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2"/>
  </bookViews>
  <sheets>
    <sheet name="90-20" sheetId="1" r:id="rId1"/>
    <sheet name="100-20" sheetId="2" r:id="rId2"/>
    <sheet name="110-20" sheetId="3" r:id="rId3"/>
  </sheets>
  <calcPr calcId="152511"/>
</workbook>
</file>

<file path=xl/calcChain.xml><?xml version="1.0" encoding="utf-8"?>
<calcChain xmlns="http://schemas.openxmlformats.org/spreadsheetml/2006/main">
  <c r="K935" i="3" l="1"/>
  <c r="K936" i="3"/>
  <c r="K937" i="3"/>
  <c r="K938" i="3" s="1"/>
  <c r="K939" i="3" s="1"/>
  <c r="K940" i="3" s="1"/>
  <c r="K941" i="3" s="1"/>
  <c r="K942" i="3" s="1"/>
  <c r="K943" i="3" s="1"/>
  <c r="K944" i="3" s="1"/>
  <c r="K945" i="3" s="1"/>
  <c r="K946" i="3" s="1"/>
  <c r="K947" i="3" s="1"/>
  <c r="K948" i="3" s="1"/>
  <c r="K949" i="3" s="1"/>
  <c r="K950" i="3" s="1"/>
  <c r="K951" i="3" s="1"/>
  <c r="K952" i="3" s="1"/>
  <c r="K953" i="3" s="1"/>
  <c r="K954" i="3" s="1"/>
  <c r="K955" i="3" s="1"/>
  <c r="K956" i="3" s="1"/>
  <c r="K957" i="3" s="1"/>
  <c r="K958" i="3" s="1"/>
  <c r="K959" i="3" s="1"/>
  <c r="K960" i="3" s="1"/>
  <c r="K961" i="3" s="1"/>
  <c r="K962" i="3" s="1"/>
  <c r="K963" i="3" s="1"/>
  <c r="K964" i="3" s="1"/>
  <c r="K965" i="3" s="1"/>
  <c r="K966" i="3" s="1"/>
  <c r="K967" i="3" s="1"/>
  <c r="K968" i="3" s="1"/>
  <c r="K969" i="3" s="1"/>
  <c r="K970" i="3" s="1"/>
  <c r="K971" i="3" s="1"/>
  <c r="K972" i="3" s="1"/>
  <c r="K973" i="3" s="1"/>
  <c r="K974" i="3" s="1"/>
  <c r="K975" i="3" s="1"/>
  <c r="K976" i="3" s="1"/>
  <c r="K977" i="3" s="1"/>
  <c r="K978" i="3" s="1"/>
  <c r="K979" i="3" s="1"/>
  <c r="K980" i="3" s="1"/>
  <c r="K981" i="3" s="1"/>
  <c r="K982" i="3" s="1"/>
  <c r="K983" i="3" s="1"/>
  <c r="K984" i="3" s="1"/>
  <c r="K985" i="3" s="1"/>
  <c r="K986" i="3" s="1"/>
  <c r="K987" i="3" s="1"/>
  <c r="K988" i="3" s="1"/>
  <c r="K989" i="3" s="1"/>
  <c r="K990" i="3" s="1"/>
  <c r="K991" i="3" s="1"/>
  <c r="K992" i="3" s="1"/>
  <c r="K993" i="3" s="1"/>
  <c r="K994" i="3" s="1"/>
  <c r="K995" i="3" s="1"/>
  <c r="K996" i="3" s="1"/>
  <c r="K997" i="3" s="1"/>
  <c r="K998" i="3" s="1"/>
  <c r="K999" i="3" s="1"/>
  <c r="K1000" i="3" s="1"/>
  <c r="K1001" i="3" s="1"/>
  <c r="K1002" i="3" s="1"/>
  <c r="K1003" i="3" s="1"/>
  <c r="K1004" i="3" s="1"/>
  <c r="K1005" i="3" s="1"/>
  <c r="K1006" i="3" s="1"/>
  <c r="K1007" i="3" s="1"/>
  <c r="K1008" i="3" s="1"/>
  <c r="K1009" i="3" s="1"/>
  <c r="K1010" i="3" s="1"/>
  <c r="K1011" i="3" s="1"/>
  <c r="K1012" i="3" s="1"/>
  <c r="K1013" i="3" s="1"/>
  <c r="K1014" i="3" s="1"/>
  <c r="K1015" i="3" s="1"/>
  <c r="K1016" i="3" s="1"/>
  <c r="K1017" i="3" s="1"/>
  <c r="K1018" i="3" s="1"/>
  <c r="K1019" i="3" s="1"/>
  <c r="K1020" i="3" s="1"/>
  <c r="K1021" i="3" s="1"/>
  <c r="K1022" i="3" s="1"/>
  <c r="K1023" i="3" s="1"/>
  <c r="K1024" i="3" s="1"/>
  <c r="K1025" i="3" s="1"/>
  <c r="K1026" i="3" s="1"/>
  <c r="K1027" i="3" s="1"/>
  <c r="K1028" i="3" s="1"/>
  <c r="K1029" i="3" s="1"/>
  <c r="K1030" i="3" s="1"/>
  <c r="K1031" i="3" s="1"/>
  <c r="K1032" i="3" s="1"/>
  <c r="K1033" i="3" s="1"/>
  <c r="K1034" i="3" s="1"/>
  <c r="K1035" i="3" s="1"/>
  <c r="K1036" i="3" s="1"/>
  <c r="K1037" i="3" s="1"/>
  <c r="K1038" i="3" s="1"/>
  <c r="K1039" i="3" s="1"/>
  <c r="K1040" i="3" s="1"/>
  <c r="K1041" i="3" s="1"/>
  <c r="K1042" i="3" s="1"/>
  <c r="K1043" i="3" s="1"/>
  <c r="K1044" i="3" s="1"/>
  <c r="K1045" i="3" s="1"/>
  <c r="K1046" i="3" s="1"/>
  <c r="K1047" i="3" s="1"/>
  <c r="K1048" i="3" s="1"/>
  <c r="K1049" i="3" s="1"/>
  <c r="K1050" i="3" s="1"/>
  <c r="K1051" i="3" s="1"/>
  <c r="K1052" i="3" s="1"/>
  <c r="K1053" i="3" s="1"/>
  <c r="K1054" i="3" s="1"/>
  <c r="K1055" i="3" s="1"/>
  <c r="K1056" i="3" s="1"/>
  <c r="K1057" i="3" s="1"/>
  <c r="K1058" i="3" s="1"/>
  <c r="K1059" i="3" s="1"/>
  <c r="K1060" i="3" s="1"/>
  <c r="K1061" i="3" s="1"/>
  <c r="K1062" i="3" s="1"/>
  <c r="K1063" i="3" s="1"/>
  <c r="K1064" i="3" s="1"/>
  <c r="K1065" i="3" s="1"/>
  <c r="K1066" i="3" s="1"/>
  <c r="K1067" i="3" s="1"/>
  <c r="K1068" i="3" s="1"/>
  <c r="K1069" i="3" s="1"/>
  <c r="K1070" i="3" s="1"/>
  <c r="K1071" i="3" s="1"/>
  <c r="K1072" i="3" s="1"/>
  <c r="K1073" i="3" s="1"/>
  <c r="K1074" i="3" s="1"/>
  <c r="K1075" i="3" s="1"/>
  <c r="K1076" i="3" s="1"/>
  <c r="K1077" i="3" s="1"/>
  <c r="K1078" i="3" s="1"/>
  <c r="K1079" i="3" s="1"/>
  <c r="K1080" i="3" s="1"/>
  <c r="K1081" i="3" s="1"/>
  <c r="K1082" i="3" s="1"/>
  <c r="K1083" i="3" s="1"/>
  <c r="K1084" i="3" s="1"/>
  <c r="K1085" i="3" s="1"/>
  <c r="K1086" i="3" s="1"/>
  <c r="K1087" i="3" s="1"/>
  <c r="K1088" i="3" s="1"/>
  <c r="K1089" i="3" s="1"/>
  <c r="K1090" i="3" s="1"/>
  <c r="K1091" i="3" s="1"/>
  <c r="K1092" i="3" s="1"/>
  <c r="K1093" i="3" s="1"/>
  <c r="K1094" i="3" s="1"/>
  <c r="K1095" i="3" s="1"/>
  <c r="K1096" i="3" s="1"/>
  <c r="K1097" i="3" s="1"/>
  <c r="K1098" i="3" s="1"/>
  <c r="K1099" i="3" s="1"/>
  <c r="K1100" i="3" s="1"/>
  <c r="K1101" i="3" s="1"/>
  <c r="K1102" i="3" s="1"/>
  <c r="K1103" i="3" s="1"/>
  <c r="K1104" i="3" s="1"/>
  <c r="K1105" i="3" s="1"/>
  <c r="K1106" i="3" s="1"/>
  <c r="K1107" i="3" s="1"/>
  <c r="K1108" i="3" s="1"/>
  <c r="K1109" i="3" s="1"/>
  <c r="K1110" i="3" s="1"/>
  <c r="K1111" i="3" s="1"/>
  <c r="K1112" i="3" s="1"/>
  <c r="K1113" i="3" s="1"/>
  <c r="K1114" i="3" s="1"/>
  <c r="K1115" i="3" s="1"/>
  <c r="K1116" i="3" s="1"/>
  <c r="K1117" i="3" s="1"/>
  <c r="K1118" i="3" s="1"/>
  <c r="K1119" i="3" s="1"/>
  <c r="K1120" i="3" s="1"/>
  <c r="K1121" i="3" s="1"/>
  <c r="K1122" i="3" s="1"/>
  <c r="K1123" i="3" s="1"/>
  <c r="K1124" i="3" s="1"/>
  <c r="K1125" i="3" s="1"/>
  <c r="K1126" i="3" s="1"/>
  <c r="K1127" i="3" s="1"/>
  <c r="K1128" i="3" s="1"/>
  <c r="K1129" i="3" s="1"/>
  <c r="K1130" i="3" s="1"/>
  <c r="K1131" i="3" s="1"/>
  <c r="K1132" i="3" s="1"/>
  <c r="K1133" i="3" s="1"/>
  <c r="K1134" i="3" s="1"/>
  <c r="K1135" i="3" s="1"/>
  <c r="K1136" i="3" s="1"/>
  <c r="K1137" i="3" s="1"/>
  <c r="K1138" i="3" s="1"/>
  <c r="K1139" i="3" s="1"/>
  <c r="K1140" i="3" s="1"/>
  <c r="K1141" i="3" s="1"/>
  <c r="K1142" i="3" s="1"/>
  <c r="K1143" i="3" s="1"/>
  <c r="K1144" i="3" s="1"/>
  <c r="K1145" i="3" s="1"/>
  <c r="K1146" i="3" s="1"/>
  <c r="K1147" i="3" s="1"/>
  <c r="K1148" i="3" s="1"/>
  <c r="K1149" i="3" s="1"/>
  <c r="K1150" i="3" s="1"/>
  <c r="K1151" i="3" s="1"/>
  <c r="K1152" i="3" s="1"/>
  <c r="K1153" i="3" s="1"/>
  <c r="K1154" i="3" s="1"/>
  <c r="K1155" i="3" s="1"/>
  <c r="K1156" i="3" s="1"/>
  <c r="K1157" i="3" s="1"/>
  <c r="K1158" i="3" s="1"/>
  <c r="K1159" i="3" s="1"/>
  <c r="K1160" i="3" s="1"/>
  <c r="K1161" i="3" s="1"/>
  <c r="K1162" i="3" s="1"/>
  <c r="K1163" i="3" s="1"/>
  <c r="K1164" i="3" s="1"/>
  <c r="K1165" i="3" s="1"/>
  <c r="K1166" i="3" s="1"/>
  <c r="K1167" i="3" s="1"/>
  <c r="K1168" i="3" s="1"/>
  <c r="K1169" i="3" s="1"/>
  <c r="K1170" i="3" s="1"/>
  <c r="K1171" i="3" s="1"/>
  <c r="K1172" i="3" s="1"/>
  <c r="K1173" i="3" s="1"/>
  <c r="K1174" i="3" s="1"/>
  <c r="K1175" i="3" s="1"/>
  <c r="K1176" i="3" s="1"/>
  <c r="K1177" i="3" s="1"/>
  <c r="K1178" i="3" s="1"/>
  <c r="K1179" i="3" s="1"/>
  <c r="K1180" i="3" s="1"/>
  <c r="K1181" i="3" s="1"/>
  <c r="K1182" i="3" s="1"/>
  <c r="K1183" i="3" s="1"/>
  <c r="K1184" i="3" s="1"/>
  <c r="K1185" i="3" s="1"/>
  <c r="K1186" i="3" s="1"/>
  <c r="K1187" i="3" s="1"/>
  <c r="K1188" i="3" s="1"/>
  <c r="K1189" i="3" s="1"/>
  <c r="K1190" i="3" s="1"/>
  <c r="K1191" i="3" s="1"/>
  <c r="K1192" i="3" s="1"/>
  <c r="K1193" i="3" s="1"/>
  <c r="K1194" i="3" s="1"/>
  <c r="K1195" i="3" s="1"/>
  <c r="K1196" i="3" s="1"/>
  <c r="K1197" i="3" s="1"/>
  <c r="K1198" i="3" s="1"/>
  <c r="K1199" i="3" s="1"/>
  <c r="K1200" i="3" s="1"/>
  <c r="K1201" i="3" s="1"/>
  <c r="K1202" i="3" s="1"/>
  <c r="K1203" i="3" s="1"/>
  <c r="K1204" i="3" s="1"/>
  <c r="K1205" i="3" s="1"/>
  <c r="K1206" i="3" s="1"/>
  <c r="K1207" i="3" s="1"/>
  <c r="K1208" i="3" s="1"/>
  <c r="K1209" i="3" s="1"/>
  <c r="K1210" i="3" s="1"/>
  <c r="K1211" i="3" s="1"/>
  <c r="K1212" i="3" s="1"/>
  <c r="K1213" i="3" s="1"/>
  <c r="K1214" i="3" s="1"/>
  <c r="K1215" i="3" s="1"/>
  <c r="K1216" i="3" s="1"/>
  <c r="K1217" i="3" s="1"/>
  <c r="K1218" i="3" s="1"/>
  <c r="K1219" i="3" s="1"/>
  <c r="K1220" i="3" s="1"/>
  <c r="K1221" i="3" s="1"/>
  <c r="K1222" i="3" s="1"/>
  <c r="K1223" i="3" s="1"/>
  <c r="K1224" i="3" s="1"/>
  <c r="K1225" i="3" s="1"/>
  <c r="K1226" i="3" s="1"/>
  <c r="K1227" i="3" s="1"/>
  <c r="K1228" i="3" s="1"/>
  <c r="K1229" i="3" s="1"/>
  <c r="K1230" i="3" s="1"/>
  <c r="K1231" i="3" s="1"/>
  <c r="K1232" i="3" s="1"/>
  <c r="K1233" i="3" s="1"/>
  <c r="K1234" i="3" s="1"/>
  <c r="K1235" i="3" s="1"/>
  <c r="K1236" i="3" s="1"/>
  <c r="K1237" i="3" s="1"/>
  <c r="K1238" i="3" s="1"/>
  <c r="K1239" i="3" s="1"/>
  <c r="K1240" i="3" s="1"/>
  <c r="K1241" i="3" s="1"/>
  <c r="K1242" i="3" s="1"/>
  <c r="K1243" i="3" s="1"/>
  <c r="K1244" i="3" s="1"/>
  <c r="K1245" i="3" s="1"/>
  <c r="K1246" i="3" s="1"/>
  <c r="K1247" i="3" s="1"/>
  <c r="K1248" i="3" s="1"/>
  <c r="K1249" i="3" s="1"/>
  <c r="K1250" i="3" s="1"/>
  <c r="K1251" i="3" s="1"/>
  <c r="K1252" i="3" s="1"/>
  <c r="K1253" i="3" s="1"/>
  <c r="K1254" i="3" s="1"/>
  <c r="K1255" i="3" s="1"/>
  <c r="K1256" i="3" s="1"/>
  <c r="K1257" i="3" s="1"/>
  <c r="K1258" i="3" s="1"/>
  <c r="K1259" i="3" s="1"/>
  <c r="K1260" i="3" s="1"/>
  <c r="K1261" i="3" s="1"/>
  <c r="K1262" i="3" s="1"/>
  <c r="K1263" i="3" s="1"/>
  <c r="K1264" i="3" s="1"/>
  <c r="K1265" i="3" s="1"/>
  <c r="K1266" i="3" s="1"/>
  <c r="K1267" i="3" s="1"/>
  <c r="K1268" i="3" s="1"/>
  <c r="K1269" i="3" s="1"/>
  <c r="K1270" i="3" s="1"/>
  <c r="K1271" i="3" s="1"/>
  <c r="K1272" i="3" s="1"/>
  <c r="K1273" i="3" s="1"/>
  <c r="K1274" i="3" s="1"/>
  <c r="K1275" i="3" s="1"/>
  <c r="K1276" i="3" s="1"/>
  <c r="K1277" i="3" s="1"/>
  <c r="K1278" i="3" s="1"/>
  <c r="K1279" i="3" s="1"/>
  <c r="K1280" i="3" s="1"/>
  <c r="K1281" i="3" s="1"/>
  <c r="K1282" i="3" s="1"/>
  <c r="K1283" i="3" s="1"/>
  <c r="K1284" i="3" s="1"/>
  <c r="K1285" i="3" s="1"/>
  <c r="K1286" i="3" s="1"/>
  <c r="K1287" i="3" s="1"/>
  <c r="K1288" i="3" s="1"/>
  <c r="K1289" i="3" s="1"/>
  <c r="K1290" i="3" s="1"/>
  <c r="K1291" i="3" s="1"/>
  <c r="K1292" i="3" s="1"/>
  <c r="K1293" i="3" s="1"/>
  <c r="K1294" i="3" s="1"/>
  <c r="K1295" i="3" s="1"/>
  <c r="K1296" i="3" s="1"/>
  <c r="K1297" i="3" s="1"/>
  <c r="K1298" i="3" s="1"/>
  <c r="K1299" i="3" s="1"/>
  <c r="K1300" i="3" s="1"/>
  <c r="K1301" i="3" s="1"/>
  <c r="K1302" i="3" s="1"/>
  <c r="K1303" i="3" s="1"/>
  <c r="K1304" i="3" s="1"/>
  <c r="K1305" i="3" s="1"/>
  <c r="K1306" i="3" s="1"/>
  <c r="K1307" i="3" s="1"/>
  <c r="K1308" i="3" s="1"/>
  <c r="K1309" i="3" s="1"/>
  <c r="K1310" i="3" s="1"/>
  <c r="K1311" i="3" s="1"/>
  <c r="K1312" i="3" s="1"/>
  <c r="K1313" i="3" s="1"/>
  <c r="K1314" i="3" s="1"/>
  <c r="K1315" i="3" s="1"/>
  <c r="K1316" i="3" s="1"/>
  <c r="K1317" i="3" s="1"/>
  <c r="K1318" i="3" s="1"/>
  <c r="K1319" i="3" s="1"/>
  <c r="K1320" i="3" s="1"/>
  <c r="K1321" i="3" s="1"/>
  <c r="K1322" i="3" s="1"/>
  <c r="K1323" i="3" s="1"/>
  <c r="K1324" i="3" s="1"/>
  <c r="K1325" i="3" s="1"/>
  <c r="K1326" i="3" s="1"/>
  <c r="K1327" i="3" s="1"/>
  <c r="K1328" i="3" s="1"/>
  <c r="K1329" i="3" s="1"/>
  <c r="K1330" i="3" s="1"/>
  <c r="K1331" i="3" s="1"/>
  <c r="K1332" i="3" s="1"/>
  <c r="K1333" i="3" s="1"/>
  <c r="K1334" i="3" s="1"/>
  <c r="K1335" i="3" s="1"/>
  <c r="K1336" i="3" s="1"/>
  <c r="K1337" i="3" s="1"/>
  <c r="K1338" i="3" s="1"/>
  <c r="K1339" i="3" s="1"/>
  <c r="K1340" i="3" s="1"/>
  <c r="K1341" i="3" s="1"/>
  <c r="K1342" i="3" s="1"/>
  <c r="K1343" i="3" s="1"/>
  <c r="K1344" i="3" s="1"/>
  <c r="K1345" i="3" s="1"/>
  <c r="K1346" i="3" s="1"/>
  <c r="K1347" i="3" s="1"/>
  <c r="K1348" i="3" s="1"/>
  <c r="K1349" i="3" s="1"/>
  <c r="K1350" i="3" s="1"/>
  <c r="K1351" i="3" s="1"/>
  <c r="K1352" i="3" s="1"/>
  <c r="K1353" i="3" s="1"/>
  <c r="K1354" i="3" s="1"/>
  <c r="K1355" i="3" s="1"/>
  <c r="K1356" i="3" s="1"/>
  <c r="K1357" i="3" s="1"/>
  <c r="K1358" i="3" s="1"/>
  <c r="K1359" i="3" s="1"/>
  <c r="K1360" i="3" s="1"/>
  <c r="K1361" i="3" s="1"/>
  <c r="K1362" i="3" s="1"/>
  <c r="K1363" i="3" s="1"/>
  <c r="K1364" i="3" s="1"/>
  <c r="K1365" i="3" s="1"/>
  <c r="K1366" i="3" s="1"/>
  <c r="K1367" i="3" s="1"/>
  <c r="K1368" i="3" s="1"/>
  <c r="K1369" i="3" s="1"/>
  <c r="K1370" i="3" s="1"/>
  <c r="K1371" i="3" s="1"/>
  <c r="K1372" i="3" s="1"/>
  <c r="K1373" i="3" s="1"/>
  <c r="K1374" i="3" s="1"/>
  <c r="K1375" i="3" s="1"/>
  <c r="K1376" i="3" s="1"/>
  <c r="K1377" i="3" s="1"/>
  <c r="K1378" i="3" s="1"/>
  <c r="K1379" i="3" s="1"/>
  <c r="K1380" i="3" s="1"/>
  <c r="K1381" i="3" s="1"/>
  <c r="K1382" i="3" s="1"/>
  <c r="K1383" i="3" s="1"/>
  <c r="K1384" i="3" s="1"/>
  <c r="K1385" i="3" s="1"/>
  <c r="K1386" i="3" s="1"/>
  <c r="K1387" i="3" s="1"/>
  <c r="K1388" i="3" s="1"/>
  <c r="K1389" i="3" s="1"/>
  <c r="K1390" i="3" s="1"/>
  <c r="K1391" i="3" s="1"/>
  <c r="K1392" i="3" s="1"/>
  <c r="K1393" i="3" s="1"/>
  <c r="K1394" i="3" s="1"/>
  <c r="K1395" i="3" s="1"/>
  <c r="K1396" i="3" s="1"/>
  <c r="K1397" i="3" s="1"/>
  <c r="K1398" i="3" s="1"/>
  <c r="K1399" i="3" s="1"/>
  <c r="K1400" i="3" s="1"/>
  <c r="K1401" i="3" s="1"/>
  <c r="K1402" i="3" s="1"/>
  <c r="K1403" i="3" s="1"/>
  <c r="K1404" i="3" s="1"/>
  <c r="K1405" i="3" s="1"/>
  <c r="K1406" i="3" s="1"/>
  <c r="K1407" i="3" s="1"/>
  <c r="K1408" i="3" s="1"/>
  <c r="K1409" i="3" s="1"/>
  <c r="K1410" i="3" s="1"/>
  <c r="K1411" i="3" s="1"/>
  <c r="K1412" i="3" s="1"/>
  <c r="K1413" i="3" s="1"/>
  <c r="K1414" i="3" s="1"/>
  <c r="K1415" i="3" s="1"/>
  <c r="K1416" i="3" s="1"/>
  <c r="K1417" i="3" s="1"/>
  <c r="K1418" i="3" s="1"/>
  <c r="K1419" i="3" s="1"/>
  <c r="K1420" i="3" s="1"/>
  <c r="K1421" i="3" s="1"/>
  <c r="K1422" i="3" s="1"/>
  <c r="K1423" i="3" s="1"/>
  <c r="K1424" i="3" s="1"/>
  <c r="K1425" i="3" s="1"/>
  <c r="K1426" i="3" s="1"/>
  <c r="K1427" i="3" s="1"/>
  <c r="K1428" i="3" s="1"/>
  <c r="K1429" i="3" s="1"/>
  <c r="K1430" i="3" s="1"/>
  <c r="K1431" i="3" s="1"/>
  <c r="K1432" i="3" s="1"/>
  <c r="K1433" i="3" s="1"/>
  <c r="K1434" i="3" s="1"/>
  <c r="K1435" i="3" s="1"/>
  <c r="K1436" i="3" s="1"/>
  <c r="K1437" i="3" s="1"/>
  <c r="K1438" i="3" s="1"/>
  <c r="K1439" i="3" s="1"/>
  <c r="K1440" i="3" s="1"/>
  <c r="K1441" i="3" s="1"/>
  <c r="K1442" i="3" s="1"/>
  <c r="K1443" i="3" s="1"/>
  <c r="K1444" i="3" s="1"/>
  <c r="K1445" i="3" s="1"/>
  <c r="K1446" i="3" s="1"/>
  <c r="K1447" i="3" s="1"/>
  <c r="K1448" i="3" s="1"/>
  <c r="K1449" i="3" s="1"/>
  <c r="K1450" i="3" s="1"/>
  <c r="K1451" i="3" s="1"/>
  <c r="K1452" i="3" s="1"/>
  <c r="K1453" i="3" s="1"/>
  <c r="K1454" i="3" s="1"/>
  <c r="K1455" i="3" s="1"/>
  <c r="K1456" i="3" s="1"/>
  <c r="K1457" i="3" s="1"/>
  <c r="K1458" i="3" s="1"/>
  <c r="K1459" i="3" s="1"/>
  <c r="K1460" i="3" s="1"/>
  <c r="K1461" i="3" s="1"/>
  <c r="K1462" i="3" s="1"/>
  <c r="K1463" i="3" s="1"/>
  <c r="K1464" i="3" s="1"/>
  <c r="K1465" i="3" s="1"/>
  <c r="K1466" i="3" s="1"/>
  <c r="K1467" i="3" s="1"/>
  <c r="K1468" i="3" s="1"/>
  <c r="K1469" i="3" s="1"/>
  <c r="K1470" i="3" s="1"/>
  <c r="K1471" i="3" s="1"/>
  <c r="K1472" i="3" s="1"/>
  <c r="K1473" i="3" s="1"/>
  <c r="K1474" i="3" s="1"/>
  <c r="K1475" i="3" s="1"/>
  <c r="K1476" i="3" s="1"/>
  <c r="K1477" i="3" s="1"/>
  <c r="K1478" i="3" s="1"/>
  <c r="K1479" i="3" s="1"/>
  <c r="K1480" i="3" s="1"/>
  <c r="K1481" i="3" s="1"/>
  <c r="K1482" i="3" s="1"/>
  <c r="K1483" i="3" s="1"/>
  <c r="K1484" i="3" s="1"/>
  <c r="K1485" i="3" s="1"/>
  <c r="K1486" i="3" s="1"/>
  <c r="K1487" i="3" s="1"/>
  <c r="K1488" i="3" s="1"/>
  <c r="K1489" i="3" s="1"/>
  <c r="K1490" i="3" s="1"/>
  <c r="K1491" i="3" s="1"/>
  <c r="K1492" i="3" s="1"/>
  <c r="K1493" i="3" s="1"/>
  <c r="K1494" i="3" s="1"/>
  <c r="K1495" i="3" s="1"/>
  <c r="K1496" i="3" s="1"/>
  <c r="K1497" i="3" s="1"/>
  <c r="K1498" i="3" s="1"/>
  <c r="K1499" i="3" s="1"/>
  <c r="K1500" i="3" s="1"/>
  <c r="K1501" i="3" s="1"/>
  <c r="K1502" i="3" s="1"/>
  <c r="K1503" i="3" s="1"/>
  <c r="K1504" i="3" s="1"/>
  <c r="K1505" i="3" s="1"/>
  <c r="K1506" i="3" s="1"/>
  <c r="K1507" i="3" s="1"/>
  <c r="K1508" i="3" s="1"/>
  <c r="K1509" i="3" s="1"/>
  <c r="K1510" i="3" s="1"/>
  <c r="K1511" i="3" s="1"/>
  <c r="K1512" i="3" s="1"/>
  <c r="K1513" i="3" s="1"/>
  <c r="K1514" i="3" s="1"/>
  <c r="K1515" i="3" s="1"/>
  <c r="K1516" i="3" s="1"/>
  <c r="K1517" i="3" s="1"/>
  <c r="K1518" i="3" s="1"/>
  <c r="K1519" i="3" s="1"/>
  <c r="K1520" i="3" s="1"/>
  <c r="K1521" i="3" s="1"/>
  <c r="K1522" i="3" s="1"/>
  <c r="K1523" i="3" s="1"/>
  <c r="K1524" i="3" s="1"/>
  <c r="K1525" i="3" s="1"/>
  <c r="K1526" i="3" s="1"/>
  <c r="K1527" i="3" s="1"/>
  <c r="K1528" i="3" s="1"/>
  <c r="K1529" i="3" s="1"/>
  <c r="K1530" i="3" s="1"/>
  <c r="K1531" i="3" s="1"/>
  <c r="K1532" i="3" s="1"/>
  <c r="K1533" i="3" s="1"/>
  <c r="K1534" i="3" s="1"/>
  <c r="K1535" i="3" s="1"/>
  <c r="K1536" i="3" s="1"/>
  <c r="K1537" i="3" s="1"/>
  <c r="K1538" i="3" s="1"/>
  <c r="K1539" i="3" s="1"/>
  <c r="K1540" i="3" s="1"/>
  <c r="K1541" i="3" s="1"/>
  <c r="K1542" i="3" s="1"/>
  <c r="K1543" i="3" s="1"/>
  <c r="K1544" i="3" s="1"/>
  <c r="K1545" i="3" s="1"/>
  <c r="K1546" i="3" s="1"/>
  <c r="K1547" i="3" s="1"/>
  <c r="K1548" i="3" s="1"/>
  <c r="K1549" i="3" s="1"/>
  <c r="K1550" i="3" s="1"/>
  <c r="K1551" i="3" s="1"/>
  <c r="K1552" i="3" s="1"/>
  <c r="K1553" i="3" s="1"/>
  <c r="K1554" i="3" s="1"/>
  <c r="K1555" i="3" s="1"/>
  <c r="K1556" i="3" s="1"/>
  <c r="K1557" i="3" s="1"/>
  <c r="K1558" i="3" s="1"/>
  <c r="K1559" i="3" s="1"/>
  <c r="K1560" i="3" s="1"/>
  <c r="K1561" i="3" s="1"/>
  <c r="K1562" i="3" s="1"/>
  <c r="K1563" i="3" s="1"/>
  <c r="K1564" i="3" s="1"/>
  <c r="K1565" i="3" s="1"/>
  <c r="K1566" i="3" s="1"/>
  <c r="K1567" i="3" s="1"/>
  <c r="K1568" i="3" s="1"/>
  <c r="K1569" i="3" s="1"/>
  <c r="K1570" i="3" s="1"/>
  <c r="K1571" i="3" s="1"/>
  <c r="K1572" i="3" s="1"/>
  <c r="K1573" i="3" s="1"/>
  <c r="K1574" i="3" s="1"/>
  <c r="K1575" i="3" s="1"/>
  <c r="K1576" i="3" s="1"/>
  <c r="K1577" i="3" s="1"/>
  <c r="K1578" i="3" s="1"/>
  <c r="K1579" i="3" s="1"/>
  <c r="K1580" i="3" s="1"/>
  <c r="K1581" i="3" s="1"/>
  <c r="K1582" i="3" s="1"/>
  <c r="K1583" i="3" s="1"/>
  <c r="K1584" i="3" s="1"/>
  <c r="K1585" i="3" s="1"/>
  <c r="K1586" i="3" s="1"/>
  <c r="K1587" i="3" s="1"/>
  <c r="K1588" i="3" s="1"/>
  <c r="K1589" i="3" s="1"/>
  <c r="K1590" i="3" s="1"/>
  <c r="K1591" i="3" s="1"/>
  <c r="K1592" i="3" s="1"/>
  <c r="K1593" i="3" s="1"/>
  <c r="K1594" i="3" s="1"/>
  <c r="K1595" i="3" s="1"/>
  <c r="K1596" i="3" s="1"/>
  <c r="K1597" i="3" s="1"/>
  <c r="K1598" i="3" s="1"/>
  <c r="K1599" i="3" s="1"/>
  <c r="K1600" i="3" s="1"/>
  <c r="K1601" i="3" s="1"/>
  <c r="K1602" i="3" s="1"/>
  <c r="K1603" i="3" s="1"/>
  <c r="K1604" i="3" s="1"/>
  <c r="K1605" i="3" s="1"/>
  <c r="K1606" i="3" s="1"/>
  <c r="K1607" i="3" s="1"/>
  <c r="K1608" i="3" s="1"/>
  <c r="K1609" i="3" s="1"/>
  <c r="K1610" i="3" s="1"/>
  <c r="K1611" i="3" s="1"/>
  <c r="K1612" i="3" s="1"/>
  <c r="K1613" i="3" s="1"/>
  <c r="K1614" i="3" s="1"/>
  <c r="K1615" i="3" s="1"/>
  <c r="K1616" i="3" s="1"/>
  <c r="K1617" i="3" s="1"/>
  <c r="K1618" i="3" s="1"/>
  <c r="K1619" i="3" s="1"/>
  <c r="K1620" i="3" s="1"/>
  <c r="K1621" i="3" s="1"/>
  <c r="K1622" i="3" s="1"/>
  <c r="K1623" i="3" s="1"/>
  <c r="K1624" i="3" s="1"/>
  <c r="K1625" i="3" s="1"/>
  <c r="K1626" i="3" s="1"/>
  <c r="K1627" i="3" s="1"/>
  <c r="K1628" i="3" s="1"/>
  <c r="K1629" i="3" s="1"/>
  <c r="K1630" i="3" s="1"/>
  <c r="K1631" i="3" s="1"/>
  <c r="K1632" i="3" s="1"/>
  <c r="K1633" i="3" s="1"/>
  <c r="K1634" i="3" s="1"/>
  <c r="K1635" i="3" s="1"/>
  <c r="K1636" i="3" s="1"/>
  <c r="K1637" i="3" s="1"/>
  <c r="K1638" i="3" s="1"/>
  <c r="K1639" i="3" s="1"/>
  <c r="K1640" i="3" s="1"/>
  <c r="K1641" i="3" s="1"/>
  <c r="K1642" i="3" s="1"/>
  <c r="K1643" i="3" s="1"/>
  <c r="K1644" i="3" s="1"/>
  <c r="K1645" i="3" s="1"/>
  <c r="K1646" i="3" s="1"/>
  <c r="K1647" i="3" s="1"/>
  <c r="K1648" i="3" s="1"/>
  <c r="K1649" i="3" s="1"/>
  <c r="K1650" i="3" s="1"/>
  <c r="K1651" i="3" s="1"/>
  <c r="K1652" i="3" s="1"/>
  <c r="K1653" i="3" s="1"/>
  <c r="K1654" i="3" s="1"/>
  <c r="K1655" i="3" s="1"/>
  <c r="K1656" i="3" s="1"/>
  <c r="K1657" i="3" s="1"/>
  <c r="K1658" i="3" s="1"/>
  <c r="K1659" i="3" s="1"/>
  <c r="K1660" i="3" s="1"/>
  <c r="K1661" i="3" s="1"/>
  <c r="K1662" i="3" s="1"/>
  <c r="K1663" i="3" s="1"/>
  <c r="K1664" i="3" s="1"/>
  <c r="K1665" i="3" s="1"/>
  <c r="K1666" i="3" s="1"/>
  <c r="K1667" i="3" s="1"/>
  <c r="K1668" i="3" s="1"/>
  <c r="K1669" i="3" s="1"/>
  <c r="K1670" i="3" s="1"/>
  <c r="K1671" i="3" s="1"/>
  <c r="K1672" i="3" s="1"/>
  <c r="K1673" i="3" s="1"/>
  <c r="K1674" i="3" s="1"/>
  <c r="K1675" i="3" s="1"/>
  <c r="K1676" i="3" s="1"/>
  <c r="K1677" i="3" s="1"/>
  <c r="K1678" i="3" s="1"/>
  <c r="K1679" i="3" s="1"/>
  <c r="K1680" i="3" s="1"/>
  <c r="K1681" i="3" s="1"/>
  <c r="K1682" i="3" s="1"/>
  <c r="K1683" i="3" s="1"/>
  <c r="K1684" i="3" s="1"/>
  <c r="K1685" i="3" s="1"/>
  <c r="K1686" i="3" s="1"/>
  <c r="K1687" i="3" s="1"/>
  <c r="K1688" i="3" s="1"/>
  <c r="K1689" i="3" s="1"/>
  <c r="K1690" i="3" s="1"/>
  <c r="K1691" i="3" s="1"/>
  <c r="K1692" i="3" s="1"/>
  <c r="K1693" i="3" s="1"/>
  <c r="K1694" i="3" s="1"/>
  <c r="K1695" i="3" s="1"/>
  <c r="K1696" i="3" s="1"/>
  <c r="K1697" i="3" s="1"/>
  <c r="K1698" i="3" s="1"/>
  <c r="K1699" i="3" s="1"/>
  <c r="K1700" i="3" s="1"/>
  <c r="K1701" i="3" s="1"/>
  <c r="K1702" i="3" s="1"/>
  <c r="K1703" i="3" s="1"/>
  <c r="K1704" i="3" s="1"/>
  <c r="K1705" i="3" s="1"/>
  <c r="K1706" i="3" s="1"/>
  <c r="K1707" i="3" s="1"/>
  <c r="K1708" i="3" s="1"/>
  <c r="K1709" i="3" s="1"/>
  <c r="K1710" i="3" s="1"/>
  <c r="K1711" i="3" s="1"/>
  <c r="K1712" i="3" s="1"/>
  <c r="K1713" i="3" s="1"/>
  <c r="K1714" i="3" s="1"/>
  <c r="K1715" i="3" s="1"/>
  <c r="K1716" i="3" s="1"/>
  <c r="K1717" i="3" s="1"/>
  <c r="K1718" i="3" s="1"/>
  <c r="K1719" i="3" s="1"/>
  <c r="K1720" i="3" s="1"/>
  <c r="K1721" i="3" s="1"/>
  <c r="K1722" i="3" s="1"/>
  <c r="K1723" i="3" s="1"/>
  <c r="K1724" i="3" s="1"/>
  <c r="K1725" i="3" s="1"/>
  <c r="K1726" i="3" s="1"/>
  <c r="K1727" i="3" s="1"/>
  <c r="K1728" i="3" s="1"/>
  <c r="K1729" i="3" s="1"/>
  <c r="K1730" i="3" s="1"/>
  <c r="K1731" i="3" s="1"/>
  <c r="K1732" i="3" s="1"/>
  <c r="K1733" i="3" s="1"/>
  <c r="K1734" i="3" s="1"/>
  <c r="K1735" i="3" s="1"/>
  <c r="K1736" i="3" s="1"/>
  <c r="K1737" i="3" s="1"/>
  <c r="K1738" i="3" s="1"/>
  <c r="K1739" i="3" s="1"/>
  <c r="K1740" i="3" s="1"/>
  <c r="K1741" i="3" s="1"/>
  <c r="K1742" i="3" s="1"/>
  <c r="K1743" i="3" s="1"/>
  <c r="K1744" i="3" s="1"/>
  <c r="K1745" i="3" s="1"/>
  <c r="K1746" i="3" s="1"/>
  <c r="K1747" i="3" s="1"/>
  <c r="K1748" i="3" s="1"/>
  <c r="K1749" i="3" s="1"/>
  <c r="K1750" i="3" s="1"/>
  <c r="K1751" i="3" s="1"/>
  <c r="K1752" i="3" s="1"/>
  <c r="K1753" i="3" s="1"/>
  <c r="K1754" i="3" s="1"/>
  <c r="K1755" i="3" s="1"/>
  <c r="K1756" i="3" s="1"/>
  <c r="K1757" i="3" s="1"/>
  <c r="K1758" i="3" s="1"/>
  <c r="K1759" i="3" s="1"/>
  <c r="K1760" i="3" s="1"/>
  <c r="K1761" i="3" s="1"/>
  <c r="K1762" i="3" s="1"/>
  <c r="K1763" i="3" s="1"/>
  <c r="K1764" i="3" s="1"/>
  <c r="K1765" i="3" s="1"/>
  <c r="K1766" i="3" s="1"/>
  <c r="K1767" i="3" s="1"/>
  <c r="K1768" i="3" s="1"/>
  <c r="K1769" i="3" s="1"/>
  <c r="K1770" i="3" s="1"/>
  <c r="K1771" i="3" s="1"/>
  <c r="K1772" i="3" s="1"/>
  <c r="K1773" i="3" s="1"/>
  <c r="K1774" i="3" s="1"/>
  <c r="K1775" i="3" s="1"/>
  <c r="K1776" i="3" s="1"/>
  <c r="K1777" i="3" s="1"/>
  <c r="K1778" i="3" s="1"/>
  <c r="K1779" i="3" s="1"/>
  <c r="K1780" i="3" s="1"/>
  <c r="K1781" i="3" s="1"/>
  <c r="K1782" i="3" s="1"/>
  <c r="K1783" i="3" s="1"/>
  <c r="K1784" i="3" s="1"/>
  <c r="K1785" i="3" s="1"/>
  <c r="K1786" i="3" s="1"/>
  <c r="K1787" i="3" s="1"/>
  <c r="K1788" i="3" s="1"/>
  <c r="K1789" i="3" s="1"/>
  <c r="K1790" i="3" s="1"/>
  <c r="K1791" i="3" s="1"/>
  <c r="K1792" i="3" s="1"/>
  <c r="K1793" i="3" s="1"/>
  <c r="K1794" i="3" s="1"/>
  <c r="K1795" i="3" s="1"/>
  <c r="K1796" i="3" s="1"/>
  <c r="K1797" i="3" s="1"/>
  <c r="K1798" i="3" s="1"/>
  <c r="K1799" i="3" s="1"/>
  <c r="K1800" i="3" s="1"/>
  <c r="K1801" i="3" s="1"/>
  <c r="K1802" i="3" s="1"/>
  <c r="K1803" i="3" s="1"/>
  <c r="K1804" i="3" s="1"/>
  <c r="K1805" i="3" s="1"/>
  <c r="K1806" i="3" s="1"/>
  <c r="K1807" i="3" s="1"/>
  <c r="K1808" i="3" s="1"/>
  <c r="K1809" i="3" s="1"/>
  <c r="K1810" i="3" s="1"/>
  <c r="K1811" i="3" s="1"/>
  <c r="K1812" i="3" s="1"/>
  <c r="K1813" i="3" s="1"/>
  <c r="K1814" i="3" s="1"/>
  <c r="K1815" i="3" s="1"/>
  <c r="K1816" i="3" s="1"/>
  <c r="K1817" i="3" s="1"/>
  <c r="K1818" i="3" s="1"/>
  <c r="K1819" i="3" s="1"/>
  <c r="K1820" i="3" s="1"/>
  <c r="K1821" i="3" s="1"/>
  <c r="K1822" i="3" s="1"/>
  <c r="K1823" i="3" s="1"/>
  <c r="K1824" i="3" s="1"/>
  <c r="K1825" i="3" s="1"/>
  <c r="K1826" i="3" s="1"/>
  <c r="K1827" i="3" s="1"/>
  <c r="K1828" i="3" s="1"/>
  <c r="K1829" i="3" s="1"/>
  <c r="K1830" i="3" s="1"/>
  <c r="K1831" i="3" s="1"/>
  <c r="K1832" i="3" s="1"/>
  <c r="K1833" i="3" s="1"/>
  <c r="K1834" i="3" s="1"/>
  <c r="K1835" i="3" s="1"/>
  <c r="K1836" i="3" s="1"/>
  <c r="K1837" i="3" s="1"/>
  <c r="K1838" i="3" s="1"/>
  <c r="K1839" i="3" s="1"/>
  <c r="K1840" i="3" s="1"/>
  <c r="K1841" i="3" s="1"/>
  <c r="K1842" i="3" s="1"/>
  <c r="K1843" i="3" s="1"/>
  <c r="K1844" i="3" s="1"/>
  <c r="K1845" i="3" s="1"/>
  <c r="K1846" i="3" s="1"/>
  <c r="K1847" i="3" s="1"/>
  <c r="K1848" i="3" s="1"/>
  <c r="K1849" i="3" s="1"/>
  <c r="K1850" i="3" s="1"/>
  <c r="K1851" i="3" s="1"/>
  <c r="K1852" i="3" s="1"/>
  <c r="K1853" i="3" s="1"/>
  <c r="K1854" i="3" s="1"/>
  <c r="K1855" i="3" s="1"/>
  <c r="K1856" i="3" s="1"/>
  <c r="K1857" i="3" s="1"/>
  <c r="K1858" i="3" s="1"/>
  <c r="K1859" i="3" s="1"/>
  <c r="K1860" i="3" s="1"/>
  <c r="K1861" i="3" s="1"/>
  <c r="K1862" i="3" s="1"/>
  <c r="K1863" i="3" s="1"/>
  <c r="K1864" i="3" s="1"/>
  <c r="K1865" i="3" s="1"/>
  <c r="K1866" i="3" s="1"/>
  <c r="K1867" i="3" s="1"/>
  <c r="K1868" i="3" s="1"/>
  <c r="K1869" i="3" s="1"/>
  <c r="K1870" i="3" s="1"/>
  <c r="K1871" i="3" s="1"/>
  <c r="K1872" i="3" s="1"/>
  <c r="K1873" i="3" s="1"/>
  <c r="K1874" i="3" s="1"/>
  <c r="K1875" i="3" s="1"/>
  <c r="K1876" i="3" s="1"/>
  <c r="K1877" i="3" s="1"/>
  <c r="K1878" i="3" s="1"/>
  <c r="K1879" i="3" s="1"/>
  <c r="K1880" i="3" s="1"/>
  <c r="K1881" i="3" s="1"/>
  <c r="K1882" i="3" s="1"/>
  <c r="K1883" i="3" s="1"/>
  <c r="K1884" i="3" s="1"/>
  <c r="K1885" i="3" s="1"/>
  <c r="K1886" i="3" s="1"/>
  <c r="K1887" i="3" s="1"/>
  <c r="K1888" i="3" s="1"/>
  <c r="K1889" i="3" s="1"/>
  <c r="K1890" i="3" s="1"/>
  <c r="K1891" i="3" s="1"/>
  <c r="K1892" i="3" s="1"/>
  <c r="K1893" i="3" s="1"/>
  <c r="K1894" i="3" s="1"/>
  <c r="K1895" i="3" s="1"/>
  <c r="K1896" i="3" s="1"/>
  <c r="K1897" i="3" s="1"/>
  <c r="K1898" i="3" s="1"/>
  <c r="K1899" i="3" s="1"/>
  <c r="K1900" i="3" s="1"/>
  <c r="K1901" i="3" s="1"/>
  <c r="K1902" i="3" s="1"/>
  <c r="K1903" i="3" s="1"/>
  <c r="K1904" i="3" s="1"/>
  <c r="K1905" i="3" s="1"/>
  <c r="K1906" i="3" s="1"/>
  <c r="K1907" i="3" s="1"/>
  <c r="K1908" i="3" s="1"/>
  <c r="K1909" i="3" s="1"/>
  <c r="K1910" i="3" s="1"/>
  <c r="K1911" i="3" s="1"/>
  <c r="K1912" i="3" s="1"/>
  <c r="K1913" i="3" s="1"/>
  <c r="K1914" i="3" s="1"/>
  <c r="K1915" i="3" s="1"/>
  <c r="K1916" i="3" s="1"/>
  <c r="K1917" i="3" s="1"/>
  <c r="K1918" i="3" s="1"/>
  <c r="K1919" i="3" s="1"/>
  <c r="K1920" i="3" s="1"/>
  <c r="K1921" i="3" s="1"/>
  <c r="K1922" i="3" s="1"/>
  <c r="K1923" i="3" s="1"/>
  <c r="K1924" i="3" s="1"/>
  <c r="K1925" i="3" s="1"/>
  <c r="K1926" i="3" s="1"/>
  <c r="K1927" i="3" s="1"/>
  <c r="K1928" i="3" s="1"/>
  <c r="K1929" i="3" s="1"/>
  <c r="K1930" i="3" s="1"/>
  <c r="K1931" i="3" s="1"/>
  <c r="K1932" i="3" s="1"/>
  <c r="K1933" i="3" s="1"/>
  <c r="K1934" i="3" s="1"/>
  <c r="K1935" i="3" s="1"/>
  <c r="K1936" i="3" s="1"/>
  <c r="K1937" i="3" s="1"/>
  <c r="K1938" i="3" s="1"/>
  <c r="K1939" i="3" s="1"/>
  <c r="K1940" i="3" s="1"/>
  <c r="K1941" i="3" s="1"/>
  <c r="K1942" i="3" s="1"/>
  <c r="K1943" i="3" s="1"/>
  <c r="K1944" i="3" s="1"/>
  <c r="K1945" i="3" s="1"/>
  <c r="K1946" i="3" s="1"/>
  <c r="K1947" i="3" s="1"/>
  <c r="K1948" i="3" s="1"/>
  <c r="K1949" i="3" s="1"/>
  <c r="K1950" i="3" s="1"/>
  <c r="K1951" i="3" s="1"/>
  <c r="K1952" i="3" s="1"/>
  <c r="K1953" i="3" s="1"/>
  <c r="K1954" i="3" s="1"/>
  <c r="K1955" i="3" s="1"/>
  <c r="K1956" i="3" s="1"/>
  <c r="K1957" i="3" s="1"/>
  <c r="K1958" i="3" s="1"/>
  <c r="K1959" i="3" s="1"/>
  <c r="K1960" i="3" s="1"/>
  <c r="K1961" i="3" s="1"/>
  <c r="K1962" i="3" s="1"/>
  <c r="K1963" i="3" s="1"/>
  <c r="K1964" i="3" s="1"/>
  <c r="K1965" i="3" s="1"/>
  <c r="K1966" i="3" s="1"/>
  <c r="K1967" i="3" s="1"/>
  <c r="K1968" i="3" s="1"/>
  <c r="K1969" i="3" s="1"/>
  <c r="K1970" i="3" s="1"/>
  <c r="K1971" i="3" s="1"/>
  <c r="K1972" i="3" s="1"/>
  <c r="K1973" i="3" s="1"/>
  <c r="K1974" i="3" s="1"/>
  <c r="K1975" i="3" s="1"/>
  <c r="K1976" i="3" s="1"/>
  <c r="K1977" i="3" s="1"/>
  <c r="K1978" i="3" s="1"/>
  <c r="K1979" i="3" s="1"/>
  <c r="K1980" i="3" s="1"/>
  <c r="K1981" i="3" s="1"/>
  <c r="K1982" i="3" s="1"/>
  <c r="K1983" i="3" s="1"/>
  <c r="K1984" i="3" s="1"/>
  <c r="K1985" i="3" s="1"/>
  <c r="K1986" i="3" s="1"/>
  <c r="K1987" i="3" s="1"/>
  <c r="K1988" i="3" s="1"/>
  <c r="K1989" i="3" s="1"/>
  <c r="K1990" i="3" s="1"/>
  <c r="K1991" i="3" s="1"/>
  <c r="K1992" i="3" s="1"/>
  <c r="K1993" i="3" s="1"/>
  <c r="K1994" i="3" s="1"/>
  <c r="K1995" i="3" s="1"/>
  <c r="K1996" i="3" s="1"/>
  <c r="K1997" i="3" s="1"/>
  <c r="K1998" i="3" s="1"/>
  <c r="K1999" i="3" s="1"/>
  <c r="K2000" i="3" s="1"/>
  <c r="K2001" i="3" s="1"/>
  <c r="K2002" i="3" s="1"/>
  <c r="K2003" i="3" s="1"/>
  <c r="K2004" i="3" s="1"/>
  <c r="K2005" i="3" s="1"/>
  <c r="K2006" i="3" s="1"/>
  <c r="K2007" i="3" s="1"/>
  <c r="K2008" i="3" s="1"/>
  <c r="K2009" i="3" s="1"/>
  <c r="K2010" i="3" s="1"/>
  <c r="K2011" i="3" s="1"/>
  <c r="K2012" i="3" s="1"/>
  <c r="K2013" i="3" s="1"/>
  <c r="K2014" i="3" s="1"/>
  <c r="K2015" i="3" s="1"/>
  <c r="K2016" i="3" s="1"/>
  <c r="K2017" i="3" s="1"/>
  <c r="K2018" i="3" s="1"/>
  <c r="K2019" i="3" s="1"/>
  <c r="K2020" i="3" s="1"/>
  <c r="K2021" i="3" s="1"/>
  <c r="K2022" i="3" s="1"/>
  <c r="K2023" i="3" s="1"/>
  <c r="K2024" i="3" s="1"/>
  <c r="K2025" i="3" s="1"/>
  <c r="K2026" i="3" s="1"/>
  <c r="K2027" i="3" s="1"/>
  <c r="K2028" i="3" s="1"/>
  <c r="K2029" i="3" s="1"/>
  <c r="K2030" i="3" s="1"/>
  <c r="K2031" i="3" s="1"/>
  <c r="K2032" i="3" s="1"/>
  <c r="K2033" i="3" s="1"/>
  <c r="K2034" i="3" s="1"/>
  <c r="K2035" i="3" s="1"/>
  <c r="K2036" i="3" s="1"/>
  <c r="K2037" i="3" s="1"/>
  <c r="K2038" i="3" s="1"/>
  <c r="K2039" i="3" s="1"/>
  <c r="K2040" i="3" s="1"/>
  <c r="K2041" i="3" s="1"/>
  <c r="K2042" i="3" s="1"/>
  <c r="K2043" i="3" s="1"/>
  <c r="K2044" i="3" s="1"/>
  <c r="K2045" i="3" s="1"/>
  <c r="K2046" i="3" s="1"/>
  <c r="K2047" i="3" s="1"/>
  <c r="K2048" i="3" s="1"/>
  <c r="K2049" i="3" s="1"/>
  <c r="K2050" i="3" s="1"/>
  <c r="K2051" i="3" s="1"/>
  <c r="K2052" i="3" s="1"/>
  <c r="K2053" i="3" s="1"/>
  <c r="K2054" i="3" s="1"/>
  <c r="K2055" i="3" s="1"/>
  <c r="K2056" i="3" s="1"/>
  <c r="K2057" i="3" s="1"/>
  <c r="K2058" i="3" s="1"/>
  <c r="K2059" i="3" s="1"/>
  <c r="K2060" i="3" s="1"/>
  <c r="K2061" i="3" s="1"/>
  <c r="K2062" i="3" s="1"/>
  <c r="K2063" i="3" s="1"/>
  <c r="K2064" i="3" s="1"/>
  <c r="K2065" i="3" s="1"/>
  <c r="K2066" i="3" s="1"/>
  <c r="K2067" i="3" s="1"/>
  <c r="K2068" i="3" s="1"/>
  <c r="K2069" i="3" s="1"/>
  <c r="K2070" i="3" s="1"/>
  <c r="K2071" i="3" s="1"/>
  <c r="K2072" i="3" s="1"/>
  <c r="K2073" i="3" s="1"/>
  <c r="K2074" i="3" s="1"/>
  <c r="K2075" i="3" s="1"/>
  <c r="K2076" i="3" s="1"/>
  <c r="K2077" i="3" s="1"/>
  <c r="K2078" i="3" s="1"/>
  <c r="K2079" i="3" s="1"/>
  <c r="K2080" i="3" s="1"/>
  <c r="K2081" i="3" s="1"/>
  <c r="K2082" i="3" s="1"/>
  <c r="K2083" i="3" s="1"/>
  <c r="K2084" i="3" s="1"/>
  <c r="K2085" i="3" s="1"/>
  <c r="K2086" i="3" s="1"/>
  <c r="K2087" i="3" s="1"/>
  <c r="K2088" i="3" s="1"/>
  <c r="K2089" i="3" s="1"/>
  <c r="K2090" i="3" s="1"/>
  <c r="K2091" i="3" s="1"/>
  <c r="K2092" i="3" s="1"/>
  <c r="K2093" i="3" s="1"/>
  <c r="K2094" i="3" s="1"/>
  <c r="K2095" i="3" s="1"/>
  <c r="K2096" i="3" s="1"/>
  <c r="K2097" i="3" s="1"/>
  <c r="K2098" i="3" s="1"/>
  <c r="K2099" i="3" s="1"/>
  <c r="K2100" i="3" s="1"/>
  <c r="K2101" i="3" s="1"/>
  <c r="K2102" i="3" s="1"/>
  <c r="K2103" i="3" s="1"/>
  <c r="K2104" i="3" s="1"/>
  <c r="K2105" i="3" s="1"/>
  <c r="K2106" i="3" s="1"/>
  <c r="K2107" i="3" s="1"/>
  <c r="K2108" i="3" s="1"/>
  <c r="K2109" i="3" s="1"/>
  <c r="K2110" i="3" s="1"/>
  <c r="K2111" i="3" s="1"/>
  <c r="K2112" i="3" s="1"/>
  <c r="K2113" i="3" s="1"/>
  <c r="K2114" i="3" s="1"/>
  <c r="K2115" i="3" s="1"/>
  <c r="K2116" i="3" s="1"/>
  <c r="K2117" i="3" s="1"/>
  <c r="K2118" i="3" s="1"/>
  <c r="K2119" i="3" s="1"/>
  <c r="K2120" i="3" s="1"/>
  <c r="K2121" i="3" s="1"/>
  <c r="K2122" i="3" s="1"/>
  <c r="K2123" i="3" s="1"/>
  <c r="K2124" i="3" s="1"/>
  <c r="K2125" i="3" s="1"/>
  <c r="K2126" i="3" s="1"/>
  <c r="K2127" i="3" s="1"/>
  <c r="K2128" i="3" s="1"/>
  <c r="K2129" i="3" s="1"/>
  <c r="K2130" i="3" s="1"/>
  <c r="K2131" i="3" s="1"/>
  <c r="K2132" i="3" s="1"/>
  <c r="K2133" i="3" s="1"/>
  <c r="K2134" i="3" s="1"/>
  <c r="K2135" i="3" s="1"/>
  <c r="K2136" i="3" s="1"/>
  <c r="K2137" i="3" s="1"/>
  <c r="K2138" i="3" s="1"/>
  <c r="K2139" i="3" s="1"/>
  <c r="K2140" i="3" s="1"/>
  <c r="K2141" i="3" s="1"/>
  <c r="K2142" i="3" s="1"/>
  <c r="K2143" i="3" s="1"/>
  <c r="K2144" i="3" s="1"/>
  <c r="K2145" i="3" s="1"/>
  <c r="K2146" i="3" s="1"/>
  <c r="K2147" i="3" s="1"/>
  <c r="K2148" i="3" s="1"/>
  <c r="K2149" i="3" s="1"/>
  <c r="K2150" i="3" s="1"/>
  <c r="K2151" i="3" s="1"/>
  <c r="K2152" i="3" s="1"/>
  <c r="K2153" i="3" s="1"/>
  <c r="K2154" i="3" s="1"/>
  <c r="K2155" i="3" s="1"/>
  <c r="K2156" i="3" s="1"/>
  <c r="K2157" i="3" s="1"/>
  <c r="K2158" i="3" s="1"/>
  <c r="K2159" i="3" s="1"/>
  <c r="K2160" i="3" s="1"/>
  <c r="K2161" i="3" s="1"/>
  <c r="K2162" i="3" s="1"/>
  <c r="K2163" i="3" s="1"/>
  <c r="K2164" i="3" s="1"/>
  <c r="K2165" i="3" s="1"/>
  <c r="K2166" i="3" s="1"/>
  <c r="K2167" i="3" s="1"/>
  <c r="K2168" i="3" s="1"/>
  <c r="K2169" i="3" s="1"/>
  <c r="K2170" i="3" s="1"/>
  <c r="K2171" i="3" s="1"/>
  <c r="K2172" i="3" s="1"/>
  <c r="K2173" i="3" s="1"/>
  <c r="K2174" i="3" s="1"/>
  <c r="K2175" i="3" s="1"/>
  <c r="K2176" i="3" s="1"/>
  <c r="K2177" i="3" s="1"/>
  <c r="K2178" i="3" s="1"/>
  <c r="K2179" i="3" s="1"/>
  <c r="K2180" i="3" s="1"/>
  <c r="K2181" i="3" s="1"/>
  <c r="K2182" i="3" s="1"/>
  <c r="K2183" i="3" s="1"/>
  <c r="K2184" i="3" s="1"/>
  <c r="K2185" i="3" s="1"/>
  <c r="K2186" i="3" s="1"/>
  <c r="K2187" i="3" s="1"/>
  <c r="K2188" i="3" s="1"/>
  <c r="K2189" i="3" s="1"/>
  <c r="K2190" i="3" s="1"/>
  <c r="K2191" i="3" s="1"/>
  <c r="K2192" i="3" s="1"/>
  <c r="K2193" i="3" s="1"/>
  <c r="K2194" i="3" s="1"/>
  <c r="K2195" i="3" s="1"/>
  <c r="K2196" i="3" s="1"/>
  <c r="K2197" i="3" s="1"/>
  <c r="K2198" i="3" s="1"/>
  <c r="K2199" i="3" s="1"/>
  <c r="K2200" i="3" s="1"/>
  <c r="K2201" i="3" s="1"/>
  <c r="K2202" i="3" s="1"/>
  <c r="K2203" i="3" s="1"/>
  <c r="K2204" i="3" s="1"/>
  <c r="K2205" i="3" s="1"/>
  <c r="K2206" i="3" s="1"/>
  <c r="K2207" i="3" s="1"/>
  <c r="K2208" i="3" s="1"/>
  <c r="K2209" i="3" s="1"/>
  <c r="K2210" i="3" s="1"/>
  <c r="K2211" i="3" s="1"/>
  <c r="K2212" i="3" s="1"/>
  <c r="K2213" i="3" s="1"/>
  <c r="K2214" i="3" s="1"/>
  <c r="K2215" i="3" s="1"/>
  <c r="K2216" i="3" s="1"/>
  <c r="K2217" i="3" s="1"/>
  <c r="K2218" i="3" s="1"/>
  <c r="K2219" i="3" s="1"/>
  <c r="K2220" i="3" s="1"/>
  <c r="K2221" i="3" s="1"/>
  <c r="K2222" i="3" s="1"/>
  <c r="K2223" i="3" s="1"/>
  <c r="K2224" i="3" s="1"/>
  <c r="K2225" i="3" s="1"/>
  <c r="K2226" i="3" s="1"/>
  <c r="K2227" i="3" s="1"/>
  <c r="K2228" i="3" s="1"/>
  <c r="K2229" i="3" s="1"/>
  <c r="K2230" i="3" s="1"/>
  <c r="K2231" i="3" s="1"/>
  <c r="K2232" i="3" s="1"/>
  <c r="K2233" i="3" s="1"/>
  <c r="K2234" i="3" s="1"/>
  <c r="K2235" i="3" s="1"/>
  <c r="K2236" i="3" s="1"/>
  <c r="K2237" i="3" s="1"/>
  <c r="K2238" i="3" s="1"/>
  <c r="K2239" i="3" s="1"/>
  <c r="K2240" i="3" s="1"/>
  <c r="K2241" i="3" s="1"/>
  <c r="K2242" i="3" s="1"/>
  <c r="K2243" i="3" s="1"/>
  <c r="K2244" i="3" s="1"/>
  <c r="K2245" i="3" s="1"/>
  <c r="K2246" i="3" s="1"/>
  <c r="K2247" i="3" s="1"/>
  <c r="K2248" i="3" s="1"/>
  <c r="K2249" i="3" s="1"/>
  <c r="K2250" i="3" s="1"/>
  <c r="K2251" i="3" s="1"/>
  <c r="K2252" i="3" s="1"/>
  <c r="K2253" i="3" s="1"/>
  <c r="K2254" i="3" s="1"/>
  <c r="K2255" i="3" s="1"/>
  <c r="K2256" i="3" s="1"/>
  <c r="K2257" i="3" s="1"/>
  <c r="K2258" i="3" s="1"/>
  <c r="K2259" i="3" s="1"/>
  <c r="K2260" i="3" s="1"/>
  <c r="K2261" i="3" s="1"/>
  <c r="K2262" i="3" s="1"/>
  <c r="K2263" i="3" s="1"/>
  <c r="K2264" i="3" s="1"/>
  <c r="K2265" i="3" s="1"/>
  <c r="K2266" i="3" s="1"/>
  <c r="K2267" i="3" s="1"/>
  <c r="K2268" i="3" s="1"/>
  <c r="K2269" i="3" s="1"/>
  <c r="K2270" i="3" s="1"/>
  <c r="K2271" i="3" s="1"/>
  <c r="K2272" i="3" s="1"/>
  <c r="K2273" i="3" s="1"/>
  <c r="K2274" i="3" s="1"/>
  <c r="K2275" i="3" s="1"/>
  <c r="K2276" i="3" s="1"/>
  <c r="K2277" i="3" s="1"/>
  <c r="K2278" i="3" s="1"/>
  <c r="K2279" i="3" s="1"/>
  <c r="K2280" i="3" s="1"/>
  <c r="K2281" i="3" s="1"/>
  <c r="K2282" i="3" s="1"/>
  <c r="K2283" i="3" s="1"/>
  <c r="K2284" i="3" s="1"/>
  <c r="K2285" i="3" s="1"/>
  <c r="K2286" i="3" s="1"/>
  <c r="K2287" i="3" s="1"/>
  <c r="K2288" i="3" s="1"/>
  <c r="K2289" i="3" s="1"/>
  <c r="K2290" i="3" s="1"/>
  <c r="K2291" i="3" s="1"/>
  <c r="K2292" i="3" s="1"/>
  <c r="K2293" i="3" s="1"/>
  <c r="K2294" i="3" s="1"/>
  <c r="K2295" i="3" s="1"/>
  <c r="K2296" i="3" s="1"/>
  <c r="K2297" i="3" s="1"/>
  <c r="K2298" i="3" s="1"/>
  <c r="K2299" i="3" s="1"/>
  <c r="K2300" i="3" s="1"/>
  <c r="K2301" i="3" s="1"/>
  <c r="K2302" i="3" s="1"/>
  <c r="K2303" i="3" s="1"/>
  <c r="K2304" i="3" s="1"/>
  <c r="K2305" i="3" s="1"/>
  <c r="K2306" i="3" s="1"/>
  <c r="K2307" i="3" s="1"/>
  <c r="K2308" i="3" s="1"/>
  <c r="K2309" i="3" s="1"/>
  <c r="K2310" i="3" s="1"/>
  <c r="K2311" i="3" s="1"/>
  <c r="K2312" i="3" s="1"/>
  <c r="K2313" i="3" s="1"/>
  <c r="K2314" i="3" s="1"/>
  <c r="K2315" i="3" s="1"/>
  <c r="K2316" i="3" s="1"/>
  <c r="K2317" i="3" s="1"/>
  <c r="K2318" i="3" s="1"/>
  <c r="K2319" i="3" s="1"/>
  <c r="K2320" i="3" s="1"/>
  <c r="K2321" i="3" s="1"/>
  <c r="K2322" i="3" s="1"/>
  <c r="K2323" i="3" s="1"/>
  <c r="K2324" i="3" s="1"/>
  <c r="K2325" i="3" s="1"/>
  <c r="K2326" i="3" s="1"/>
  <c r="K2327" i="3" s="1"/>
  <c r="K2328" i="3" s="1"/>
  <c r="K2329" i="3" s="1"/>
  <c r="K2330" i="3" s="1"/>
  <c r="K2331" i="3" s="1"/>
  <c r="K2332" i="3" s="1"/>
  <c r="K2333" i="3" s="1"/>
  <c r="K2334" i="3" s="1"/>
  <c r="K2335" i="3" s="1"/>
  <c r="K2336" i="3" s="1"/>
  <c r="K2337" i="3" s="1"/>
  <c r="K2338" i="3" s="1"/>
  <c r="K2339" i="3" s="1"/>
  <c r="K2340" i="3" s="1"/>
  <c r="K2341" i="3" s="1"/>
  <c r="K2342" i="3" s="1"/>
  <c r="K2343" i="3" s="1"/>
  <c r="K2344" i="3" s="1"/>
  <c r="K2345" i="3" s="1"/>
  <c r="K2346" i="3" s="1"/>
  <c r="K2347" i="3" s="1"/>
  <c r="K2348" i="3" s="1"/>
  <c r="K2349" i="3" s="1"/>
  <c r="K2350" i="3" s="1"/>
  <c r="K2351" i="3" s="1"/>
  <c r="K2352" i="3" s="1"/>
  <c r="K2353" i="3" s="1"/>
  <c r="K2354" i="3" s="1"/>
  <c r="K2355" i="3" s="1"/>
  <c r="K2356" i="3" s="1"/>
  <c r="K2357" i="3" s="1"/>
  <c r="K2358" i="3" s="1"/>
  <c r="K2359" i="3" s="1"/>
  <c r="K2360" i="3" s="1"/>
  <c r="K2361" i="3" s="1"/>
  <c r="K2362" i="3" s="1"/>
  <c r="K2363" i="3" s="1"/>
  <c r="K2364" i="3" s="1"/>
  <c r="K2365" i="3" s="1"/>
  <c r="K2366" i="3" s="1"/>
  <c r="K2367" i="3" s="1"/>
  <c r="K2368" i="3" s="1"/>
  <c r="K2369" i="3" s="1"/>
  <c r="K2370" i="3" s="1"/>
  <c r="K2371" i="3" s="1"/>
  <c r="K2372" i="3" s="1"/>
  <c r="K2373" i="3" s="1"/>
  <c r="K2374" i="3" s="1"/>
  <c r="K2375" i="3" s="1"/>
  <c r="K2376" i="3" s="1"/>
  <c r="K2377" i="3" s="1"/>
  <c r="K2378" i="3" s="1"/>
  <c r="K2379" i="3" s="1"/>
  <c r="K2380" i="3" s="1"/>
  <c r="K2381" i="3" s="1"/>
  <c r="K2382" i="3" s="1"/>
  <c r="K2383" i="3" s="1"/>
  <c r="K2384" i="3" s="1"/>
  <c r="K2385" i="3" s="1"/>
  <c r="K2386" i="3" s="1"/>
  <c r="K2387" i="3" s="1"/>
  <c r="K2388" i="3" s="1"/>
  <c r="K2389" i="3" s="1"/>
  <c r="K2390" i="3" s="1"/>
  <c r="K2391" i="3" s="1"/>
  <c r="K2392" i="3" s="1"/>
  <c r="K2393" i="3" s="1"/>
  <c r="K2394" i="3" s="1"/>
  <c r="K2395" i="3" s="1"/>
  <c r="K2396" i="3" s="1"/>
  <c r="K2397" i="3" s="1"/>
  <c r="K2398" i="3" s="1"/>
  <c r="K2399" i="3" s="1"/>
  <c r="K2400" i="3" s="1"/>
  <c r="K2401" i="3" s="1"/>
  <c r="K2402" i="3" s="1"/>
  <c r="K2403" i="3" s="1"/>
  <c r="K2404" i="3" s="1"/>
  <c r="K2405" i="3" s="1"/>
  <c r="K2406" i="3" s="1"/>
  <c r="K2407" i="3" s="1"/>
  <c r="K2408" i="3" s="1"/>
  <c r="K2409" i="3" s="1"/>
  <c r="K2410" i="3" s="1"/>
  <c r="K2411" i="3" s="1"/>
  <c r="K2412" i="3" s="1"/>
  <c r="K2413" i="3" s="1"/>
  <c r="K2414" i="3" s="1"/>
  <c r="K2415" i="3" s="1"/>
  <c r="K2416" i="3" s="1"/>
  <c r="K2417" i="3" s="1"/>
  <c r="K2418" i="3" s="1"/>
  <c r="K2419" i="3" s="1"/>
  <c r="K2420" i="3" s="1"/>
  <c r="K2421" i="3" s="1"/>
  <c r="K2422" i="3" s="1"/>
  <c r="K2423" i="3" s="1"/>
  <c r="K2424" i="3" s="1"/>
  <c r="K2425" i="3" s="1"/>
  <c r="K2426" i="3" s="1"/>
  <c r="K2427" i="3" s="1"/>
  <c r="K2428" i="3" s="1"/>
  <c r="K2429" i="3" s="1"/>
  <c r="K2430" i="3" s="1"/>
  <c r="K2431" i="3" s="1"/>
  <c r="K2432" i="3" s="1"/>
  <c r="K2433" i="3" s="1"/>
  <c r="K2434" i="3" s="1"/>
  <c r="K2435" i="3" s="1"/>
  <c r="K2436" i="3" s="1"/>
  <c r="K2437" i="3" s="1"/>
  <c r="K2438" i="3" s="1"/>
  <c r="K2439" i="3" s="1"/>
  <c r="K2440" i="3" s="1"/>
  <c r="K2441" i="3" s="1"/>
  <c r="K2442" i="3" s="1"/>
  <c r="K2443" i="3" s="1"/>
  <c r="K2444" i="3" s="1"/>
  <c r="K2445" i="3" s="1"/>
  <c r="K2446" i="3" s="1"/>
  <c r="K2447" i="3" s="1"/>
  <c r="K2448" i="3" s="1"/>
  <c r="K2449" i="3" s="1"/>
  <c r="K2450" i="3" s="1"/>
  <c r="K2451" i="3" s="1"/>
  <c r="K2452" i="3" s="1"/>
  <c r="K2453" i="3" s="1"/>
  <c r="K2454" i="3" s="1"/>
  <c r="K2455" i="3" s="1"/>
  <c r="K2456" i="3" s="1"/>
  <c r="K2457" i="3" s="1"/>
  <c r="K2458" i="3" s="1"/>
  <c r="K2459" i="3" s="1"/>
  <c r="K2460" i="3" s="1"/>
  <c r="K2461" i="3" s="1"/>
  <c r="K2462" i="3" s="1"/>
  <c r="K2463" i="3" s="1"/>
  <c r="K2464" i="3" s="1"/>
  <c r="K2465" i="3" s="1"/>
  <c r="K2466" i="3" s="1"/>
  <c r="K2467" i="3" s="1"/>
  <c r="K2468" i="3" s="1"/>
  <c r="K2469" i="3" s="1"/>
  <c r="K2470" i="3" s="1"/>
  <c r="K2471" i="3" s="1"/>
  <c r="K2472" i="3" s="1"/>
  <c r="K2473" i="3" s="1"/>
  <c r="K2474" i="3" s="1"/>
  <c r="K2475" i="3" s="1"/>
  <c r="K2476" i="3" s="1"/>
  <c r="K2477" i="3" s="1"/>
  <c r="K2478" i="3" s="1"/>
  <c r="K2479" i="3" s="1"/>
  <c r="K2480" i="3" s="1"/>
  <c r="K2481" i="3" s="1"/>
  <c r="K2482" i="3" s="1"/>
  <c r="K2483" i="3" s="1"/>
  <c r="K2484" i="3" s="1"/>
  <c r="K2485" i="3" s="1"/>
  <c r="K2486" i="3" s="1"/>
  <c r="K2487" i="3" s="1"/>
  <c r="K2488" i="3" s="1"/>
  <c r="K2489" i="3" s="1"/>
  <c r="K2490" i="3" s="1"/>
  <c r="K2491" i="3" s="1"/>
  <c r="K2492" i="3" s="1"/>
  <c r="K2493" i="3" s="1"/>
  <c r="K2494" i="3" s="1"/>
  <c r="K2495" i="3" s="1"/>
  <c r="K2496" i="3" s="1"/>
  <c r="K2497" i="3" s="1"/>
  <c r="K2498" i="3" s="1"/>
  <c r="K2499" i="3" s="1"/>
  <c r="K2500" i="3" s="1"/>
  <c r="K2501" i="3" s="1"/>
  <c r="K2502" i="3" s="1"/>
  <c r="K2503" i="3" s="1"/>
  <c r="K2504" i="3" s="1"/>
  <c r="K2505" i="3" s="1"/>
  <c r="K2506" i="3" s="1"/>
  <c r="K2507" i="3" s="1"/>
  <c r="K2508" i="3" s="1"/>
  <c r="K2509" i="3" s="1"/>
  <c r="K2510" i="3" s="1"/>
  <c r="K2511" i="3" s="1"/>
  <c r="K2512" i="3" s="1"/>
  <c r="K2513" i="3" s="1"/>
  <c r="K2514" i="3" s="1"/>
  <c r="K2515" i="3" s="1"/>
  <c r="K2516" i="3" s="1"/>
  <c r="K2517" i="3" s="1"/>
  <c r="K2518" i="3" s="1"/>
  <c r="K2519" i="3" s="1"/>
  <c r="K2520" i="3" s="1"/>
  <c r="K2521" i="3" s="1"/>
  <c r="K2522" i="3" s="1"/>
  <c r="K2523" i="3" s="1"/>
  <c r="K2524" i="3" s="1"/>
  <c r="K2525" i="3" s="1"/>
  <c r="K2526" i="3" s="1"/>
  <c r="K2527" i="3" s="1"/>
  <c r="K2528" i="3" s="1"/>
  <c r="K2529" i="3" s="1"/>
  <c r="K2530" i="3" s="1"/>
  <c r="K2531" i="3" s="1"/>
  <c r="K2532" i="3" s="1"/>
  <c r="K2533" i="3" s="1"/>
  <c r="K2534" i="3" s="1"/>
  <c r="K2535" i="3" s="1"/>
  <c r="K2536" i="3" s="1"/>
  <c r="K2537" i="3" s="1"/>
  <c r="K2538" i="3" s="1"/>
  <c r="K2539" i="3" s="1"/>
  <c r="K2540" i="3" s="1"/>
  <c r="K2541" i="3" s="1"/>
  <c r="K2542" i="3" s="1"/>
  <c r="K2543" i="3" s="1"/>
  <c r="K2544" i="3" s="1"/>
  <c r="K2545" i="3" s="1"/>
  <c r="K2546" i="3" s="1"/>
  <c r="K2547" i="3" s="1"/>
  <c r="K2548" i="3" s="1"/>
  <c r="K2549" i="3" s="1"/>
  <c r="K2550" i="3" s="1"/>
  <c r="K2551" i="3" s="1"/>
  <c r="K2552" i="3" s="1"/>
  <c r="K2553" i="3" s="1"/>
  <c r="K2554" i="3" s="1"/>
  <c r="K2555" i="3" s="1"/>
  <c r="K2556" i="3" s="1"/>
  <c r="K2557" i="3" s="1"/>
  <c r="K2558" i="3" s="1"/>
  <c r="K2559" i="3" s="1"/>
  <c r="K2560" i="3" s="1"/>
  <c r="K2561" i="3" s="1"/>
  <c r="K2562" i="3" s="1"/>
  <c r="K2563" i="3" s="1"/>
  <c r="K2564" i="3" s="1"/>
  <c r="K2565" i="3" s="1"/>
  <c r="K2566" i="3" s="1"/>
  <c r="K2567" i="3" s="1"/>
  <c r="K2568" i="3" s="1"/>
  <c r="K2569" i="3" s="1"/>
  <c r="K2570" i="3" s="1"/>
  <c r="K2571" i="3" s="1"/>
  <c r="K2572" i="3" s="1"/>
  <c r="K2573" i="3" s="1"/>
  <c r="K2574" i="3" s="1"/>
  <c r="K2575" i="3" s="1"/>
  <c r="K2576" i="3" s="1"/>
  <c r="K2577" i="3" s="1"/>
  <c r="K2578" i="3" s="1"/>
  <c r="K2579" i="3" s="1"/>
  <c r="K2580" i="3" s="1"/>
  <c r="K2581" i="3" s="1"/>
  <c r="K2582" i="3" s="1"/>
  <c r="K2583" i="3" s="1"/>
  <c r="K2584" i="3" s="1"/>
  <c r="K2585" i="3" s="1"/>
  <c r="K2586" i="3" s="1"/>
  <c r="K2587" i="3" s="1"/>
  <c r="K2588" i="3" s="1"/>
  <c r="K2589" i="3" s="1"/>
  <c r="K2590" i="3" s="1"/>
  <c r="K2591" i="3" s="1"/>
  <c r="K2592" i="3" s="1"/>
  <c r="K2593" i="3" s="1"/>
  <c r="K2594" i="3" s="1"/>
  <c r="K2595" i="3" s="1"/>
  <c r="K2596" i="3" s="1"/>
  <c r="K2597" i="3" s="1"/>
  <c r="K2598" i="3" s="1"/>
  <c r="K2599" i="3" s="1"/>
  <c r="K2600" i="3" s="1"/>
  <c r="K2601" i="3" s="1"/>
  <c r="K2602" i="3" s="1"/>
  <c r="K2603" i="3" s="1"/>
  <c r="K2604" i="3" s="1"/>
  <c r="K2605" i="3" s="1"/>
  <c r="K2606" i="3" s="1"/>
  <c r="K2607" i="3" s="1"/>
  <c r="K2608" i="3" s="1"/>
  <c r="K2609" i="3" s="1"/>
  <c r="K2610" i="3" s="1"/>
  <c r="K2611" i="3" s="1"/>
  <c r="K2612" i="3" s="1"/>
  <c r="K2613" i="3" s="1"/>
  <c r="K2614" i="3" s="1"/>
  <c r="K2615" i="3" s="1"/>
  <c r="K2616" i="3" s="1"/>
  <c r="K2617" i="3" s="1"/>
  <c r="K2618" i="3" s="1"/>
  <c r="K2619" i="3" s="1"/>
  <c r="K2620" i="3" s="1"/>
  <c r="K2621" i="3" s="1"/>
  <c r="K2622" i="3" s="1"/>
  <c r="K2623" i="3" s="1"/>
  <c r="K2624" i="3" s="1"/>
  <c r="K2625" i="3" s="1"/>
  <c r="K2626" i="3" s="1"/>
  <c r="K2627" i="3" s="1"/>
  <c r="K2628" i="3" s="1"/>
  <c r="K2629" i="3" s="1"/>
  <c r="K2630" i="3" s="1"/>
  <c r="K2631" i="3" s="1"/>
  <c r="K2632" i="3" s="1"/>
  <c r="K2633" i="3" s="1"/>
  <c r="K2634" i="3" s="1"/>
  <c r="K2635" i="3" s="1"/>
  <c r="K2636" i="3" s="1"/>
  <c r="K2637" i="3" s="1"/>
  <c r="K2638" i="3" s="1"/>
  <c r="K2639" i="3" s="1"/>
  <c r="K2640" i="3" s="1"/>
  <c r="K2641" i="3" s="1"/>
  <c r="K2642" i="3" s="1"/>
  <c r="K2643" i="3" s="1"/>
  <c r="K2644" i="3" s="1"/>
  <c r="K2645" i="3" s="1"/>
  <c r="K2646" i="3" s="1"/>
  <c r="K2647" i="3" s="1"/>
  <c r="K2648" i="3" s="1"/>
  <c r="K2649" i="3" s="1"/>
  <c r="K2650" i="3" s="1"/>
  <c r="K2651" i="3" s="1"/>
  <c r="K2652" i="3" s="1"/>
  <c r="K2653" i="3" s="1"/>
  <c r="K2654" i="3" s="1"/>
  <c r="K2655" i="3" s="1"/>
  <c r="K2656" i="3" s="1"/>
  <c r="K2657" i="3" s="1"/>
  <c r="K2658" i="3" s="1"/>
  <c r="K2659" i="3" s="1"/>
  <c r="K2660" i="3" s="1"/>
  <c r="K2661" i="3" s="1"/>
  <c r="K2662" i="3" s="1"/>
  <c r="K2663" i="3" s="1"/>
  <c r="K2664" i="3" s="1"/>
  <c r="K2665" i="3" s="1"/>
  <c r="K2666" i="3" s="1"/>
  <c r="K2667" i="3" s="1"/>
  <c r="K2668" i="3" s="1"/>
  <c r="K2669" i="3" s="1"/>
  <c r="K2670" i="3" s="1"/>
  <c r="K2671" i="3" s="1"/>
  <c r="K2672" i="3" s="1"/>
  <c r="K2673" i="3" s="1"/>
  <c r="K2674" i="3" s="1"/>
  <c r="K2675" i="3" s="1"/>
  <c r="K2676" i="3" s="1"/>
  <c r="K2677" i="3" s="1"/>
  <c r="K2678" i="3" s="1"/>
  <c r="K2679" i="3" s="1"/>
  <c r="K2680" i="3" s="1"/>
  <c r="K2681" i="3" s="1"/>
  <c r="K2682" i="3" s="1"/>
  <c r="K2683" i="3" s="1"/>
  <c r="K2684" i="3" s="1"/>
  <c r="K2685" i="3" s="1"/>
  <c r="K2686" i="3" s="1"/>
  <c r="K2687" i="3" s="1"/>
  <c r="K2688" i="3" s="1"/>
  <c r="K2689" i="3" s="1"/>
  <c r="K2690" i="3" s="1"/>
  <c r="K2691" i="3" s="1"/>
  <c r="K2692" i="3" s="1"/>
  <c r="K2693" i="3" s="1"/>
  <c r="K2694" i="3" s="1"/>
  <c r="K2695" i="3" s="1"/>
  <c r="K2696" i="3" s="1"/>
  <c r="K2697" i="3" s="1"/>
  <c r="K2698" i="3" s="1"/>
  <c r="K2699" i="3" s="1"/>
  <c r="K2700" i="3" s="1"/>
  <c r="K2701" i="3" s="1"/>
  <c r="K2702" i="3" s="1"/>
  <c r="K2703" i="3" s="1"/>
  <c r="K2704" i="3" s="1"/>
  <c r="K2705" i="3" s="1"/>
  <c r="K2706" i="3" s="1"/>
  <c r="K2707" i="3" s="1"/>
  <c r="K2708" i="3" s="1"/>
  <c r="K2709" i="3" s="1"/>
  <c r="K2710" i="3" s="1"/>
  <c r="K2711" i="3" s="1"/>
  <c r="K2712" i="3" s="1"/>
  <c r="K2713" i="3" s="1"/>
  <c r="K2714" i="3" s="1"/>
  <c r="K2715" i="3" s="1"/>
  <c r="K2716" i="3" s="1"/>
  <c r="K2717" i="3" s="1"/>
  <c r="K2718" i="3" s="1"/>
  <c r="K2719" i="3" s="1"/>
  <c r="K2720" i="3" s="1"/>
  <c r="K2721" i="3" s="1"/>
  <c r="K2722" i="3" s="1"/>
  <c r="K2723" i="3" s="1"/>
  <c r="K2724" i="3" s="1"/>
  <c r="K2725" i="3" s="1"/>
  <c r="K2726" i="3" s="1"/>
  <c r="K2727" i="3" s="1"/>
  <c r="K2728" i="3" s="1"/>
  <c r="K2729" i="3" s="1"/>
  <c r="K2730" i="3" s="1"/>
  <c r="K2731" i="3" s="1"/>
  <c r="K2732" i="3" s="1"/>
  <c r="K2733" i="3" s="1"/>
  <c r="K2734" i="3" s="1"/>
  <c r="K2735" i="3" s="1"/>
  <c r="K2736" i="3" s="1"/>
  <c r="K2737" i="3" s="1"/>
  <c r="K2738" i="3" s="1"/>
  <c r="K2739" i="3" s="1"/>
  <c r="K2740" i="3" s="1"/>
  <c r="K2741" i="3" s="1"/>
  <c r="K2742" i="3" s="1"/>
  <c r="K2743" i="3" s="1"/>
  <c r="K2744" i="3" s="1"/>
  <c r="K2745" i="3" s="1"/>
  <c r="K2746" i="3" s="1"/>
  <c r="K2747" i="3" s="1"/>
  <c r="K2748" i="3" s="1"/>
  <c r="K2749" i="3" s="1"/>
  <c r="K2750" i="3" s="1"/>
  <c r="K2751" i="3" s="1"/>
  <c r="K2752" i="3" s="1"/>
  <c r="K2753" i="3" s="1"/>
  <c r="K2754" i="3" s="1"/>
  <c r="K2755" i="3" s="1"/>
  <c r="K2756" i="3" s="1"/>
  <c r="K2757" i="3" s="1"/>
  <c r="K2758" i="3" s="1"/>
  <c r="K2759" i="3" s="1"/>
  <c r="K2760" i="3" s="1"/>
  <c r="K2761" i="3" s="1"/>
  <c r="K2762" i="3" s="1"/>
  <c r="K2763" i="3" s="1"/>
  <c r="K2764" i="3" s="1"/>
  <c r="K2765" i="3" s="1"/>
  <c r="K2766" i="3" s="1"/>
  <c r="K2767" i="3" s="1"/>
  <c r="K2768" i="3" s="1"/>
  <c r="K2769" i="3" s="1"/>
  <c r="K2770" i="3" s="1"/>
  <c r="K2771" i="3" s="1"/>
  <c r="K2772" i="3" s="1"/>
  <c r="K2773" i="3" s="1"/>
  <c r="K2774" i="3" s="1"/>
  <c r="K2775" i="3" s="1"/>
  <c r="K2776" i="3" s="1"/>
  <c r="K2777" i="3" s="1"/>
  <c r="K2778" i="3" s="1"/>
  <c r="K2779" i="3" s="1"/>
  <c r="K2780" i="3" s="1"/>
  <c r="K2781" i="3" s="1"/>
  <c r="K2782" i="3" s="1"/>
  <c r="K2783" i="3" s="1"/>
  <c r="K2784" i="3" s="1"/>
  <c r="K2785" i="3" s="1"/>
  <c r="K2786" i="3" s="1"/>
  <c r="K2787" i="3" s="1"/>
  <c r="K2788" i="3" s="1"/>
  <c r="K2789" i="3" s="1"/>
  <c r="K2790" i="3" s="1"/>
  <c r="K2791" i="3" s="1"/>
  <c r="K2792" i="3" s="1"/>
  <c r="K2793" i="3" s="1"/>
  <c r="K2794" i="3" s="1"/>
  <c r="K2795" i="3" s="1"/>
  <c r="K2796" i="3" s="1"/>
  <c r="K2797" i="3" s="1"/>
  <c r="K2798" i="3" s="1"/>
  <c r="K2799" i="3" s="1"/>
  <c r="K2800" i="3" s="1"/>
  <c r="K2801" i="3" s="1"/>
  <c r="K2802" i="3" s="1"/>
  <c r="K2803" i="3" s="1"/>
  <c r="K2804" i="3" s="1"/>
  <c r="K2805" i="3" s="1"/>
  <c r="K2806" i="3" s="1"/>
  <c r="K2807" i="3" s="1"/>
  <c r="K2808" i="3" s="1"/>
  <c r="K2809" i="3" s="1"/>
  <c r="K2810" i="3" s="1"/>
  <c r="K2811" i="3" s="1"/>
  <c r="K2812" i="3" s="1"/>
  <c r="K2813" i="3" s="1"/>
  <c r="K2814" i="3" s="1"/>
  <c r="K2815" i="3" s="1"/>
  <c r="K2816" i="3" s="1"/>
  <c r="K2817" i="3" s="1"/>
  <c r="K2818" i="3" s="1"/>
  <c r="K2819" i="3" s="1"/>
  <c r="K2820" i="3" s="1"/>
  <c r="K2821" i="3" s="1"/>
  <c r="K2822" i="3" s="1"/>
  <c r="K2823" i="3" s="1"/>
  <c r="K2824" i="3" s="1"/>
  <c r="K2825" i="3" s="1"/>
  <c r="K2826" i="3" s="1"/>
  <c r="K2827" i="3" s="1"/>
  <c r="K2828" i="3" s="1"/>
  <c r="K2829" i="3" s="1"/>
  <c r="K2830" i="3" s="1"/>
  <c r="K2831" i="3" s="1"/>
  <c r="K2832" i="3" s="1"/>
  <c r="K2833" i="3" s="1"/>
  <c r="K2834" i="3" s="1"/>
  <c r="K2835" i="3" s="1"/>
  <c r="K2836" i="3" s="1"/>
  <c r="K2837" i="3" s="1"/>
  <c r="K2838" i="3" s="1"/>
  <c r="K2839" i="3" s="1"/>
  <c r="K2840" i="3" s="1"/>
  <c r="K2841" i="3" s="1"/>
  <c r="K2842" i="3" s="1"/>
  <c r="K2843" i="3" s="1"/>
  <c r="K2844" i="3" s="1"/>
  <c r="K2845" i="3" s="1"/>
  <c r="K2846" i="3" s="1"/>
  <c r="K2847" i="3" s="1"/>
  <c r="K2848" i="3" s="1"/>
  <c r="K2849" i="3" s="1"/>
  <c r="K2850" i="3" s="1"/>
  <c r="K2851" i="3" s="1"/>
  <c r="K2852" i="3" s="1"/>
  <c r="K2853" i="3" s="1"/>
  <c r="K2854" i="3" s="1"/>
  <c r="K2855" i="3" s="1"/>
  <c r="K2856" i="3" s="1"/>
  <c r="K2857" i="3" s="1"/>
  <c r="K2858" i="3" s="1"/>
  <c r="K2859" i="3" s="1"/>
  <c r="K2860" i="3" s="1"/>
  <c r="K2861" i="3" s="1"/>
  <c r="K2862" i="3" s="1"/>
  <c r="K2863" i="3" s="1"/>
  <c r="K2864" i="3" s="1"/>
  <c r="K2865" i="3" s="1"/>
  <c r="K2866" i="3" s="1"/>
  <c r="K2867" i="3" s="1"/>
  <c r="K2868" i="3" s="1"/>
  <c r="K2869" i="3" s="1"/>
  <c r="K2870" i="3" s="1"/>
  <c r="K2871" i="3" s="1"/>
  <c r="K2872" i="3" s="1"/>
  <c r="K2873" i="3" s="1"/>
  <c r="K2874" i="3" s="1"/>
  <c r="K2875" i="3" s="1"/>
  <c r="K2876" i="3" s="1"/>
  <c r="K2877" i="3" s="1"/>
  <c r="K2878" i="3" s="1"/>
  <c r="K2879" i="3" s="1"/>
  <c r="K2880" i="3" s="1"/>
  <c r="K2881" i="3" s="1"/>
  <c r="K2882" i="3" s="1"/>
  <c r="K2883" i="3" s="1"/>
  <c r="K2884" i="3" s="1"/>
  <c r="K2885" i="3" s="1"/>
  <c r="K2886" i="3" s="1"/>
  <c r="K2887" i="3" s="1"/>
  <c r="K2888" i="3" s="1"/>
  <c r="K2889" i="3" s="1"/>
  <c r="K2890" i="3" s="1"/>
  <c r="K2891" i="3" s="1"/>
  <c r="K2892" i="3" s="1"/>
  <c r="K2893" i="3" s="1"/>
  <c r="K2894" i="3" s="1"/>
  <c r="K2895" i="3" s="1"/>
  <c r="K2896" i="3" s="1"/>
  <c r="K2897" i="3" s="1"/>
  <c r="K2898" i="3" s="1"/>
  <c r="K2899" i="3" s="1"/>
  <c r="K2900" i="3" s="1"/>
  <c r="K2901" i="3" s="1"/>
  <c r="K2902" i="3" s="1"/>
  <c r="K2903" i="3" s="1"/>
  <c r="K2904" i="3" s="1"/>
  <c r="K2905" i="3" s="1"/>
  <c r="K2906" i="3" s="1"/>
  <c r="K2907" i="3" s="1"/>
  <c r="K2908" i="3" s="1"/>
  <c r="K2909" i="3" s="1"/>
  <c r="K2910" i="3" s="1"/>
  <c r="K2911" i="3" s="1"/>
  <c r="K2912" i="3" s="1"/>
  <c r="K2913" i="3" s="1"/>
  <c r="K2914" i="3" s="1"/>
  <c r="K2915" i="3" s="1"/>
  <c r="K2916" i="3" s="1"/>
  <c r="K2917" i="3" s="1"/>
  <c r="K2918" i="3" s="1"/>
  <c r="K2919" i="3" s="1"/>
  <c r="K2920" i="3" s="1"/>
  <c r="K2921" i="3" s="1"/>
  <c r="K2922" i="3" s="1"/>
  <c r="K2923" i="3" s="1"/>
  <c r="K2924" i="3" s="1"/>
  <c r="K2925" i="3" s="1"/>
  <c r="K2926" i="3" s="1"/>
  <c r="K2927" i="3" s="1"/>
  <c r="K2928" i="3" s="1"/>
  <c r="K2929" i="3" s="1"/>
  <c r="K2930" i="3" s="1"/>
  <c r="K2931" i="3" s="1"/>
  <c r="K2932" i="3" s="1"/>
  <c r="K2933" i="3" s="1"/>
  <c r="K2934" i="3" s="1"/>
  <c r="K2935" i="3" s="1"/>
  <c r="K2936" i="3" s="1"/>
  <c r="K2937" i="3" s="1"/>
  <c r="K2938" i="3" s="1"/>
  <c r="K2939" i="3" s="1"/>
  <c r="K2940" i="3" s="1"/>
  <c r="K2941" i="3" s="1"/>
  <c r="K2942" i="3" s="1"/>
  <c r="K2943" i="3" s="1"/>
  <c r="K2944" i="3" s="1"/>
  <c r="K2945" i="3" s="1"/>
  <c r="K2946" i="3" s="1"/>
  <c r="K2947" i="3" s="1"/>
  <c r="K2948" i="3" s="1"/>
  <c r="K2949" i="3" s="1"/>
  <c r="K2950" i="3" s="1"/>
  <c r="K2951" i="3" s="1"/>
  <c r="K2952" i="3" s="1"/>
  <c r="K2953" i="3" s="1"/>
  <c r="K2954" i="3" s="1"/>
  <c r="K2955" i="3" s="1"/>
  <c r="K2956" i="3" s="1"/>
  <c r="K2957" i="3" s="1"/>
  <c r="K2958" i="3" s="1"/>
  <c r="K2959" i="3" s="1"/>
  <c r="K2960" i="3" s="1"/>
  <c r="K2961" i="3" s="1"/>
  <c r="K2962" i="3" s="1"/>
  <c r="K2963" i="3" s="1"/>
  <c r="K2964" i="3" s="1"/>
  <c r="K2965" i="3" s="1"/>
  <c r="K2966" i="3" s="1"/>
  <c r="K2967" i="3" s="1"/>
  <c r="K2968" i="3" s="1"/>
  <c r="K2969" i="3" s="1"/>
  <c r="K2970" i="3" s="1"/>
  <c r="K2971" i="3" s="1"/>
  <c r="K2972" i="3" s="1"/>
  <c r="K2973" i="3" s="1"/>
  <c r="K2974" i="3" s="1"/>
  <c r="K2975" i="3" s="1"/>
  <c r="K2976" i="3" s="1"/>
  <c r="K2977" i="3" s="1"/>
  <c r="K2978" i="3" s="1"/>
  <c r="K2979" i="3" s="1"/>
  <c r="K2980" i="3" s="1"/>
  <c r="K2981" i="3" s="1"/>
  <c r="K2982" i="3" s="1"/>
  <c r="K2983" i="3" s="1"/>
  <c r="K2984" i="3" s="1"/>
  <c r="K2985" i="3" s="1"/>
  <c r="K2986" i="3" s="1"/>
  <c r="K2987" i="3" s="1"/>
  <c r="K2988" i="3" s="1"/>
  <c r="K2989" i="3" s="1"/>
  <c r="K2990" i="3" s="1"/>
  <c r="K2991" i="3" s="1"/>
  <c r="K2992" i="3" s="1"/>
  <c r="K2993" i="3" s="1"/>
  <c r="K2994" i="3" s="1"/>
  <c r="K2995" i="3" s="1"/>
  <c r="K2996" i="3" s="1"/>
  <c r="K2997" i="3" s="1"/>
  <c r="K2998" i="3" s="1"/>
  <c r="K2999" i="3" s="1"/>
  <c r="K3000" i="3" s="1"/>
  <c r="K3001" i="3" s="1"/>
  <c r="K3002" i="3" s="1"/>
  <c r="K3003" i="3" s="1"/>
  <c r="K3004" i="3" s="1"/>
  <c r="K3005" i="3" s="1"/>
  <c r="K3006" i="3" s="1"/>
  <c r="K3007" i="3" s="1"/>
  <c r="K3008" i="3" s="1"/>
  <c r="K3009" i="3" s="1"/>
  <c r="K3010" i="3" s="1"/>
  <c r="K3011" i="3" s="1"/>
  <c r="K3012" i="3" s="1"/>
  <c r="K3013" i="3" s="1"/>
  <c r="K3014" i="3" s="1"/>
  <c r="K3015" i="3" s="1"/>
  <c r="K3016" i="3" s="1"/>
  <c r="K3017" i="3" s="1"/>
  <c r="K3018" i="3" s="1"/>
  <c r="K3019" i="3" s="1"/>
  <c r="K3020" i="3" s="1"/>
  <c r="K3021" i="3" s="1"/>
  <c r="K3022" i="3" s="1"/>
  <c r="K3023" i="3" s="1"/>
  <c r="K3024" i="3" s="1"/>
  <c r="K3025" i="3" s="1"/>
  <c r="K3026" i="3" s="1"/>
  <c r="K3027" i="3" s="1"/>
  <c r="K3028" i="3" s="1"/>
  <c r="K3029" i="3" s="1"/>
  <c r="K3030" i="3" s="1"/>
  <c r="K3031" i="3" s="1"/>
  <c r="K3032" i="3" s="1"/>
  <c r="K3033" i="3" s="1"/>
  <c r="K3034" i="3" s="1"/>
  <c r="K3035" i="3" s="1"/>
  <c r="K3036" i="3" s="1"/>
  <c r="K3037" i="3" s="1"/>
  <c r="K3038" i="3" s="1"/>
  <c r="K3039" i="3" s="1"/>
  <c r="K3040" i="3" s="1"/>
  <c r="K3041" i="3" s="1"/>
  <c r="K3042" i="3" s="1"/>
  <c r="K3043" i="3" s="1"/>
  <c r="K3044" i="3" s="1"/>
  <c r="K3045" i="3" s="1"/>
  <c r="K3046" i="3" s="1"/>
  <c r="K3047" i="3" s="1"/>
  <c r="K3048" i="3" s="1"/>
  <c r="K3049" i="3" s="1"/>
  <c r="K3050" i="3" s="1"/>
  <c r="K3051" i="3" s="1"/>
  <c r="K3052" i="3" s="1"/>
  <c r="K3053" i="3" s="1"/>
  <c r="K3054" i="3" s="1"/>
  <c r="K3055" i="3" s="1"/>
  <c r="K3056" i="3" s="1"/>
  <c r="K3057" i="3" s="1"/>
  <c r="K3058" i="3" s="1"/>
  <c r="K3059" i="3" s="1"/>
  <c r="K3060" i="3" s="1"/>
  <c r="K3061" i="3" s="1"/>
  <c r="K3062" i="3" s="1"/>
  <c r="K3063" i="3" s="1"/>
  <c r="K3064" i="3" s="1"/>
  <c r="K3065" i="3" s="1"/>
  <c r="K3066" i="3" s="1"/>
  <c r="K3067" i="3" s="1"/>
  <c r="K3068" i="3" s="1"/>
  <c r="K3069" i="3" s="1"/>
  <c r="K3070" i="3" s="1"/>
  <c r="K3071" i="3" s="1"/>
  <c r="K3072" i="3" s="1"/>
  <c r="K3073" i="3" s="1"/>
  <c r="K3074" i="3" s="1"/>
  <c r="K3075" i="3" s="1"/>
  <c r="K3076" i="3" s="1"/>
  <c r="K3077" i="3" s="1"/>
  <c r="K3078" i="3" s="1"/>
  <c r="K3079" i="3" s="1"/>
  <c r="K3080" i="3" s="1"/>
  <c r="K3081" i="3" s="1"/>
  <c r="K3082" i="3" s="1"/>
  <c r="K3083" i="3" s="1"/>
  <c r="K3084" i="3" s="1"/>
  <c r="K3085" i="3" s="1"/>
  <c r="K3086" i="3" s="1"/>
  <c r="K3087" i="3" s="1"/>
  <c r="K3088" i="3" s="1"/>
  <c r="K3089" i="3" s="1"/>
  <c r="K3090" i="3" s="1"/>
  <c r="K3091" i="3" s="1"/>
  <c r="K3092" i="3" s="1"/>
  <c r="K3093" i="3" s="1"/>
  <c r="K3094" i="3" s="1"/>
  <c r="K3095" i="3" s="1"/>
  <c r="K3096" i="3" s="1"/>
  <c r="K3097" i="3" s="1"/>
  <c r="K3098" i="3" s="1"/>
  <c r="K3099" i="3" s="1"/>
  <c r="K3100" i="3" s="1"/>
  <c r="K3101" i="3" s="1"/>
  <c r="K3102" i="3" s="1"/>
  <c r="K3103" i="3" s="1"/>
  <c r="K3104" i="3" s="1"/>
  <c r="K3105" i="3" s="1"/>
  <c r="K3106" i="3" s="1"/>
  <c r="K3107" i="3" s="1"/>
  <c r="K3108" i="3" s="1"/>
  <c r="K3109" i="3" s="1"/>
  <c r="K3110" i="3" s="1"/>
  <c r="K3111" i="3" s="1"/>
  <c r="K3112" i="3" s="1"/>
  <c r="K3113" i="3" s="1"/>
  <c r="K3114" i="3" s="1"/>
  <c r="K3115" i="3" s="1"/>
  <c r="K3116" i="3" s="1"/>
  <c r="K3117" i="3" s="1"/>
  <c r="K3118" i="3" s="1"/>
  <c r="K3119" i="3" s="1"/>
  <c r="K3120" i="3" s="1"/>
  <c r="K3121" i="3" s="1"/>
  <c r="K3122" i="3" s="1"/>
  <c r="K3123" i="3" s="1"/>
  <c r="K3124" i="3" s="1"/>
  <c r="K3125" i="3" s="1"/>
  <c r="K3126" i="3" s="1"/>
  <c r="K3127" i="3" s="1"/>
  <c r="K3128" i="3" s="1"/>
  <c r="K3129" i="3" s="1"/>
  <c r="K3130" i="3" s="1"/>
  <c r="K3131" i="3" s="1"/>
  <c r="K3132" i="3" s="1"/>
  <c r="K3133" i="3" s="1"/>
  <c r="K3134" i="3" s="1"/>
  <c r="K3135" i="3" s="1"/>
  <c r="K3136" i="3" s="1"/>
  <c r="K3137" i="3" s="1"/>
  <c r="K3138" i="3" s="1"/>
  <c r="K3139" i="3" s="1"/>
  <c r="K3140" i="3" s="1"/>
  <c r="K3141" i="3" s="1"/>
  <c r="K3142" i="3" s="1"/>
  <c r="K3143" i="3" s="1"/>
  <c r="K3144" i="3" s="1"/>
  <c r="K3145" i="3" s="1"/>
  <c r="K3146" i="3" s="1"/>
  <c r="K3147" i="3" s="1"/>
  <c r="K3148" i="3" s="1"/>
  <c r="K3149" i="3" s="1"/>
  <c r="K3150" i="3" s="1"/>
  <c r="K3151" i="3" s="1"/>
  <c r="K3152" i="3" s="1"/>
  <c r="K3153" i="3" s="1"/>
  <c r="K3154" i="3" s="1"/>
  <c r="K3155" i="3" s="1"/>
  <c r="K3156" i="3" s="1"/>
  <c r="K3157" i="3" s="1"/>
  <c r="K3158" i="3" s="1"/>
  <c r="K3159" i="3" s="1"/>
  <c r="K3160" i="3" s="1"/>
  <c r="K3161" i="3" s="1"/>
  <c r="K3162" i="3" s="1"/>
  <c r="K3163" i="3" s="1"/>
  <c r="K3164" i="3" s="1"/>
  <c r="K3165" i="3" s="1"/>
  <c r="K3166" i="3" s="1"/>
  <c r="K3167" i="3" s="1"/>
  <c r="K3168" i="3" s="1"/>
  <c r="K3169" i="3" s="1"/>
  <c r="K3170" i="3" s="1"/>
  <c r="K3171" i="3" s="1"/>
  <c r="K3172" i="3" s="1"/>
  <c r="K3173" i="3" s="1"/>
  <c r="K3174" i="3" s="1"/>
  <c r="K3175" i="3" s="1"/>
  <c r="K3176" i="3" s="1"/>
  <c r="K3177" i="3" s="1"/>
  <c r="K3178" i="3" s="1"/>
  <c r="K3179" i="3" s="1"/>
  <c r="K3180" i="3" s="1"/>
  <c r="K3181" i="3" s="1"/>
  <c r="K3182" i="3" s="1"/>
  <c r="K3183" i="3" s="1"/>
  <c r="K3184" i="3" s="1"/>
  <c r="K3185" i="3" s="1"/>
  <c r="K3186" i="3" s="1"/>
  <c r="K3187" i="3" s="1"/>
  <c r="K3188" i="3" s="1"/>
  <c r="K3189" i="3" s="1"/>
  <c r="K3190" i="3" s="1"/>
  <c r="K3191" i="3" s="1"/>
  <c r="K3192" i="3" s="1"/>
  <c r="K3193" i="3" s="1"/>
  <c r="K3194" i="3" s="1"/>
  <c r="K3195" i="3" s="1"/>
  <c r="K3196" i="3" s="1"/>
  <c r="K3197" i="3" s="1"/>
  <c r="K3198" i="3" s="1"/>
  <c r="K3199" i="3" s="1"/>
  <c r="K3200" i="3" s="1"/>
  <c r="K3201" i="3" s="1"/>
  <c r="K3202" i="3" s="1"/>
  <c r="K3203" i="3" s="1"/>
  <c r="K3204" i="3" s="1"/>
  <c r="K3205" i="3" s="1"/>
  <c r="K3206" i="3" s="1"/>
  <c r="K3207" i="3" s="1"/>
  <c r="K3208" i="3" s="1"/>
  <c r="K3209" i="3" s="1"/>
  <c r="K3210" i="3" s="1"/>
  <c r="K3211" i="3" s="1"/>
  <c r="K3212" i="3" s="1"/>
  <c r="K3213" i="3" s="1"/>
  <c r="K3214" i="3" s="1"/>
  <c r="K3215" i="3" s="1"/>
  <c r="K3216" i="3" s="1"/>
  <c r="K3217" i="3" s="1"/>
  <c r="K3218" i="3" s="1"/>
  <c r="K3219" i="3" s="1"/>
  <c r="K3220" i="3" s="1"/>
  <c r="K3221" i="3" s="1"/>
  <c r="K3222" i="3" s="1"/>
  <c r="K3223" i="3" s="1"/>
  <c r="K3224" i="3" s="1"/>
  <c r="K3225" i="3" s="1"/>
  <c r="K3226" i="3" s="1"/>
  <c r="K3227" i="3" s="1"/>
  <c r="K3228" i="3" s="1"/>
  <c r="K3229" i="3" s="1"/>
  <c r="K3230" i="3" s="1"/>
  <c r="K3231" i="3" s="1"/>
  <c r="K3232" i="3" s="1"/>
  <c r="K3233" i="3" s="1"/>
  <c r="K3234" i="3" s="1"/>
  <c r="K3235" i="3" s="1"/>
  <c r="K3236" i="3" s="1"/>
  <c r="K3237" i="3" s="1"/>
  <c r="K3238" i="3" s="1"/>
  <c r="K3239" i="3" s="1"/>
  <c r="K3240" i="3" s="1"/>
  <c r="K3241" i="3" s="1"/>
  <c r="K3242" i="3" s="1"/>
  <c r="K3243" i="3" s="1"/>
  <c r="K3244" i="3" s="1"/>
  <c r="K3245" i="3" s="1"/>
  <c r="K3246" i="3" s="1"/>
  <c r="K3247" i="3" s="1"/>
  <c r="K3248" i="3" s="1"/>
  <c r="K3249" i="3" s="1"/>
  <c r="K3250" i="3" s="1"/>
  <c r="K3251" i="3" s="1"/>
  <c r="K3252" i="3" s="1"/>
  <c r="K3253" i="3" s="1"/>
  <c r="K3254" i="3" s="1"/>
  <c r="K3255" i="3" s="1"/>
  <c r="K3256" i="3" s="1"/>
  <c r="K3257" i="3" s="1"/>
  <c r="K3258" i="3" s="1"/>
  <c r="K3259" i="3" s="1"/>
  <c r="K3260" i="3" s="1"/>
  <c r="K3261" i="3" s="1"/>
  <c r="K3262" i="3" s="1"/>
  <c r="K3263" i="3" s="1"/>
  <c r="K3264" i="3" s="1"/>
  <c r="K3265" i="3" s="1"/>
  <c r="K3266" i="3" s="1"/>
  <c r="K3267" i="3" s="1"/>
  <c r="K3268" i="3" s="1"/>
  <c r="K3269" i="3" s="1"/>
  <c r="K3270" i="3" s="1"/>
  <c r="K3271" i="3" s="1"/>
  <c r="K3272" i="3" s="1"/>
  <c r="K3273" i="3" s="1"/>
  <c r="K3274" i="3" s="1"/>
  <c r="K3275" i="3" s="1"/>
  <c r="K3276" i="3" s="1"/>
  <c r="K3277" i="3" s="1"/>
  <c r="K3278" i="3" s="1"/>
  <c r="K3279" i="3" s="1"/>
  <c r="K3280" i="3" s="1"/>
  <c r="K3281" i="3" s="1"/>
  <c r="K3282" i="3" s="1"/>
  <c r="K3283" i="3" s="1"/>
  <c r="K3284" i="3" s="1"/>
  <c r="K3285" i="3" s="1"/>
  <c r="K3286" i="3" s="1"/>
  <c r="K3287" i="3" s="1"/>
  <c r="K3288" i="3" s="1"/>
  <c r="K3289" i="3" s="1"/>
  <c r="K3290" i="3" s="1"/>
  <c r="K3291" i="3" s="1"/>
  <c r="K3292" i="3" s="1"/>
  <c r="K3293" i="3" s="1"/>
  <c r="K3294" i="3" s="1"/>
  <c r="K3295" i="3" s="1"/>
  <c r="K3296" i="3" s="1"/>
  <c r="K3297" i="3" s="1"/>
  <c r="K3298" i="3" s="1"/>
  <c r="K3299" i="3" s="1"/>
  <c r="K3300" i="3" s="1"/>
  <c r="K3301" i="3" s="1"/>
  <c r="K3302" i="3" s="1"/>
  <c r="K3303" i="3" s="1"/>
  <c r="K3304" i="3" s="1"/>
  <c r="K3305" i="3" s="1"/>
  <c r="K3306" i="3" s="1"/>
  <c r="K3307" i="3" s="1"/>
  <c r="K3308" i="3" s="1"/>
  <c r="K3309" i="3" s="1"/>
  <c r="K3310" i="3" s="1"/>
  <c r="K3311" i="3" s="1"/>
  <c r="K3312" i="3" s="1"/>
  <c r="K3313" i="3" s="1"/>
  <c r="K3314" i="3" s="1"/>
  <c r="K3315" i="3" s="1"/>
  <c r="K3316" i="3" s="1"/>
  <c r="K3317" i="3" s="1"/>
  <c r="K3318" i="3" s="1"/>
  <c r="K3319" i="3" s="1"/>
  <c r="K3320" i="3" s="1"/>
  <c r="K3321" i="3" s="1"/>
  <c r="K3322" i="3" s="1"/>
  <c r="K3323" i="3" s="1"/>
  <c r="K3324" i="3" s="1"/>
  <c r="K3325" i="3" s="1"/>
  <c r="K3326" i="3" s="1"/>
  <c r="K3327" i="3" s="1"/>
  <c r="K3328" i="3" s="1"/>
  <c r="K3329" i="3" s="1"/>
  <c r="K3330" i="3" s="1"/>
  <c r="K3331" i="3" s="1"/>
  <c r="K3332" i="3" s="1"/>
  <c r="K3333" i="3" s="1"/>
  <c r="K3334" i="3" s="1"/>
  <c r="K3335" i="3" s="1"/>
  <c r="K3336" i="3" s="1"/>
  <c r="K3337" i="3" s="1"/>
  <c r="K3338" i="3" s="1"/>
  <c r="K3339" i="3" s="1"/>
  <c r="K3340" i="3" s="1"/>
  <c r="K3341" i="3" s="1"/>
  <c r="K3342" i="3" s="1"/>
  <c r="K3343" i="3" s="1"/>
  <c r="K3344" i="3" s="1"/>
  <c r="K3345" i="3" s="1"/>
  <c r="K3346" i="3" s="1"/>
  <c r="K3347" i="3" s="1"/>
  <c r="K3348" i="3" s="1"/>
  <c r="K3349" i="3" s="1"/>
  <c r="K3350" i="3" s="1"/>
  <c r="K3351" i="3" s="1"/>
  <c r="K3352" i="3" s="1"/>
  <c r="K3353" i="3" s="1"/>
  <c r="K3354" i="3" s="1"/>
  <c r="K3355" i="3" s="1"/>
  <c r="K3356" i="3" s="1"/>
  <c r="K3357" i="3" s="1"/>
  <c r="K3358" i="3" s="1"/>
  <c r="K3359" i="3" s="1"/>
  <c r="K3360" i="3" s="1"/>
  <c r="K3361" i="3" s="1"/>
  <c r="K3362" i="3" s="1"/>
  <c r="K3363" i="3" s="1"/>
  <c r="K3364" i="3" s="1"/>
  <c r="K3365" i="3" s="1"/>
  <c r="K3366" i="3" s="1"/>
  <c r="K3367" i="3" s="1"/>
  <c r="K3368" i="3" s="1"/>
  <c r="K3369" i="3" s="1"/>
  <c r="K3370" i="3" s="1"/>
  <c r="K3371" i="3" s="1"/>
  <c r="K3372" i="3" s="1"/>
  <c r="K3373" i="3" s="1"/>
  <c r="K3374" i="3" s="1"/>
  <c r="K3375" i="3" s="1"/>
  <c r="K3376" i="3" s="1"/>
  <c r="K3377" i="3" s="1"/>
  <c r="K3378" i="3" s="1"/>
  <c r="K3379" i="3" s="1"/>
  <c r="K3380" i="3" s="1"/>
  <c r="K3381" i="3" s="1"/>
  <c r="K3382" i="3" s="1"/>
  <c r="K3383" i="3" s="1"/>
  <c r="K3384" i="3" s="1"/>
  <c r="K3385" i="3" s="1"/>
  <c r="K3386" i="3" s="1"/>
  <c r="K3387" i="3" s="1"/>
  <c r="K3388" i="3" s="1"/>
  <c r="K3389" i="3" s="1"/>
  <c r="K3390" i="3" s="1"/>
  <c r="K3391" i="3" s="1"/>
  <c r="K3392" i="3" s="1"/>
  <c r="K3393" i="3" s="1"/>
  <c r="K3394" i="3" s="1"/>
  <c r="K3395" i="3" s="1"/>
  <c r="K3396" i="3" s="1"/>
  <c r="K3397" i="3" s="1"/>
  <c r="K3398" i="3" s="1"/>
  <c r="K3399" i="3" s="1"/>
  <c r="K3400" i="3" s="1"/>
  <c r="K3401" i="3" s="1"/>
  <c r="K3402" i="3" s="1"/>
  <c r="K3403" i="3" s="1"/>
  <c r="K3404" i="3" s="1"/>
  <c r="K3405" i="3" s="1"/>
  <c r="K3406" i="3" s="1"/>
  <c r="K3407" i="3" s="1"/>
  <c r="K3408" i="3" s="1"/>
  <c r="K3409" i="3" s="1"/>
  <c r="K3410" i="3" s="1"/>
  <c r="K3411" i="3" s="1"/>
  <c r="K3412" i="3" s="1"/>
  <c r="K3413" i="3" s="1"/>
  <c r="K3414" i="3" s="1"/>
  <c r="K3415" i="3" s="1"/>
  <c r="K3416" i="3" s="1"/>
  <c r="K3417" i="3" s="1"/>
  <c r="K3418" i="3" s="1"/>
  <c r="K3419" i="3" s="1"/>
  <c r="K3420" i="3" s="1"/>
  <c r="K3421" i="3" s="1"/>
  <c r="K3422" i="3" s="1"/>
  <c r="K3423" i="3" s="1"/>
  <c r="K3424" i="3" s="1"/>
  <c r="K3425" i="3" s="1"/>
  <c r="K3426" i="3" s="1"/>
  <c r="K3427" i="3" s="1"/>
  <c r="K3428" i="3" s="1"/>
  <c r="K3429" i="3" s="1"/>
  <c r="K3430" i="3" s="1"/>
  <c r="K3431" i="3" s="1"/>
  <c r="K3432" i="3" s="1"/>
  <c r="K3433" i="3" s="1"/>
  <c r="K3434" i="3" s="1"/>
  <c r="K3435" i="3" s="1"/>
  <c r="K3436" i="3" s="1"/>
  <c r="K3437" i="3" s="1"/>
  <c r="K3438" i="3" s="1"/>
  <c r="K3439" i="3" s="1"/>
  <c r="K3440" i="3" s="1"/>
  <c r="K3441" i="3" s="1"/>
  <c r="K3442" i="3" s="1"/>
  <c r="K3443" i="3" s="1"/>
  <c r="K3444" i="3" s="1"/>
  <c r="K3445" i="3" s="1"/>
  <c r="K3446" i="3" s="1"/>
  <c r="K3447" i="3" s="1"/>
  <c r="K3448" i="3" s="1"/>
  <c r="K3449" i="3" s="1"/>
  <c r="K3450" i="3" s="1"/>
  <c r="K3451" i="3" s="1"/>
  <c r="K3452" i="3" s="1"/>
  <c r="K3453" i="3" s="1"/>
  <c r="K3454" i="3" s="1"/>
  <c r="K3455" i="3" s="1"/>
  <c r="K3456" i="3" s="1"/>
  <c r="K3457" i="3" s="1"/>
  <c r="K3458" i="3" s="1"/>
  <c r="K3459" i="3" s="1"/>
  <c r="K3460" i="3" s="1"/>
  <c r="K3461" i="3" s="1"/>
  <c r="K3462" i="3" s="1"/>
  <c r="K3463" i="3" s="1"/>
  <c r="K3464" i="3" s="1"/>
  <c r="K3465" i="3" s="1"/>
  <c r="K3466" i="3" s="1"/>
  <c r="K3467" i="3" s="1"/>
  <c r="K3468" i="3" s="1"/>
  <c r="K3469" i="3" s="1"/>
  <c r="K3470" i="3" s="1"/>
  <c r="K3471" i="3" s="1"/>
  <c r="K3472" i="3" s="1"/>
  <c r="K3473" i="3" s="1"/>
  <c r="K3474" i="3" s="1"/>
  <c r="K3475" i="3" s="1"/>
  <c r="K3476" i="3" s="1"/>
  <c r="K3477" i="3" s="1"/>
  <c r="K3478" i="3" s="1"/>
  <c r="K3479" i="3" s="1"/>
  <c r="K3480" i="3" s="1"/>
  <c r="K3481" i="3" s="1"/>
  <c r="K3482" i="3" s="1"/>
  <c r="K3483" i="3" s="1"/>
  <c r="K3484" i="3" s="1"/>
  <c r="K3485" i="3" s="1"/>
  <c r="K3486" i="3" s="1"/>
  <c r="K3487" i="3" s="1"/>
  <c r="K3488" i="3" s="1"/>
  <c r="K3489" i="3" s="1"/>
  <c r="K3490" i="3" s="1"/>
  <c r="K3491" i="3" s="1"/>
  <c r="K3492" i="3" s="1"/>
  <c r="K3493" i="3" s="1"/>
  <c r="K3494" i="3" s="1"/>
  <c r="K3495" i="3" s="1"/>
  <c r="K3496" i="3" s="1"/>
  <c r="K3497" i="3" s="1"/>
  <c r="K3498" i="3" s="1"/>
  <c r="K3499" i="3" s="1"/>
  <c r="K3500" i="3" s="1"/>
  <c r="K3501" i="3" s="1"/>
  <c r="K3502" i="3" s="1"/>
  <c r="K3503" i="3" s="1"/>
  <c r="K3504" i="3" s="1"/>
  <c r="K3505" i="3" s="1"/>
  <c r="K3506" i="3" s="1"/>
  <c r="K3507" i="3" s="1"/>
  <c r="K3508" i="3" s="1"/>
  <c r="K3509" i="3" s="1"/>
  <c r="K3510" i="3" s="1"/>
  <c r="K3511" i="3" s="1"/>
  <c r="K3512" i="3" s="1"/>
  <c r="K3513" i="3" s="1"/>
  <c r="K3514" i="3" s="1"/>
  <c r="K3515" i="3" s="1"/>
  <c r="K3516" i="3" s="1"/>
  <c r="K3517" i="3" s="1"/>
  <c r="K3518" i="3" s="1"/>
  <c r="K3519" i="3" s="1"/>
  <c r="K3520" i="3" s="1"/>
  <c r="K3521" i="3" s="1"/>
  <c r="K3522" i="3" s="1"/>
  <c r="K3523" i="3" s="1"/>
  <c r="K3524" i="3" s="1"/>
  <c r="K3525" i="3" s="1"/>
  <c r="K3526" i="3" s="1"/>
  <c r="K3527" i="3" s="1"/>
  <c r="K3528" i="3" s="1"/>
  <c r="K3529" i="3" s="1"/>
  <c r="K3530" i="3" s="1"/>
  <c r="K3531" i="3" s="1"/>
  <c r="K3532" i="3" s="1"/>
  <c r="K3533" i="3" s="1"/>
  <c r="K3534" i="3" s="1"/>
  <c r="K3535" i="3" s="1"/>
  <c r="K3536" i="3" s="1"/>
  <c r="K3537" i="3" s="1"/>
  <c r="K3538" i="3" s="1"/>
  <c r="K3539" i="3" s="1"/>
  <c r="K3540" i="3" s="1"/>
  <c r="K3541" i="3" s="1"/>
  <c r="K3542" i="3" s="1"/>
  <c r="K3543" i="3" s="1"/>
  <c r="K3544" i="3" s="1"/>
  <c r="K3545" i="3" s="1"/>
  <c r="K3546" i="3" s="1"/>
  <c r="K3547" i="3" s="1"/>
  <c r="K3548" i="3" s="1"/>
  <c r="K3549" i="3" s="1"/>
  <c r="K3550" i="3" s="1"/>
  <c r="K3551" i="3" s="1"/>
  <c r="K3552" i="3" s="1"/>
  <c r="K3553" i="3" s="1"/>
  <c r="K3554" i="3" s="1"/>
  <c r="K3555" i="3" s="1"/>
  <c r="K3556" i="3" s="1"/>
  <c r="K3557" i="3" s="1"/>
  <c r="K3558" i="3" s="1"/>
  <c r="K3559" i="3" s="1"/>
  <c r="K3560" i="3" s="1"/>
  <c r="K3561" i="3" s="1"/>
  <c r="K3562" i="3" s="1"/>
  <c r="K3563" i="3" s="1"/>
  <c r="K3564" i="3" s="1"/>
  <c r="K3565" i="3" s="1"/>
  <c r="K3566" i="3" s="1"/>
  <c r="K3567" i="3" s="1"/>
  <c r="K3568" i="3" s="1"/>
  <c r="K3569" i="3" s="1"/>
  <c r="K3570" i="3" s="1"/>
  <c r="K3571" i="3" s="1"/>
  <c r="K3572" i="3" s="1"/>
  <c r="K3573" i="3" s="1"/>
  <c r="K3574" i="3" s="1"/>
  <c r="K3575" i="3" s="1"/>
  <c r="K3576" i="3" s="1"/>
  <c r="K3577" i="3" s="1"/>
  <c r="K3578" i="3" s="1"/>
  <c r="K3579" i="3" s="1"/>
  <c r="K3580" i="3" s="1"/>
  <c r="K3581" i="3" s="1"/>
  <c r="K3582" i="3" s="1"/>
  <c r="K3583" i="3" s="1"/>
  <c r="K3584" i="3" s="1"/>
  <c r="K3585" i="3" s="1"/>
  <c r="K3586" i="3" s="1"/>
  <c r="K3587" i="3" s="1"/>
  <c r="K3588" i="3" s="1"/>
  <c r="K3589" i="3" s="1"/>
  <c r="K3590" i="3" s="1"/>
  <c r="K3591" i="3" s="1"/>
  <c r="K3592" i="3" s="1"/>
  <c r="K3593" i="3" s="1"/>
  <c r="K3594" i="3" s="1"/>
  <c r="K3595" i="3" s="1"/>
  <c r="K3596" i="3" s="1"/>
  <c r="K3597" i="3" s="1"/>
  <c r="K3598" i="3" s="1"/>
  <c r="K3599" i="3" s="1"/>
  <c r="K3600" i="3" s="1"/>
  <c r="K3601" i="3" s="1"/>
  <c r="K3602" i="3" s="1"/>
  <c r="K3603" i="3" s="1"/>
  <c r="K3604" i="3" s="1"/>
  <c r="K3605" i="3" s="1"/>
  <c r="K3606" i="3" s="1"/>
  <c r="K3607" i="3" s="1"/>
  <c r="K3608" i="3" s="1"/>
  <c r="K3609" i="3" s="1"/>
  <c r="K3610" i="3" s="1"/>
  <c r="K3611" i="3" s="1"/>
  <c r="K3612" i="3" s="1"/>
  <c r="K3613" i="3" s="1"/>
  <c r="K3614" i="3" s="1"/>
  <c r="K3615" i="3" s="1"/>
  <c r="K3616" i="3" s="1"/>
  <c r="K3617" i="3" s="1"/>
  <c r="K3618" i="3" s="1"/>
  <c r="K3619" i="3" s="1"/>
  <c r="K3620" i="3" s="1"/>
  <c r="K3621" i="3" s="1"/>
  <c r="K3622" i="3" s="1"/>
  <c r="K3623" i="3" s="1"/>
  <c r="K3624" i="3" s="1"/>
  <c r="K3625" i="3" s="1"/>
  <c r="K3626" i="3" s="1"/>
  <c r="K3627" i="3" s="1"/>
  <c r="K3628" i="3" s="1"/>
  <c r="K3629" i="3" s="1"/>
  <c r="K3630" i="3" s="1"/>
  <c r="K3631" i="3" s="1"/>
  <c r="K3632" i="3" s="1"/>
  <c r="K3633" i="3" s="1"/>
  <c r="K3634" i="3" s="1"/>
  <c r="K3635" i="3" s="1"/>
  <c r="K3636" i="3" s="1"/>
  <c r="K3637" i="3" s="1"/>
  <c r="K3638" i="3" s="1"/>
  <c r="K3639" i="3" s="1"/>
  <c r="K3640" i="3" s="1"/>
  <c r="K3641" i="3" s="1"/>
  <c r="K3642" i="3" s="1"/>
  <c r="K3643" i="3" s="1"/>
  <c r="K3644" i="3" s="1"/>
  <c r="K3645" i="3" s="1"/>
  <c r="K3646" i="3" s="1"/>
  <c r="K3647" i="3" s="1"/>
  <c r="K3648" i="3" s="1"/>
  <c r="K3649" i="3" s="1"/>
  <c r="K3650" i="3" s="1"/>
  <c r="K3651" i="3" s="1"/>
  <c r="K3652" i="3" s="1"/>
  <c r="K3653" i="3" s="1"/>
  <c r="K3654" i="3" s="1"/>
  <c r="K3655" i="3" s="1"/>
  <c r="K3656" i="3" s="1"/>
  <c r="K3657" i="3" s="1"/>
  <c r="K3658" i="3" s="1"/>
  <c r="K3659" i="3" s="1"/>
  <c r="K3660" i="3" s="1"/>
  <c r="K3661" i="3" s="1"/>
  <c r="K3662" i="3" s="1"/>
  <c r="K3663" i="3" s="1"/>
  <c r="K3664" i="3" s="1"/>
  <c r="K3665" i="3" s="1"/>
  <c r="K3666" i="3" s="1"/>
  <c r="K3667" i="3" s="1"/>
  <c r="K3668" i="3" s="1"/>
  <c r="K3669" i="3" s="1"/>
  <c r="K3670" i="3" s="1"/>
  <c r="K3671" i="3" s="1"/>
  <c r="K3672" i="3" s="1"/>
  <c r="K3673" i="3" s="1"/>
  <c r="K3674" i="3" s="1"/>
  <c r="K3675" i="3" s="1"/>
  <c r="K3676" i="3" s="1"/>
  <c r="K3677" i="3" s="1"/>
  <c r="K3678" i="3" s="1"/>
  <c r="K3679" i="3" s="1"/>
  <c r="K3680" i="3" s="1"/>
  <c r="K3681" i="3" s="1"/>
  <c r="K3682" i="3" s="1"/>
  <c r="K3683" i="3" s="1"/>
  <c r="K3684" i="3" s="1"/>
  <c r="K3685" i="3" s="1"/>
  <c r="K3686" i="3" s="1"/>
  <c r="K3687" i="3" s="1"/>
  <c r="K3688" i="3" s="1"/>
  <c r="K3689" i="3" s="1"/>
  <c r="K3690" i="3" s="1"/>
  <c r="K3691" i="3" s="1"/>
  <c r="K3692" i="3" s="1"/>
  <c r="K3693" i="3" s="1"/>
  <c r="K3694" i="3" s="1"/>
  <c r="K3695" i="3" s="1"/>
  <c r="K3696" i="3" s="1"/>
  <c r="K3697" i="3" s="1"/>
  <c r="K3698" i="3" s="1"/>
  <c r="K3699" i="3" s="1"/>
  <c r="K3700" i="3" s="1"/>
  <c r="K3701" i="3" s="1"/>
  <c r="K3702" i="3" s="1"/>
  <c r="K3703" i="3" s="1"/>
  <c r="K3704" i="3" s="1"/>
  <c r="K3705" i="3" s="1"/>
  <c r="K3706" i="3" s="1"/>
  <c r="K3707" i="3" s="1"/>
  <c r="K3708" i="3" s="1"/>
  <c r="K3709" i="3" s="1"/>
  <c r="K3710" i="3" s="1"/>
  <c r="K3711" i="3" s="1"/>
  <c r="K3712" i="3" s="1"/>
  <c r="K3713" i="3" s="1"/>
  <c r="K3714" i="3" s="1"/>
  <c r="K3715" i="3" s="1"/>
  <c r="K3716" i="3" s="1"/>
  <c r="K3717" i="3" s="1"/>
  <c r="K3718" i="3" s="1"/>
  <c r="K3719" i="3" s="1"/>
  <c r="K3720" i="3" s="1"/>
  <c r="K3721" i="3" s="1"/>
  <c r="K3722" i="3" s="1"/>
  <c r="K3723" i="3" s="1"/>
  <c r="K3724" i="3" s="1"/>
  <c r="K3725" i="3" s="1"/>
  <c r="K3726" i="3" s="1"/>
  <c r="K3727" i="3" s="1"/>
  <c r="K3728" i="3" s="1"/>
  <c r="K3729" i="3" s="1"/>
  <c r="K3730" i="3" s="1"/>
  <c r="K3731" i="3" s="1"/>
  <c r="K3732" i="3" s="1"/>
  <c r="K3733" i="3" s="1"/>
  <c r="K3734" i="3" s="1"/>
  <c r="K3735" i="3" s="1"/>
  <c r="K3736" i="3" s="1"/>
  <c r="K3737" i="3" s="1"/>
  <c r="K3738" i="3" s="1"/>
  <c r="K3739" i="3" s="1"/>
  <c r="K3740" i="3" s="1"/>
  <c r="K3741" i="3" s="1"/>
  <c r="K3742" i="3" s="1"/>
  <c r="K3743" i="3" s="1"/>
  <c r="K3744" i="3" s="1"/>
  <c r="K3745" i="3" s="1"/>
  <c r="K3746" i="3" s="1"/>
  <c r="K3747" i="3" s="1"/>
  <c r="K3748" i="3" s="1"/>
  <c r="K3749" i="3" s="1"/>
  <c r="K3750" i="3" s="1"/>
  <c r="K3751" i="3" s="1"/>
  <c r="K3752" i="3" s="1"/>
  <c r="K3753" i="3" s="1"/>
  <c r="K3754" i="3" s="1"/>
  <c r="K3755" i="3" s="1"/>
  <c r="K3756" i="3" s="1"/>
  <c r="K3757" i="3" s="1"/>
  <c r="K3758" i="3" s="1"/>
  <c r="K3759" i="3" s="1"/>
  <c r="K3760" i="3" s="1"/>
  <c r="K3761" i="3" s="1"/>
  <c r="K3762" i="3" s="1"/>
  <c r="K3763" i="3" s="1"/>
  <c r="K3764" i="3" s="1"/>
  <c r="K3765" i="3" s="1"/>
  <c r="K3766" i="3" s="1"/>
  <c r="K3767" i="3" s="1"/>
  <c r="K3768" i="3" s="1"/>
  <c r="K3769" i="3" s="1"/>
  <c r="K3770" i="3" s="1"/>
  <c r="K3771" i="3" s="1"/>
  <c r="K3772" i="3" s="1"/>
  <c r="K3773" i="3" s="1"/>
  <c r="K3774" i="3" s="1"/>
  <c r="K3775" i="3" s="1"/>
  <c r="K3776" i="3" s="1"/>
  <c r="K3777" i="3" s="1"/>
  <c r="K3778" i="3" s="1"/>
  <c r="K3779" i="3" s="1"/>
  <c r="K3780" i="3" s="1"/>
  <c r="K3781" i="3" s="1"/>
  <c r="K3782" i="3" s="1"/>
  <c r="K3783" i="3" s="1"/>
  <c r="K3784" i="3" s="1"/>
  <c r="K3785" i="3" s="1"/>
  <c r="K3786" i="3" s="1"/>
  <c r="K3787" i="3" s="1"/>
  <c r="K3788" i="3" s="1"/>
  <c r="K3789" i="3" s="1"/>
  <c r="K3790" i="3" s="1"/>
  <c r="K3791" i="3" s="1"/>
  <c r="K3792" i="3" s="1"/>
  <c r="K3793" i="3" s="1"/>
  <c r="K3794" i="3" s="1"/>
  <c r="K3795" i="3" s="1"/>
  <c r="K3796" i="3" s="1"/>
  <c r="K3797" i="3" s="1"/>
  <c r="K3798" i="3" s="1"/>
  <c r="K3799" i="3" s="1"/>
  <c r="K3800" i="3" s="1"/>
  <c r="K3801" i="3" s="1"/>
  <c r="K3802" i="3" s="1"/>
  <c r="K3803" i="3" s="1"/>
  <c r="K3804" i="3" s="1"/>
  <c r="K3805" i="3" s="1"/>
  <c r="K3806" i="3" s="1"/>
  <c r="K3807" i="3" s="1"/>
  <c r="K3808" i="3" s="1"/>
  <c r="K3809" i="3" s="1"/>
  <c r="K3810" i="3" s="1"/>
  <c r="K3811" i="3" s="1"/>
  <c r="K3812" i="3" s="1"/>
  <c r="K3813" i="3" s="1"/>
  <c r="K3814" i="3" s="1"/>
  <c r="K3815" i="3" s="1"/>
  <c r="K3816" i="3" s="1"/>
  <c r="K3817" i="3" s="1"/>
  <c r="K3818" i="3" s="1"/>
  <c r="K3819" i="3" s="1"/>
  <c r="K3820" i="3" s="1"/>
  <c r="K3821" i="3" s="1"/>
  <c r="K3822" i="3" s="1"/>
  <c r="K3823" i="3" s="1"/>
  <c r="K3824" i="3" s="1"/>
  <c r="K3825" i="3" s="1"/>
  <c r="K3826" i="3" s="1"/>
  <c r="K3827" i="3" s="1"/>
  <c r="K3828" i="3" s="1"/>
  <c r="K3829" i="3" s="1"/>
  <c r="K3830" i="3" s="1"/>
  <c r="K3831" i="3" s="1"/>
  <c r="K3832" i="3" s="1"/>
  <c r="K3833" i="3" s="1"/>
  <c r="K3834" i="3" s="1"/>
  <c r="K3835" i="3" s="1"/>
  <c r="K3836" i="3" s="1"/>
  <c r="K3837" i="3" s="1"/>
  <c r="K3838" i="3" s="1"/>
  <c r="K3839" i="3" s="1"/>
  <c r="K3840" i="3" s="1"/>
  <c r="K3841" i="3" s="1"/>
  <c r="K3842" i="3" s="1"/>
  <c r="K3843" i="3" s="1"/>
  <c r="K3844" i="3" s="1"/>
  <c r="K3845" i="3" s="1"/>
  <c r="K3846" i="3" s="1"/>
  <c r="K3847" i="3" s="1"/>
  <c r="K3848" i="3" s="1"/>
  <c r="K3849" i="3" s="1"/>
  <c r="K3850" i="3" s="1"/>
  <c r="K3851" i="3" s="1"/>
  <c r="K3852" i="3" s="1"/>
  <c r="K3853" i="3" s="1"/>
  <c r="K3854" i="3" s="1"/>
  <c r="K3855" i="3" s="1"/>
  <c r="K3856" i="3" s="1"/>
  <c r="K3857" i="3" s="1"/>
  <c r="K3858" i="3" s="1"/>
  <c r="K3859" i="3" s="1"/>
  <c r="K3860" i="3" s="1"/>
  <c r="K3861" i="3" s="1"/>
  <c r="K3862" i="3" s="1"/>
  <c r="K3863" i="3" s="1"/>
  <c r="K3864" i="3" s="1"/>
  <c r="K3865" i="3" s="1"/>
  <c r="K3866" i="3" s="1"/>
  <c r="K3867" i="3" s="1"/>
  <c r="K3868" i="3" s="1"/>
  <c r="K3869" i="3" s="1"/>
  <c r="K3870" i="3" s="1"/>
  <c r="K3871" i="3" s="1"/>
  <c r="K3872" i="3" s="1"/>
  <c r="K3873" i="3" s="1"/>
  <c r="K3874" i="3" s="1"/>
  <c r="K3875" i="3" s="1"/>
  <c r="K3876" i="3" s="1"/>
  <c r="K3877" i="3" s="1"/>
  <c r="K3878" i="3" s="1"/>
  <c r="K3879" i="3" s="1"/>
  <c r="K3880" i="3" s="1"/>
  <c r="K3881" i="3" s="1"/>
  <c r="K3882" i="3" s="1"/>
  <c r="K3883" i="3" s="1"/>
  <c r="K3884" i="3" s="1"/>
  <c r="K3885" i="3" s="1"/>
  <c r="K3886" i="3" s="1"/>
  <c r="K3887" i="3" s="1"/>
  <c r="K3888" i="3" s="1"/>
  <c r="K3889" i="3" s="1"/>
  <c r="K3890" i="3" s="1"/>
  <c r="K3891" i="3" s="1"/>
  <c r="K3892" i="3" s="1"/>
  <c r="K3893" i="3" s="1"/>
  <c r="K3894" i="3" s="1"/>
  <c r="K3895" i="3" s="1"/>
  <c r="K3896" i="3" s="1"/>
  <c r="K3897" i="3" s="1"/>
  <c r="K3898" i="3" s="1"/>
  <c r="K3899" i="3" s="1"/>
  <c r="K3900" i="3" s="1"/>
  <c r="K3901" i="3" s="1"/>
  <c r="K3902" i="3" s="1"/>
  <c r="K3903" i="3" s="1"/>
  <c r="K3904" i="3" s="1"/>
  <c r="K3905" i="3" s="1"/>
  <c r="K3906" i="3" s="1"/>
  <c r="K3907" i="3" s="1"/>
  <c r="K3908" i="3" s="1"/>
  <c r="K3909" i="3" s="1"/>
  <c r="K3910" i="3" s="1"/>
  <c r="K3911" i="3" s="1"/>
  <c r="K3912" i="3" s="1"/>
  <c r="K3913" i="3" s="1"/>
  <c r="K3914" i="3" s="1"/>
  <c r="K3915" i="3" s="1"/>
  <c r="K3916" i="3" s="1"/>
  <c r="K3917" i="3" s="1"/>
  <c r="K3918" i="3" s="1"/>
  <c r="K3919" i="3" s="1"/>
  <c r="K3920" i="3" s="1"/>
  <c r="K3921" i="3" s="1"/>
  <c r="K3922" i="3" s="1"/>
  <c r="K3923" i="3" s="1"/>
  <c r="K3924" i="3" s="1"/>
  <c r="K3925" i="3" s="1"/>
  <c r="K3926" i="3" s="1"/>
  <c r="K3927" i="3" s="1"/>
  <c r="K3928" i="3" s="1"/>
  <c r="K3929" i="3" s="1"/>
  <c r="K3930" i="3" s="1"/>
  <c r="K3931" i="3" s="1"/>
  <c r="K3932" i="3" s="1"/>
  <c r="K3933" i="3" s="1"/>
  <c r="K3934" i="3" s="1"/>
  <c r="K3935" i="3" s="1"/>
  <c r="K3936" i="3" s="1"/>
  <c r="K3937" i="3" s="1"/>
  <c r="K3938" i="3" s="1"/>
  <c r="K3939" i="3" s="1"/>
  <c r="K3940" i="3" s="1"/>
  <c r="K3941" i="3" s="1"/>
  <c r="K3942" i="3" s="1"/>
  <c r="K3943" i="3" s="1"/>
  <c r="K3944" i="3" s="1"/>
  <c r="K3945" i="3" s="1"/>
  <c r="K3946" i="3" s="1"/>
  <c r="K3947" i="3" s="1"/>
  <c r="K3948" i="3" s="1"/>
  <c r="K3949" i="3" s="1"/>
  <c r="K3950" i="3" s="1"/>
  <c r="K3951" i="3" s="1"/>
  <c r="K3952" i="3" s="1"/>
  <c r="K3953" i="3" s="1"/>
  <c r="K3954" i="3" s="1"/>
  <c r="K3955" i="3" s="1"/>
  <c r="K3956" i="3" s="1"/>
  <c r="K3957" i="3" s="1"/>
  <c r="K3958" i="3" s="1"/>
  <c r="K3959" i="3" s="1"/>
  <c r="K3960" i="3" s="1"/>
  <c r="K3961" i="3" s="1"/>
  <c r="K3962" i="3" s="1"/>
  <c r="K3963" i="3" s="1"/>
  <c r="K3964" i="3" s="1"/>
  <c r="K3965" i="3" s="1"/>
  <c r="K3966" i="3" s="1"/>
  <c r="K3967" i="3" s="1"/>
  <c r="K3968" i="3" s="1"/>
  <c r="K3969" i="3" s="1"/>
  <c r="K3970" i="3" s="1"/>
  <c r="K3971" i="3" s="1"/>
  <c r="K3972" i="3" s="1"/>
  <c r="K3973" i="3" s="1"/>
  <c r="K3974" i="3" s="1"/>
  <c r="K3975" i="3" s="1"/>
  <c r="K3976" i="3" s="1"/>
  <c r="K3977" i="3" s="1"/>
  <c r="K3978" i="3" s="1"/>
  <c r="K3979" i="3" s="1"/>
  <c r="K3980" i="3" s="1"/>
  <c r="K3981" i="3" s="1"/>
  <c r="K3982" i="3" s="1"/>
  <c r="K3983" i="3" s="1"/>
  <c r="K3984" i="3" s="1"/>
  <c r="K3985" i="3" s="1"/>
  <c r="K3986" i="3" s="1"/>
  <c r="K3987" i="3" s="1"/>
  <c r="K3988" i="3" s="1"/>
  <c r="K3989" i="3" s="1"/>
  <c r="K3990" i="3" s="1"/>
  <c r="K3991" i="3" s="1"/>
  <c r="K3992" i="3" s="1"/>
  <c r="K3993" i="3" s="1"/>
  <c r="K3994" i="3" s="1"/>
  <c r="K3995" i="3" s="1"/>
  <c r="K3996" i="3" s="1"/>
  <c r="K3997" i="3" s="1"/>
  <c r="K3998" i="3" s="1"/>
  <c r="K3999" i="3" s="1"/>
  <c r="K4000" i="3" s="1"/>
  <c r="K4001" i="3" s="1"/>
  <c r="K4002" i="3" s="1"/>
  <c r="K4003" i="3" s="1"/>
  <c r="K4004" i="3" s="1"/>
  <c r="K4005" i="3" s="1"/>
  <c r="K4006" i="3" s="1"/>
  <c r="K4007" i="3" s="1"/>
  <c r="K4008" i="3" s="1"/>
  <c r="K4009" i="3" s="1"/>
  <c r="K4010" i="3" s="1"/>
  <c r="K4011" i="3" s="1"/>
  <c r="K4012" i="3" s="1"/>
  <c r="K4013" i="3" s="1"/>
  <c r="K4014" i="3" s="1"/>
  <c r="K4015" i="3" s="1"/>
  <c r="K4016" i="3" s="1"/>
  <c r="K4017" i="3" s="1"/>
  <c r="K4018" i="3" s="1"/>
  <c r="K4019" i="3" s="1"/>
  <c r="K4020" i="3" s="1"/>
  <c r="K4021" i="3" s="1"/>
  <c r="K4022" i="3" s="1"/>
  <c r="K4023" i="3" s="1"/>
  <c r="K4024" i="3" s="1"/>
  <c r="K4025" i="3" s="1"/>
  <c r="K4026" i="3" s="1"/>
  <c r="K4027" i="3" s="1"/>
  <c r="K4028" i="3" s="1"/>
  <c r="K4029" i="3" s="1"/>
  <c r="K4030" i="3" s="1"/>
  <c r="K4031" i="3" s="1"/>
  <c r="K4032" i="3" s="1"/>
  <c r="K4033" i="3" s="1"/>
  <c r="K4034" i="3" s="1"/>
  <c r="K4035" i="3" s="1"/>
  <c r="K4036" i="3" s="1"/>
  <c r="K4037" i="3" s="1"/>
  <c r="K4038" i="3" s="1"/>
  <c r="K4039" i="3" s="1"/>
  <c r="K4040" i="3" s="1"/>
  <c r="K4041" i="3" s="1"/>
  <c r="K4042" i="3" s="1"/>
  <c r="K4043" i="3" s="1"/>
  <c r="K4044" i="3" s="1"/>
  <c r="K4045" i="3" s="1"/>
  <c r="K4046" i="3" s="1"/>
  <c r="K4047" i="3" s="1"/>
  <c r="K4048" i="3" s="1"/>
  <c r="K4049" i="3" s="1"/>
  <c r="K4050" i="3" s="1"/>
  <c r="K4051" i="3" s="1"/>
  <c r="K4052" i="3" s="1"/>
  <c r="K4053" i="3" s="1"/>
  <c r="K4054" i="3" s="1"/>
  <c r="K4055" i="3" s="1"/>
  <c r="K4056" i="3" s="1"/>
  <c r="K4057" i="3" s="1"/>
  <c r="K4058" i="3" s="1"/>
  <c r="K4059" i="3" s="1"/>
  <c r="K4060" i="3" s="1"/>
  <c r="K4061" i="3" s="1"/>
  <c r="K4062" i="3" s="1"/>
  <c r="K4063" i="3" s="1"/>
  <c r="K4064" i="3" s="1"/>
  <c r="K4065" i="3" s="1"/>
  <c r="K4066" i="3" s="1"/>
  <c r="K4067" i="3" s="1"/>
  <c r="K4068" i="3" s="1"/>
  <c r="K4069" i="3" s="1"/>
  <c r="K4070" i="3" s="1"/>
  <c r="K4071" i="3" s="1"/>
  <c r="K4072" i="3" s="1"/>
  <c r="K4073" i="3" s="1"/>
  <c r="K4074" i="3" s="1"/>
  <c r="K4075" i="3" s="1"/>
  <c r="K4076" i="3" s="1"/>
  <c r="K4077" i="3" s="1"/>
  <c r="K4078" i="3" s="1"/>
  <c r="K4079" i="3" s="1"/>
  <c r="K4080" i="3" s="1"/>
  <c r="K4081" i="3" s="1"/>
  <c r="K4082" i="3" s="1"/>
  <c r="K4083" i="3" s="1"/>
  <c r="K4084" i="3" s="1"/>
  <c r="K4085" i="3" s="1"/>
  <c r="K4086" i="3" s="1"/>
  <c r="K4087" i="3" s="1"/>
  <c r="K4088" i="3" s="1"/>
  <c r="K4089" i="3" s="1"/>
  <c r="K4090" i="3" s="1"/>
  <c r="K4091" i="3" s="1"/>
  <c r="K4092" i="3" s="1"/>
  <c r="K4093" i="3" s="1"/>
  <c r="K4094" i="3" s="1"/>
  <c r="K4095" i="3" s="1"/>
  <c r="K4096" i="3" s="1"/>
  <c r="K4097" i="3" s="1"/>
  <c r="K4098" i="3" s="1"/>
  <c r="K4099" i="3" s="1"/>
  <c r="K4100" i="3" s="1"/>
  <c r="K4101" i="3" s="1"/>
  <c r="K4102" i="3" s="1"/>
  <c r="K4103" i="3" s="1"/>
  <c r="K4104" i="3" s="1"/>
  <c r="K4105" i="3" s="1"/>
  <c r="K4106" i="3" s="1"/>
  <c r="K4107" i="3" s="1"/>
  <c r="K4108" i="3" s="1"/>
  <c r="K4109" i="3" s="1"/>
  <c r="K4110" i="3" s="1"/>
  <c r="K4111" i="3" s="1"/>
  <c r="K4112" i="3" s="1"/>
  <c r="K4113" i="3" s="1"/>
  <c r="K4114" i="3" s="1"/>
  <c r="K4115" i="3" s="1"/>
  <c r="K4116" i="3" s="1"/>
  <c r="K4117" i="3" s="1"/>
  <c r="K4118" i="3" s="1"/>
  <c r="K4119" i="3" s="1"/>
  <c r="K4120" i="3" s="1"/>
  <c r="K4121" i="3" s="1"/>
  <c r="K4122" i="3" s="1"/>
  <c r="K4123" i="3" s="1"/>
  <c r="K4124" i="3" s="1"/>
  <c r="K4125" i="3" s="1"/>
  <c r="K4126" i="3" s="1"/>
  <c r="K4127" i="3" s="1"/>
  <c r="K4128" i="3" s="1"/>
  <c r="K4129" i="3" s="1"/>
  <c r="K4130" i="3" s="1"/>
  <c r="K4131" i="3" s="1"/>
  <c r="K4132" i="3" s="1"/>
  <c r="K4133" i="3" s="1"/>
  <c r="K4134" i="3" s="1"/>
  <c r="K4135" i="3" s="1"/>
  <c r="K4136" i="3" s="1"/>
  <c r="K4137" i="3" s="1"/>
  <c r="K4138" i="3" s="1"/>
  <c r="K4139" i="3" s="1"/>
  <c r="K4140" i="3" s="1"/>
  <c r="K4141" i="3" s="1"/>
  <c r="K4142" i="3" s="1"/>
  <c r="K4143" i="3" s="1"/>
  <c r="K4144" i="3" s="1"/>
  <c r="K4145" i="3" s="1"/>
  <c r="K4146" i="3" s="1"/>
  <c r="K4147" i="3" s="1"/>
  <c r="K4148" i="3" s="1"/>
  <c r="K4149" i="3" s="1"/>
  <c r="K4150" i="3" s="1"/>
  <c r="K4151" i="3" s="1"/>
  <c r="K4152" i="3" s="1"/>
  <c r="K4153" i="3" s="1"/>
  <c r="K4154" i="3" s="1"/>
  <c r="K4155" i="3" s="1"/>
  <c r="K4156" i="3" s="1"/>
  <c r="K4157" i="3" s="1"/>
  <c r="K4158" i="3" s="1"/>
  <c r="K4159" i="3" s="1"/>
  <c r="K4160" i="3" s="1"/>
  <c r="K4161" i="3" s="1"/>
  <c r="K4162" i="3" s="1"/>
  <c r="K4163" i="3" s="1"/>
  <c r="K4164" i="3" s="1"/>
  <c r="K4165" i="3" s="1"/>
  <c r="K4166" i="3" s="1"/>
  <c r="K4167" i="3" s="1"/>
  <c r="K4168" i="3" s="1"/>
  <c r="K4169" i="3" s="1"/>
  <c r="K4170" i="3" s="1"/>
  <c r="K4171" i="3" s="1"/>
  <c r="K4172" i="3" s="1"/>
  <c r="K4173" i="3" s="1"/>
  <c r="K4174" i="3" s="1"/>
  <c r="K4175" i="3" s="1"/>
  <c r="K4176" i="3" s="1"/>
  <c r="K4177" i="3" s="1"/>
  <c r="K4178" i="3" s="1"/>
  <c r="K4179" i="3" s="1"/>
  <c r="K4180" i="3" s="1"/>
  <c r="K4181" i="3" s="1"/>
  <c r="K4182" i="3" s="1"/>
  <c r="K4183" i="3" s="1"/>
  <c r="K4184" i="3" s="1"/>
  <c r="K4185" i="3" s="1"/>
  <c r="K4186" i="3" s="1"/>
  <c r="K4187" i="3" s="1"/>
  <c r="K4188" i="3" s="1"/>
  <c r="K4189" i="3" s="1"/>
  <c r="K4190" i="3" s="1"/>
  <c r="K4191" i="3" s="1"/>
  <c r="K4192" i="3" s="1"/>
  <c r="K4193" i="3" s="1"/>
  <c r="K4194" i="3" s="1"/>
  <c r="K4195" i="3" s="1"/>
  <c r="K4196" i="3" s="1"/>
  <c r="K4197" i="3" s="1"/>
  <c r="K4198" i="3" s="1"/>
  <c r="K4199" i="3" s="1"/>
  <c r="K4200" i="3" s="1"/>
  <c r="K4201" i="3" s="1"/>
  <c r="K4202" i="3" s="1"/>
  <c r="K4203" i="3" s="1"/>
  <c r="K4204" i="3" s="1"/>
  <c r="K4205" i="3" s="1"/>
  <c r="K4206" i="3" s="1"/>
  <c r="K4207" i="3" s="1"/>
  <c r="K4208" i="3" s="1"/>
  <c r="K4209" i="3" s="1"/>
  <c r="K4210" i="3" s="1"/>
  <c r="K4211" i="3" s="1"/>
  <c r="K4212" i="3" s="1"/>
  <c r="K4213" i="3" s="1"/>
  <c r="K4214" i="3" s="1"/>
  <c r="K4215" i="3" s="1"/>
  <c r="K4216" i="3" s="1"/>
  <c r="K4217" i="3" s="1"/>
  <c r="K4218" i="3" s="1"/>
  <c r="K4219" i="3" s="1"/>
  <c r="K4220" i="3" s="1"/>
  <c r="K4221" i="3" s="1"/>
  <c r="K4222" i="3" s="1"/>
  <c r="K4223" i="3" s="1"/>
  <c r="K4224" i="3" s="1"/>
  <c r="K4225" i="3" s="1"/>
  <c r="K4226" i="3" s="1"/>
  <c r="K4227" i="3" s="1"/>
  <c r="K4228" i="3" s="1"/>
  <c r="K4229" i="3" s="1"/>
  <c r="K4230" i="3" s="1"/>
  <c r="K4231" i="3" s="1"/>
  <c r="K4232" i="3" s="1"/>
  <c r="K4233" i="3" s="1"/>
  <c r="K4234" i="3" s="1"/>
  <c r="K4235" i="3" s="1"/>
  <c r="K4236" i="3" s="1"/>
  <c r="K4237" i="3" s="1"/>
  <c r="K4238" i="3" s="1"/>
  <c r="K4239" i="3" s="1"/>
  <c r="K4240" i="3" s="1"/>
  <c r="K4241" i="3" s="1"/>
  <c r="K4242" i="3" s="1"/>
  <c r="K4243" i="3" s="1"/>
  <c r="K4244" i="3" s="1"/>
  <c r="K4245" i="3" s="1"/>
  <c r="K4246" i="3" s="1"/>
  <c r="K4247" i="3" s="1"/>
  <c r="K4248" i="3" s="1"/>
  <c r="K4249" i="3" s="1"/>
  <c r="K4250" i="3" s="1"/>
  <c r="K4251" i="3" s="1"/>
  <c r="K4252" i="3" s="1"/>
  <c r="K4253" i="3" s="1"/>
  <c r="K4254" i="3" s="1"/>
  <c r="K4255" i="3" s="1"/>
  <c r="K4256" i="3" s="1"/>
  <c r="K4257" i="3" s="1"/>
  <c r="K4258" i="3" s="1"/>
  <c r="K4259" i="3" s="1"/>
  <c r="K4260" i="3" s="1"/>
  <c r="K4261" i="3" s="1"/>
  <c r="K4262" i="3" s="1"/>
  <c r="K4263" i="3" s="1"/>
  <c r="K4264" i="3" s="1"/>
  <c r="K4265" i="3" s="1"/>
  <c r="K4266" i="3" s="1"/>
  <c r="K4267" i="3" s="1"/>
  <c r="K4268" i="3" s="1"/>
  <c r="K4269" i="3" s="1"/>
  <c r="K4270" i="3" s="1"/>
  <c r="K4271" i="3" s="1"/>
  <c r="K4272" i="3" s="1"/>
  <c r="K4273" i="3" s="1"/>
  <c r="K4274" i="3" s="1"/>
  <c r="K4275" i="3" s="1"/>
  <c r="K4276" i="3" s="1"/>
  <c r="K4277" i="3" s="1"/>
  <c r="K4278" i="3" s="1"/>
  <c r="K4279" i="3" s="1"/>
  <c r="K4280" i="3" s="1"/>
  <c r="K4281" i="3" s="1"/>
  <c r="K4282" i="3" s="1"/>
  <c r="K4283" i="3" s="1"/>
  <c r="K4284" i="3" s="1"/>
  <c r="K4285" i="3" s="1"/>
  <c r="K4286" i="3" s="1"/>
  <c r="K4287" i="3" s="1"/>
  <c r="K4288" i="3" s="1"/>
  <c r="K4289" i="3" s="1"/>
  <c r="K4290" i="3" s="1"/>
  <c r="K4291" i="3" s="1"/>
  <c r="K4292" i="3" s="1"/>
  <c r="K4293" i="3" s="1"/>
  <c r="K4294" i="3" s="1"/>
  <c r="K4295" i="3" s="1"/>
  <c r="K4296" i="3" s="1"/>
  <c r="K4297" i="3" s="1"/>
  <c r="K4298" i="3" s="1"/>
  <c r="K4299" i="3" s="1"/>
  <c r="K4300" i="3" s="1"/>
  <c r="K4301" i="3" s="1"/>
  <c r="K4302" i="3" s="1"/>
  <c r="K4303" i="3" s="1"/>
  <c r="K4304" i="3" s="1"/>
  <c r="K4305" i="3" s="1"/>
  <c r="K4306" i="3" s="1"/>
  <c r="K4307" i="3" s="1"/>
  <c r="K4308" i="3" s="1"/>
  <c r="K4309" i="3" s="1"/>
  <c r="K4310" i="3" s="1"/>
  <c r="K4311" i="3" s="1"/>
  <c r="K4312" i="3" s="1"/>
  <c r="K4313" i="3" s="1"/>
  <c r="K4314" i="3" s="1"/>
  <c r="K4315" i="3" s="1"/>
  <c r="K4316" i="3" s="1"/>
  <c r="K4317" i="3" s="1"/>
  <c r="K4318" i="3" s="1"/>
  <c r="K4319" i="3" s="1"/>
  <c r="K4320" i="3" s="1"/>
  <c r="K4321" i="3" s="1"/>
  <c r="K4322" i="3" s="1"/>
  <c r="K4323" i="3" s="1"/>
  <c r="K4324" i="3" s="1"/>
  <c r="K4325" i="3" s="1"/>
  <c r="K4326" i="3" s="1"/>
  <c r="K4327" i="3" s="1"/>
  <c r="K4328" i="3" s="1"/>
  <c r="K4329" i="3" s="1"/>
  <c r="K4330" i="3" s="1"/>
  <c r="K4331" i="3" s="1"/>
  <c r="K4332" i="3" s="1"/>
  <c r="K4333" i="3" s="1"/>
  <c r="K4334" i="3" s="1"/>
  <c r="K4335" i="3" s="1"/>
  <c r="K4336" i="3" s="1"/>
  <c r="K4337" i="3" s="1"/>
  <c r="K4338" i="3" s="1"/>
  <c r="K4339" i="3" s="1"/>
  <c r="K4340" i="3" s="1"/>
  <c r="K4341" i="3" s="1"/>
  <c r="K4342" i="3" s="1"/>
  <c r="K4343" i="3" s="1"/>
  <c r="K4344" i="3" s="1"/>
  <c r="K4345" i="3" s="1"/>
  <c r="K4346" i="3" s="1"/>
  <c r="K4347" i="3" s="1"/>
  <c r="K4348" i="3" s="1"/>
  <c r="K4349" i="3" s="1"/>
  <c r="K4350" i="3" s="1"/>
  <c r="K4351" i="3" s="1"/>
  <c r="K4352" i="3" s="1"/>
  <c r="K4353" i="3" s="1"/>
  <c r="K4354" i="3" s="1"/>
  <c r="K4355" i="3" s="1"/>
  <c r="K4356" i="3" s="1"/>
  <c r="K4357" i="3" s="1"/>
  <c r="K4358" i="3" s="1"/>
  <c r="K4359" i="3" s="1"/>
  <c r="K4360" i="3" s="1"/>
  <c r="K4361" i="3" s="1"/>
  <c r="K4362" i="3" s="1"/>
  <c r="K4363" i="3" s="1"/>
  <c r="K4364" i="3" s="1"/>
  <c r="K4365" i="3" s="1"/>
  <c r="K4366" i="3" s="1"/>
  <c r="K4367" i="3" s="1"/>
  <c r="K4368" i="3" s="1"/>
  <c r="K4369" i="3" s="1"/>
  <c r="K4370" i="3" s="1"/>
  <c r="K934" i="3"/>
  <c r="J926" i="3"/>
  <c r="K933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4295" i="3"/>
  <c r="I4296" i="3"/>
  <c r="I4297" i="3"/>
  <c r="I4298" i="3"/>
  <c r="I4299" i="3"/>
  <c r="I4300" i="3"/>
  <c r="I4301" i="3"/>
  <c r="I4302" i="3"/>
  <c r="I4303" i="3"/>
  <c r="I4304" i="3"/>
  <c r="I4305" i="3"/>
  <c r="I4306" i="3"/>
  <c r="I4307" i="3"/>
  <c r="I4308" i="3"/>
  <c r="I4309" i="3"/>
  <c r="I4310" i="3"/>
  <c r="I4311" i="3"/>
  <c r="I4312" i="3"/>
  <c r="I4313" i="3"/>
  <c r="I4314" i="3"/>
  <c r="I4315" i="3"/>
  <c r="I4316" i="3"/>
  <c r="I4317" i="3"/>
  <c r="I4318" i="3"/>
  <c r="I4319" i="3"/>
  <c r="I4320" i="3"/>
  <c r="I4321" i="3"/>
  <c r="I4322" i="3"/>
  <c r="I4323" i="3"/>
  <c r="I4324" i="3"/>
  <c r="I4325" i="3"/>
  <c r="I4326" i="3"/>
  <c r="I4327" i="3"/>
  <c r="I4328" i="3"/>
  <c r="I4329" i="3"/>
  <c r="I4330" i="3"/>
  <c r="I4331" i="3"/>
  <c r="I4332" i="3"/>
  <c r="I4333" i="3"/>
  <c r="I4334" i="3"/>
  <c r="I4335" i="3"/>
  <c r="I4336" i="3"/>
  <c r="I4337" i="3"/>
  <c r="I4338" i="3"/>
  <c r="I4339" i="3"/>
  <c r="I4340" i="3"/>
  <c r="I4341" i="3"/>
  <c r="I4342" i="3"/>
  <c r="I4343" i="3"/>
  <c r="I4344" i="3"/>
  <c r="I4345" i="3"/>
  <c r="I4346" i="3"/>
  <c r="I4347" i="3"/>
  <c r="I4348" i="3"/>
  <c r="I4349" i="3"/>
  <c r="I4350" i="3"/>
  <c r="I4351" i="3"/>
  <c r="I4352" i="3"/>
  <c r="I4353" i="3"/>
  <c r="I4354" i="3"/>
  <c r="I4355" i="3"/>
  <c r="I4356" i="3"/>
  <c r="I4357" i="3"/>
  <c r="I4358" i="3"/>
  <c r="I4359" i="3"/>
  <c r="I4360" i="3"/>
  <c r="I4361" i="3"/>
  <c r="I4362" i="3"/>
  <c r="I4363" i="3"/>
  <c r="I4364" i="3"/>
  <c r="I4365" i="3"/>
  <c r="I4366" i="3"/>
  <c r="I4367" i="3"/>
  <c r="I4368" i="3"/>
  <c r="I4369" i="3"/>
  <c r="I4370" i="3"/>
  <c r="I926" i="3"/>
</calcChain>
</file>

<file path=xl/sharedStrings.xml><?xml version="1.0" encoding="utf-8"?>
<sst xmlns="http://schemas.openxmlformats.org/spreadsheetml/2006/main" count="25" uniqueCount="14">
  <si>
    <t>RTD adsorbent bed (degC)</t>
  </si>
  <si>
    <t>Tsat</t>
  </si>
  <si>
    <t>diff P (kPa)</t>
  </si>
  <si>
    <t>mass(g</t>
  </si>
  <si>
    <t>mol</t>
  </si>
  <si>
    <t>max nh3</t>
  </si>
  <si>
    <t xml:space="preserve">max nh3 </t>
  </si>
  <si>
    <t>t(s)</t>
  </si>
  <si>
    <t>X(%)</t>
  </si>
  <si>
    <t>Peq</t>
  </si>
  <si>
    <t>pressure in adsorbent bed (Bar)</t>
  </si>
  <si>
    <t>Pressure in condenser (Bar)</t>
  </si>
  <si>
    <t>mass(g)</t>
  </si>
  <si>
    <t>Pressure in adsorbent bed (Bar)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</si>
</sst>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'90-20'!$E$1</c:f>
              <c:strCache>
                <c:ptCount val="1"/>
                <c:pt idx="0">
                  <c:v>diff P (kPa)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'90-20'!$E$2:$E$6914</c:f>
              <c:numCache>
                <c:formatCode>General</c:formatCode>
                <c:ptCount val="6913"/>
                <c:pt idx="0">
                  <c:v>2.0868000000000001E-2</c:v>
                </c:pt>
                <c:pt idx="1">
                  <c:v>2.0789999999999999E-2</c:v>
                </c:pt>
                <c:pt idx="2">
                  <c:v>1.9918000000000002E-2</c:v>
                </c:pt>
                <c:pt idx="3">
                  <c:v>2.1294E-2</c:v>
                </c:pt>
                <c:pt idx="4">
                  <c:v>2.0655E-2</c:v>
                </c:pt>
                <c:pt idx="5">
                  <c:v>2.0306000000000001E-2</c:v>
                </c:pt>
                <c:pt idx="6">
                  <c:v>2.0809999999999999E-2</c:v>
                </c:pt>
                <c:pt idx="7">
                  <c:v>2.1972999999999999E-2</c:v>
                </c:pt>
                <c:pt idx="8">
                  <c:v>2.1856E-2</c:v>
                </c:pt>
                <c:pt idx="9">
                  <c:v>2.1197000000000001E-2</c:v>
                </c:pt>
                <c:pt idx="10">
                  <c:v>2.1739999999999999E-2</c:v>
                </c:pt>
                <c:pt idx="11">
                  <c:v>2.2127000000000001E-2</c:v>
                </c:pt>
                <c:pt idx="12">
                  <c:v>2.1856E-2</c:v>
                </c:pt>
                <c:pt idx="13">
                  <c:v>2.0712999999999999E-2</c:v>
                </c:pt>
                <c:pt idx="14">
                  <c:v>1.9879999999999998E-2</c:v>
                </c:pt>
                <c:pt idx="15">
                  <c:v>2.1314E-2</c:v>
                </c:pt>
                <c:pt idx="16">
                  <c:v>2.1391E-2</c:v>
                </c:pt>
                <c:pt idx="17">
                  <c:v>2.1410999999999999E-2</c:v>
                </c:pt>
                <c:pt idx="18">
                  <c:v>1.9664999999999998E-2</c:v>
                </c:pt>
                <c:pt idx="19">
                  <c:v>2.1100000000000001E-2</c:v>
                </c:pt>
                <c:pt idx="20">
                  <c:v>2.0344000000000001E-2</c:v>
                </c:pt>
                <c:pt idx="21">
                  <c:v>2.0480000000000002E-2</c:v>
                </c:pt>
                <c:pt idx="22">
                  <c:v>2.0227999999999999E-2</c:v>
                </c:pt>
                <c:pt idx="23">
                  <c:v>2.0694000000000001E-2</c:v>
                </c:pt>
                <c:pt idx="24">
                  <c:v>2.1042000000000002E-2</c:v>
                </c:pt>
                <c:pt idx="25">
                  <c:v>2.0927000000000001E-2</c:v>
                </c:pt>
                <c:pt idx="26">
                  <c:v>1.9200999999999999E-2</c:v>
                </c:pt>
                <c:pt idx="27">
                  <c:v>2.0518999999999999E-2</c:v>
                </c:pt>
                <c:pt idx="28">
                  <c:v>2.0655E-2</c:v>
                </c:pt>
                <c:pt idx="29">
                  <c:v>2.0809999999999999E-2</c:v>
                </c:pt>
                <c:pt idx="30">
                  <c:v>2.1042000000000002E-2</c:v>
                </c:pt>
                <c:pt idx="31">
                  <c:v>2.0906000000000001E-2</c:v>
                </c:pt>
                <c:pt idx="32">
                  <c:v>2.1121000000000001E-2</c:v>
                </c:pt>
                <c:pt idx="33">
                  <c:v>2.0674000000000001E-2</c:v>
                </c:pt>
                <c:pt idx="34">
                  <c:v>2.1080999999999999E-2</c:v>
                </c:pt>
                <c:pt idx="35">
                  <c:v>2.1933999999999999E-2</c:v>
                </c:pt>
                <c:pt idx="36">
                  <c:v>2.0247999999999999E-2</c:v>
                </c:pt>
                <c:pt idx="37">
                  <c:v>2.1933999999999999E-2</c:v>
                </c:pt>
                <c:pt idx="38">
                  <c:v>2.1818000000000001E-2</c:v>
                </c:pt>
                <c:pt idx="39">
                  <c:v>1.9938000000000001E-2</c:v>
                </c:pt>
                <c:pt idx="40">
                  <c:v>2.1236000000000001E-2</c:v>
                </c:pt>
                <c:pt idx="41">
                  <c:v>1.9647000000000001E-2</c:v>
                </c:pt>
                <c:pt idx="42">
                  <c:v>2.0441999999999998E-2</c:v>
                </c:pt>
                <c:pt idx="43">
                  <c:v>2.1080999999999999E-2</c:v>
                </c:pt>
                <c:pt idx="44">
                  <c:v>2.0712999999999999E-2</c:v>
                </c:pt>
                <c:pt idx="45">
                  <c:v>2.1507999999999999E-2</c:v>
                </c:pt>
                <c:pt idx="46">
                  <c:v>2.0209000000000001E-2</c:v>
                </c:pt>
                <c:pt idx="47">
                  <c:v>2.1779E-2</c:v>
                </c:pt>
                <c:pt idx="48">
                  <c:v>2.019E-2</c:v>
                </c:pt>
                <c:pt idx="49">
                  <c:v>2.1121000000000001E-2</c:v>
                </c:pt>
                <c:pt idx="50">
                  <c:v>2.1255E-2</c:v>
                </c:pt>
                <c:pt idx="51">
                  <c:v>2.1507999999999999E-2</c:v>
                </c:pt>
                <c:pt idx="52">
                  <c:v>2.1933999999999999E-2</c:v>
                </c:pt>
                <c:pt idx="53">
                  <c:v>2.0365000000000001E-2</c:v>
                </c:pt>
                <c:pt idx="54">
                  <c:v>2.1739999999999999E-2</c:v>
                </c:pt>
                <c:pt idx="55">
                  <c:v>2.0597000000000001E-2</c:v>
                </c:pt>
                <c:pt idx="56">
                  <c:v>2.1080999999999999E-2</c:v>
                </c:pt>
                <c:pt idx="57">
                  <c:v>2.1468999999999999E-2</c:v>
                </c:pt>
                <c:pt idx="58">
                  <c:v>2.1353E-2</c:v>
                </c:pt>
                <c:pt idx="59">
                  <c:v>2.1314E-2</c:v>
                </c:pt>
                <c:pt idx="60">
                  <c:v>2.0694000000000001E-2</c:v>
                </c:pt>
                <c:pt idx="61">
                  <c:v>2.0461E-2</c:v>
                </c:pt>
                <c:pt idx="62">
                  <c:v>2.172E-2</c:v>
                </c:pt>
                <c:pt idx="63">
                  <c:v>1.9647000000000001E-2</c:v>
                </c:pt>
                <c:pt idx="64">
                  <c:v>2.0227999999999999E-2</c:v>
                </c:pt>
                <c:pt idx="65">
                  <c:v>2.0945999999999999E-2</c:v>
                </c:pt>
                <c:pt idx="66">
                  <c:v>1.9918000000000002E-2</c:v>
                </c:pt>
                <c:pt idx="67">
                  <c:v>1.9723999999999998E-2</c:v>
                </c:pt>
                <c:pt idx="68">
                  <c:v>2.0809999999999999E-2</c:v>
                </c:pt>
                <c:pt idx="69">
                  <c:v>2.0365000000000001E-2</c:v>
                </c:pt>
                <c:pt idx="70">
                  <c:v>2.0500000000000001E-2</c:v>
                </c:pt>
                <c:pt idx="71">
                  <c:v>2.0965000000000001E-2</c:v>
                </c:pt>
                <c:pt idx="72">
                  <c:v>2.1430000000000001E-2</c:v>
                </c:pt>
                <c:pt idx="73">
                  <c:v>2.1274999999999999E-2</c:v>
                </c:pt>
                <c:pt idx="74">
                  <c:v>2.0694000000000001E-2</c:v>
                </c:pt>
                <c:pt idx="75">
                  <c:v>2.1139000000000002E-2</c:v>
                </c:pt>
                <c:pt idx="76">
                  <c:v>2.1139000000000002E-2</c:v>
                </c:pt>
                <c:pt idx="77">
                  <c:v>2.1236000000000001E-2</c:v>
                </c:pt>
                <c:pt idx="78">
                  <c:v>2.0868000000000001E-2</c:v>
                </c:pt>
                <c:pt idx="79">
                  <c:v>2.1333000000000001E-2</c:v>
                </c:pt>
                <c:pt idx="80">
                  <c:v>1.9664999999999998E-2</c:v>
                </c:pt>
                <c:pt idx="81">
                  <c:v>2.0655E-2</c:v>
                </c:pt>
                <c:pt idx="82">
                  <c:v>1.9335999999999999E-2</c:v>
                </c:pt>
                <c:pt idx="83">
                  <c:v>2.1779E-2</c:v>
                </c:pt>
                <c:pt idx="84">
                  <c:v>1.9956000000000002E-2</c:v>
                </c:pt>
                <c:pt idx="85">
                  <c:v>2.0382999999999998E-2</c:v>
                </c:pt>
                <c:pt idx="86">
                  <c:v>2.0577000000000002E-2</c:v>
                </c:pt>
                <c:pt idx="87">
                  <c:v>2.0615999999999999E-2</c:v>
                </c:pt>
                <c:pt idx="88">
                  <c:v>1.9588999999999999E-2</c:v>
                </c:pt>
                <c:pt idx="89">
                  <c:v>2.1585E-2</c:v>
                </c:pt>
                <c:pt idx="90">
                  <c:v>2.0809999999999999E-2</c:v>
                </c:pt>
                <c:pt idx="91">
                  <c:v>2.1179E-2</c:v>
                </c:pt>
                <c:pt idx="92">
                  <c:v>2.1100000000000001E-2</c:v>
                </c:pt>
                <c:pt idx="93">
                  <c:v>2.0441999999999998E-2</c:v>
                </c:pt>
                <c:pt idx="94">
                  <c:v>2.0674000000000001E-2</c:v>
                </c:pt>
                <c:pt idx="95">
                  <c:v>2.0480000000000002E-2</c:v>
                </c:pt>
                <c:pt idx="96">
                  <c:v>2.1294E-2</c:v>
                </c:pt>
                <c:pt idx="97">
                  <c:v>2.1100000000000001E-2</c:v>
                </c:pt>
                <c:pt idx="98">
                  <c:v>2.0906000000000001E-2</c:v>
                </c:pt>
                <c:pt idx="99">
                  <c:v>2.0983999999999999E-2</c:v>
                </c:pt>
                <c:pt idx="100">
                  <c:v>2.0965000000000001E-2</c:v>
                </c:pt>
                <c:pt idx="101">
                  <c:v>2.1179E-2</c:v>
                </c:pt>
                <c:pt idx="102">
                  <c:v>2.0847999999999998E-2</c:v>
                </c:pt>
                <c:pt idx="103">
                  <c:v>2.1158E-2</c:v>
                </c:pt>
                <c:pt idx="104">
                  <c:v>2.1604000000000002E-2</c:v>
                </c:pt>
                <c:pt idx="105">
                  <c:v>2.0983999999999999E-2</c:v>
                </c:pt>
                <c:pt idx="106">
                  <c:v>2.0577000000000002E-2</c:v>
                </c:pt>
                <c:pt idx="107">
                  <c:v>2.0365000000000001E-2</c:v>
                </c:pt>
                <c:pt idx="108">
                  <c:v>2.0132000000000001E-2</c:v>
                </c:pt>
                <c:pt idx="109">
                  <c:v>2.1003999999999998E-2</c:v>
                </c:pt>
                <c:pt idx="110">
                  <c:v>2.1507999999999999E-2</c:v>
                </c:pt>
                <c:pt idx="111">
                  <c:v>2.0344000000000001E-2</c:v>
                </c:pt>
                <c:pt idx="112">
                  <c:v>2.2263999999999999E-2</c:v>
                </c:pt>
                <c:pt idx="113">
                  <c:v>2.2360000000000001E-2</c:v>
                </c:pt>
                <c:pt idx="114">
                  <c:v>2.1953E-2</c:v>
                </c:pt>
                <c:pt idx="115">
                  <c:v>2.0674000000000001E-2</c:v>
                </c:pt>
                <c:pt idx="116">
                  <c:v>1.9588999999999999E-2</c:v>
                </c:pt>
                <c:pt idx="117">
                  <c:v>2.0441999999999998E-2</c:v>
                </c:pt>
                <c:pt idx="118">
                  <c:v>2.0480000000000002E-2</c:v>
                </c:pt>
                <c:pt idx="119">
                  <c:v>1.9238999999999999E-2</c:v>
                </c:pt>
                <c:pt idx="120">
                  <c:v>2.0558E-2</c:v>
                </c:pt>
                <c:pt idx="121">
                  <c:v>1.9491000000000001E-2</c:v>
                </c:pt>
                <c:pt idx="122">
                  <c:v>2.1217E-2</c:v>
                </c:pt>
                <c:pt idx="123">
                  <c:v>2.1217E-2</c:v>
                </c:pt>
                <c:pt idx="124">
                  <c:v>2.1779E-2</c:v>
                </c:pt>
                <c:pt idx="125">
                  <c:v>2.1023E-2</c:v>
                </c:pt>
                <c:pt idx="126">
                  <c:v>2.1565999999999998E-2</c:v>
                </c:pt>
                <c:pt idx="127">
                  <c:v>1.9782000000000001E-2</c:v>
                </c:pt>
                <c:pt idx="128">
                  <c:v>2.1179E-2</c:v>
                </c:pt>
                <c:pt idx="129">
                  <c:v>2.0461E-2</c:v>
                </c:pt>
                <c:pt idx="130">
                  <c:v>2.1371999999999999E-2</c:v>
                </c:pt>
                <c:pt idx="131">
                  <c:v>2.1314E-2</c:v>
                </c:pt>
                <c:pt idx="132">
                  <c:v>2.1062000000000001E-2</c:v>
                </c:pt>
                <c:pt idx="133">
                  <c:v>2.1003999999999998E-2</c:v>
                </c:pt>
                <c:pt idx="134">
                  <c:v>2.0423E-2</c:v>
                </c:pt>
                <c:pt idx="135">
                  <c:v>2.0655E-2</c:v>
                </c:pt>
                <c:pt idx="136">
                  <c:v>2.0461E-2</c:v>
                </c:pt>
                <c:pt idx="137">
                  <c:v>2.1565999999999998E-2</c:v>
                </c:pt>
                <c:pt idx="138">
                  <c:v>2.1197000000000001E-2</c:v>
                </c:pt>
                <c:pt idx="139">
                  <c:v>2.1604000000000002E-2</c:v>
                </c:pt>
                <c:pt idx="140">
                  <c:v>2.0441999999999998E-2</c:v>
                </c:pt>
                <c:pt idx="141">
                  <c:v>2.2185E-2</c:v>
                </c:pt>
                <c:pt idx="142">
                  <c:v>2.0382999999999998E-2</c:v>
                </c:pt>
                <c:pt idx="143">
                  <c:v>1.9606999999999999E-2</c:v>
                </c:pt>
                <c:pt idx="144">
                  <c:v>2.0732E-2</c:v>
                </c:pt>
                <c:pt idx="145">
                  <c:v>2.0694000000000001E-2</c:v>
                </c:pt>
                <c:pt idx="146">
                  <c:v>2.0538000000000001E-2</c:v>
                </c:pt>
                <c:pt idx="147">
                  <c:v>2.1701999999999999E-2</c:v>
                </c:pt>
                <c:pt idx="148">
                  <c:v>2.0112999999999999E-2</c:v>
                </c:pt>
                <c:pt idx="149">
                  <c:v>2.1953E-2</c:v>
                </c:pt>
                <c:pt idx="150">
                  <c:v>2.1062000000000001E-2</c:v>
                </c:pt>
                <c:pt idx="151">
                  <c:v>2.1158E-2</c:v>
                </c:pt>
                <c:pt idx="152">
                  <c:v>2.1179E-2</c:v>
                </c:pt>
                <c:pt idx="153">
                  <c:v>2.0538000000000001E-2</c:v>
                </c:pt>
                <c:pt idx="154">
                  <c:v>2.0789999999999999E-2</c:v>
                </c:pt>
                <c:pt idx="155">
                  <c:v>2.0830000000000001E-2</c:v>
                </c:pt>
                <c:pt idx="156">
                  <c:v>2.0577000000000002E-2</c:v>
                </c:pt>
                <c:pt idx="157">
                  <c:v>2.1371999999999999E-2</c:v>
                </c:pt>
                <c:pt idx="158">
                  <c:v>2.1933999999999999E-2</c:v>
                </c:pt>
                <c:pt idx="159">
                  <c:v>2.0830000000000001E-2</c:v>
                </c:pt>
                <c:pt idx="160">
                  <c:v>2.0403000000000001E-2</c:v>
                </c:pt>
                <c:pt idx="161">
                  <c:v>1.9723999999999998E-2</c:v>
                </c:pt>
                <c:pt idx="162">
                  <c:v>2.1371999999999999E-2</c:v>
                </c:pt>
                <c:pt idx="163">
                  <c:v>1.9859000000000002E-2</c:v>
                </c:pt>
                <c:pt idx="164">
                  <c:v>2.0112999999999999E-2</c:v>
                </c:pt>
                <c:pt idx="165">
                  <c:v>2.0965000000000001E-2</c:v>
                </c:pt>
                <c:pt idx="166">
                  <c:v>2.0091999999999999E-2</c:v>
                </c:pt>
                <c:pt idx="167">
                  <c:v>2.0403000000000001E-2</c:v>
                </c:pt>
                <c:pt idx="168">
                  <c:v>2.2127000000000001E-2</c:v>
                </c:pt>
                <c:pt idx="169">
                  <c:v>2.0112999999999999E-2</c:v>
                </c:pt>
                <c:pt idx="170">
                  <c:v>2.0868000000000001E-2</c:v>
                </c:pt>
                <c:pt idx="171">
                  <c:v>2.0324999999999999E-2</c:v>
                </c:pt>
                <c:pt idx="172">
                  <c:v>1.9297000000000002E-2</c:v>
                </c:pt>
                <c:pt idx="173">
                  <c:v>1.9569E-2</c:v>
                </c:pt>
                <c:pt idx="174">
                  <c:v>2.019E-2</c:v>
                </c:pt>
                <c:pt idx="175">
                  <c:v>1.9647000000000001E-2</c:v>
                </c:pt>
                <c:pt idx="176">
                  <c:v>2.0577000000000002E-2</c:v>
                </c:pt>
                <c:pt idx="177">
                  <c:v>2.0983999999999999E-2</c:v>
                </c:pt>
                <c:pt idx="178">
                  <c:v>2.0983999999999999E-2</c:v>
                </c:pt>
                <c:pt idx="179">
                  <c:v>2.1100000000000001E-2</c:v>
                </c:pt>
                <c:pt idx="180">
                  <c:v>2.1353E-2</c:v>
                </c:pt>
                <c:pt idx="181">
                  <c:v>1.9626999999999999E-2</c:v>
                </c:pt>
                <c:pt idx="182">
                  <c:v>2.1274999999999999E-2</c:v>
                </c:pt>
                <c:pt idx="183">
                  <c:v>2.1042000000000002E-2</c:v>
                </c:pt>
                <c:pt idx="184">
                  <c:v>1.9529999999999999E-2</c:v>
                </c:pt>
                <c:pt idx="185">
                  <c:v>2.1217E-2</c:v>
                </c:pt>
                <c:pt idx="186">
                  <c:v>2.1139000000000002E-2</c:v>
                </c:pt>
                <c:pt idx="187">
                  <c:v>2.1217E-2</c:v>
                </c:pt>
                <c:pt idx="188">
                  <c:v>2.1371999999999999E-2</c:v>
                </c:pt>
                <c:pt idx="189">
                  <c:v>2.0868000000000001E-2</c:v>
                </c:pt>
                <c:pt idx="190">
                  <c:v>2.017E-2</c:v>
                </c:pt>
                <c:pt idx="191">
                  <c:v>2.1585E-2</c:v>
                </c:pt>
                <c:pt idx="192">
                  <c:v>2.1353E-2</c:v>
                </c:pt>
                <c:pt idx="193">
                  <c:v>2.0538000000000001E-2</c:v>
                </c:pt>
                <c:pt idx="194">
                  <c:v>2.1410999999999999E-2</c:v>
                </c:pt>
                <c:pt idx="195">
                  <c:v>2.3059E-2</c:v>
                </c:pt>
                <c:pt idx="196">
                  <c:v>2.1644E-2</c:v>
                </c:pt>
                <c:pt idx="197">
                  <c:v>2.1565999999999998E-2</c:v>
                </c:pt>
                <c:pt idx="198">
                  <c:v>2.1042000000000002E-2</c:v>
                </c:pt>
                <c:pt idx="199">
                  <c:v>2.0132000000000001E-2</c:v>
                </c:pt>
                <c:pt idx="200">
                  <c:v>2.1836999999999999E-2</c:v>
                </c:pt>
                <c:pt idx="201">
                  <c:v>2.1023E-2</c:v>
                </c:pt>
                <c:pt idx="202">
                  <c:v>2.0789999999999999E-2</c:v>
                </c:pt>
                <c:pt idx="203">
                  <c:v>2.0382999999999998E-2</c:v>
                </c:pt>
                <c:pt idx="204">
                  <c:v>2.1682E-2</c:v>
                </c:pt>
                <c:pt idx="205">
                  <c:v>1.8308000000000001E-2</c:v>
                </c:pt>
                <c:pt idx="206">
                  <c:v>2.1003999999999998E-2</c:v>
                </c:pt>
                <c:pt idx="207">
                  <c:v>2.1507999999999999E-2</c:v>
                </c:pt>
                <c:pt idx="208">
                  <c:v>2.1877000000000001E-2</c:v>
                </c:pt>
                <c:pt idx="209">
                  <c:v>2.2185E-2</c:v>
                </c:pt>
                <c:pt idx="210">
                  <c:v>2.0132000000000001E-2</c:v>
                </c:pt>
                <c:pt idx="211">
                  <c:v>1.9453000000000002E-2</c:v>
                </c:pt>
                <c:pt idx="212">
                  <c:v>2.1080999999999999E-2</c:v>
                </c:pt>
                <c:pt idx="213">
                  <c:v>2.0732E-2</c:v>
                </c:pt>
                <c:pt idx="214">
                  <c:v>2.019E-2</c:v>
                </c:pt>
                <c:pt idx="215">
                  <c:v>2.1274999999999999E-2</c:v>
                </c:pt>
                <c:pt idx="216">
                  <c:v>2.1255E-2</c:v>
                </c:pt>
                <c:pt idx="217">
                  <c:v>2.1644E-2</c:v>
                </c:pt>
                <c:pt idx="218">
                  <c:v>2.0382999999999998E-2</c:v>
                </c:pt>
                <c:pt idx="219">
                  <c:v>2.2010999999999999E-2</c:v>
                </c:pt>
                <c:pt idx="220">
                  <c:v>2.0480000000000002E-2</c:v>
                </c:pt>
                <c:pt idx="221">
                  <c:v>2.0868000000000001E-2</c:v>
                </c:pt>
                <c:pt idx="222">
                  <c:v>2.0771000000000001E-2</c:v>
                </c:pt>
                <c:pt idx="223">
                  <c:v>2.0809999999999999E-2</c:v>
                </c:pt>
                <c:pt idx="224">
                  <c:v>2.0285999999999998E-2</c:v>
                </c:pt>
                <c:pt idx="225">
                  <c:v>1.9879999999999998E-2</c:v>
                </c:pt>
                <c:pt idx="226">
                  <c:v>2.0945999999999999E-2</c:v>
                </c:pt>
                <c:pt idx="227">
                  <c:v>1.9897999999999999E-2</c:v>
                </c:pt>
                <c:pt idx="228">
                  <c:v>2.1604000000000002E-2</c:v>
                </c:pt>
                <c:pt idx="229">
                  <c:v>2.172E-2</c:v>
                </c:pt>
                <c:pt idx="230">
                  <c:v>2.2301999999999999E-2</c:v>
                </c:pt>
                <c:pt idx="231">
                  <c:v>2.1760000000000002E-2</c:v>
                </c:pt>
                <c:pt idx="232">
                  <c:v>2.0983999999999999E-2</c:v>
                </c:pt>
                <c:pt idx="233">
                  <c:v>2.0983999999999999E-2</c:v>
                </c:pt>
                <c:pt idx="234">
                  <c:v>2.1274999999999999E-2</c:v>
                </c:pt>
                <c:pt idx="235">
                  <c:v>2.1371999999999999E-2</c:v>
                </c:pt>
                <c:pt idx="236">
                  <c:v>2.1100000000000001E-2</c:v>
                </c:pt>
                <c:pt idx="237">
                  <c:v>2.0771000000000001E-2</c:v>
                </c:pt>
                <c:pt idx="238">
                  <c:v>2.1353E-2</c:v>
                </c:pt>
                <c:pt idx="239">
                  <c:v>2.0597000000000001E-2</c:v>
                </c:pt>
                <c:pt idx="240">
                  <c:v>2.1933999999999999E-2</c:v>
                </c:pt>
                <c:pt idx="241">
                  <c:v>1.9432999999999999E-2</c:v>
                </c:pt>
                <c:pt idx="242">
                  <c:v>2.0285999999999998E-2</c:v>
                </c:pt>
                <c:pt idx="243">
                  <c:v>2.0771000000000001E-2</c:v>
                </c:pt>
                <c:pt idx="244">
                  <c:v>2.1100000000000001E-2</c:v>
                </c:pt>
                <c:pt idx="245">
                  <c:v>2.0752E-2</c:v>
                </c:pt>
                <c:pt idx="246">
                  <c:v>2.1121000000000001E-2</c:v>
                </c:pt>
                <c:pt idx="247">
                  <c:v>2.0694000000000001E-2</c:v>
                </c:pt>
                <c:pt idx="248">
                  <c:v>2.1410999999999999E-2</c:v>
                </c:pt>
                <c:pt idx="249">
                  <c:v>2.2631999999999999E-2</c:v>
                </c:pt>
                <c:pt idx="250">
                  <c:v>2.0365000000000001E-2</c:v>
                </c:pt>
                <c:pt idx="251">
                  <c:v>2.1333000000000001E-2</c:v>
                </c:pt>
                <c:pt idx="252">
                  <c:v>2.0597000000000001E-2</c:v>
                </c:pt>
                <c:pt idx="253">
                  <c:v>2.0674000000000001E-2</c:v>
                </c:pt>
                <c:pt idx="254">
                  <c:v>2.1274999999999999E-2</c:v>
                </c:pt>
                <c:pt idx="255">
                  <c:v>2.1565999999999998E-2</c:v>
                </c:pt>
                <c:pt idx="256">
                  <c:v>2.1121000000000001E-2</c:v>
                </c:pt>
                <c:pt idx="257">
                  <c:v>2.1236000000000001E-2</c:v>
                </c:pt>
                <c:pt idx="258">
                  <c:v>2.1992000000000001E-2</c:v>
                </c:pt>
                <c:pt idx="259">
                  <c:v>2.1139000000000002E-2</c:v>
                </c:pt>
                <c:pt idx="260">
                  <c:v>2.145E-2</c:v>
                </c:pt>
                <c:pt idx="261">
                  <c:v>2.1255E-2</c:v>
                </c:pt>
                <c:pt idx="262">
                  <c:v>2.1992000000000001E-2</c:v>
                </c:pt>
                <c:pt idx="263">
                  <c:v>2.2030999999999999E-2</c:v>
                </c:pt>
                <c:pt idx="264">
                  <c:v>2.0480000000000002E-2</c:v>
                </c:pt>
                <c:pt idx="265">
                  <c:v>2.2127000000000001E-2</c:v>
                </c:pt>
                <c:pt idx="266">
                  <c:v>2.0423E-2</c:v>
                </c:pt>
                <c:pt idx="267">
                  <c:v>2.1739999999999999E-2</c:v>
                </c:pt>
                <c:pt idx="268">
                  <c:v>2.1624000000000001E-2</c:v>
                </c:pt>
                <c:pt idx="269">
                  <c:v>2.0868000000000001E-2</c:v>
                </c:pt>
                <c:pt idx="270">
                  <c:v>2.3059E-2</c:v>
                </c:pt>
                <c:pt idx="271">
                  <c:v>2.0771000000000001E-2</c:v>
                </c:pt>
                <c:pt idx="272">
                  <c:v>2.019E-2</c:v>
                </c:pt>
                <c:pt idx="273">
                  <c:v>2.2631999999999999E-2</c:v>
                </c:pt>
                <c:pt idx="274">
                  <c:v>2.2107999999999999E-2</c:v>
                </c:pt>
                <c:pt idx="275">
                  <c:v>2.2071E-2</c:v>
                </c:pt>
                <c:pt idx="276">
                  <c:v>2.2651999999999999E-2</c:v>
                </c:pt>
                <c:pt idx="277">
                  <c:v>2.0500000000000001E-2</c:v>
                </c:pt>
                <c:pt idx="278">
                  <c:v>2.1972999999999999E-2</c:v>
                </c:pt>
                <c:pt idx="279">
                  <c:v>2.0847999999999998E-2</c:v>
                </c:pt>
                <c:pt idx="280">
                  <c:v>2.1430000000000001E-2</c:v>
                </c:pt>
                <c:pt idx="281">
                  <c:v>2.0868000000000001E-2</c:v>
                </c:pt>
                <c:pt idx="282">
                  <c:v>2.1158E-2</c:v>
                </c:pt>
                <c:pt idx="283">
                  <c:v>2.2612E-2</c:v>
                </c:pt>
                <c:pt idx="284">
                  <c:v>2.1391E-2</c:v>
                </c:pt>
                <c:pt idx="285">
                  <c:v>2.172E-2</c:v>
                </c:pt>
                <c:pt idx="286">
                  <c:v>2.0983999999999999E-2</c:v>
                </c:pt>
                <c:pt idx="287">
                  <c:v>2.1139000000000002E-2</c:v>
                </c:pt>
                <c:pt idx="288">
                  <c:v>2.1953E-2</c:v>
                </c:pt>
                <c:pt idx="289">
                  <c:v>2.1353E-2</c:v>
                </c:pt>
                <c:pt idx="290">
                  <c:v>2.0074000000000002E-2</c:v>
                </c:pt>
                <c:pt idx="291">
                  <c:v>2.1197000000000001E-2</c:v>
                </c:pt>
                <c:pt idx="292">
                  <c:v>2.1197000000000001E-2</c:v>
                </c:pt>
                <c:pt idx="293">
                  <c:v>2.1779E-2</c:v>
                </c:pt>
                <c:pt idx="294">
                  <c:v>2.0267E-2</c:v>
                </c:pt>
                <c:pt idx="295">
                  <c:v>2.2147E-2</c:v>
                </c:pt>
                <c:pt idx="296">
                  <c:v>2.0518999999999999E-2</c:v>
                </c:pt>
                <c:pt idx="297">
                  <c:v>2.1545999999999999E-2</c:v>
                </c:pt>
                <c:pt idx="298">
                  <c:v>2.0965000000000001E-2</c:v>
                </c:pt>
                <c:pt idx="299">
                  <c:v>2.1895000000000001E-2</c:v>
                </c:pt>
                <c:pt idx="300">
                  <c:v>2.1023E-2</c:v>
                </c:pt>
                <c:pt idx="301">
                  <c:v>2.0927000000000001E-2</c:v>
                </c:pt>
                <c:pt idx="302">
                  <c:v>2.0694000000000001E-2</c:v>
                </c:pt>
                <c:pt idx="303">
                  <c:v>2.1488E-2</c:v>
                </c:pt>
                <c:pt idx="304">
                  <c:v>2.0558E-2</c:v>
                </c:pt>
                <c:pt idx="305">
                  <c:v>2.1274999999999999E-2</c:v>
                </c:pt>
                <c:pt idx="306">
                  <c:v>2.2185E-2</c:v>
                </c:pt>
                <c:pt idx="307">
                  <c:v>2.0809999999999999E-2</c:v>
                </c:pt>
                <c:pt idx="308">
                  <c:v>2.2554000000000001E-2</c:v>
                </c:pt>
                <c:pt idx="309">
                  <c:v>2.2301999999999999E-2</c:v>
                </c:pt>
                <c:pt idx="310">
                  <c:v>2.1121000000000001E-2</c:v>
                </c:pt>
                <c:pt idx="311">
                  <c:v>2.1179E-2</c:v>
                </c:pt>
                <c:pt idx="312">
                  <c:v>2.1158E-2</c:v>
                </c:pt>
                <c:pt idx="313">
                  <c:v>2.1121000000000001E-2</c:v>
                </c:pt>
                <c:pt idx="314">
                  <c:v>2.1179E-2</c:v>
                </c:pt>
                <c:pt idx="315">
                  <c:v>2.1333000000000001E-2</c:v>
                </c:pt>
                <c:pt idx="316">
                  <c:v>2.2107999999999999E-2</c:v>
                </c:pt>
                <c:pt idx="317">
                  <c:v>2.0830000000000001E-2</c:v>
                </c:pt>
                <c:pt idx="318">
                  <c:v>2.1545999999999999E-2</c:v>
                </c:pt>
                <c:pt idx="319">
                  <c:v>2.1121000000000001E-2</c:v>
                </c:pt>
                <c:pt idx="320">
                  <c:v>2.0655E-2</c:v>
                </c:pt>
                <c:pt idx="321">
                  <c:v>2.0655E-2</c:v>
                </c:pt>
                <c:pt idx="322">
                  <c:v>2.1604000000000002E-2</c:v>
                </c:pt>
                <c:pt idx="323">
                  <c:v>2.1080999999999999E-2</c:v>
                </c:pt>
                <c:pt idx="324">
                  <c:v>2.2515E-2</c:v>
                </c:pt>
                <c:pt idx="325">
                  <c:v>2.0480000000000002E-2</c:v>
                </c:pt>
                <c:pt idx="326">
                  <c:v>2.1255E-2</c:v>
                </c:pt>
                <c:pt idx="327">
                  <c:v>2.2089000000000001E-2</c:v>
                </c:pt>
                <c:pt idx="328">
                  <c:v>2.1100000000000001E-2</c:v>
                </c:pt>
                <c:pt idx="329">
                  <c:v>2.0830000000000001E-2</c:v>
                </c:pt>
                <c:pt idx="330">
                  <c:v>2.0927000000000001E-2</c:v>
                </c:pt>
                <c:pt idx="331">
                  <c:v>2.1644E-2</c:v>
                </c:pt>
                <c:pt idx="332">
                  <c:v>2.0965000000000001E-2</c:v>
                </c:pt>
                <c:pt idx="333">
                  <c:v>2.1468999999999999E-2</c:v>
                </c:pt>
                <c:pt idx="334">
                  <c:v>2.0868000000000001E-2</c:v>
                </c:pt>
                <c:pt idx="335">
                  <c:v>2.0694000000000001E-2</c:v>
                </c:pt>
                <c:pt idx="336">
                  <c:v>2.1739999999999999E-2</c:v>
                </c:pt>
                <c:pt idx="337">
                  <c:v>2.172E-2</c:v>
                </c:pt>
                <c:pt idx="338">
                  <c:v>2.017E-2</c:v>
                </c:pt>
                <c:pt idx="339">
                  <c:v>2.1624000000000001E-2</c:v>
                </c:pt>
                <c:pt idx="340">
                  <c:v>2.0365000000000001E-2</c:v>
                </c:pt>
                <c:pt idx="341">
                  <c:v>2.24E-2</c:v>
                </c:pt>
                <c:pt idx="342">
                  <c:v>2.2147E-2</c:v>
                </c:pt>
                <c:pt idx="343">
                  <c:v>1.9491000000000001E-2</c:v>
                </c:pt>
                <c:pt idx="344">
                  <c:v>1.9529999999999999E-2</c:v>
                </c:pt>
                <c:pt idx="345">
                  <c:v>2.1604000000000002E-2</c:v>
                </c:pt>
                <c:pt idx="346">
                  <c:v>2.1391E-2</c:v>
                </c:pt>
                <c:pt idx="347">
                  <c:v>2.0694000000000001E-2</c:v>
                </c:pt>
                <c:pt idx="348">
                  <c:v>2.2329999999999999E-2</c:v>
                </c:pt>
                <c:pt idx="349">
                  <c:v>2.1652000000000001E-2</c:v>
                </c:pt>
                <c:pt idx="350">
                  <c:v>2.1943000000000001E-2</c:v>
                </c:pt>
                <c:pt idx="351">
                  <c:v>2.3106000000000002E-2</c:v>
                </c:pt>
                <c:pt idx="352">
                  <c:v>2.2137E-2</c:v>
                </c:pt>
                <c:pt idx="353">
                  <c:v>2.3067000000000001E-2</c:v>
                </c:pt>
                <c:pt idx="354">
                  <c:v>2.2485000000000002E-2</c:v>
                </c:pt>
                <c:pt idx="355">
                  <c:v>2.0721E-2</c:v>
                </c:pt>
                <c:pt idx="356">
                  <c:v>2.1904E-2</c:v>
                </c:pt>
                <c:pt idx="357">
                  <c:v>2.1342E-2</c:v>
                </c:pt>
                <c:pt idx="358">
                  <c:v>2.2020999999999999E-2</c:v>
                </c:pt>
                <c:pt idx="359">
                  <c:v>2.1225000000000001E-2</c:v>
                </c:pt>
                <c:pt idx="360">
                  <c:v>2.078E-2</c:v>
                </c:pt>
                <c:pt idx="361">
                  <c:v>2.0410999999999999E-2</c:v>
                </c:pt>
                <c:pt idx="362">
                  <c:v>2.0624E-2</c:v>
                </c:pt>
                <c:pt idx="363">
                  <c:v>2.2349999999999998E-2</c:v>
                </c:pt>
                <c:pt idx="364">
                  <c:v>2.1323000000000002E-2</c:v>
                </c:pt>
                <c:pt idx="365">
                  <c:v>2.0799000000000002E-2</c:v>
                </c:pt>
                <c:pt idx="366">
                  <c:v>2.1399999999999999E-2</c:v>
                </c:pt>
                <c:pt idx="367">
                  <c:v>2.0643999999999999E-2</c:v>
                </c:pt>
                <c:pt idx="368">
                  <c:v>2.2349999999999998E-2</c:v>
                </c:pt>
                <c:pt idx="369">
                  <c:v>2.1670999999999999E-2</c:v>
                </c:pt>
                <c:pt idx="370">
                  <c:v>2.171E-2</c:v>
                </c:pt>
                <c:pt idx="371">
                  <c:v>2.078E-2</c:v>
                </c:pt>
                <c:pt idx="372">
                  <c:v>2.0702000000000002E-2</c:v>
                </c:pt>
                <c:pt idx="373">
                  <c:v>2.2446000000000001E-2</c:v>
                </c:pt>
                <c:pt idx="374">
                  <c:v>2.1749000000000001E-2</c:v>
                </c:pt>
                <c:pt idx="375">
                  <c:v>2.1245E-2</c:v>
                </c:pt>
                <c:pt idx="376">
                  <c:v>2.2311000000000001E-2</c:v>
                </c:pt>
                <c:pt idx="377">
                  <c:v>2.0915E-2</c:v>
                </c:pt>
                <c:pt idx="378">
                  <c:v>2.1573999999999999E-2</c:v>
                </c:pt>
                <c:pt idx="379">
                  <c:v>2.1846000000000001E-2</c:v>
                </c:pt>
                <c:pt idx="380">
                  <c:v>2.3356999999999999E-2</c:v>
                </c:pt>
                <c:pt idx="381">
                  <c:v>2.2175E-2</c:v>
                </c:pt>
                <c:pt idx="382">
                  <c:v>2.0353E-2</c:v>
                </c:pt>
                <c:pt idx="383">
                  <c:v>1.9345000000000001E-2</c:v>
                </c:pt>
                <c:pt idx="384">
                  <c:v>2.1846000000000001E-2</c:v>
                </c:pt>
                <c:pt idx="385">
                  <c:v>2.1632999999999999E-2</c:v>
                </c:pt>
                <c:pt idx="386">
                  <c:v>2.1051E-2</c:v>
                </c:pt>
                <c:pt idx="387">
                  <c:v>2.1943000000000001E-2</c:v>
                </c:pt>
                <c:pt idx="388">
                  <c:v>2.1477E-2</c:v>
                </c:pt>
                <c:pt idx="389">
                  <c:v>2.0993000000000001E-2</c:v>
                </c:pt>
                <c:pt idx="390">
                  <c:v>2.2137E-2</c:v>
                </c:pt>
                <c:pt idx="391">
                  <c:v>2.0934999999999999E-2</c:v>
                </c:pt>
                <c:pt idx="392">
                  <c:v>2.1496999999999999E-2</c:v>
                </c:pt>
                <c:pt idx="393">
                  <c:v>2.1070999999999999E-2</c:v>
                </c:pt>
                <c:pt idx="394">
                  <c:v>2.1961999999999999E-2</c:v>
                </c:pt>
                <c:pt idx="395">
                  <c:v>2.1690999999999998E-2</c:v>
                </c:pt>
                <c:pt idx="396">
                  <c:v>2.1342E-2</c:v>
                </c:pt>
                <c:pt idx="397">
                  <c:v>2.0799000000000002E-2</c:v>
                </c:pt>
                <c:pt idx="398">
                  <c:v>2.078E-2</c:v>
                </c:pt>
                <c:pt idx="399">
                  <c:v>2.0896000000000001E-2</c:v>
                </c:pt>
                <c:pt idx="400">
                  <c:v>2.0857000000000001E-2</c:v>
                </c:pt>
                <c:pt idx="401">
                  <c:v>2.0799000000000002E-2</c:v>
                </c:pt>
                <c:pt idx="402">
                  <c:v>2.1611999999999999E-2</c:v>
                </c:pt>
                <c:pt idx="403">
                  <c:v>2.1864999999999999E-2</c:v>
                </c:pt>
                <c:pt idx="404">
                  <c:v>2.0140000000000002E-2</c:v>
                </c:pt>
                <c:pt idx="405">
                  <c:v>2.2349999999999998E-2</c:v>
                </c:pt>
                <c:pt idx="406">
                  <c:v>2.0449999999999999E-2</c:v>
                </c:pt>
                <c:pt idx="407">
                  <c:v>2.0216999999999999E-2</c:v>
                </c:pt>
                <c:pt idx="408">
                  <c:v>2.1885000000000002E-2</c:v>
                </c:pt>
                <c:pt idx="409">
                  <c:v>2.2001E-2</c:v>
                </c:pt>
                <c:pt idx="410">
                  <c:v>1.9927E-2</c:v>
                </c:pt>
                <c:pt idx="411">
                  <c:v>1.9945999999999998E-2</c:v>
                </c:pt>
                <c:pt idx="412">
                  <c:v>2.0004000000000001E-2</c:v>
                </c:pt>
                <c:pt idx="413">
                  <c:v>2.1361000000000002E-2</c:v>
                </c:pt>
                <c:pt idx="414">
                  <c:v>2.1089E-2</c:v>
                </c:pt>
                <c:pt idx="415">
                  <c:v>2.3085000000000001E-2</c:v>
                </c:pt>
                <c:pt idx="416">
                  <c:v>2.1458000000000001E-2</c:v>
                </c:pt>
                <c:pt idx="417">
                  <c:v>2.1089E-2</c:v>
                </c:pt>
                <c:pt idx="418">
                  <c:v>2.1477E-2</c:v>
                </c:pt>
                <c:pt idx="419">
                  <c:v>2.1923000000000002E-2</c:v>
                </c:pt>
                <c:pt idx="420">
                  <c:v>2.0877E-2</c:v>
                </c:pt>
                <c:pt idx="421">
                  <c:v>2.0275000000000001E-2</c:v>
                </c:pt>
                <c:pt idx="422">
                  <c:v>2.0663000000000001E-2</c:v>
                </c:pt>
                <c:pt idx="423">
                  <c:v>2.1070999999999999E-2</c:v>
                </c:pt>
                <c:pt idx="424">
                  <c:v>2.1205999999999999E-2</c:v>
                </c:pt>
                <c:pt idx="425">
                  <c:v>2.1264999999999999E-2</c:v>
                </c:pt>
                <c:pt idx="426">
                  <c:v>2.1342E-2</c:v>
                </c:pt>
                <c:pt idx="427">
                  <c:v>2.1670999999999999E-2</c:v>
                </c:pt>
                <c:pt idx="428">
                  <c:v>2.1108999999999999E-2</c:v>
                </c:pt>
                <c:pt idx="429">
                  <c:v>2.1031000000000001E-2</c:v>
                </c:pt>
                <c:pt idx="430">
                  <c:v>1.9983999999999998E-2</c:v>
                </c:pt>
                <c:pt idx="431">
                  <c:v>2.2155999999999999E-2</c:v>
                </c:pt>
                <c:pt idx="432">
                  <c:v>2.2349999999999998E-2</c:v>
                </c:pt>
                <c:pt idx="433">
                  <c:v>2.1536E-2</c:v>
                </c:pt>
                <c:pt idx="434">
                  <c:v>2.0643999999999999E-2</c:v>
                </c:pt>
                <c:pt idx="435">
                  <c:v>2.1787999999999998E-2</c:v>
                </c:pt>
                <c:pt idx="436">
                  <c:v>2.1885000000000002E-2</c:v>
                </c:pt>
                <c:pt idx="437">
                  <c:v>2.1070999999999999E-2</c:v>
                </c:pt>
                <c:pt idx="438">
                  <c:v>2.0915E-2</c:v>
                </c:pt>
                <c:pt idx="439">
                  <c:v>2.1690999999999998E-2</c:v>
                </c:pt>
                <c:pt idx="440">
                  <c:v>2.0818E-2</c:v>
                </c:pt>
                <c:pt idx="441">
                  <c:v>2.266E-2</c:v>
                </c:pt>
                <c:pt idx="442">
                  <c:v>2.2001E-2</c:v>
                </c:pt>
                <c:pt idx="443">
                  <c:v>2.2058000000000001E-2</c:v>
                </c:pt>
                <c:pt idx="444">
                  <c:v>2.171E-2</c:v>
                </c:pt>
                <c:pt idx="445">
                  <c:v>2.2717999999999999E-2</c:v>
                </c:pt>
                <c:pt idx="446">
                  <c:v>1.9751999999999999E-2</c:v>
                </c:pt>
                <c:pt idx="447">
                  <c:v>2.1690999999999998E-2</c:v>
                </c:pt>
                <c:pt idx="448">
                  <c:v>2.1381000000000001E-2</c:v>
                </c:pt>
                <c:pt idx="449">
                  <c:v>2.1555999999999999E-2</c:v>
                </c:pt>
                <c:pt idx="450">
                  <c:v>2.0857000000000001E-2</c:v>
                </c:pt>
                <c:pt idx="451">
                  <c:v>2.0915E-2</c:v>
                </c:pt>
                <c:pt idx="452">
                  <c:v>2.1342E-2</c:v>
                </c:pt>
                <c:pt idx="453">
                  <c:v>2.1166999999999998E-2</c:v>
                </c:pt>
                <c:pt idx="454">
                  <c:v>2.0818E-2</c:v>
                </c:pt>
                <c:pt idx="455">
                  <c:v>2.1419000000000001E-2</c:v>
                </c:pt>
                <c:pt idx="456">
                  <c:v>2.1767999999999999E-2</c:v>
                </c:pt>
                <c:pt idx="457">
                  <c:v>2.1981000000000001E-2</c:v>
                </c:pt>
                <c:pt idx="458">
                  <c:v>2.0469000000000001E-2</c:v>
                </c:pt>
                <c:pt idx="459">
                  <c:v>2.0818E-2</c:v>
                </c:pt>
                <c:pt idx="460">
                  <c:v>2.2329999999999999E-2</c:v>
                </c:pt>
                <c:pt idx="461">
                  <c:v>2.0740999999999999E-2</c:v>
                </c:pt>
                <c:pt idx="462">
                  <c:v>2.078E-2</c:v>
                </c:pt>
                <c:pt idx="463">
                  <c:v>2.1302999999999999E-2</c:v>
                </c:pt>
                <c:pt idx="464">
                  <c:v>2.0410999999999999E-2</c:v>
                </c:pt>
                <c:pt idx="465">
                  <c:v>2.1573999999999999E-2</c:v>
                </c:pt>
                <c:pt idx="466">
                  <c:v>2.1904E-2</c:v>
                </c:pt>
                <c:pt idx="467">
                  <c:v>2.1923000000000002E-2</c:v>
                </c:pt>
                <c:pt idx="468">
                  <c:v>2.1981000000000001E-2</c:v>
                </c:pt>
                <c:pt idx="469">
                  <c:v>2.0548E-2</c:v>
                </c:pt>
                <c:pt idx="470">
                  <c:v>2.171E-2</c:v>
                </c:pt>
                <c:pt idx="471">
                  <c:v>2.0877E-2</c:v>
                </c:pt>
                <c:pt idx="472">
                  <c:v>2.0275000000000001E-2</c:v>
                </c:pt>
                <c:pt idx="473">
                  <c:v>1.9209E-2</c:v>
                </c:pt>
                <c:pt idx="474">
                  <c:v>2.0198000000000001E-2</c:v>
                </c:pt>
                <c:pt idx="475">
                  <c:v>2.1187000000000001E-2</c:v>
                </c:pt>
                <c:pt idx="476">
                  <c:v>2.1108999999999999E-2</c:v>
                </c:pt>
                <c:pt idx="477">
                  <c:v>2.1245E-2</c:v>
                </c:pt>
                <c:pt idx="478">
                  <c:v>2.2232999999999999E-2</c:v>
                </c:pt>
                <c:pt idx="479">
                  <c:v>2.0004000000000001E-2</c:v>
                </c:pt>
                <c:pt idx="480">
                  <c:v>2.2175E-2</c:v>
                </c:pt>
                <c:pt idx="481">
                  <c:v>2.0624E-2</c:v>
                </c:pt>
                <c:pt idx="482">
                  <c:v>2.1458000000000001E-2</c:v>
                </c:pt>
                <c:pt idx="483">
                  <c:v>2.0159E-2</c:v>
                </c:pt>
                <c:pt idx="484">
                  <c:v>2.1611999999999999E-2</c:v>
                </c:pt>
                <c:pt idx="485">
                  <c:v>2.0954E-2</c:v>
                </c:pt>
                <c:pt idx="486">
                  <c:v>2.0896000000000001E-2</c:v>
                </c:pt>
                <c:pt idx="487">
                  <c:v>2.0295000000000001E-2</c:v>
                </c:pt>
                <c:pt idx="488">
                  <c:v>2.0295000000000001E-2</c:v>
                </c:pt>
                <c:pt idx="489">
                  <c:v>1.9771E-2</c:v>
                </c:pt>
                <c:pt idx="490">
                  <c:v>2.2446000000000001E-2</c:v>
                </c:pt>
                <c:pt idx="491">
                  <c:v>2.0857000000000001E-2</c:v>
                </c:pt>
                <c:pt idx="492">
                  <c:v>2.1323000000000002E-2</c:v>
                </c:pt>
                <c:pt idx="493">
                  <c:v>2.1885000000000002E-2</c:v>
                </c:pt>
                <c:pt idx="494">
                  <c:v>2.0081999999999999E-2</c:v>
                </c:pt>
                <c:pt idx="495">
                  <c:v>2.1399999999999999E-2</c:v>
                </c:pt>
                <c:pt idx="496">
                  <c:v>2.0237000000000002E-2</c:v>
                </c:pt>
                <c:pt idx="497">
                  <c:v>2.1108999999999999E-2</c:v>
                </c:pt>
                <c:pt idx="498">
                  <c:v>2.1923000000000002E-2</c:v>
                </c:pt>
                <c:pt idx="499">
                  <c:v>2.1381000000000001E-2</c:v>
                </c:pt>
                <c:pt idx="500">
                  <c:v>2.0449999999999999E-2</c:v>
                </c:pt>
                <c:pt idx="501">
                  <c:v>2.1070999999999999E-2</c:v>
                </c:pt>
                <c:pt idx="502">
                  <c:v>2.1205999999999999E-2</c:v>
                </c:pt>
                <c:pt idx="503">
                  <c:v>2.1342E-2</c:v>
                </c:pt>
                <c:pt idx="504">
                  <c:v>2.1885000000000002E-2</c:v>
                </c:pt>
                <c:pt idx="505">
                  <c:v>2.0896000000000001E-2</c:v>
                </c:pt>
                <c:pt idx="506">
                  <c:v>2.1031000000000001E-2</c:v>
                </c:pt>
                <c:pt idx="507">
                  <c:v>2.0469000000000001E-2</c:v>
                </c:pt>
                <c:pt idx="508">
                  <c:v>2.0702000000000002E-2</c:v>
                </c:pt>
                <c:pt idx="509">
                  <c:v>2.1245E-2</c:v>
                </c:pt>
                <c:pt idx="510">
                  <c:v>2.0818E-2</c:v>
                </c:pt>
                <c:pt idx="511">
                  <c:v>2.0315E-2</c:v>
                </c:pt>
                <c:pt idx="512">
                  <c:v>2.0915E-2</c:v>
                </c:pt>
                <c:pt idx="513">
                  <c:v>2.1187000000000001E-2</c:v>
                </c:pt>
                <c:pt idx="514">
                  <c:v>1.9945999999999998E-2</c:v>
                </c:pt>
                <c:pt idx="515">
                  <c:v>2.0121E-2</c:v>
                </c:pt>
                <c:pt idx="516">
                  <c:v>2.0566000000000001E-2</c:v>
                </c:pt>
                <c:pt idx="517">
                  <c:v>2.1439E-2</c:v>
                </c:pt>
                <c:pt idx="518">
                  <c:v>2.1361000000000002E-2</c:v>
                </c:pt>
                <c:pt idx="519">
                  <c:v>1.9539000000000001E-2</c:v>
                </c:pt>
                <c:pt idx="520">
                  <c:v>2.1729999999999999E-2</c:v>
                </c:pt>
                <c:pt idx="521">
                  <c:v>2.0993000000000001E-2</c:v>
                </c:pt>
                <c:pt idx="522">
                  <c:v>2.1652000000000001E-2</c:v>
                </c:pt>
                <c:pt idx="523">
                  <c:v>2.0993000000000001E-2</c:v>
                </c:pt>
                <c:pt idx="524">
                  <c:v>2.0934999999999999E-2</c:v>
                </c:pt>
                <c:pt idx="525">
                  <c:v>2.0390999999999999E-2</c:v>
                </c:pt>
                <c:pt idx="526">
                  <c:v>2.1611999999999999E-2</c:v>
                </c:pt>
                <c:pt idx="527">
                  <c:v>2.0915E-2</c:v>
                </c:pt>
                <c:pt idx="528">
                  <c:v>1.9791E-2</c:v>
                </c:pt>
                <c:pt idx="529">
                  <c:v>2.1148E-2</c:v>
                </c:pt>
                <c:pt idx="530">
                  <c:v>2.1381000000000001E-2</c:v>
                </c:pt>
                <c:pt idx="531">
                  <c:v>2.1283E-2</c:v>
                </c:pt>
                <c:pt idx="532">
                  <c:v>2.0663000000000001E-2</c:v>
                </c:pt>
                <c:pt idx="533">
                  <c:v>2.2039E-2</c:v>
                </c:pt>
                <c:pt idx="534">
                  <c:v>2.1690999999999998E-2</c:v>
                </c:pt>
                <c:pt idx="535">
                  <c:v>2.1458000000000001E-2</c:v>
                </c:pt>
                <c:pt idx="536">
                  <c:v>2.1536E-2</c:v>
                </c:pt>
                <c:pt idx="537">
                  <c:v>2.0954E-2</c:v>
                </c:pt>
                <c:pt idx="538">
                  <c:v>2.2426999999999999E-2</c:v>
                </c:pt>
                <c:pt idx="539">
                  <c:v>1.9636000000000001E-2</c:v>
                </c:pt>
                <c:pt idx="540">
                  <c:v>2.0410999999999999E-2</c:v>
                </c:pt>
                <c:pt idx="541">
                  <c:v>2.0586E-2</c:v>
                </c:pt>
                <c:pt idx="542">
                  <c:v>2.1205999999999999E-2</c:v>
                </c:pt>
                <c:pt idx="543">
                  <c:v>2.0275000000000001E-2</c:v>
                </c:pt>
                <c:pt idx="544">
                  <c:v>2.2232999999999999E-2</c:v>
                </c:pt>
                <c:pt idx="545">
                  <c:v>2.2544000000000002E-2</c:v>
                </c:pt>
                <c:pt idx="546">
                  <c:v>2.0683E-2</c:v>
                </c:pt>
                <c:pt idx="547">
                  <c:v>2.0818E-2</c:v>
                </c:pt>
                <c:pt idx="548">
                  <c:v>2.0548E-2</c:v>
                </c:pt>
                <c:pt idx="549">
                  <c:v>1.9501000000000001E-2</c:v>
                </c:pt>
                <c:pt idx="550">
                  <c:v>2.0527E-2</c:v>
                </c:pt>
                <c:pt idx="551">
                  <c:v>2.0954E-2</c:v>
                </c:pt>
                <c:pt idx="552">
                  <c:v>2.0275000000000001E-2</c:v>
                </c:pt>
                <c:pt idx="553">
                  <c:v>2.0548E-2</c:v>
                </c:pt>
                <c:pt idx="554">
                  <c:v>1.9848999999999999E-2</c:v>
                </c:pt>
                <c:pt idx="555">
                  <c:v>2.1011999999999999E-2</c:v>
                </c:pt>
                <c:pt idx="556">
                  <c:v>2.1593999999999999E-2</c:v>
                </c:pt>
                <c:pt idx="557">
                  <c:v>2.01E-2</c:v>
                </c:pt>
                <c:pt idx="558">
                  <c:v>2.1805999999999999E-2</c:v>
                </c:pt>
                <c:pt idx="559">
                  <c:v>2.1846000000000001E-2</c:v>
                </c:pt>
                <c:pt idx="560">
                  <c:v>2.1283E-2</c:v>
                </c:pt>
                <c:pt idx="561">
                  <c:v>2.0121E-2</c:v>
                </c:pt>
                <c:pt idx="562">
                  <c:v>2.2155999999999999E-2</c:v>
                </c:pt>
                <c:pt idx="563">
                  <c:v>2.0934999999999999E-2</c:v>
                </c:pt>
                <c:pt idx="564">
                  <c:v>2.0410999999999999E-2</c:v>
                </c:pt>
                <c:pt idx="565">
                  <c:v>2.0721E-2</c:v>
                </c:pt>
                <c:pt idx="566">
                  <c:v>2.1323000000000002E-2</c:v>
                </c:pt>
                <c:pt idx="567">
                  <c:v>2.1652000000000001E-2</c:v>
                </c:pt>
                <c:pt idx="568">
                  <c:v>2.0702000000000002E-2</c:v>
                </c:pt>
                <c:pt idx="569">
                  <c:v>2.1323000000000002E-2</c:v>
                </c:pt>
                <c:pt idx="570">
                  <c:v>2.0972999999999999E-2</c:v>
                </c:pt>
                <c:pt idx="571">
                  <c:v>2.0857000000000001E-2</c:v>
                </c:pt>
                <c:pt idx="572">
                  <c:v>2.1108999999999999E-2</c:v>
                </c:pt>
                <c:pt idx="573">
                  <c:v>2.0353E-2</c:v>
                </c:pt>
                <c:pt idx="574">
                  <c:v>2.1128999999999998E-2</c:v>
                </c:pt>
                <c:pt idx="575">
                  <c:v>2.0643999999999999E-2</c:v>
                </c:pt>
                <c:pt idx="576">
                  <c:v>2.0954E-2</c:v>
                </c:pt>
                <c:pt idx="577">
                  <c:v>2.0683E-2</c:v>
                </c:pt>
                <c:pt idx="578">
                  <c:v>2.0740999999999999E-2</c:v>
                </c:pt>
                <c:pt idx="579">
                  <c:v>2.1225000000000001E-2</c:v>
                </c:pt>
                <c:pt idx="580">
                  <c:v>1.9616000000000001E-2</c:v>
                </c:pt>
                <c:pt idx="581">
                  <c:v>2.0896000000000001E-2</c:v>
                </c:pt>
                <c:pt idx="582">
                  <c:v>2.1070999999999999E-2</c:v>
                </c:pt>
                <c:pt idx="583">
                  <c:v>2.1573999999999999E-2</c:v>
                </c:pt>
                <c:pt idx="584">
                  <c:v>2.0857000000000001E-2</c:v>
                </c:pt>
                <c:pt idx="585">
                  <c:v>1.9151000000000001E-2</c:v>
                </c:pt>
                <c:pt idx="586">
                  <c:v>2.2155999999999999E-2</c:v>
                </c:pt>
                <c:pt idx="587">
                  <c:v>2.1011999999999999E-2</c:v>
                </c:pt>
                <c:pt idx="588">
                  <c:v>2.0159E-2</c:v>
                </c:pt>
                <c:pt idx="589">
                  <c:v>2.1652000000000001E-2</c:v>
                </c:pt>
                <c:pt idx="590">
                  <c:v>2.1323000000000002E-2</c:v>
                </c:pt>
                <c:pt idx="591">
                  <c:v>2.0896000000000001E-2</c:v>
                </c:pt>
                <c:pt idx="592">
                  <c:v>2.0915E-2</c:v>
                </c:pt>
                <c:pt idx="593">
                  <c:v>1.9791E-2</c:v>
                </c:pt>
                <c:pt idx="594">
                  <c:v>2.0527E-2</c:v>
                </c:pt>
                <c:pt idx="595">
                  <c:v>2.0390999999999999E-2</c:v>
                </c:pt>
                <c:pt idx="596">
                  <c:v>2.1805999999999999E-2</c:v>
                </c:pt>
                <c:pt idx="597">
                  <c:v>2.01E-2</c:v>
                </c:pt>
                <c:pt idx="598">
                  <c:v>2.0315E-2</c:v>
                </c:pt>
                <c:pt idx="599">
                  <c:v>2.0275000000000001E-2</c:v>
                </c:pt>
                <c:pt idx="600">
                  <c:v>2.2523999999999999E-2</c:v>
                </c:pt>
                <c:pt idx="601">
                  <c:v>2.1361000000000002E-2</c:v>
                </c:pt>
                <c:pt idx="602">
                  <c:v>2.078E-2</c:v>
                </c:pt>
                <c:pt idx="603">
                  <c:v>2.0857000000000001E-2</c:v>
                </c:pt>
                <c:pt idx="604">
                  <c:v>2.0702000000000002E-2</c:v>
                </c:pt>
                <c:pt idx="605">
                  <c:v>1.8568000000000001E-2</c:v>
                </c:pt>
                <c:pt idx="606">
                  <c:v>2.1458000000000001E-2</c:v>
                </c:pt>
                <c:pt idx="607">
                  <c:v>2.0004000000000001E-2</c:v>
                </c:pt>
                <c:pt idx="608">
                  <c:v>2.1148E-2</c:v>
                </c:pt>
                <c:pt idx="609">
                  <c:v>1.9791E-2</c:v>
                </c:pt>
                <c:pt idx="610">
                  <c:v>2.2544000000000002E-2</c:v>
                </c:pt>
                <c:pt idx="611">
                  <c:v>2.1245E-2</c:v>
                </c:pt>
                <c:pt idx="612">
                  <c:v>2.1419000000000001E-2</c:v>
                </c:pt>
                <c:pt idx="613">
                  <c:v>2.0586E-2</c:v>
                </c:pt>
                <c:pt idx="614">
                  <c:v>2.0063000000000001E-2</c:v>
                </c:pt>
                <c:pt idx="615">
                  <c:v>1.9848999999999999E-2</c:v>
                </c:pt>
                <c:pt idx="616">
                  <c:v>1.9074000000000001E-2</c:v>
                </c:pt>
                <c:pt idx="617">
                  <c:v>2.1536E-2</c:v>
                </c:pt>
                <c:pt idx="618">
                  <c:v>2.0390999999999999E-2</c:v>
                </c:pt>
                <c:pt idx="619">
                  <c:v>2.0489E-2</c:v>
                </c:pt>
                <c:pt idx="620">
                  <c:v>2.1846000000000001E-2</c:v>
                </c:pt>
                <c:pt idx="621">
                  <c:v>2.1652000000000001E-2</c:v>
                </c:pt>
                <c:pt idx="622">
                  <c:v>1.9848999999999999E-2</c:v>
                </c:pt>
                <c:pt idx="623">
                  <c:v>2.1805999999999999E-2</c:v>
                </c:pt>
                <c:pt idx="624">
                  <c:v>2.1051E-2</c:v>
                </c:pt>
                <c:pt idx="625">
                  <c:v>2.1108999999999999E-2</c:v>
                </c:pt>
                <c:pt idx="626">
                  <c:v>2.1225000000000001E-2</c:v>
                </c:pt>
                <c:pt idx="627">
                  <c:v>2.2504E-2</c:v>
                </c:pt>
                <c:pt idx="628">
                  <c:v>1.8859999999999998E-2</c:v>
                </c:pt>
                <c:pt idx="629">
                  <c:v>2.0372999999999999E-2</c:v>
                </c:pt>
                <c:pt idx="630">
                  <c:v>2.0548E-2</c:v>
                </c:pt>
                <c:pt idx="631">
                  <c:v>2.1419000000000001E-2</c:v>
                </c:pt>
                <c:pt idx="632">
                  <c:v>2.0507999999999998E-2</c:v>
                </c:pt>
                <c:pt idx="633">
                  <c:v>2.0121E-2</c:v>
                </c:pt>
                <c:pt idx="634">
                  <c:v>2.0877E-2</c:v>
                </c:pt>
                <c:pt idx="635">
                  <c:v>2.0063000000000001E-2</c:v>
                </c:pt>
                <c:pt idx="636">
                  <c:v>2.0159E-2</c:v>
                </c:pt>
                <c:pt idx="637">
                  <c:v>2.1458000000000001E-2</c:v>
                </c:pt>
                <c:pt idx="638">
                  <c:v>1.9810000000000001E-2</c:v>
                </c:pt>
                <c:pt idx="639">
                  <c:v>1.9654999999999999E-2</c:v>
                </c:pt>
                <c:pt idx="640">
                  <c:v>2.0449999999999999E-2</c:v>
                </c:pt>
                <c:pt idx="641">
                  <c:v>2.0993000000000001E-2</c:v>
                </c:pt>
                <c:pt idx="642">
                  <c:v>2.1381000000000001E-2</c:v>
                </c:pt>
                <c:pt idx="643">
                  <c:v>2.1089E-2</c:v>
                </c:pt>
                <c:pt idx="644">
                  <c:v>1.9227999999999999E-2</c:v>
                </c:pt>
                <c:pt idx="645">
                  <c:v>2.1477E-2</c:v>
                </c:pt>
                <c:pt idx="646">
                  <c:v>2.1166999999999998E-2</c:v>
                </c:pt>
                <c:pt idx="647">
                  <c:v>2.0721E-2</c:v>
                </c:pt>
                <c:pt idx="648">
                  <c:v>2.078E-2</c:v>
                </c:pt>
                <c:pt idx="649">
                  <c:v>2.078E-2</c:v>
                </c:pt>
                <c:pt idx="650">
                  <c:v>2.0702000000000002E-2</c:v>
                </c:pt>
                <c:pt idx="651">
                  <c:v>1.9577000000000001E-2</c:v>
                </c:pt>
                <c:pt idx="652">
                  <c:v>2.1767999999999999E-2</c:v>
                </c:pt>
                <c:pt idx="653">
                  <c:v>1.8898999999999999E-2</c:v>
                </c:pt>
                <c:pt idx="654">
                  <c:v>2.1555999999999999E-2</c:v>
                </c:pt>
                <c:pt idx="655">
                  <c:v>2.1690999999999998E-2</c:v>
                </c:pt>
                <c:pt idx="656">
                  <c:v>2.2426999999999999E-2</c:v>
                </c:pt>
                <c:pt idx="657">
                  <c:v>2.1187000000000001E-2</c:v>
                </c:pt>
                <c:pt idx="658">
                  <c:v>2.0799000000000002E-2</c:v>
                </c:pt>
                <c:pt idx="659">
                  <c:v>1.9189999999999999E-2</c:v>
                </c:pt>
                <c:pt idx="660">
                  <c:v>2.01E-2</c:v>
                </c:pt>
                <c:pt idx="661">
                  <c:v>2.0121E-2</c:v>
                </c:pt>
                <c:pt idx="662">
                  <c:v>1.9887999999999999E-2</c:v>
                </c:pt>
                <c:pt idx="663">
                  <c:v>1.9694E-2</c:v>
                </c:pt>
                <c:pt idx="664">
                  <c:v>2.0954E-2</c:v>
                </c:pt>
                <c:pt idx="665">
                  <c:v>2.0624E-2</c:v>
                </c:pt>
                <c:pt idx="666">
                  <c:v>2.1148E-2</c:v>
                </c:pt>
                <c:pt idx="667">
                  <c:v>2.1536E-2</c:v>
                </c:pt>
                <c:pt idx="668">
                  <c:v>2.1458000000000001E-2</c:v>
                </c:pt>
                <c:pt idx="669">
                  <c:v>2.0469000000000001E-2</c:v>
                </c:pt>
                <c:pt idx="670">
                  <c:v>2.0353E-2</c:v>
                </c:pt>
                <c:pt idx="671">
                  <c:v>2.2755999999999998E-2</c:v>
                </c:pt>
                <c:pt idx="672">
                  <c:v>2.1108999999999999E-2</c:v>
                </c:pt>
                <c:pt idx="673">
                  <c:v>2.0972999999999999E-2</c:v>
                </c:pt>
                <c:pt idx="674">
                  <c:v>2.0237000000000002E-2</c:v>
                </c:pt>
                <c:pt idx="675">
                  <c:v>2.0721E-2</c:v>
                </c:pt>
                <c:pt idx="676">
                  <c:v>2.0548E-2</c:v>
                </c:pt>
                <c:pt idx="677">
                  <c:v>2.0972999999999999E-2</c:v>
                </c:pt>
                <c:pt idx="678">
                  <c:v>2.0121E-2</c:v>
                </c:pt>
                <c:pt idx="679">
                  <c:v>2.0121E-2</c:v>
                </c:pt>
                <c:pt idx="680">
                  <c:v>2.2679000000000001E-2</c:v>
                </c:pt>
                <c:pt idx="681">
                  <c:v>2.0954E-2</c:v>
                </c:pt>
                <c:pt idx="682">
                  <c:v>2.0257000000000001E-2</c:v>
                </c:pt>
                <c:pt idx="683">
                  <c:v>2.2252000000000001E-2</c:v>
                </c:pt>
                <c:pt idx="684">
                  <c:v>2.0663000000000001E-2</c:v>
                </c:pt>
                <c:pt idx="685">
                  <c:v>2.0431000000000001E-2</c:v>
                </c:pt>
                <c:pt idx="686">
                  <c:v>1.9460999999999999E-2</c:v>
                </c:pt>
                <c:pt idx="687">
                  <c:v>2.1805999999999999E-2</c:v>
                </c:pt>
                <c:pt idx="688">
                  <c:v>2.0586E-2</c:v>
                </c:pt>
                <c:pt idx="689">
                  <c:v>2.0896000000000001E-2</c:v>
                </c:pt>
                <c:pt idx="690">
                  <c:v>2.2039E-2</c:v>
                </c:pt>
                <c:pt idx="691">
                  <c:v>2.0857000000000001E-2</c:v>
                </c:pt>
                <c:pt idx="692">
                  <c:v>2.0410999999999999E-2</c:v>
                </c:pt>
                <c:pt idx="693">
                  <c:v>2.1419000000000001E-2</c:v>
                </c:pt>
                <c:pt idx="694">
                  <c:v>2.1225000000000001E-2</c:v>
                </c:pt>
                <c:pt idx="695">
                  <c:v>2.1070999999999999E-2</c:v>
                </c:pt>
                <c:pt idx="696">
                  <c:v>2.1245E-2</c:v>
                </c:pt>
                <c:pt idx="697">
                  <c:v>2.2058000000000001E-2</c:v>
                </c:pt>
                <c:pt idx="698">
                  <c:v>2.0702000000000002E-2</c:v>
                </c:pt>
                <c:pt idx="699">
                  <c:v>2.1458000000000001E-2</c:v>
                </c:pt>
                <c:pt idx="700">
                  <c:v>2.0257000000000001E-2</c:v>
                </c:pt>
                <c:pt idx="701">
                  <c:v>1.9559E-2</c:v>
                </c:pt>
                <c:pt idx="702">
                  <c:v>2.0760000000000001E-2</c:v>
                </c:pt>
                <c:pt idx="703">
                  <c:v>1.9654999999999999E-2</c:v>
                </c:pt>
                <c:pt idx="704">
                  <c:v>2.0431000000000001E-2</c:v>
                </c:pt>
                <c:pt idx="705">
                  <c:v>2.1302999999999999E-2</c:v>
                </c:pt>
                <c:pt idx="706">
                  <c:v>2.0548E-2</c:v>
                </c:pt>
                <c:pt idx="707">
                  <c:v>2.2544000000000002E-2</c:v>
                </c:pt>
                <c:pt idx="708">
                  <c:v>2.0972999999999999E-2</c:v>
                </c:pt>
                <c:pt idx="709">
                  <c:v>2.1148E-2</c:v>
                </c:pt>
                <c:pt idx="710">
                  <c:v>2.1749000000000001E-2</c:v>
                </c:pt>
                <c:pt idx="711">
                  <c:v>2.0159E-2</c:v>
                </c:pt>
                <c:pt idx="712">
                  <c:v>2.1419000000000001E-2</c:v>
                </c:pt>
                <c:pt idx="713">
                  <c:v>2.0216999999999999E-2</c:v>
                </c:pt>
                <c:pt idx="714">
                  <c:v>2.0216999999999999E-2</c:v>
                </c:pt>
                <c:pt idx="715">
                  <c:v>2.078E-2</c:v>
                </c:pt>
                <c:pt idx="716">
                  <c:v>2.0295000000000001E-2</c:v>
                </c:pt>
                <c:pt idx="717">
                  <c:v>2.1923000000000002E-2</c:v>
                </c:pt>
                <c:pt idx="718">
                  <c:v>2.1826999999999999E-2</c:v>
                </c:pt>
                <c:pt idx="719">
                  <c:v>2.0799000000000002E-2</c:v>
                </c:pt>
                <c:pt idx="720">
                  <c:v>2.0121E-2</c:v>
                </c:pt>
                <c:pt idx="721">
                  <c:v>2.0489E-2</c:v>
                </c:pt>
                <c:pt idx="722">
                  <c:v>2.3047000000000002E-2</c:v>
                </c:pt>
                <c:pt idx="723">
                  <c:v>1.9713000000000001E-2</c:v>
                </c:pt>
                <c:pt idx="724">
                  <c:v>2.0372999999999999E-2</c:v>
                </c:pt>
                <c:pt idx="725">
                  <c:v>2.078E-2</c:v>
                </c:pt>
                <c:pt idx="726">
                  <c:v>2.0469000000000001E-2</c:v>
                </c:pt>
                <c:pt idx="727">
                  <c:v>1.9733000000000001E-2</c:v>
                </c:pt>
                <c:pt idx="728">
                  <c:v>2.1690999999999998E-2</c:v>
                </c:pt>
                <c:pt idx="729">
                  <c:v>1.9306E-2</c:v>
                </c:pt>
                <c:pt idx="730">
                  <c:v>2.1051E-2</c:v>
                </c:pt>
                <c:pt idx="731">
                  <c:v>2.0333E-2</c:v>
                </c:pt>
                <c:pt idx="732">
                  <c:v>2.0353E-2</c:v>
                </c:pt>
                <c:pt idx="733">
                  <c:v>2.0972999999999999E-2</c:v>
                </c:pt>
                <c:pt idx="734">
                  <c:v>1.9907000000000001E-2</c:v>
                </c:pt>
                <c:pt idx="735">
                  <c:v>2.1225000000000001E-2</c:v>
                </c:pt>
                <c:pt idx="736">
                  <c:v>1.9945999999999998E-2</c:v>
                </c:pt>
                <c:pt idx="737">
                  <c:v>2.2096999999999999E-2</c:v>
                </c:pt>
                <c:pt idx="738">
                  <c:v>1.9713000000000001E-2</c:v>
                </c:pt>
                <c:pt idx="739">
                  <c:v>2.0081999999999999E-2</c:v>
                </c:pt>
                <c:pt idx="740">
                  <c:v>1.9674000000000001E-2</c:v>
                </c:pt>
                <c:pt idx="741">
                  <c:v>2.0159E-2</c:v>
                </c:pt>
                <c:pt idx="742">
                  <c:v>2.0566000000000001E-2</c:v>
                </c:pt>
                <c:pt idx="743">
                  <c:v>1.9654999999999999E-2</c:v>
                </c:pt>
                <c:pt idx="744">
                  <c:v>2.0604999999999998E-2</c:v>
                </c:pt>
                <c:pt idx="745">
                  <c:v>2.1399999999999999E-2</c:v>
                </c:pt>
                <c:pt idx="746">
                  <c:v>1.9966000000000001E-2</c:v>
                </c:pt>
                <c:pt idx="747">
                  <c:v>2.0993000000000001E-2</c:v>
                </c:pt>
                <c:pt idx="748">
                  <c:v>1.9791E-2</c:v>
                </c:pt>
                <c:pt idx="749">
                  <c:v>2.1205999999999999E-2</c:v>
                </c:pt>
                <c:pt idx="750">
                  <c:v>1.9983999999999998E-2</c:v>
                </c:pt>
                <c:pt idx="751">
                  <c:v>2.1245E-2</c:v>
                </c:pt>
                <c:pt idx="752">
                  <c:v>2.0527E-2</c:v>
                </c:pt>
                <c:pt idx="753">
                  <c:v>1.9945999999999998E-2</c:v>
                </c:pt>
                <c:pt idx="754">
                  <c:v>2.0333E-2</c:v>
                </c:pt>
                <c:pt idx="755">
                  <c:v>2.0721E-2</c:v>
                </c:pt>
                <c:pt idx="756">
                  <c:v>2.0315E-2</c:v>
                </c:pt>
                <c:pt idx="757">
                  <c:v>2.0566000000000001E-2</c:v>
                </c:pt>
                <c:pt idx="758">
                  <c:v>2.1555999999999999E-2</c:v>
                </c:pt>
                <c:pt idx="759">
                  <c:v>2.2039E-2</c:v>
                </c:pt>
                <c:pt idx="760">
                  <c:v>2.0604999999999998E-2</c:v>
                </c:pt>
                <c:pt idx="761">
                  <c:v>1.9033999999999999E-2</c:v>
                </c:pt>
                <c:pt idx="762">
                  <c:v>2.0449999999999999E-2</c:v>
                </c:pt>
                <c:pt idx="763">
                  <c:v>2.0683E-2</c:v>
                </c:pt>
                <c:pt idx="764">
                  <c:v>2.0315E-2</c:v>
                </c:pt>
                <c:pt idx="765">
                  <c:v>1.9559E-2</c:v>
                </c:pt>
                <c:pt idx="766">
                  <c:v>2.1283E-2</c:v>
                </c:pt>
                <c:pt idx="767">
                  <c:v>1.9869000000000001E-2</c:v>
                </c:pt>
                <c:pt idx="768">
                  <c:v>1.9654999999999999E-2</c:v>
                </c:pt>
                <c:pt idx="769">
                  <c:v>1.9266999999999999E-2</c:v>
                </c:pt>
                <c:pt idx="770">
                  <c:v>2.0721E-2</c:v>
                </c:pt>
                <c:pt idx="771">
                  <c:v>2.0663000000000001E-2</c:v>
                </c:pt>
                <c:pt idx="772">
                  <c:v>2.1166999999999998E-2</c:v>
                </c:pt>
                <c:pt idx="773">
                  <c:v>2.1381000000000001E-2</c:v>
                </c:pt>
                <c:pt idx="774">
                  <c:v>2.0837999999999999E-2</c:v>
                </c:pt>
                <c:pt idx="775">
                  <c:v>2.0489E-2</c:v>
                </c:pt>
                <c:pt idx="776">
                  <c:v>2.1342E-2</c:v>
                </c:pt>
                <c:pt idx="777">
                  <c:v>1.8936999999999999E-2</c:v>
                </c:pt>
                <c:pt idx="778">
                  <c:v>1.9325999999999999E-2</c:v>
                </c:pt>
                <c:pt idx="779">
                  <c:v>2.1767999999999999E-2</c:v>
                </c:pt>
                <c:pt idx="780">
                  <c:v>2.1536E-2</c:v>
                </c:pt>
                <c:pt idx="781">
                  <c:v>1.9713000000000001E-2</c:v>
                </c:pt>
                <c:pt idx="782">
                  <c:v>2.0877E-2</c:v>
                </c:pt>
                <c:pt idx="783">
                  <c:v>2.1458000000000001E-2</c:v>
                </c:pt>
                <c:pt idx="784">
                  <c:v>2.0198000000000001E-2</c:v>
                </c:pt>
                <c:pt idx="785">
                  <c:v>2.1670999999999999E-2</c:v>
                </c:pt>
                <c:pt idx="786">
                  <c:v>2.0896000000000001E-2</c:v>
                </c:pt>
                <c:pt idx="787">
                  <c:v>2.0295000000000001E-2</c:v>
                </c:pt>
                <c:pt idx="788">
                  <c:v>2.0721E-2</c:v>
                </c:pt>
                <c:pt idx="789">
                  <c:v>2.0857000000000001E-2</c:v>
                </c:pt>
                <c:pt idx="790">
                  <c:v>2.0643999999999999E-2</c:v>
                </c:pt>
                <c:pt idx="791">
                  <c:v>2.0216999999999999E-2</c:v>
                </c:pt>
                <c:pt idx="792">
                  <c:v>2.0353E-2</c:v>
                </c:pt>
                <c:pt idx="793">
                  <c:v>2.0877E-2</c:v>
                </c:pt>
                <c:pt idx="794">
                  <c:v>1.8995000000000001E-2</c:v>
                </c:pt>
                <c:pt idx="795">
                  <c:v>2.1070999999999999E-2</c:v>
                </c:pt>
                <c:pt idx="796">
                  <c:v>2.0507999999999998E-2</c:v>
                </c:pt>
                <c:pt idx="797">
                  <c:v>2.0140000000000002E-2</c:v>
                </c:pt>
                <c:pt idx="798">
                  <c:v>2.0469000000000001E-2</c:v>
                </c:pt>
                <c:pt idx="799">
                  <c:v>2.0799000000000002E-2</c:v>
                </c:pt>
                <c:pt idx="800">
                  <c:v>2.0548E-2</c:v>
                </c:pt>
                <c:pt idx="801">
                  <c:v>2.1846000000000001E-2</c:v>
                </c:pt>
                <c:pt idx="802">
                  <c:v>2.0431000000000001E-2</c:v>
                </c:pt>
                <c:pt idx="803">
                  <c:v>2.0333E-2</c:v>
                </c:pt>
                <c:pt idx="804">
                  <c:v>2.1302999999999999E-2</c:v>
                </c:pt>
                <c:pt idx="805">
                  <c:v>2.1031000000000001E-2</c:v>
                </c:pt>
                <c:pt idx="806">
                  <c:v>2.2252000000000001E-2</c:v>
                </c:pt>
                <c:pt idx="807">
                  <c:v>2.0489E-2</c:v>
                </c:pt>
                <c:pt idx="808">
                  <c:v>2.0604999999999998E-2</c:v>
                </c:pt>
                <c:pt idx="809">
                  <c:v>2.0954E-2</c:v>
                </c:pt>
                <c:pt idx="810">
                  <c:v>2.0548E-2</c:v>
                </c:pt>
                <c:pt idx="811">
                  <c:v>2.0799000000000002E-2</c:v>
                </c:pt>
                <c:pt idx="812">
                  <c:v>2.0121E-2</c:v>
                </c:pt>
                <c:pt idx="813">
                  <c:v>2.1302999999999999E-2</c:v>
                </c:pt>
                <c:pt idx="814">
                  <c:v>2.1749000000000001E-2</c:v>
                </c:pt>
                <c:pt idx="815">
                  <c:v>2.1283E-2</c:v>
                </c:pt>
                <c:pt idx="816">
                  <c:v>2.1166999999999998E-2</c:v>
                </c:pt>
                <c:pt idx="817">
                  <c:v>1.9054000000000001E-2</c:v>
                </c:pt>
                <c:pt idx="818">
                  <c:v>2.0004000000000001E-2</c:v>
                </c:pt>
                <c:pt idx="819">
                  <c:v>2.0275000000000001E-2</c:v>
                </c:pt>
                <c:pt idx="820">
                  <c:v>2.0934999999999999E-2</c:v>
                </c:pt>
                <c:pt idx="821">
                  <c:v>2.0410999999999999E-2</c:v>
                </c:pt>
                <c:pt idx="822">
                  <c:v>2.1070999999999999E-2</c:v>
                </c:pt>
                <c:pt idx="823">
                  <c:v>2.0372999999999999E-2</c:v>
                </c:pt>
                <c:pt idx="824">
                  <c:v>2.1496999999999999E-2</c:v>
                </c:pt>
                <c:pt idx="825">
                  <c:v>2.0857000000000001E-2</c:v>
                </c:pt>
                <c:pt idx="826">
                  <c:v>2.1302999999999999E-2</c:v>
                </c:pt>
                <c:pt idx="827">
                  <c:v>1.9460999999999999E-2</c:v>
                </c:pt>
                <c:pt idx="828">
                  <c:v>2.0063000000000001E-2</c:v>
                </c:pt>
                <c:pt idx="829">
                  <c:v>2.1108999999999999E-2</c:v>
                </c:pt>
                <c:pt idx="830">
                  <c:v>2.0507999999999998E-2</c:v>
                </c:pt>
                <c:pt idx="831">
                  <c:v>2.2096999999999999E-2</c:v>
                </c:pt>
                <c:pt idx="832">
                  <c:v>2.1148E-2</c:v>
                </c:pt>
                <c:pt idx="833">
                  <c:v>2.0469000000000001E-2</c:v>
                </c:pt>
                <c:pt idx="834">
                  <c:v>2.2214000000000001E-2</c:v>
                </c:pt>
                <c:pt idx="835">
                  <c:v>1.9266999999999999E-2</c:v>
                </c:pt>
                <c:pt idx="836">
                  <c:v>2.0198000000000001E-2</c:v>
                </c:pt>
                <c:pt idx="837">
                  <c:v>2.0081999999999999E-2</c:v>
                </c:pt>
                <c:pt idx="838">
                  <c:v>2.2446000000000001E-2</c:v>
                </c:pt>
                <c:pt idx="839">
                  <c:v>2.1323000000000002E-2</c:v>
                </c:pt>
                <c:pt idx="840">
                  <c:v>2.1128999999999998E-2</c:v>
                </c:pt>
                <c:pt idx="841">
                  <c:v>2.0159E-2</c:v>
                </c:pt>
                <c:pt idx="842">
                  <c:v>2.1381000000000001E-2</c:v>
                </c:pt>
                <c:pt idx="843">
                  <c:v>2.1729999999999999E-2</c:v>
                </c:pt>
                <c:pt idx="844">
                  <c:v>2.3435000000000001E-2</c:v>
                </c:pt>
                <c:pt idx="845">
                  <c:v>2.0702000000000002E-2</c:v>
                </c:pt>
                <c:pt idx="846">
                  <c:v>2.0818E-2</c:v>
                </c:pt>
                <c:pt idx="847">
                  <c:v>2.1787999999999998E-2</c:v>
                </c:pt>
                <c:pt idx="848">
                  <c:v>2.1419000000000001E-2</c:v>
                </c:pt>
                <c:pt idx="849">
                  <c:v>2.0489E-2</c:v>
                </c:pt>
                <c:pt idx="850">
                  <c:v>2.0353E-2</c:v>
                </c:pt>
                <c:pt idx="851">
                  <c:v>2.1245E-2</c:v>
                </c:pt>
                <c:pt idx="852">
                  <c:v>2.2020999999999999E-2</c:v>
                </c:pt>
                <c:pt idx="853">
                  <c:v>2.2175E-2</c:v>
                </c:pt>
                <c:pt idx="854">
                  <c:v>2.1245E-2</c:v>
                </c:pt>
                <c:pt idx="855">
                  <c:v>2.1458000000000001E-2</c:v>
                </c:pt>
                <c:pt idx="856">
                  <c:v>2.2194999999999999E-2</c:v>
                </c:pt>
                <c:pt idx="857">
                  <c:v>2.0489E-2</c:v>
                </c:pt>
                <c:pt idx="858">
                  <c:v>2.0527E-2</c:v>
                </c:pt>
                <c:pt idx="859">
                  <c:v>2.2349999999999998E-2</c:v>
                </c:pt>
                <c:pt idx="860">
                  <c:v>2.1264999999999999E-2</c:v>
                </c:pt>
                <c:pt idx="861">
                  <c:v>2.2058000000000001E-2</c:v>
                </c:pt>
                <c:pt idx="862">
                  <c:v>2.2544000000000002E-2</c:v>
                </c:pt>
                <c:pt idx="863">
                  <c:v>2.2079000000000001E-2</c:v>
                </c:pt>
                <c:pt idx="864">
                  <c:v>2.2388999999999999E-2</c:v>
                </c:pt>
                <c:pt idx="865">
                  <c:v>2.1864999999999999E-2</c:v>
                </c:pt>
                <c:pt idx="866">
                  <c:v>2.0315E-2</c:v>
                </c:pt>
                <c:pt idx="867">
                  <c:v>2.1070999999999999E-2</c:v>
                </c:pt>
                <c:pt idx="868">
                  <c:v>2.1904E-2</c:v>
                </c:pt>
                <c:pt idx="869">
                  <c:v>2.0896000000000001E-2</c:v>
                </c:pt>
                <c:pt idx="870">
                  <c:v>2.0159E-2</c:v>
                </c:pt>
                <c:pt idx="871">
                  <c:v>2.2329999999999999E-2</c:v>
                </c:pt>
                <c:pt idx="872">
                  <c:v>2.2058000000000001E-2</c:v>
                </c:pt>
                <c:pt idx="873">
                  <c:v>2.2523999999999999E-2</c:v>
                </c:pt>
                <c:pt idx="874">
                  <c:v>2.359E-2</c:v>
                </c:pt>
                <c:pt idx="875">
                  <c:v>1.9927E-2</c:v>
                </c:pt>
                <c:pt idx="876">
                  <c:v>2.2349999999999998E-2</c:v>
                </c:pt>
                <c:pt idx="877">
                  <c:v>2.2039E-2</c:v>
                </c:pt>
                <c:pt idx="878">
                  <c:v>2.1439E-2</c:v>
                </c:pt>
                <c:pt idx="879">
                  <c:v>2.0702000000000002E-2</c:v>
                </c:pt>
                <c:pt idx="880">
                  <c:v>2.1323000000000002E-2</c:v>
                </c:pt>
                <c:pt idx="881">
                  <c:v>2.2290999999999998E-2</c:v>
                </c:pt>
                <c:pt idx="882">
                  <c:v>2.1904E-2</c:v>
                </c:pt>
                <c:pt idx="883">
                  <c:v>2.1166999999999998E-2</c:v>
                </c:pt>
                <c:pt idx="884">
                  <c:v>1.9306E-2</c:v>
                </c:pt>
                <c:pt idx="885">
                  <c:v>2.2311000000000001E-2</c:v>
                </c:pt>
                <c:pt idx="886">
                  <c:v>2.2408000000000001E-2</c:v>
                </c:pt>
                <c:pt idx="887">
                  <c:v>2.0702000000000002E-2</c:v>
                </c:pt>
                <c:pt idx="888">
                  <c:v>2.3125E-2</c:v>
                </c:pt>
                <c:pt idx="889">
                  <c:v>2.2561999999999999E-2</c:v>
                </c:pt>
                <c:pt idx="890">
                  <c:v>2.1166999999999998E-2</c:v>
                </c:pt>
                <c:pt idx="891">
                  <c:v>2.1051E-2</c:v>
                </c:pt>
                <c:pt idx="892">
                  <c:v>2.1051E-2</c:v>
                </c:pt>
                <c:pt idx="893">
                  <c:v>2.2137E-2</c:v>
                </c:pt>
                <c:pt idx="894">
                  <c:v>2.1283E-2</c:v>
                </c:pt>
                <c:pt idx="895">
                  <c:v>2.1361000000000002E-2</c:v>
                </c:pt>
                <c:pt idx="896">
                  <c:v>2.2504E-2</c:v>
                </c:pt>
                <c:pt idx="897">
                  <c:v>2.1166999999999998E-2</c:v>
                </c:pt>
                <c:pt idx="898">
                  <c:v>2.0799000000000002E-2</c:v>
                </c:pt>
                <c:pt idx="899">
                  <c:v>2.2155999999999999E-2</c:v>
                </c:pt>
                <c:pt idx="900">
                  <c:v>2.2679000000000001E-2</c:v>
                </c:pt>
                <c:pt idx="901">
                  <c:v>2.1283E-2</c:v>
                </c:pt>
                <c:pt idx="902">
                  <c:v>2.0760000000000001E-2</c:v>
                </c:pt>
                <c:pt idx="903">
                  <c:v>2.2079000000000001E-2</c:v>
                </c:pt>
                <c:pt idx="904">
                  <c:v>2.3125E-2</c:v>
                </c:pt>
                <c:pt idx="905">
                  <c:v>2.0315E-2</c:v>
                </c:pt>
                <c:pt idx="906">
                  <c:v>2.2175E-2</c:v>
                </c:pt>
                <c:pt idx="907">
                  <c:v>2.1108999999999999E-2</c:v>
                </c:pt>
                <c:pt idx="908">
                  <c:v>2.0257000000000001E-2</c:v>
                </c:pt>
                <c:pt idx="909">
                  <c:v>2.2214000000000001E-2</c:v>
                </c:pt>
                <c:pt idx="910">
                  <c:v>2.1011999999999999E-2</c:v>
                </c:pt>
                <c:pt idx="911">
                  <c:v>2.0469000000000001E-2</c:v>
                </c:pt>
                <c:pt idx="912">
                  <c:v>2.2079000000000001E-2</c:v>
                </c:pt>
                <c:pt idx="913">
                  <c:v>2.1477E-2</c:v>
                </c:pt>
                <c:pt idx="914">
                  <c:v>2.0663000000000001E-2</c:v>
                </c:pt>
                <c:pt idx="915">
                  <c:v>2.1399999999999999E-2</c:v>
                </c:pt>
                <c:pt idx="916">
                  <c:v>2.2388999999999999E-2</c:v>
                </c:pt>
                <c:pt idx="917">
                  <c:v>2.2950000000000002E-2</c:v>
                </c:pt>
                <c:pt idx="918">
                  <c:v>2.2504E-2</c:v>
                </c:pt>
                <c:pt idx="919">
                  <c:v>2.0489E-2</c:v>
                </c:pt>
                <c:pt idx="920">
                  <c:v>2.0663000000000001E-2</c:v>
                </c:pt>
                <c:pt idx="921">
                  <c:v>2.1573999999999999E-2</c:v>
                </c:pt>
                <c:pt idx="922">
                  <c:v>2.2834E-2</c:v>
                </c:pt>
                <c:pt idx="923">
                  <c:v>1.9539000000000001E-2</c:v>
                </c:pt>
                <c:pt idx="924">
                  <c:v>2.0702000000000002E-2</c:v>
                </c:pt>
                <c:pt idx="925">
                  <c:v>2.2834E-2</c:v>
                </c:pt>
                <c:pt idx="926">
                  <c:v>2.0449999999999999E-2</c:v>
                </c:pt>
                <c:pt idx="927">
                  <c:v>2.2349999999999998E-2</c:v>
                </c:pt>
                <c:pt idx="928">
                  <c:v>2.2058000000000001E-2</c:v>
                </c:pt>
                <c:pt idx="929">
                  <c:v>2.2329999999999999E-2</c:v>
                </c:pt>
                <c:pt idx="930">
                  <c:v>2.2020999999999999E-2</c:v>
                </c:pt>
                <c:pt idx="931">
                  <c:v>2.0042000000000001E-2</c:v>
                </c:pt>
                <c:pt idx="932">
                  <c:v>1.9733000000000001E-2</c:v>
                </c:pt>
                <c:pt idx="933">
                  <c:v>2.0877E-2</c:v>
                </c:pt>
                <c:pt idx="934">
                  <c:v>2.1904E-2</c:v>
                </c:pt>
                <c:pt idx="935">
                  <c:v>2.171E-2</c:v>
                </c:pt>
                <c:pt idx="936">
                  <c:v>2.1496999999999999E-2</c:v>
                </c:pt>
                <c:pt idx="937">
                  <c:v>2.2079000000000001E-2</c:v>
                </c:pt>
                <c:pt idx="938">
                  <c:v>2.1923000000000002E-2</c:v>
                </c:pt>
                <c:pt idx="939">
                  <c:v>2.2039E-2</c:v>
                </c:pt>
                <c:pt idx="940">
                  <c:v>2.2388999999999999E-2</c:v>
                </c:pt>
                <c:pt idx="941">
                  <c:v>2.1108999999999999E-2</c:v>
                </c:pt>
                <c:pt idx="942">
                  <c:v>2.1108999999999999E-2</c:v>
                </c:pt>
                <c:pt idx="943">
                  <c:v>2.2175E-2</c:v>
                </c:pt>
                <c:pt idx="944">
                  <c:v>2.2079000000000001E-2</c:v>
                </c:pt>
                <c:pt idx="945">
                  <c:v>1.9771E-2</c:v>
                </c:pt>
                <c:pt idx="946">
                  <c:v>2.2214000000000001E-2</c:v>
                </c:pt>
                <c:pt idx="947">
                  <c:v>2.1536E-2</c:v>
                </c:pt>
                <c:pt idx="948">
                  <c:v>2.0449999999999999E-2</c:v>
                </c:pt>
                <c:pt idx="949">
                  <c:v>2.1923000000000002E-2</c:v>
                </c:pt>
                <c:pt idx="950">
                  <c:v>2.2408000000000001E-2</c:v>
                </c:pt>
                <c:pt idx="951">
                  <c:v>2.1439E-2</c:v>
                </c:pt>
                <c:pt idx="952">
                  <c:v>2.2544000000000002E-2</c:v>
                </c:pt>
                <c:pt idx="953">
                  <c:v>2.266E-2</c:v>
                </c:pt>
                <c:pt idx="954">
                  <c:v>2.1205999999999999E-2</c:v>
                </c:pt>
                <c:pt idx="955">
                  <c:v>2.2814000000000001E-2</c:v>
                </c:pt>
                <c:pt idx="956">
                  <c:v>2.0063000000000001E-2</c:v>
                </c:pt>
                <c:pt idx="957">
                  <c:v>2.1399999999999999E-2</c:v>
                </c:pt>
                <c:pt idx="958">
                  <c:v>2.1361000000000002E-2</c:v>
                </c:pt>
                <c:pt idx="959">
                  <c:v>2.1205999999999999E-2</c:v>
                </c:pt>
                <c:pt idx="960">
                  <c:v>2.1458000000000001E-2</c:v>
                </c:pt>
                <c:pt idx="961">
                  <c:v>2.1961999999999999E-2</c:v>
                </c:pt>
                <c:pt idx="962">
                  <c:v>2.0507999999999998E-2</c:v>
                </c:pt>
                <c:pt idx="963">
                  <c:v>1.9189999999999999E-2</c:v>
                </c:pt>
                <c:pt idx="964">
                  <c:v>2.1885000000000002E-2</c:v>
                </c:pt>
                <c:pt idx="965">
                  <c:v>2.1864999999999999E-2</c:v>
                </c:pt>
                <c:pt idx="966">
                  <c:v>2.264E-2</c:v>
                </c:pt>
                <c:pt idx="967">
                  <c:v>2.3629000000000001E-2</c:v>
                </c:pt>
                <c:pt idx="968">
                  <c:v>2.1477E-2</c:v>
                </c:pt>
                <c:pt idx="969">
                  <c:v>2.0799000000000002E-2</c:v>
                </c:pt>
                <c:pt idx="970">
                  <c:v>2.2950000000000002E-2</c:v>
                </c:pt>
                <c:pt idx="971">
                  <c:v>2.2175E-2</c:v>
                </c:pt>
                <c:pt idx="972">
                  <c:v>2.1864999999999999E-2</c:v>
                </c:pt>
                <c:pt idx="973">
                  <c:v>2.1148E-2</c:v>
                </c:pt>
                <c:pt idx="974">
                  <c:v>2.2214000000000001E-2</c:v>
                </c:pt>
                <c:pt idx="975">
                  <c:v>1.9771E-2</c:v>
                </c:pt>
                <c:pt idx="976">
                  <c:v>2.1611999999999999E-2</c:v>
                </c:pt>
                <c:pt idx="977">
                  <c:v>2.171E-2</c:v>
                </c:pt>
                <c:pt idx="978">
                  <c:v>2.1496999999999999E-2</c:v>
                </c:pt>
                <c:pt idx="979">
                  <c:v>2.2155999999999999E-2</c:v>
                </c:pt>
                <c:pt idx="980">
                  <c:v>2.0624E-2</c:v>
                </c:pt>
                <c:pt idx="981">
                  <c:v>2.2369E-2</c:v>
                </c:pt>
                <c:pt idx="982">
                  <c:v>2.1904E-2</c:v>
                </c:pt>
                <c:pt idx="983">
                  <c:v>2.0934999999999999E-2</c:v>
                </c:pt>
                <c:pt idx="984">
                  <c:v>2.0915E-2</c:v>
                </c:pt>
                <c:pt idx="985">
                  <c:v>2.0353E-2</c:v>
                </c:pt>
                <c:pt idx="986">
                  <c:v>2.2214000000000001E-2</c:v>
                </c:pt>
                <c:pt idx="987">
                  <c:v>2.2117000000000001E-2</c:v>
                </c:pt>
                <c:pt idx="988">
                  <c:v>2.0469000000000001E-2</c:v>
                </c:pt>
                <c:pt idx="989">
                  <c:v>2.0896000000000001E-2</c:v>
                </c:pt>
                <c:pt idx="990">
                  <c:v>1.9577000000000001E-2</c:v>
                </c:pt>
                <c:pt idx="991">
                  <c:v>2.0702000000000002E-2</c:v>
                </c:pt>
                <c:pt idx="992">
                  <c:v>1.9869000000000001E-2</c:v>
                </c:pt>
                <c:pt idx="993">
                  <c:v>2.1805999999999999E-2</c:v>
                </c:pt>
                <c:pt idx="994">
                  <c:v>2.1399999999999999E-2</c:v>
                </c:pt>
                <c:pt idx="995">
                  <c:v>2.2969E-2</c:v>
                </c:pt>
                <c:pt idx="996">
                  <c:v>2.1419000000000001E-2</c:v>
                </c:pt>
                <c:pt idx="997">
                  <c:v>2.2272E-2</c:v>
                </c:pt>
                <c:pt idx="998">
                  <c:v>2.2852999999999998E-2</c:v>
                </c:pt>
                <c:pt idx="999">
                  <c:v>2.1632999999999999E-2</c:v>
                </c:pt>
                <c:pt idx="1000">
                  <c:v>2.2544000000000002E-2</c:v>
                </c:pt>
                <c:pt idx="1001">
                  <c:v>2.3202E-2</c:v>
                </c:pt>
                <c:pt idx="1002">
                  <c:v>1.9460999999999999E-2</c:v>
                </c:pt>
                <c:pt idx="1003">
                  <c:v>2.1439E-2</c:v>
                </c:pt>
                <c:pt idx="1004">
                  <c:v>2.2020999999999999E-2</c:v>
                </c:pt>
                <c:pt idx="1005">
                  <c:v>2.1536E-2</c:v>
                </c:pt>
                <c:pt idx="1006">
                  <c:v>2.2252000000000001E-2</c:v>
                </c:pt>
                <c:pt idx="1007">
                  <c:v>2.0527E-2</c:v>
                </c:pt>
                <c:pt idx="1008">
                  <c:v>2.1943000000000001E-2</c:v>
                </c:pt>
                <c:pt idx="1009">
                  <c:v>2.2058000000000001E-2</c:v>
                </c:pt>
                <c:pt idx="1010">
                  <c:v>2.1128999999999998E-2</c:v>
                </c:pt>
                <c:pt idx="1011">
                  <c:v>2.1439E-2</c:v>
                </c:pt>
                <c:pt idx="1012">
                  <c:v>2.3279999999999999E-2</c:v>
                </c:pt>
                <c:pt idx="1013">
                  <c:v>2.2737E-2</c:v>
                </c:pt>
                <c:pt idx="1014">
                  <c:v>2.0954E-2</c:v>
                </c:pt>
                <c:pt idx="1015">
                  <c:v>2.0140000000000002E-2</c:v>
                </c:pt>
                <c:pt idx="1016">
                  <c:v>1.9442000000000001E-2</c:v>
                </c:pt>
                <c:pt idx="1017">
                  <c:v>2.0837999999999999E-2</c:v>
                </c:pt>
                <c:pt idx="1018">
                  <c:v>2.0410999999999999E-2</c:v>
                </c:pt>
                <c:pt idx="1019">
                  <c:v>2.0586E-2</c:v>
                </c:pt>
                <c:pt idx="1020">
                  <c:v>2.0857000000000001E-2</c:v>
                </c:pt>
                <c:pt idx="1021">
                  <c:v>2.1981000000000001E-2</c:v>
                </c:pt>
                <c:pt idx="1022">
                  <c:v>2.1439E-2</c:v>
                </c:pt>
                <c:pt idx="1023">
                  <c:v>2.0042000000000001E-2</c:v>
                </c:pt>
                <c:pt idx="1024">
                  <c:v>2.2137E-2</c:v>
                </c:pt>
                <c:pt idx="1025">
                  <c:v>2.2620000000000001E-2</c:v>
                </c:pt>
                <c:pt idx="1026">
                  <c:v>2.2755999999999998E-2</c:v>
                </c:pt>
                <c:pt idx="1027">
                  <c:v>2.2523999999999999E-2</c:v>
                </c:pt>
                <c:pt idx="1028">
                  <c:v>2.0372999999999999E-2</c:v>
                </c:pt>
                <c:pt idx="1029">
                  <c:v>2.1593999999999999E-2</c:v>
                </c:pt>
                <c:pt idx="1030">
                  <c:v>2.01E-2</c:v>
                </c:pt>
                <c:pt idx="1031">
                  <c:v>1.8936999999999999E-2</c:v>
                </c:pt>
                <c:pt idx="1032">
                  <c:v>2.2252000000000001E-2</c:v>
                </c:pt>
                <c:pt idx="1033">
                  <c:v>2.3608000000000001E-2</c:v>
                </c:pt>
                <c:pt idx="1034">
                  <c:v>2.1108999999999999E-2</c:v>
                </c:pt>
                <c:pt idx="1035">
                  <c:v>2.1225000000000001E-2</c:v>
                </c:pt>
                <c:pt idx="1036">
                  <c:v>2.2911999999999998E-2</c:v>
                </c:pt>
                <c:pt idx="1037">
                  <c:v>2.2232999999999999E-2</c:v>
                </c:pt>
                <c:pt idx="1038">
                  <c:v>2.0566000000000001E-2</c:v>
                </c:pt>
                <c:pt idx="1039">
                  <c:v>1.9597E-2</c:v>
                </c:pt>
                <c:pt idx="1040">
                  <c:v>1.9810000000000001E-2</c:v>
                </c:pt>
                <c:pt idx="1041">
                  <c:v>2.0760000000000001E-2</c:v>
                </c:pt>
                <c:pt idx="1042">
                  <c:v>1.9927E-2</c:v>
                </c:pt>
                <c:pt idx="1043">
                  <c:v>2.2175E-2</c:v>
                </c:pt>
                <c:pt idx="1044">
                  <c:v>1.8742999999999999E-2</c:v>
                </c:pt>
                <c:pt idx="1045">
                  <c:v>2.1961999999999999E-2</c:v>
                </c:pt>
                <c:pt idx="1046">
                  <c:v>2.1923000000000002E-2</c:v>
                </c:pt>
                <c:pt idx="1047">
                  <c:v>2.2290999999999998E-2</c:v>
                </c:pt>
                <c:pt idx="1048">
                  <c:v>2.078E-2</c:v>
                </c:pt>
                <c:pt idx="1049">
                  <c:v>2.0857000000000001E-2</c:v>
                </c:pt>
                <c:pt idx="1050">
                  <c:v>2.1439E-2</c:v>
                </c:pt>
                <c:pt idx="1051">
                  <c:v>2.0877E-2</c:v>
                </c:pt>
                <c:pt idx="1052">
                  <c:v>2.1439E-2</c:v>
                </c:pt>
                <c:pt idx="1053">
                  <c:v>2.3241000000000001E-2</c:v>
                </c:pt>
                <c:pt idx="1054">
                  <c:v>2.1749000000000001E-2</c:v>
                </c:pt>
                <c:pt idx="1055">
                  <c:v>2.2194999999999999E-2</c:v>
                </c:pt>
                <c:pt idx="1056">
                  <c:v>2.2852999999999998E-2</c:v>
                </c:pt>
                <c:pt idx="1057">
                  <c:v>2.1536E-2</c:v>
                </c:pt>
                <c:pt idx="1058">
                  <c:v>1.9189999999999999E-2</c:v>
                </c:pt>
                <c:pt idx="1059">
                  <c:v>2.1361000000000002E-2</c:v>
                </c:pt>
                <c:pt idx="1060">
                  <c:v>2.2950000000000002E-2</c:v>
                </c:pt>
                <c:pt idx="1061">
                  <c:v>2.2020999999999999E-2</c:v>
                </c:pt>
                <c:pt idx="1062">
                  <c:v>2.1749000000000001E-2</c:v>
                </c:pt>
                <c:pt idx="1063">
                  <c:v>2.078E-2</c:v>
                </c:pt>
                <c:pt idx="1064">
                  <c:v>2.1805999999999999E-2</c:v>
                </c:pt>
                <c:pt idx="1065">
                  <c:v>2.1864999999999999E-2</c:v>
                </c:pt>
                <c:pt idx="1066">
                  <c:v>2.1205999999999999E-2</c:v>
                </c:pt>
                <c:pt idx="1067">
                  <c:v>2.2755999999999998E-2</c:v>
                </c:pt>
                <c:pt idx="1068">
                  <c:v>1.9501000000000001E-2</c:v>
                </c:pt>
                <c:pt idx="1069">
                  <c:v>2.0799000000000002E-2</c:v>
                </c:pt>
                <c:pt idx="1070">
                  <c:v>2.1264999999999999E-2</c:v>
                </c:pt>
                <c:pt idx="1071">
                  <c:v>2.2175E-2</c:v>
                </c:pt>
                <c:pt idx="1072">
                  <c:v>2.2252000000000001E-2</c:v>
                </c:pt>
                <c:pt idx="1073">
                  <c:v>2.2155999999999999E-2</c:v>
                </c:pt>
                <c:pt idx="1074">
                  <c:v>2.3550000000000001E-2</c:v>
                </c:pt>
                <c:pt idx="1075">
                  <c:v>2.1729999999999999E-2</c:v>
                </c:pt>
                <c:pt idx="1076">
                  <c:v>2.0586E-2</c:v>
                </c:pt>
                <c:pt idx="1077">
                  <c:v>2.1826999999999999E-2</c:v>
                </c:pt>
                <c:pt idx="1078">
                  <c:v>2.2697999999999999E-2</c:v>
                </c:pt>
                <c:pt idx="1079">
                  <c:v>2.2137E-2</c:v>
                </c:pt>
                <c:pt idx="1080">
                  <c:v>2.0877E-2</c:v>
                </c:pt>
                <c:pt idx="1081">
                  <c:v>2.2794999999999999E-2</c:v>
                </c:pt>
                <c:pt idx="1082">
                  <c:v>2.1632999999999999E-2</c:v>
                </c:pt>
                <c:pt idx="1083">
                  <c:v>2.0140000000000002E-2</c:v>
                </c:pt>
                <c:pt idx="1084">
                  <c:v>2.1885000000000002E-2</c:v>
                </c:pt>
                <c:pt idx="1085">
                  <c:v>2.3067000000000001E-2</c:v>
                </c:pt>
                <c:pt idx="1086">
                  <c:v>2.2155999999999999E-2</c:v>
                </c:pt>
                <c:pt idx="1087">
                  <c:v>2.1516E-2</c:v>
                </c:pt>
                <c:pt idx="1088">
                  <c:v>1.9559E-2</c:v>
                </c:pt>
                <c:pt idx="1089">
                  <c:v>2.2020999999999999E-2</c:v>
                </c:pt>
                <c:pt idx="1090">
                  <c:v>2.2504E-2</c:v>
                </c:pt>
                <c:pt idx="1091">
                  <c:v>2.3125E-2</c:v>
                </c:pt>
                <c:pt idx="1092">
                  <c:v>2.2426999999999999E-2</c:v>
                </c:pt>
                <c:pt idx="1093">
                  <c:v>2.2020999999999999E-2</c:v>
                </c:pt>
                <c:pt idx="1094">
                  <c:v>2.2426999999999999E-2</c:v>
                </c:pt>
                <c:pt idx="1095">
                  <c:v>2.0643999999999999E-2</c:v>
                </c:pt>
                <c:pt idx="1096">
                  <c:v>2.1225000000000001E-2</c:v>
                </c:pt>
                <c:pt idx="1097">
                  <c:v>1.9383999999999998E-2</c:v>
                </c:pt>
                <c:pt idx="1098">
                  <c:v>2.0024E-2</c:v>
                </c:pt>
                <c:pt idx="1099">
                  <c:v>2.2096999999999999E-2</c:v>
                </c:pt>
                <c:pt idx="1100">
                  <c:v>2.1864999999999999E-2</c:v>
                </c:pt>
                <c:pt idx="1101">
                  <c:v>2.2544000000000002E-2</c:v>
                </c:pt>
                <c:pt idx="1102">
                  <c:v>2.2561999999999999E-2</c:v>
                </c:pt>
                <c:pt idx="1103">
                  <c:v>2.3841000000000001E-2</c:v>
                </c:pt>
                <c:pt idx="1104">
                  <c:v>2.3356999999999999E-2</c:v>
                </c:pt>
                <c:pt idx="1105">
                  <c:v>2.2620000000000001E-2</c:v>
                </c:pt>
                <c:pt idx="1106">
                  <c:v>2.2175E-2</c:v>
                </c:pt>
                <c:pt idx="1107">
                  <c:v>2.0507999999999998E-2</c:v>
                </c:pt>
                <c:pt idx="1108">
                  <c:v>2.2561999999999999E-2</c:v>
                </c:pt>
                <c:pt idx="1109">
                  <c:v>2.1885000000000002E-2</c:v>
                </c:pt>
                <c:pt idx="1110">
                  <c:v>2.2620000000000001E-2</c:v>
                </c:pt>
                <c:pt idx="1111">
                  <c:v>2.2679000000000001E-2</c:v>
                </c:pt>
                <c:pt idx="1112">
                  <c:v>2.2096999999999999E-2</c:v>
                </c:pt>
                <c:pt idx="1113">
                  <c:v>2.1749000000000001E-2</c:v>
                </c:pt>
                <c:pt idx="1114">
                  <c:v>2.2891999999999999E-2</c:v>
                </c:pt>
                <c:pt idx="1115">
                  <c:v>2.3241000000000001E-2</c:v>
                </c:pt>
                <c:pt idx="1116">
                  <c:v>2.1961999999999999E-2</c:v>
                </c:pt>
                <c:pt idx="1117">
                  <c:v>2.2794999999999999E-2</c:v>
                </c:pt>
                <c:pt idx="1118">
                  <c:v>2.1805999999999999E-2</c:v>
                </c:pt>
                <c:pt idx="1119">
                  <c:v>2.1864999999999999E-2</c:v>
                </c:pt>
                <c:pt idx="1120">
                  <c:v>2.2272E-2</c:v>
                </c:pt>
                <c:pt idx="1121">
                  <c:v>2.1923000000000002E-2</c:v>
                </c:pt>
                <c:pt idx="1122">
                  <c:v>2.2272E-2</c:v>
                </c:pt>
                <c:pt idx="1123">
                  <c:v>2.1477E-2</c:v>
                </c:pt>
                <c:pt idx="1124">
                  <c:v>2.1943000000000001E-2</c:v>
                </c:pt>
                <c:pt idx="1125">
                  <c:v>2.1264999999999999E-2</c:v>
                </c:pt>
                <c:pt idx="1126">
                  <c:v>2.2931E-2</c:v>
                </c:pt>
                <c:pt idx="1127">
                  <c:v>2.2852999999999998E-2</c:v>
                </c:pt>
                <c:pt idx="1128">
                  <c:v>2.1961999999999999E-2</c:v>
                </c:pt>
                <c:pt idx="1129">
                  <c:v>2.2369E-2</c:v>
                </c:pt>
                <c:pt idx="1130">
                  <c:v>2.1323000000000002E-2</c:v>
                </c:pt>
                <c:pt idx="1131">
                  <c:v>2.1961999999999999E-2</c:v>
                </c:pt>
                <c:pt idx="1132">
                  <c:v>2.1787999999999998E-2</c:v>
                </c:pt>
                <c:pt idx="1133">
                  <c:v>2.1323000000000002E-2</c:v>
                </c:pt>
                <c:pt idx="1134">
                  <c:v>2.1749000000000001E-2</c:v>
                </c:pt>
                <c:pt idx="1135">
                  <c:v>2.1885000000000002E-2</c:v>
                </c:pt>
                <c:pt idx="1136">
                  <c:v>2.1555999999999999E-2</c:v>
                </c:pt>
                <c:pt idx="1137">
                  <c:v>2.1826999999999999E-2</c:v>
                </c:pt>
                <c:pt idx="1138">
                  <c:v>2.2717999999999999E-2</c:v>
                </c:pt>
                <c:pt idx="1139">
                  <c:v>2.2408000000000001E-2</c:v>
                </c:pt>
                <c:pt idx="1140">
                  <c:v>2.2523999999999999E-2</c:v>
                </c:pt>
                <c:pt idx="1141">
                  <c:v>2.2290999999999998E-2</c:v>
                </c:pt>
                <c:pt idx="1142">
                  <c:v>2.3414999999999998E-2</c:v>
                </c:pt>
                <c:pt idx="1143">
                  <c:v>2.0353E-2</c:v>
                </c:pt>
                <c:pt idx="1144">
                  <c:v>2.1864999999999999E-2</c:v>
                </c:pt>
                <c:pt idx="1145">
                  <c:v>2.1225000000000001E-2</c:v>
                </c:pt>
                <c:pt idx="1146">
                  <c:v>2.1264999999999999E-2</c:v>
                </c:pt>
                <c:pt idx="1147">
                  <c:v>2.1381000000000001E-2</c:v>
                </c:pt>
                <c:pt idx="1148">
                  <c:v>2.2466E-2</c:v>
                </c:pt>
                <c:pt idx="1149">
                  <c:v>2.1011999999999999E-2</c:v>
                </c:pt>
                <c:pt idx="1150">
                  <c:v>2.1749000000000001E-2</c:v>
                </c:pt>
                <c:pt idx="1151">
                  <c:v>2.3453999999999999E-2</c:v>
                </c:pt>
                <c:pt idx="1152">
                  <c:v>2.3685999999999999E-2</c:v>
                </c:pt>
                <c:pt idx="1153">
                  <c:v>2.1187000000000001E-2</c:v>
                </c:pt>
                <c:pt idx="1154">
                  <c:v>2.2388999999999999E-2</c:v>
                </c:pt>
                <c:pt idx="1155">
                  <c:v>2.1846000000000001E-2</c:v>
                </c:pt>
                <c:pt idx="1156">
                  <c:v>2.171E-2</c:v>
                </c:pt>
                <c:pt idx="1157">
                  <c:v>2.1846000000000001E-2</c:v>
                </c:pt>
                <c:pt idx="1158">
                  <c:v>2.1399999999999999E-2</c:v>
                </c:pt>
                <c:pt idx="1159">
                  <c:v>2.1399999999999999E-2</c:v>
                </c:pt>
                <c:pt idx="1160">
                  <c:v>2.2311000000000001E-2</c:v>
                </c:pt>
                <c:pt idx="1161">
                  <c:v>2.1749000000000001E-2</c:v>
                </c:pt>
                <c:pt idx="1162">
                  <c:v>2.0896000000000001E-2</c:v>
                </c:pt>
                <c:pt idx="1163">
                  <c:v>2.2426999999999999E-2</c:v>
                </c:pt>
                <c:pt idx="1164">
                  <c:v>2.2001E-2</c:v>
                </c:pt>
                <c:pt idx="1165">
                  <c:v>2.2834E-2</c:v>
                </c:pt>
                <c:pt idx="1166">
                  <c:v>2.2776000000000001E-2</c:v>
                </c:pt>
                <c:pt idx="1167">
                  <c:v>2.1361000000000002E-2</c:v>
                </c:pt>
                <c:pt idx="1168">
                  <c:v>2.1439E-2</c:v>
                </c:pt>
                <c:pt idx="1169">
                  <c:v>2.1632999999999999E-2</c:v>
                </c:pt>
                <c:pt idx="1170">
                  <c:v>2.1593999999999999E-2</c:v>
                </c:pt>
                <c:pt idx="1171">
                  <c:v>2.2988999999999999E-2</c:v>
                </c:pt>
                <c:pt idx="1172">
                  <c:v>2.1536E-2</c:v>
                </c:pt>
                <c:pt idx="1173">
                  <c:v>2.1885000000000002E-2</c:v>
                </c:pt>
                <c:pt idx="1174">
                  <c:v>2.1767999999999999E-2</c:v>
                </c:pt>
                <c:pt idx="1175">
                  <c:v>2.1516E-2</c:v>
                </c:pt>
                <c:pt idx="1176">
                  <c:v>2.2602000000000001E-2</c:v>
                </c:pt>
                <c:pt idx="1177">
                  <c:v>2.2873000000000001E-2</c:v>
                </c:pt>
                <c:pt idx="1178">
                  <c:v>2.2544000000000002E-2</c:v>
                </c:pt>
                <c:pt idx="1179">
                  <c:v>2.1381000000000001E-2</c:v>
                </c:pt>
                <c:pt idx="1180">
                  <c:v>2.3976999999999998E-2</c:v>
                </c:pt>
                <c:pt idx="1181">
                  <c:v>2.3782999999999999E-2</c:v>
                </c:pt>
                <c:pt idx="1182">
                  <c:v>2.0237000000000002E-2</c:v>
                </c:pt>
                <c:pt idx="1183">
                  <c:v>2.2388999999999999E-2</c:v>
                </c:pt>
                <c:pt idx="1184">
                  <c:v>2.1943000000000001E-2</c:v>
                </c:pt>
                <c:pt idx="1185">
                  <c:v>2.2329999999999999E-2</c:v>
                </c:pt>
                <c:pt idx="1186">
                  <c:v>2.2194999999999999E-2</c:v>
                </c:pt>
                <c:pt idx="1187">
                  <c:v>2.2079000000000001E-2</c:v>
                </c:pt>
                <c:pt idx="1188">
                  <c:v>2.3259999999999999E-2</c:v>
                </c:pt>
                <c:pt idx="1189">
                  <c:v>2.2523999999999999E-2</c:v>
                </c:pt>
                <c:pt idx="1190">
                  <c:v>2.1826999999999999E-2</c:v>
                </c:pt>
                <c:pt idx="1191">
                  <c:v>2.1981000000000001E-2</c:v>
                </c:pt>
                <c:pt idx="1192">
                  <c:v>2.2272E-2</c:v>
                </c:pt>
                <c:pt idx="1193">
                  <c:v>2.2504E-2</c:v>
                </c:pt>
                <c:pt idx="1194">
                  <c:v>2.2079000000000001E-2</c:v>
                </c:pt>
                <c:pt idx="1195">
                  <c:v>2.2079000000000001E-2</c:v>
                </c:pt>
                <c:pt idx="1196">
                  <c:v>2.266E-2</c:v>
                </c:pt>
                <c:pt idx="1197">
                  <c:v>2.1593999999999999E-2</c:v>
                </c:pt>
                <c:pt idx="1198">
                  <c:v>2.1205999999999999E-2</c:v>
                </c:pt>
                <c:pt idx="1199">
                  <c:v>2.1555999999999999E-2</c:v>
                </c:pt>
                <c:pt idx="1200">
                  <c:v>2.1205999999999999E-2</c:v>
                </c:pt>
                <c:pt idx="1201">
                  <c:v>2.2001E-2</c:v>
                </c:pt>
                <c:pt idx="1202">
                  <c:v>2.2039E-2</c:v>
                </c:pt>
                <c:pt idx="1203">
                  <c:v>2.2466E-2</c:v>
                </c:pt>
                <c:pt idx="1204">
                  <c:v>2.1536E-2</c:v>
                </c:pt>
                <c:pt idx="1205">
                  <c:v>2.4247999999999999E-2</c:v>
                </c:pt>
                <c:pt idx="1206">
                  <c:v>2.359E-2</c:v>
                </c:pt>
                <c:pt idx="1207">
                  <c:v>2.2155999999999999E-2</c:v>
                </c:pt>
                <c:pt idx="1208">
                  <c:v>2.2058000000000001E-2</c:v>
                </c:pt>
                <c:pt idx="1209">
                  <c:v>2.3026999999999999E-2</c:v>
                </c:pt>
                <c:pt idx="1210">
                  <c:v>2.1632999999999999E-2</c:v>
                </c:pt>
                <c:pt idx="1211">
                  <c:v>2.1148E-2</c:v>
                </c:pt>
                <c:pt idx="1212">
                  <c:v>2.2214000000000001E-2</c:v>
                </c:pt>
                <c:pt idx="1213">
                  <c:v>2.1477E-2</c:v>
                </c:pt>
                <c:pt idx="1214">
                  <c:v>2.1961999999999999E-2</c:v>
                </c:pt>
                <c:pt idx="1215">
                  <c:v>2.3144000000000001E-2</c:v>
                </c:pt>
                <c:pt idx="1216">
                  <c:v>2.2466E-2</c:v>
                </c:pt>
                <c:pt idx="1217">
                  <c:v>2.2349999999999998E-2</c:v>
                </c:pt>
                <c:pt idx="1218">
                  <c:v>2.3376000000000001E-2</c:v>
                </c:pt>
                <c:pt idx="1219">
                  <c:v>2.2311000000000001E-2</c:v>
                </c:pt>
                <c:pt idx="1220">
                  <c:v>2.2329999999999999E-2</c:v>
                </c:pt>
                <c:pt idx="1221">
                  <c:v>2.3241000000000001E-2</c:v>
                </c:pt>
                <c:pt idx="1222">
                  <c:v>2.1805999999999999E-2</c:v>
                </c:pt>
                <c:pt idx="1223">
                  <c:v>2.1573999999999999E-2</c:v>
                </c:pt>
                <c:pt idx="1224">
                  <c:v>2.2504E-2</c:v>
                </c:pt>
                <c:pt idx="1225">
                  <c:v>2.1846000000000001E-2</c:v>
                </c:pt>
                <c:pt idx="1226">
                  <c:v>2.0469000000000001E-2</c:v>
                </c:pt>
                <c:pt idx="1227">
                  <c:v>2.2252000000000001E-2</c:v>
                </c:pt>
                <c:pt idx="1228">
                  <c:v>2.3067000000000001E-2</c:v>
                </c:pt>
                <c:pt idx="1229">
                  <c:v>2.2485000000000002E-2</c:v>
                </c:pt>
                <c:pt idx="1230">
                  <c:v>2.2252000000000001E-2</c:v>
                </c:pt>
                <c:pt idx="1231">
                  <c:v>2.2020999999999999E-2</c:v>
                </c:pt>
                <c:pt idx="1232">
                  <c:v>2.3473999999999998E-2</c:v>
                </c:pt>
                <c:pt idx="1233">
                  <c:v>2.2950000000000002E-2</c:v>
                </c:pt>
                <c:pt idx="1234">
                  <c:v>2.3317999999999998E-2</c:v>
                </c:pt>
                <c:pt idx="1235">
                  <c:v>2.2466E-2</c:v>
                </c:pt>
                <c:pt idx="1236">
                  <c:v>2.1399999999999999E-2</c:v>
                </c:pt>
                <c:pt idx="1237">
                  <c:v>2.1805999999999999E-2</c:v>
                </c:pt>
                <c:pt idx="1238">
                  <c:v>2.2137E-2</c:v>
                </c:pt>
                <c:pt idx="1239">
                  <c:v>2.2039E-2</c:v>
                </c:pt>
                <c:pt idx="1240">
                  <c:v>2.2329999999999999E-2</c:v>
                </c:pt>
                <c:pt idx="1241">
                  <c:v>2.1729999999999999E-2</c:v>
                </c:pt>
                <c:pt idx="1242">
                  <c:v>2.2834E-2</c:v>
                </c:pt>
                <c:pt idx="1243">
                  <c:v>2.2194999999999999E-2</c:v>
                </c:pt>
                <c:pt idx="1244">
                  <c:v>2.2561999999999999E-2</c:v>
                </c:pt>
                <c:pt idx="1245">
                  <c:v>2.1846000000000001E-2</c:v>
                </c:pt>
                <c:pt idx="1246">
                  <c:v>2.3047000000000002E-2</c:v>
                </c:pt>
                <c:pt idx="1247">
                  <c:v>2.4132000000000001E-2</c:v>
                </c:pt>
                <c:pt idx="1248">
                  <c:v>2.1399999999999999E-2</c:v>
                </c:pt>
                <c:pt idx="1249">
                  <c:v>2.1981000000000001E-2</c:v>
                </c:pt>
                <c:pt idx="1250">
                  <c:v>2.0431000000000001E-2</c:v>
                </c:pt>
                <c:pt idx="1251">
                  <c:v>2.1805999999999999E-2</c:v>
                </c:pt>
                <c:pt idx="1252">
                  <c:v>2.2117000000000001E-2</c:v>
                </c:pt>
                <c:pt idx="1253">
                  <c:v>2.2117000000000001E-2</c:v>
                </c:pt>
                <c:pt idx="1254">
                  <c:v>2.3764E-2</c:v>
                </c:pt>
                <c:pt idx="1255">
                  <c:v>2.2272E-2</c:v>
                </c:pt>
                <c:pt idx="1256">
                  <c:v>2.2117000000000001E-2</c:v>
                </c:pt>
                <c:pt idx="1257">
                  <c:v>2.264E-2</c:v>
                </c:pt>
                <c:pt idx="1258">
                  <c:v>2.1593999999999999E-2</c:v>
                </c:pt>
                <c:pt idx="1259">
                  <c:v>2.2311000000000001E-2</c:v>
                </c:pt>
                <c:pt idx="1260">
                  <c:v>2.2272E-2</c:v>
                </c:pt>
                <c:pt idx="1261">
                  <c:v>2.2329999999999999E-2</c:v>
                </c:pt>
                <c:pt idx="1262">
                  <c:v>2.1419000000000001E-2</c:v>
                </c:pt>
                <c:pt idx="1263">
                  <c:v>2.0740999999999999E-2</c:v>
                </c:pt>
                <c:pt idx="1264">
                  <c:v>2.2349999999999998E-2</c:v>
                </c:pt>
                <c:pt idx="1265">
                  <c:v>2.3241000000000001E-2</c:v>
                </c:pt>
                <c:pt idx="1266">
                  <c:v>2.2523999999999999E-2</c:v>
                </c:pt>
                <c:pt idx="1267">
                  <c:v>2.2794999999999999E-2</c:v>
                </c:pt>
                <c:pt idx="1268">
                  <c:v>2.2369E-2</c:v>
                </c:pt>
                <c:pt idx="1269">
                  <c:v>2.2311000000000001E-2</c:v>
                </c:pt>
                <c:pt idx="1270">
                  <c:v>2.1283E-2</c:v>
                </c:pt>
                <c:pt idx="1271">
                  <c:v>2.2079000000000001E-2</c:v>
                </c:pt>
                <c:pt idx="1272">
                  <c:v>2.1943000000000001E-2</c:v>
                </c:pt>
                <c:pt idx="1273">
                  <c:v>2.2194999999999999E-2</c:v>
                </c:pt>
                <c:pt idx="1274">
                  <c:v>2.2931E-2</c:v>
                </c:pt>
                <c:pt idx="1275">
                  <c:v>2.2466E-2</c:v>
                </c:pt>
                <c:pt idx="1276">
                  <c:v>2.1961999999999999E-2</c:v>
                </c:pt>
                <c:pt idx="1277">
                  <c:v>2.1632999999999999E-2</c:v>
                </c:pt>
                <c:pt idx="1278">
                  <c:v>2.2369E-2</c:v>
                </c:pt>
                <c:pt idx="1279">
                  <c:v>2.2466E-2</c:v>
                </c:pt>
                <c:pt idx="1280">
                  <c:v>2.2466E-2</c:v>
                </c:pt>
                <c:pt idx="1281">
                  <c:v>2.1419000000000001E-2</c:v>
                </c:pt>
                <c:pt idx="1282">
                  <c:v>2.0721E-2</c:v>
                </c:pt>
                <c:pt idx="1283">
                  <c:v>2.2117000000000001E-2</c:v>
                </c:pt>
                <c:pt idx="1284">
                  <c:v>2.1961999999999999E-2</c:v>
                </c:pt>
                <c:pt idx="1285">
                  <c:v>2.1729999999999999E-2</c:v>
                </c:pt>
                <c:pt idx="1286">
                  <c:v>2.1458000000000001E-2</c:v>
                </c:pt>
                <c:pt idx="1287">
                  <c:v>2.2931E-2</c:v>
                </c:pt>
                <c:pt idx="1288">
                  <c:v>2.4500000000000001E-2</c:v>
                </c:pt>
                <c:pt idx="1289">
                  <c:v>2.4344999999999999E-2</c:v>
                </c:pt>
                <c:pt idx="1290">
                  <c:v>2.2039E-2</c:v>
                </c:pt>
                <c:pt idx="1291">
                  <c:v>2.1439E-2</c:v>
                </c:pt>
                <c:pt idx="1292">
                  <c:v>2.3009000000000002E-2</c:v>
                </c:pt>
                <c:pt idx="1293">
                  <c:v>2.3241000000000001E-2</c:v>
                </c:pt>
                <c:pt idx="1294">
                  <c:v>2.1904E-2</c:v>
                </c:pt>
                <c:pt idx="1295">
                  <c:v>2.2349999999999998E-2</c:v>
                </c:pt>
                <c:pt idx="1296">
                  <c:v>2.0877E-2</c:v>
                </c:pt>
                <c:pt idx="1297">
                  <c:v>2.1555999999999999E-2</c:v>
                </c:pt>
                <c:pt idx="1298">
                  <c:v>2.1323000000000002E-2</c:v>
                </c:pt>
                <c:pt idx="1299">
                  <c:v>2.2290999999999998E-2</c:v>
                </c:pt>
                <c:pt idx="1300">
                  <c:v>2.0372999999999999E-2</c:v>
                </c:pt>
                <c:pt idx="1301">
                  <c:v>2.1670999999999999E-2</c:v>
                </c:pt>
                <c:pt idx="1302">
                  <c:v>2.3144000000000001E-2</c:v>
                </c:pt>
                <c:pt idx="1303">
                  <c:v>2.2096999999999999E-2</c:v>
                </c:pt>
                <c:pt idx="1304">
                  <c:v>2.2214000000000001E-2</c:v>
                </c:pt>
                <c:pt idx="1305">
                  <c:v>2.0721E-2</c:v>
                </c:pt>
                <c:pt idx="1306">
                  <c:v>2.0586E-2</c:v>
                </c:pt>
                <c:pt idx="1307">
                  <c:v>2.2776000000000001E-2</c:v>
                </c:pt>
                <c:pt idx="1308">
                  <c:v>2.2523999999999999E-2</c:v>
                </c:pt>
                <c:pt idx="1309">
                  <c:v>2.0740999999999999E-2</c:v>
                </c:pt>
                <c:pt idx="1310">
                  <c:v>2.1555999999999999E-2</c:v>
                </c:pt>
                <c:pt idx="1311">
                  <c:v>2.2388999999999999E-2</c:v>
                </c:pt>
                <c:pt idx="1312">
                  <c:v>2.3182999999999999E-2</c:v>
                </c:pt>
                <c:pt idx="1313">
                  <c:v>2.1555999999999999E-2</c:v>
                </c:pt>
                <c:pt idx="1314">
                  <c:v>2.1051E-2</c:v>
                </c:pt>
                <c:pt idx="1315">
                  <c:v>2.1943000000000001E-2</c:v>
                </c:pt>
                <c:pt idx="1316">
                  <c:v>2.3106000000000002E-2</c:v>
                </c:pt>
                <c:pt idx="1317">
                  <c:v>2.2329999999999999E-2</c:v>
                </c:pt>
                <c:pt idx="1318">
                  <c:v>2.1864999999999999E-2</c:v>
                </c:pt>
                <c:pt idx="1319">
                  <c:v>2.1885000000000002E-2</c:v>
                </c:pt>
                <c:pt idx="1320">
                  <c:v>2.1070999999999999E-2</c:v>
                </c:pt>
                <c:pt idx="1321">
                  <c:v>2.0857000000000001E-2</c:v>
                </c:pt>
                <c:pt idx="1322">
                  <c:v>2.2058000000000001E-2</c:v>
                </c:pt>
                <c:pt idx="1323">
                  <c:v>2.1555999999999999E-2</c:v>
                </c:pt>
                <c:pt idx="1324">
                  <c:v>2.078E-2</c:v>
                </c:pt>
                <c:pt idx="1325">
                  <c:v>2.2039E-2</c:v>
                </c:pt>
                <c:pt idx="1326">
                  <c:v>2.2466E-2</c:v>
                </c:pt>
                <c:pt idx="1327">
                  <c:v>2.1516E-2</c:v>
                </c:pt>
                <c:pt idx="1328">
                  <c:v>2.3550000000000001E-2</c:v>
                </c:pt>
                <c:pt idx="1329">
                  <c:v>2.3725E-2</c:v>
                </c:pt>
                <c:pt idx="1330">
                  <c:v>2.1166999999999998E-2</c:v>
                </c:pt>
                <c:pt idx="1331">
                  <c:v>2.2369E-2</c:v>
                </c:pt>
                <c:pt idx="1332">
                  <c:v>2.2834E-2</c:v>
                </c:pt>
                <c:pt idx="1333">
                  <c:v>2.266E-2</c:v>
                </c:pt>
                <c:pt idx="1334">
                  <c:v>2.2852999999999998E-2</c:v>
                </c:pt>
                <c:pt idx="1335">
                  <c:v>2.2602000000000001E-2</c:v>
                </c:pt>
                <c:pt idx="1336">
                  <c:v>2.0586E-2</c:v>
                </c:pt>
                <c:pt idx="1337">
                  <c:v>2.1690999999999998E-2</c:v>
                </c:pt>
                <c:pt idx="1338">
                  <c:v>2.01E-2</c:v>
                </c:pt>
                <c:pt idx="1339">
                  <c:v>2.1225000000000001E-2</c:v>
                </c:pt>
                <c:pt idx="1340">
                  <c:v>2.3163E-2</c:v>
                </c:pt>
                <c:pt idx="1341">
                  <c:v>2.4421999999999999E-2</c:v>
                </c:pt>
                <c:pt idx="1342">
                  <c:v>2.2679000000000001E-2</c:v>
                </c:pt>
                <c:pt idx="1343">
                  <c:v>2.3163E-2</c:v>
                </c:pt>
                <c:pt idx="1344">
                  <c:v>2.1089E-2</c:v>
                </c:pt>
                <c:pt idx="1345">
                  <c:v>2.3938000000000001E-2</c:v>
                </c:pt>
                <c:pt idx="1346">
                  <c:v>2.1923000000000002E-2</c:v>
                </c:pt>
                <c:pt idx="1347">
                  <c:v>2.1536E-2</c:v>
                </c:pt>
                <c:pt idx="1348">
                  <c:v>2.1846000000000001E-2</c:v>
                </c:pt>
                <c:pt idx="1349">
                  <c:v>2.1089E-2</c:v>
                </c:pt>
                <c:pt idx="1350">
                  <c:v>2.0972999999999999E-2</c:v>
                </c:pt>
                <c:pt idx="1351">
                  <c:v>2.1419000000000001E-2</c:v>
                </c:pt>
                <c:pt idx="1352">
                  <c:v>2.2155999999999999E-2</c:v>
                </c:pt>
                <c:pt idx="1353">
                  <c:v>2.1264999999999999E-2</c:v>
                </c:pt>
                <c:pt idx="1354">
                  <c:v>2.2079000000000001E-2</c:v>
                </c:pt>
                <c:pt idx="1355">
                  <c:v>2.0353E-2</c:v>
                </c:pt>
                <c:pt idx="1356">
                  <c:v>2.0507999999999998E-2</c:v>
                </c:pt>
                <c:pt idx="1357">
                  <c:v>2.1826999999999999E-2</c:v>
                </c:pt>
                <c:pt idx="1358">
                  <c:v>2.1264999999999999E-2</c:v>
                </c:pt>
                <c:pt idx="1359">
                  <c:v>2.1981000000000001E-2</c:v>
                </c:pt>
                <c:pt idx="1360">
                  <c:v>2.2272E-2</c:v>
                </c:pt>
                <c:pt idx="1361">
                  <c:v>2.1148E-2</c:v>
                </c:pt>
                <c:pt idx="1362">
                  <c:v>2.2620000000000001E-2</c:v>
                </c:pt>
                <c:pt idx="1363">
                  <c:v>2.2194999999999999E-2</c:v>
                </c:pt>
                <c:pt idx="1364">
                  <c:v>2.2561999999999999E-2</c:v>
                </c:pt>
                <c:pt idx="1365">
                  <c:v>2.2794999999999999E-2</c:v>
                </c:pt>
                <c:pt idx="1366">
                  <c:v>2.2544000000000002E-2</c:v>
                </c:pt>
                <c:pt idx="1367">
                  <c:v>2.3259999999999999E-2</c:v>
                </c:pt>
                <c:pt idx="1368">
                  <c:v>2.3685999999999999E-2</c:v>
                </c:pt>
                <c:pt idx="1369">
                  <c:v>2.1205999999999999E-2</c:v>
                </c:pt>
                <c:pt idx="1370">
                  <c:v>2.2214000000000001E-2</c:v>
                </c:pt>
                <c:pt idx="1371">
                  <c:v>2.2096999999999999E-2</c:v>
                </c:pt>
                <c:pt idx="1372">
                  <c:v>2.2058000000000001E-2</c:v>
                </c:pt>
                <c:pt idx="1373">
                  <c:v>2.2096999999999999E-2</c:v>
                </c:pt>
                <c:pt idx="1374">
                  <c:v>2.3706000000000001E-2</c:v>
                </c:pt>
                <c:pt idx="1375">
                  <c:v>2.2329999999999999E-2</c:v>
                </c:pt>
                <c:pt idx="1376">
                  <c:v>2.3125E-2</c:v>
                </c:pt>
                <c:pt idx="1377">
                  <c:v>2.1787999999999998E-2</c:v>
                </c:pt>
                <c:pt idx="1378">
                  <c:v>2.2369E-2</c:v>
                </c:pt>
                <c:pt idx="1379">
                  <c:v>2.3473999999999998E-2</c:v>
                </c:pt>
                <c:pt idx="1380">
                  <c:v>2.3414999999999998E-2</c:v>
                </c:pt>
                <c:pt idx="1381">
                  <c:v>2.264E-2</c:v>
                </c:pt>
                <c:pt idx="1382">
                  <c:v>2.3453999999999999E-2</c:v>
                </c:pt>
                <c:pt idx="1383">
                  <c:v>2.2561999999999999E-2</c:v>
                </c:pt>
                <c:pt idx="1384">
                  <c:v>2.1923000000000002E-2</c:v>
                </c:pt>
                <c:pt idx="1385">
                  <c:v>2.1846000000000001E-2</c:v>
                </c:pt>
                <c:pt idx="1386">
                  <c:v>2.2737E-2</c:v>
                </c:pt>
                <c:pt idx="1387">
                  <c:v>2.2544000000000002E-2</c:v>
                </c:pt>
                <c:pt idx="1388">
                  <c:v>2.2214000000000001E-2</c:v>
                </c:pt>
                <c:pt idx="1389">
                  <c:v>2.2988999999999999E-2</c:v>
                </c:pt>
                <c:pt idx="1390">
                  <c:v>2.2446000000000001E-2</c:v>
                </c:pt>
                <c:pt idx="1391">
                  <c:v>2.2369E-2</c:v>
                </c:pt>
                <c:pt idx="1392">
                  <c:v>2.3647999999999999E-2</c:v>
                </c:pt>
                <c:pt idx="1393">
                  <c:v>2.171E-2</c:v>
                </c:pt>
                <c:pt idx="1394">
                  <c:v>2.264E-2</c:v>
                </c:pt>
                <c:pt idx="1395">
                  <c:v>2.2272E-2</c:v>
                </c:pt>
                <c:pt idx="1396">
                  <c:v>2.3608000000000001E-2</c:v>
                </c:pt>
                <c:pt idx="1397">
                  <c:v>2.2466E-2</c:v>
                </c:pt>
                <c:pt idx="1398">
                  <c:v>2.3279999999999999E-2</c:v>
                </c:pt>
                <c:pt idx="1399">
                  <c:v>2.264E-2</c:v>
                </c:pt>
                <c:pt idx="1400">
                  <c:v>2.0042000000000001E-2</c:v>
                </c:pt>
                <c:pt idx="1401">
                  <c:v>2.3376000000000001E-2</c:v>
                </c:pt>
                <c:pt idx="1402">
                  <c:v>2.2096999999999999E-2</c:v>
                </c:pt>
                <c:pt idx="1403">
                  <c:v>2.3491999999999999E-2</c:v>
                </c:pt>
                <c:pt idx="1404">
                  <c:v>2.2602000000000001E-2</c:v>
                </c:pt>
                <c:pt idx="1405">
                  <c:v>2.2369E-2</c:v>
                </c:pt>
                <c:pt idx="1406">
                  <c:v>2.2561999999999999E-2</c:v>
                </c:pt>
                <c:pt idx="1407">
                  <c:v>2.2369E-2</c:v>
                </c:pt>
                <c:pt idx="1408">
                  <c:v>2.266E-2</c:v>
                </c:pt>
                <c:pt idx="1409">
                  <c:v>2.2911999999999998E-2</c:v>
                </c:pt>
                <c:pt idx="1410">
                  <c:v>2.3821999999999999E-2</c:v>
                </c:pt>
                <c:pt idx="1411">
                  <c:v>2.2873000000000001E-2</c:v>
                </c:pt>
                <c:pt idx="1412">
                  <c:v>2.2311000000000001E-2</c:v>
                </c:pt>
                <c:pt idx="1413">
                  <c:v>2.2602000000000001E-2</c:v>
                </c:pt>
                <c:pt idx="1414">
                  <c:v>2.3125E-2</c:v>
                </c:pt>
                <c:pt idx="1415">
                  <c:v>2.2117000000000001E-2</c:v>
                </c:pt>
                <c:pt idx="1416">
                  <c:v>2.2582999999999999E-2</c:v>
                </c:pt>
                <c:pt idx="1417">
                  <c:v>2.3376000000000001E-2</c:v>
                </c:pt>
                <c:pt idx="1418">
                  <c:v>2.2020999999999999E-2</c:v>
                </c:pt>
                <c:pt idx="1419">
                  <c:v>2.266E-2</c:v>
                </c:pt>
                <c:pt idx="1420">
                  <c:v>2.1923000000000002E-2</c:v>
                </c:pt>
                <c:pt idx="1421">
                  <c:v>2.3453999999999999E-2</c:v>
                </c:pt>
                <c:pt idx="1422">
                  <c:v>2.3338000000000001E-2</c:v>
                </c:pt>
                <c:pt idx="1423">
                  <c:v>2.2058000000000001E-2</c:v>
                </c:pt>
                <c:pt idx="1424">
                  <c:v>2.2329999999999999E-2</c:v>
                </c:pt>
                <c:pt idx="1425">
                  <c:v>2.2079000000000001E-2</c:v>
                </c:pt>
                <c:pt idx="1426">
                  <c:v>2.2717999999999999E-2</c:v>
                </c:pt>
                <c:pt idx="1427">
                  <c:v>2.2252000000000001E-2</c:v>
                </c:pt>
                <c:pt idx="1428">
                  <c:v>2.1846000000000001E-2</c:v>
                </c:pt>
                <c:pt idx="1429">
                  <c:v>2.2950000000000002E-2</c:v>
                </c:pt>
                <c:pt idx="1430">
                  <c:v>2.2697999999999999E-2</c:v>
                </c:pt>
                <c:pt idx="1431">
                  <c:v>2.3085000000000001E-2</c:v>
                </c:pt>
                <c:pt idx="1432">
                  <c:v>2.3571000000000002E-2</c:v>
                </c:pt>
                <c:pt idx="1433">
                  <c:v>2.2561999999999999E-2</c:v>
                </c:pt>
                <c:pt idx="1434">
                  <c:v>2.266E-2</c:v>
                </c:pt>
                <c:pt idx="1435">
                  <c:v>2.1846000000000001E-2</c:v>
                </c:pt>
                <c:pt idx="1436">
                  <c:v>2.2020999999999999E-2</c:v>
                </c:pt>
                <c:pt idx="1437">
                  <c:v>2.2950000000000002E-2</c:v>
                </c:pt>
                <c:pt idx="1438">
                  <c:v>2.0915E-2</c:v>
                </c:pt>
                <c:pt idx="1439">
                  <c:v>2.2544000000000002E-2</c:v>
                </c:pt>
                <c:pt idx="1440">
                  <c:v>2.3026999999999999E-2</c:v>
                </c:pt>
                <c:pt idx="1441">
                  <c:v>2.3279999999999999E-2</c:v>
                </c:pt>
                <c:pt idx="1442">
                  <c:v>2.1981000000000001E-2</c:v>
                </c:pt>
                <c:pt idx="1443">
                  <c:v>2.2969E-2</c:v>
                </c:pt>
                <c:pt idx="1444">
                  <c:v>2.2717999999999999E-2</c:v>
                </c:pt>
                <c:pt idx="1445">
                  <c:v>2.2969E-2</c:v>
                </c:pt>
                <c:pt idx="1446">
                  <c:v>2.3512000000000002E-2</c:v>
                </c:pt>
                <c:pt idx="1447">
                  <c:v>2.1787999999999998E-2</c:v>
                </c:pt>
                <c:pt idx="1448">
                  <c:v>2.2485000000000002E-2</c:v>
                </c:pt>
                <c:pt idx="1449">
                  <c:v>2.1302999999999999E-2</c:v>
                </c:pt>
                <c:pt idx="1450">
                  <c:v>2.2369E-2</c:v>
                </c:pt>
                <c:pt idx="1451">
                  <c:v>2.1283E-2</c:v>
                </c:pt>
                <c:pt idx="1452">
                  <c:v>2.2058000000000001E-2</c:v>
                </c:pt>
                <c:pt idx="1453">
                  <c:v>2.3550000000000001E-2</c:v>
                </c:pt>
                <c:pt idx="1454">
                  <c:v>2.1767999999999999E-2</c:v>
                </c:pt>
                <c:pt idx="1455">
                  <c:v>2.2873000000000001E-2</c:v>
                </c:pt>
                <c:pt idx="1456">
                  <c:v>2.3202E-2</c:v>
                </c:pt>
                <c:pt idx="1457">
                  <c:v>2.2737E-2</c:v>
                </c:pt>
                <c:pt idx="1458">
                  <c:v>2.3550000000000001E-2</c:v>
                </c:pt>
                <c:pt idx="1459">
                  <c:v>2.2232999999999999E-2</c:v>
                </c:pt>
                <c:pt idx="1460">
                  <c:v>2.3414999999999998E-2</c:v>
                </c:pt>
                <c:pt idx="1461">
                  <c:v>2.3744000000000001E-2</c:v>
                </c:pt>
                <c:pt idx="1462">
                  <c:v>2.1767999999999999E-2</c:v>
                </c:pt>
                <c:pt idx="1463">
                  <c:v>2.2891999999999999E-2</c:v>
                </c:pt>
                <c:pt idx="1464">
                  <c:v>2.1439E-2</c:v>
                </c:pt>
                <c:pt idx="1465">
                  <c:v>2.1826999999999999E-2</c:v>
                </c:pt>
                <c:pt idx="1466">
                  <c:v>2.2329999999999999E-2</c:v>
                </c:pt>
                <c:pt idx="1467">
                  <c:v>2.2175E-2</c:v>
                </c:pt>
                <c:pt idx="1468">
                  <c:v>2.2602000000000001E-2</c:v>
                </c:pt>
                <c:pt idx="1469">
                  <c:v>2.2155999999999999E-2</c:v>
                </c:pt>
                <c:pt idx="1470">
                  <c:v>2.3144000000000001E-2</c:v>
                </c:pt>
                <c:pt idx="1471">
                  <c:v>2.1573999999999999E-2</c:v>
                </c:pt>
                <c:pt idx="1472">
                  <c:v>2.1943000000000001E-2</c:v>
                </c:pt>
                <c:pt idx="1473">
                  <c:v>2.1652000000000001E-2</c:v>
                </c:pt>
                <c:pt idx="1474">
                  <c:v>2.1187000000000001E-2</c:v>
                </c:pt>
                <c:pt idx="1475">
                  <c:v>2.1981000000000001E-2</c:v>
                </c:pt>
                <c:pt idx="1476">
                  <c:v>2.2891999999999999E-2</c:v>
                </c:pt>
                <c:pt idx="1477">
                  <c:v>2.2814000000000001E-2</c:v>
                </c:pt>
                <c:pt idx="1478">
                  <c:v>2.3047000000000002E-2</c:v>
                </c:pt>
                <c:pt idx="1479">
                  <c:v>2.2776000000000001E-2</c:v>
                </c:pt>
                <c:pt idx="1480">
                  <c:v>2.2931E-2</c:v>
                </c:pt>
                <c:pt idx="1481">
                  <c:v>2.2504E-2</c:v>
                </c:pt>
                <c:pt idx="1482">
                  <c:v>2.1923000000000002E-2</c:v>
                </c:pt>
                <c:pt idx="1483">
                  <c:v>2.2969E-2</c:v>
                </c:pt>
                <c:pt idx="1484">
                  <c:v>2.2290999999999998E-2</c:v>
                </c:pt>
                <c:pt idx="1485">
                  <c:v>2.3279999999999999E-2</c:v>
                </c:pt>
                <c:pt idx="1486">
                  <c:v>2.3938000000000001E-2</c:v>
                </c:pt>
                <c:pt idx="1487">
                  <c:v>2.3629000000000001E-2</c:v>
                </c:pt>
                <c:pt idx="1488">
                  <c:v>2.1652000000000001E-2</c:v>
                </c:pt>
                <c:pt idx="1489">
                  <c:v>2.3338000000000001E-2</c:v>
                </c:pt>
                <c:pt idx="1490">
                  <c:v>2.0333E-2</c:v>
                </c:pt>
                <c:pt idx="1491">
                  <c:v>2.1148E-2</c:v>
                </c:pt>
                <c:pt idx="1492">
                  <c:v>2.1205999999999999E-2</c:v>
                </c:pt>
                <c:pt idx="1493">
                  <c:v>2.1846000000000001E-2</c:v>
                </c:pt>
                <c:pt idx="1494">
                  <c:v>2.3861E-2</c:v>
                </c:pt>
                <c:pt idx="1495">
                  <c:v>2.2950000000000002E-2</c:v>
                </c:pt>
                <c:pt idx="1496">
                  <c:v>2.2834E-2</c:v>
                </c:pt>
                <c:pt idx="1497">
                  <c:v>2.2408000000000001E-2</c:v>
                </c:pt>
                <c:pt idx="1498">
                  <c:v>2.2776000000000001E-2</c:v>
                </c:pt>
                <c:pt idx="1499">
                  <c:v>2.1864999999999999E-2</c:v>
                </c:pt>
                <c:pt idx="1500">
                  <c:v>2.2717999999999999E-2</c:v>
                </c:pt>
                <c:pt idx="1501">
                  <c:v>2.3047000000000002E-2</c:v>
                </c:pt>
                <c:pt idx="1502">
                  <c:v>2.2096999999999999E-2</c:v>
                </c:pt>
                <c:pt idx="1503">
                  <c:v>2.0702000000000002E-2</c:v>
                </c:pt>
                <c:pt idx="1504">
                  <c:v>2.2794999999999999E-2</c:v>
                </c:pt>
                <c:pt idx="1505">
                  <c:v>2.2175E-2</c:v>
                </c:pt>
                <c:pt idx="1506">
                  <c:v>2.1846000000000001E-2</c:v>
                </c:pt>
                <c:pt idx="1507">
                  <c:v>2.3744000000000001E-2</c:v>
                </c:pt>
                <c:pt idx="1508">
                  <c:v>2.3435000000000001E-2</c:v>
                </c:pt>
                <c:pt idx="1509">
                  <c:v>2.3338000000000001E-2</c:v>
                </c:pt>
                <c:pt idx="1510">
                  <c:v>2.2504E-2</c:v>
                </c:pt>
                <c:pt idx="1511">
                  <c:v>2.1399999999999999E-2</c:v>
                </c:pt>
                <c:pt idx="1512">
                  <c:v>2.1573999999999999E-2</c:v>
                </c:pt>
                <c:pt idx="1513">
                  <c:v>2.1031000000000001E-2</c:v>
                </c:pt>
                <c:pt idx="1514">
                  <c:v>2.264E-2</c:v>
                </c:pt>
                <c:pt idx="1515">
                  <c:v>2.1767999999999999E-2</c:v>
                </c:pt>
                <c:pt idx="1516">
                  <c:v>2.2485000000000002E-2</c:v>
                </c:pt>
                <c:pt idx="1517">
                  <c:v>2.1749000000000001E-2</c:v>
                </c:pt>
                <c:pt idx="1518">
                  <c:v>2.0295000000000001E-2</c:v>
                </c:pt>
                <c:pt idx="1519">
                  <c:v>2.1749000000000001E-2</c:v>
                </c:pt>
                <c:pt idx="1520">
                  <c:v>2.2272E-2</c:v>
                </c:pt>
                <c:pt idx="1521">
                  <c:v>2.2814000000000001E-2</c:v>
                </c:pt>
                <c:pt idx="1522">
                  <c:v>2.2988999999999999E-2</c:v>
                </c:pt>
                <c:pt idx="1523">
                  <c:v>2.3338000000000001E-2</c:v>
                </c:pt>
                <c:pt idx="1524">
                  <c:v>2.1690999999999998E-2</c:v>
                </c:pt>
                <c:pt idx="1525">
                  <c:v>2.1245E-2</c:v>
                </c:pt>
                <c:pt idx="1526">
                  <c:v>2.2329999999999999E-2</c:v>
                </c:pt>
                <c:pt idx="1527">
                  <c:v>2.3009000000000002E-2</c:v>
                </c:pt>
                <c:pt idx="1528">
                  <c:v>2.1148E-2</c:v>
                </c:pt>
                <c:pt idx="1529">
                  <c:v>2.1652000000000001E-2</c:v>
                </c:pt>
                <c:pt idx="1530">
                  <c:v>2.1089E-2</c:v>
                </c:pt>
                <c:pt idx="1531">
                  <c:v>2.1767999999999999E-2</c:v>
                </c:pt>
                <c:pt idx="1532">
                  <c:v>2.2272E-2</c:v>
                </c:pt>
                <c:pt idx="1533">
                  <c:v>2.3491999999999999E-2</c:v>
                </c:pt>
                <c:pt idx="1534">
                  <c:v>2.264E-2</c:v>
                </c:pt>
                <c:pt idx="1535">
                  <c:v>2.2079000000000001E-2</c:v>
                </c:pt>
                <c:pt idx="1536">
                  <c:v>2.3202E-2</c:v>
                </c:pt>
                <c:pt idx="1537">
                  <c:v>2.2214000000000001E-2</c:v>
                </c:pt>
                <c:pt idx="1538">
                  <c:v>2.0121E-2</c:v>
                </c:pt>
                <c:pt idx="1539">
                  <c:v>2.1690999999999998E-2</c:v>
                </c:pt>
                <c:pt idx="1540">
                  <c:v>2.2020999999999999E-2</c:v>
                </c:pt>
                <c:pt idx="1541">
                  <c:v>2.1225000000000001E-2</c:v>
                </c:pt>
                <c:pt idx="1542">
                  <c:v>2.1805999999999999E-2</c:v>
                </c:pt>
                <c:pt idx="1543">
                  <c:v>2.4035000000000001E-2</c:v>
                </c:pt>
                <c:pt idx="1544">
                  <c:v>2.1632999999999999E-2</c:v>
                </c:pt>
                <c:pt idx="1545">
                  <c:v>2.266E-2</c:v>
                </c:pt>
                <c:pt idx="1546">
                  <c:v>2.3241000000000001E-2</c:v>
                </c:pt>
                <c:pt idx="1547">
                  <c:v>2.2039E-2</c:v>
                </c:pt>
                <c:pt idx="1548">
                  <c:v>2.2175E-2</c:v>
                </c:pt>
                <c:pt idx="1549">
                  <c:v>2.2311000000000001E-2</c:v>
                </c:pt>
                <c:pt idx="1550">
                  <c:v>2.2079000000000001E-2</c:v>
                </c:pt>
                <c:pt idx="1551">
                  <c:v>2.2446000000000001E-2</c:v>
                </c:pt>
                <c:pt idx="1552">
                  <c:v>2.2349999999999998E-2</c:v>
                </c:pt>
                <c:pt idx="1553">
                  <c:v>2.1787999999999998E-2</c:v>
                </c:pt>
                <c:pt idx="1554">
                  <c:v>2.2039E-2</c:v>
                </c:pt>
                <c:pt idx="1555">
                  <c:v>2.2408000000000001E-2</c:v>
                </c:pt>
                <c:pt idx="1556">
                  <c:v>2.266E-2</c:v>
                </c:pt>
                <c:pt idx="1557">
                  <c:v>2.1516E-2</c:v>
                </c:pt>
                <c:pt idx="1558">
                  <c:v>2.1846000000000001E-2</c:v>
                </c:pt>
                <c:pt idx="1559">
                  <c:v>2.2058000000000001E-2</c:v>
                </c:pt>
                <c:pt idx="1560">
                  <c:v>2.2117000000000001E-2</c:v>
                </c:pt>
                <c:pt idx="1561">
                  <c:v>2.1670999999999999E-2</c:v>
                </c:pt>
                <c:pt idx="1562">
                  <c:v>2.1128999999999998E-2</c:v>
                </c:pt>
                <c:pt idx="1563">
                  <c:v>2.2561999999999999E-2</c:v>
                </c:pt>
                <c:pt idx="1564">
                  <c:v>2.01E-2</c:v>
                </c:pt>
                <c:pt idx="1565">
                  <c:v>2.1381000000000001E-2</c:v>
                </c:pt>
                <c:pt idx="1566">
                  <c:v>2.1885000000000002E-2</c:v>
                </c:pt>
                <c:pt idx="1567">
                  <c:v>2.3259999999999999E-2</c:v>
                </c:pt>
                <c:pt idx="1568">
                  <c:v>2.1690999999999998E-2</c:v>
                </c:pt>
                <c:pt idx="1569">
                  <c:v>2.3182999999999999E-2</c:v>
                </c:pt>
                <c:pt idx="1570">
                  <c:v>2.1516E-2</c:v>
                </c:pt>
                <c:pt idx="1571">
                  <c:v>2.1826999999999999E-2</c:v>
                </c:pt>
                <c:pt idx="1572">
                  <c:v>2.264E-2</c:v>
                </c:pt>
                <c:pt idx="1573">
                  <c:v>2.1846000000000001E-2</c:v>
                </c:pt>
                <c:pt idx="1574">
                  <c:v>2.2252000000000001E-2</c:v>
                </c:pt>
                <c:pt idx="1575">
                  <c:v>2.2950000000000002E-2</c:v>
                </c:pt>
                <c:pt idx="1576">
                  <c:v>2.2214000000000001E-2</c:v>
                </c:pt>
                <c:pt idx="1577">
                  <c:v>2.2290999999999998E-2</c:v>
                </c:pt>
                <c:pt idx="1578">
                  <c:v>2.1690999999999998E-2</c:v>
                </c:pt>
                <c:pt idx="1579">
                  <c:v>2.2329999999999999E-2</c:v>
                </c:pt>
                <c:pt idx="1580">
                  <c:v>2.1573999999999999E-2</c:v>
                </c:pt>
                <c:pt idx="1581">
                  <c:v>2.0972999999999999E-2</c:v>
                </c:pt>
                <c:pt idx="1582">
                  <c:v>2.0372999999999999E-2</c:v>
                </c:pt>
                <c:pt idx="1583">
                  <c:v>2.171E-2</c:v>
                </c:pt>
                <c:pt idx="1584">
                  <c:v>2.2214000000000001E-2</c:v>
                </c:pt>
                <c:pt idx="1585">
                  <c:v>2.1787999999999998E-2</c:v>
                </c:pt>
                <c:pt idx="1586">
                  <c:v>2.0449999999999999E-2</c:v>
                </c:pt>
                <c:pt idx="1587">
                  <c:v>2.2194999999999999E-2</c:v>
                </c:pt>
                <c:pt idx="1588">
                  <c:v>2.1264999999999999E-2</c:v>
                </c:pt>
                <c:pt idx="1589">
                  <c:v>1.983E-2</c:v>
                </c:pt>
                <c:pt idx="1590">
                  <c:v>2.1767999999999999E-2</c:v>
                </c:pt>
                <c:pt idx="1591">
                  <c:v>2.2737E-2</c:v>
                </c:pt>
                <c:pt idx="1592">
                  <c:v>2.0877E-2</c:v>
                </c:pt>
                <c:pt idx="1593">
                  <c:v>2.1767999999999999E-2</c:v>
                </c:pt>
                <c:pt idx="1594">
                  <c:v>2.266E-2</c:v>
                </c:pt>
                <c:pt idx="1595">
                  <c:v>2.1399999999999999E-2</c:v>
                </c:pt>
                <c:pt idx="1596">
                  <c:v>2.2408000000000001E-2</c:v>
                </c:pt>
                <c:pt idx="1597">
                  <c:v>2.2079000000000001E-2</c:v>
                </c:pt>
                <c:pt idx="1598">
                  <c:v>2.1885000000000002E-2</c:v>
                </c:pt>
                <c:pt idx="1599">
                  <c:v>2.1767999999999999E-2</c:v>
                </c:pt>
                <c:pt idx="1600">
                  <c:v>2.0760000000000001E-2</c:v>
                </c:pt>
                <c:pt idx="1601">
                  <c:v>2.2426999999999999E-2</c:v>
                </c:pt>
                <c:pt idx="1602">
                  <c:v>2.1496999999999999E-2</c:v>
                </c:pt>
                <c:pt idx="1603">
                  <c:v>2.2079000000000001E-2</c:v>
                </c:pt>
                <c:pt idx="1604">
                  <c:v>2.1943000000000001E-2</c:v>
                </c:pt>
                <c:pt idx="1605">
                  <c:v>2.2311000000000001E-2</c:v>
                </c:pt>
                <c:pt idx="1606">
                  <c:v>2.4383999999999999E-2</c:v>
                </c:pt>
                <c:pt idx="1607">
                  <c:v>2.3144000000000001E-2</c:v>
                </c:pt>
                <c:pt idx="1608">
                  <c:v>2.2988999999999999E-2</c:v>
                </c:pt>
                <c:pt idx="1609">
                  <c:v>2.1128999999999998E-2</c:v>
                </c:pt>
                <c:pt idx="1610">
                  <c:v>2.3571000000000002E-2</c:v>
                </c:pt>
                <c:pt idx="1611">
                  <c:v>2.3144000000000001E-2</c:v>
                </c:pt>
                <c:pt idx="1612">
                  <c:v>2.2988999999999999E-2</c:v>
                </c:pt>
                <c:pt idx="1613">
                  <c:v>2.2079000000000001E-2</c:v>
                </c:pt>
                <c:pt idx="1614">
                  <c:v>2.1826999999999999E-2</c:v>
                </c:pt>
                <c:pt idx="1615">
                  <c:v>2.2214000000000001E-2</c:v>
                </c:pt>
                <c:pt idx="1616">
                  <c:v>2.1864999999999999E-2</c:v>
                </c:pt>
                <c:pt idx="1617">
                  <c:v>2.2950000000000002E-2</c:v>
                </c:pt>
                <c:pt idx="1618">
                  <c:v>2.2755999999999998E-2</c:v>
                </c:pt>
                <c:pt idx="1619">
                  <c:v>2.2117000000000001E-2</c:v>
                </c:pt>
                <c:pt idx="1620">
                  <c:v>2.1458000000000001E-2</c:v>
                </c:pt>
                <c:pt idx="1621">
                  <c:v>2.3241000000000001E-2</c:v>
                </c:pt>
                <c:pt idx="1622">
                  <c:v>2.1070999999999999E-2</c:v>
                </c:pt>
                <c:pt idx="1623">
                  <c:v>2.2232999999999999E-2</c:v>
                </c:pt>
                <c:pt idx="1624">
                  <c:v>2.3220999999999999E-2</c:v>
                </c:pt>
                <c:pt idx="1625">
                  <c:v>2.3667000000000001E-2</c:v>
                </c:pt>
                <c:pt idx="1626">
                  <c:v>2.2446000000000001E-2</c:v>
                </c:pt>
                <c:pt idx="1627">
                  <c:v>2.0683E-2</c:v>
                </c:pt>
                <c:pt idx="1628">
                  <c:v>2.1342E-2</c:v>
                </c:pt>
                <c:pt idx="1629">
                  <c:v>2.2175E-2</c:v>
                </c:pt>
                <c:pt idx="1630">
                  <c:v>2.1981000000000001E-2</c:v>
                </c:pt>
                <c:pt idx="1631">
                  <c:v>2.2020999999999999E-2</c:v>
                </c:pt>
                <c:pt idx="1632">
                  <c:v>2.2175E-2</c:v>
                </c:pt>
                <c:pt idx="1633">
                  <c:v>2.3144000000000001E-2</c:v>
                </c:pt>
                <c:pt idx="1634">
                  <c:v>2.2349999999999998E-2</c:v>
                </c:pt>
                <c:pt idx="1635">
                  <c:v>2.2446000000000001E-2</c:v>
                </c:pt>
                <c:pt idx="1636">
                  <c:v>2.2794999999999999E-2</c:v>
                </c:pt>
                <c:pt idx="1637">
                  <c:v>2.4324999999999999E-2</c:v>
                </c:pt>
                <c:pt idx="1638">
                  <c:v>2.2485000000000002E-2</c:v>
                </c:pt>
                <c:pt idx="1639">
                  <c:v>2.2485000000000002E-2</c:v>
                </c:pt>
                <c:pt idx="1640">
                  <c:v>2.2446000000000001E-2</c:v>
                </c:pt>
                <c:pt idx="1641">
                  <c:v>2.3435000000000001E-2</c:v>
                </c:pt>
                <c:pt idx="1642">
                  <c:v>2.1826999999999999E-2</c:v>
                </c:pt>
                <c:pt idx="1643">
                  <c:v>2.2039E-2</c:v>
                </c:pt>
                <c:pt idx="1644">
                  <c:v>2.2988999999999999E-2</c:v>
                </c:pt>
                <c:pt idx="1645">
                  <c:v>2.2175E-2</c:v>
                </c:pt>
                <c:pt idx="1646">
                  <c:v>2.1108999999999999E-2</c:v>
                </c:pt>
                <c:pt idx="1647">
                  <c:v>2.2388999999999999E-2</c:v>
                </c:pt>
                <c:pt idx="1648">
                  <c:v>2.3356999999999999E-2</c:v>
                </c:pt>
                <c:pt idx="1649">
                  <c:v>2.0740999999999999E-2</c:v>
                </c:pt>
                <c:pt idx="1650">
                  <c:v>2.2214000000000001E-2</c:v>
                </c:pt>
                <c:pt idx="1651">
                  <c:v>2.2620000000000001E-2</c:v>
                </c:pt>
                <c:pt idx="1652">
                  <c:v>2.2272E-2</c:v>
                </c:pt>
                <c:pt idx="1653">
                  <c:v>2.2737E-2</c:v>
                </c:pt>
                <c:pt idx="1654">
                  <c:v>2.2697999999999999E-2</c:v>
                </c:pt>
                <c:pt idx="1655">
                  <c:v>2.2137E-2</c:v>
                </c:pt>
                <c:pt idx="1656">
                  <c:v>2.1981000000000001E-2</c:v>
                </c:pt>
                <c:pt idx="1657">
                  <c:v>2.2214000000000001E-2</c:v>
                </c:pt>
                <c:pt idx="1658">
                  <c:v>2.1593999999999999E-2</c:v>
                </c:pt>
                <c:pt idx="1659">
                  <c:v>2.2117000000000001E-2</c:v>
                </c:pt>
                <c:pt idx="1660">
                  <c:v>2.1458000000000001E-2</c:v>
                </c:pt>
                <c:pt idx="1661">
                  <c:v>2.1166999999999998E-2</c:v>
                </c:pt>
                <c:pt idx="1662">
                  <c:v>2.1652000000000001E-2</c:v>
                </c:pt>
                <c:pt idx="1663">
                  <c:v>2.2137E-2</c:v>
                </c:pt>
                <c:pt idx="1664">
                  <c:v>2.2020999999999999E-2</c:v>
                </c:pt>
                <c:pt idx="1665">
                  <c:v>2.2931E-2</c:v>
                </c:pt>
                <c:pt idx="1666">
                  <c:v>2.3300000000000001E-2</c:v>
                </c:pt>
                <c:pt idx="1667">
                  <c:v>2.264E-2</c:v>
                </c:pt>
                <c:pt idx="1668">
                  <c:v>2.3821999999999999E-2</c:v>
                </c:pt>
                <c:pt idx="1669">
                  <c:v>2.3144000000000001E-2</c:v>
                </c:pt>
                <c:pt idx="1670">
                  <c:v>2.1089E-2</c:v>
                </c:pt>
                <c:pt idx="1671">
                  <c:v>2.1961999999999999E-2</c:v>
                </c:pt>
                <c:pt idx="1672">
                  <c:v>2.2252000000000001E-2</c:v>
                </c:pt>
                <c:pt idx="1673">
                  <c:v>2.2117000000000001E-2</c:v>
                </c:pt>
                <c:pt idx="1674">
                  <c:v>2.1361000000000002E-2</c:v>
                </c:pt>
                <c:pt idx="1675">
                  <c:v>2.3106000000000002E-2</c:v>
                </c:pt>
                <c:pt idx="1676">
                  <c:v>2.2523999999999999E-2</c:v>
                </c:pt>
                <c:pt idx="1677">
                  <c:v>2.2175E-2</c:v>
                </c:pt>
                <c:pt idx="1678">
                  <c:v>2.2039E-2</c:v>
                </c:pt>
                <c:pt idx="1679">
                  <c:v>2.0566000000000001E-2</c:v>
                </c:pt>
                <c:pt idx="1680">
                  <c:v>2.2931E-2</c:v>
                </c:pt>
                <c:pt idx="1681">
                  <c:v>2.3259999999999999E-2</c:v>
                </c:pt>
                <c:pt idx="1682">
                  <c:v>2.2388999999999999E-2</c:v>
                </c:pt>
                <c:pt idx="1683">
                  <c:v>2.2814000000000001E-2</c:v>
                </c:pt>
                <c:pt idx="1684">
                  <c:v>2.3259999999999999E-2</c:v>
                </c:pt>
                <c:pt idx="1685">
                  <c:v>2.2950000000000002E-2</c:v>
                </c:pt>
                <c:pt idx="1686">
                  <c:v>2.2504E-2</c:v>
                </c:pt>
                <c:pt idx="1687">
                  <c:v>2.3396E-2</c:v>
                </c:pt>
                <c:pt idx="1688">
                  <c:v>2.2737E-2</c:v>
                </c:pt>
                <c:pt idx="1689">
                  <c:v>2.1846000000000001E-2</c:v>
                </c:pt>
                <c:pt idx="1690">
                  <c:v>2.2039E-2</c:v>
                </c:pt>
                <c:pt idx="1691">
                  <c:v>2.2852999999999998E-2</c:v>
                </c:pt>
                <c:pt idx="1692">
                  <c:v>2.1516E-2</c:v>
                </c:pt>
                <c:pt idx="1693">
                  <c:v>2.2369E-2</c:v>
                </c:pt>
                <c:pt idx="1694">
                  <c:v>2.1670999999999999E-2</c:v>
                </c:pt>
                <c:pt idx="1695">
                  <c:v>2.2290999999999998E-2</c:v>
                </c:pt>
                <c:pt idx="1696">
                  <c:v>2.171E-2</c:v>
                </c:pt>
                <c:pt idx="1697">
                  <c:v>2.3396E-2</c:v>
                </c:pt>
                <c:pt idx="1698">
                  <c:v>2.1439E-2</c:v>
                </c:pt>
                <c:pt idx="1699">
                  <c:v>2.2755999999999998E-2</c:v>
                </c:pt>
                <c:pt idx="1700">
                  <c:v>2.1923000000000002E-2</c:v>
                </c:pt>
                <c:pt idx="1701">
                  <c:v>2.2349999999999998E-2</c:v>
                </c:pt>
                <c:pt idx="1702">
                  <c:v>2.2329999999999999E-2</c:v>
                </c:pt>
                <c:pt idx="1703">
                  <c:v>2.2911999999999998E-2</c:v>
                </c:pt>
                <c:pt idx="1704">
                  <c:v>2.1885000000000002E-2</c:v>
                </c:pt>
                <c:pt idx="1705">
                  <c:v>2.2485000000000002E-2</c:v>
                </c:pt>
                <c:pt idx="1706">
                  <c:v>2.1670999999999999E-2</c:v>
                </c:pt>
                <c:pt idx="1707">
                  <c:v>2.2717999999999999E-2</c:v>
                </c:pt>
                <c:pt idx="1708">
                  <c:v>2.2369E-2</c:v>
                </c:pt>
                <c:pt idx="1709">
                  <c:v>2.3106000000000002E-2</c:v>
                </c:pt>
                <c:pt idx="1710">
                  <c:v>2.2214000000000001E-2</c:v>
                </c:pt>
                <c:pt idx="1711">
                  <c:v>2.2544000000000002E-2</c:v>
                </c:pt>
                <c:pt idx="1712">
                  <c:v>2.2814000000000001E-2</c:v>
                </c:pt>
                <c:pt idx="1713">
                  <c:v>2.1923000000000002E-2</c:v>
                </c:pt>
                <c:pt idx="1714">
                  <c:v>2.1904E-2</c:v>
                </c:pt>
                <c:pt idx="1715">
                  <c:v>2.3047000000000002E-2</c:v>
                </c:pt>
                <c:pt idx="1716">
                  <c:v>2.1652000000000001E-2</c:v>
                </c:pt>
                <c:pt idx="1717">
                  <c:v>2.0934999999999999E-2</c:v>
                </c:pt>
                <c:pt idx="1718">
                  <c:v>2.2969E-2</c:v>
                </c:pt>
                <c:pt idx="1719">
                  <c:v>2.2950000000000002E-2</c:v>
                </c:pt>
                <c:pt idx="1720">
                  <c:v>2.2485000000000002E-2</c:v>
                </c:pt>
                <c:pt idx="1721">
                  <c:v>2.3067000000000001E-2</c:v>
                </c:pt>
                <c:pt idx="1722">
                  <c:v>2.1729999999999999E-2</c:v>
                </c:pt>
                <c:pt idx="1723">
                  <c:v>2.2214000000000001E-2</c:v>
                </c:pt>
                <c:pt idx="1724">
                  <c:v>2.1381000000000001E-2</c:v>
                </c:pt>
                <c:pt idx="1725">
                  <c:v>2.1031000000000001E-2</c:v>
                </c:pt>
                <c:pt idx="1726">
                  <c:v>2.2620000000000001E-2</c:v>
                </c:pt>
                <c:pt idx="1727">
                  <c:v>2.1981000000000001E-2</c:v>
                </c:pt>
                <c:pt idx="1728">
                  <c:v>2.2485000000000002E-2</c:v>
                </c:pt>
                <c:pt idx="1729">
                  <c:v>2.0740999999999999E-2</c:v>
                </c:pt>
                <c:pt idx="1730">
                  <c:v>2.1670999999999999E-2</c:v>
                </c:pt>
                <c:pt idx="1731">
                  <c:v>2.2931E-2</c:v>
                </c:pt>
                <c:pt idx="1732">
                  <c:v>2.2137E-2</c:v>
                </c:pt>
                <c:pt idx="1733">
                  <c:v>2.2252000000000001E-2</c:v>
                </c:pt>
                <c:pt idx="1734">
                  <c:v>2.1381000000000001E-2</c:v>
                </c:pt>
                <c:pt idx="1735">
                  <c:v>2.2582999999999999E-2</c:v>
                </c:pt>
                <c:pt idx="1736">
                  <c:v>2.2679000000000001E-2</c:v>
                </c:pt>
                <c:pt idx="1737">
                  <c:v>2.0993000000000001E-2</c:v>
                </c:pt>
                <c:pt idx="1738">
                  <c:v>2.2058000000000001E-2</c:v>
                </c:pt>
                <c:pt idx="1739">
                  <c:v>2.1302999999999999E-2</c:v>
                </c:pt>
                <c:pt idx="1740">
                  <c:v>2.2175E-2</c:v>
                </c:pt>
                <c:pt idx="1741">
                  <c:v>2.1205999999999999E-2</c:v>
                </c:pt>
                <c:pt idx="1742">
                  <c:v>2.1904E-2</c:v>
                </c:pt>
                <c:pt idx="1743">
                  <c:v>2.2485000000000002E-2</c:v>
                </c:pt>
                <c:pt idx="1744">
                  <c:v>2.2329999999999999E-2</c:v>
                </c:pt>
                <c:pt idx="1745">
                  <c:v>2.2311000000000001E-2</c:v>
                </c:pt>
                <c:pt idx="1746">
                  <c:v>2.264E-2</c:v>
                </c:pt>
                <c:pt idx="1747">
                  <c:v>2.1787999999999998E-2</c:v>
                </c:pt>
                <c:pt idx="1748">
                  <c:v>2.2679000000000001E-2</c:v>
                </c:pt>
                <c:pt idx="1749">
                  <c:v>2.2561999999999999E-2</c:v>
                </c:pt>
                <c:pt idx="1750">
                  <c:v>2.2504E-2</c:v>
                </c:pt>
                <c:pt idx="1751">
                  <c:v>2.3125E-2</c:v>
                </c:pt>
                <c:pt idx="1752">
                  <c:v>2.1419000000000001E-2</c:v>
                </c:pt>
                <c:pt idx="1753">
                  <c:v>2.1419000000000001E-2</c:v>
                </c:pt>
                <c:pt idx="1754">
                  <c:v>2.1961999999999999E-2</c:v>
                </c:pt>
                <c:pt idx="1755">
                  <c:v>2.2329999999999999E-2</c:v>
                </c:pt>
                <c:pt idx="1756">
                  <c:v>2.2137E-2</c:v>
                </c:pt>
                <c:pt idx="1757">
                  <c:v>2.2620000000000001E-2</c:v>
                </c:pt>
                <c:pt idx="1758">
                  <c:v>2.1381000000000001E-2</c:v>
                </c:pt>
                <c:pt idx="1759">
                  <c:v>2.2794999999999999E-2</c:v>
                </c:pt>
                <c:pt idx="1760">
                  <c:v>2.2561999999999999E-2</c:v>
                </c:pt>
                <c:pt idx="1761">
                  <c:v>2.2679000000000001E-2</c:v>
                </c:pt>
                <c:pt idx="1762">
                  <c:v>2.2252000000000001E-2</c:v>
                </c:pt>
                <c:pt idx="1763">
                  <c:v>2.1767999999999999E-2</c:v>
                </c:pt>
                <c:pt idx="1764">
                  <c:v>2.2329999999999999E-2</c:v>
                </c:pt>
                <c:pt idx="1765">
                  <c:v>2.1846000000000001E-2</c:v>
                </c:pt>
                <c:pt idx="1766">
                  <c:v>2.2485000000000002E-2</c:v>
                </c:pt>
                <c:pt idx="1767">
                  <c:v>2.1652000000000001E-2</c:v>
                </c:pt>
                <c:pt idx="1768">
                  <c:v>2.0993000000000001E-2</c:v>
                </c:pt>
                <c:pt idx="1769">
                  <c:v>2.0877E-2</c:v>
                </c:pt>
                <c:pt idx="1770">
                  <c:v>2.2272E-2</c:v>
                </c:pt>
                <c:pt idx="1771">
                  <c:v>2.2349999999999998E-2</c:v>
                </c:pt>
                <c:pt idx="1772">
                  <c:v>2.264E-2</c:v>
                </c:pt>
                <c:pt idx="1773">
                  <c:v>2.2001E-2</c:v>
                </c:pt>
                <c:pt idx="1774">
                  <c:v>2.2155999999999999E-2</c:v>
                </c:pt>
                <c:pt idx="1775">
                  <c:v>2.2582999999999999E-2</c:v>
                </c:pt>
                <c:pt idx="1776">
                  <c:v>2.1283E-2</c:v>
                </c:pt>
                <c:pt idx="1777">
                  <c:v>2.1670999999999999E-2</c:v>
                </c:pt>
                <c:pt idx="1778">
                  <c:v>2.2891999999999999E-2</c:v>
                </c:pt>
                <c:pt idx="1779">
                  <c:v>2.1787999999999998E-2</c:v>
                </c:pt>
                <c:pt idx="1780">
                  <c:v>2.0004000000000001E-2</c:v>
                </c:pt>
                <c:pt idx="1781">
                  <c:v>2.2485000000000002E-2</c:v>
                </c:pt>
                <c:pt idx="1782">
                  <c:v>2.3067000000000001E-2</c:v>
                </c:pt>
                <c:pt idx="1783">
                  <c:v>2.1981000000000001E-2</c:v>
                </c:pt>
                <c:pt idx="1784">
                  <c:v>2.1611999999999999E-2</c:v>
                </c:pt>
                <c:pt idx="1785">
                  <c:v>2.2020999999999999E-2</c:v>
                </c:pt>
                <c:pt idx="1786">
                  <c:v>2.2311000000000001E-2</c:v>
                </c:pt>
                <c:pt idx="1787">
                  <c:v>2.3491999999999999E-2</c:v>
                </c:pt>
                <c:pt idx="1788">
                  <c:v>2.1885000000000002E-2</c:v>
                </c:pt>
                <c:pt idx="1789">
                  <c:v>2.2544000000000002E-2</c:v>
                </c:pt>
                <c:pt idx="1790">
                  <c:v>2.2290999999999998E-2</c:v>
                </c:pt>
                <c:pt idx="1791">
                  <c:v>2.1323000000000002E-2</c:v>
                </c:pt>
                <c:pt idx="1792">
                  <c:v>2.0333E-2</c:v>
                </c:pt>
                <c:pt idx="1793">
                  <c:v>2.2232999999999999E-2</c:v>
                </c:pt>
                <c:pt idx="1794">
                  <c:v>2.2794999999999999E-2</c:v>
                </c:pt>
                <c:pt idx="1795">
                  <c:v>2.2369E-2</c:v>
                </c:pt>
                <c:pt idx="1796">
                  <c:v>2.3259999999999999E-2</c:v>
                </c:pt>
                <c:pt idx="1797">
                  <c:v>2.0740999999999999E-2</c:v>
                </c:pt>
                <c:pt idx="1798">
                  <c:v>2.3125E-2</c:v>
                </c:pt>
                <c:pt idx="1799">
                  <c:v>2.2329999999999999E-2</c:v>
                </c:pt>
                <c:pt idx="1800">
                  <c:v>2.0972999999999999E-2</c:v>
                </c:pt>
                <c:pt idx="1801">
                  <c:v>2.1342E-2</c:v>
                </c:pt>
                <c:pt idx="1802">
                  <c:v>2.2523999999999999E-2</c:v>
                </c:pt>
                <c:pt idx="1803">
                  <c:v>2.0837999999999999E-2</c:v>
                </c:pt>
                <c:pt idx="1804">
                  <c:v>2.2561999999999999E-2</c:v>
                </c:pt>
                <c:pt idx="1805">
                  <c:v>2.1611999999999999E-2</c:v>
                </c:pt>
                <c:pt idx="1806">
                  <c:v>2.2408000000000001E-2</c:v>
                </c:pt>
                <c:pt idx="1807">
                  <c:v>2.2058000000000001E-2</c:v>
                </c:pt>
                <c:pt idx="1808">
                  <c:v>2.2194999999999999E-2</c:v>
                </c:pt>
                <c:pt idx="1809">
                  <c:v>2.266E-2</c:v>
                </c:pt>
                <c:pt idx="1810">
                  <c:v>2.1555999999999999E-2</c:v>
                </c:pt>
                <c:pt idx="1811">
                  <c:v>2.2873000000000001E-2</c:v>
                </c:pt>
                <c:pt idx="1812">
                  <c:v>2.2096999999999999E-2</c:v>
                </c:pt>
                <c:pt idx="1813">
                  <c:v>2.1981000000000001E-2</c:v>
                </c:pt>
                <c:pt idx="1814">
                  <c:v>2.1419000000000001E-2</c:v>
                </c:pt>
                <c:pt idx="1815">
                  <c:v>2.3009000000000002E-2</c:v>
                </c:pt>
                <c:pt idx="1816">
                  <c:v>2.1670999999999999E-2</c:v>
                </c:pt>
                <c:pt idx="1817">
                  <c:v>2.1611999999999999E-2</c:v>
                </c:pt>
                <c:pt idx="1818">
                  <c:v>2.1943000000000001E-2</c:v>
                </c:pt>
                <c:pt idx="1819">
                  <c:v>2.1419000000000001E-2</c:v>
                </c:pt>
                <c:pt idx="1820">
                  <c:v>2.1652000000000001E-2</c:v>
                </c:pt>
                <c:pt idx="1821">
                  <c:v>2.2504E-2</c:v>
                </c:pt>
                <c:pt idx="1822">
                  <c:v>2.2117000000000001E-2</c:v>
                </c:pt>
                <c:pt idx="1823">
                  <c:v>2.3202E-2</c:v>
                </c:pt>
                <c:pt idx="1824">
                  <c:v>2.2426999999999999E-2</c:v>
                </c:pt>
                <c:pt idx="1825">
                  <c:v>2.2834E-2</c:v>
                </c:pt>
                <c:pt idx="1826">
                  <c:v>2.171E-2</c:v>
                </c:pt>
                <c:pt idx="1827">
                  <c:v>2.2388999999999999E-2</c:v>
                </c:pt>
                <c:pt idx="1828">
                  <c:v>2.1670999999999999E-2</c:v>
                </c:pt>
                <c:pt idx="1829">
                  <c:v>2.1458000000000001E-2</c:v>
                </c:pt>
                <c:pt idx="1830">
                  <c:v>2.4035000000000001E-2</c:v>
                </c:pt>
                <c:pt idx="1831">
                  <c:v>2.1496999999999999E-2</c:v>
                </c:pt>
                <c:pt idx="1832">
                  <c:v>2.2814000000000001E-2</c:v>
                </c:pt>
                <c:pt idx="1833">
                  <c:v>2.2969E-2</c:v>
                </c:pt>
                <c:pt idx="1834">
                  <c:v>2.2058000000000001E-2</c:v>
                </c:pt>
                <c:pt idx="1835">
                  <c:v>2.2679000000000001E-2</c:v>
                </c:pt>
                <c:pt idx="1836">
                  <c:v>2.2523999999999999E-2</c:v>
                </c:pt>
                <c:pt idx="1837">
                  <c:v>2.2137E-2</c:v>
                </c:pt>
                <c:pt idx="1838">
                  <c:v>2.2388999999999999E-2</c:v>
                </c:pt>
                <c:pt idx="1839">
                  <c:v>2.1031000000000001E-2</c:v>
                </c:pt>
                <c:pt idx="1840">
                  <c:v>2.1011999999999999E-2</c:v>
                </c:pt>
                <c:pt idx="1841">
                  <c:v>2.2020999999999999E-2</c:v>
                </c:pt>
                <c:pt idx="1842">
                  <c:v>2.1302999999999999E-2</c:v>
                </c:pt>
                <c:pt idx="1843">
                  <c:v>2.2602000000000001E-2</c:v>
                </c:pt>
                <c:pt idx="1844">
                  <c:v>2.3182999999999999E-2</c:v>
                </c:pt>
                <c:pt idx="1845">
                  <c:v>2.2388999999999999E-2</c:v>
                </c:pt>
                <c:pt idx="1846">
                  <c:v>2.1381000000000001E-2</c:v>
                </c:pt>
                <c:pt idx="1847">
                  <c:v>2.0683E-2</c:v>
                </c:pt>
                <c:pt idx="1848">
                  <c:v>2.2485000000000002E-2</c:v>
                </c:pt>
                <c:pt idx="1849">
                  <c:v>2.1496999999999999E-2</c:v>
                </c:pt>
                <c:pt idx="1850">
                  <c:v>2.2175E-2</c:v>
                </c:pt>
                <c:pt idx="1851">
                  <c:v>2.1652000000000001E-2</c:v>
                </c:pt>
                <c:pt idx="1852">
                  <c:v>2.1923000000000002E-2</c:v>
                </c:pt>
                <c:pt idx="1853">
                  <c:v>2.1749000000000001E-2</c:v>
                </c:pt>
                <c:pt idx="1854">
                  <c:v>2.1690999999999998E-2</c:v>
                </c:pt>
                <c:pt idx="1855">
                  <c:v>2.2776000000000001E-2</c:v>
                </c:pt>
                <c:pt idx="1856">
                  <c:v>2.2039E-2</c:v>
                </c:pt>
                <c:pt idx="1857">
                  <c:v>2.2697999999999999E-2</c:v>
                </c:pt>
                <c:pt idx="1858">
                  <c:v>2.1632999999999999E-2</c:v>
                </c:pt>
                <c:pt idx="1859">
                  <c:v>2.2214000000000001E-2</c:v>
                </c:pt>
                <c:pt idx="1860">
                  <c:v>2.1729999999999999E-2</c:v>
                </c:pt>
                <c:pt idx="1861">
                  <c:v>2.2814000000000001E-2</c:v>
                </c:pt>
                <c:pt idx="1862">
                  <c:v>2.1264999999999999E-2</c:v>
                </c:pt>
                <c:pt idx="1863">
                  <c:v>2.3047000000000002E-2</c:v>
                </c:pt>
                <c:pt idx="1864">
                  <c:v>2.2079000000000001E-2</c:v>
                </c:pt>
                <c:pt idx="1865">
                  <c:v>2.2620000000000001E-2</c:v>
                </c:pt>
                <c:pt idx="1866">
                  <c:v>2.2039E-2</c:v>
                </c:pt>
                <c:pt idx="1867">
                  <c:v>2.1805999999999999E-2</c:v>
                </c:pt>
                <c:pt idx="1868">
                  <c:v>2.1342E-2</c:v>
                </c:pt>
                <c:pt idx="1869">
                  <c:v>2.264E-2</c:v>
                </c:pt>
                <c:pt idx="1870">
                  <c:v>2.2544000000000002E-2</c:v>
                </c:pt>
                <c:pt idx="1871">
                  <c:v>2.2544000000000002E-2</c:v>
                </c:pt>
                <c:pt idx="1872">
                  <c:v>2.2020999999999999E-2</c:v>
                </c:pt>
                <c:pt idx="1873">
                  <c:v>2.1381000000000001E-2</c:v>
                </c:pt>
                <c:pt idx="1874">
                  <c:v>2.2290999999999998E-2</c:v>
                </c:pt>
                <c:pt idx="1875">
                  <c:v>2.2582999999999999E-2</c:v>
                </c:pt>
                <c:pt idx="1876">
                  <c:v>2.0799000000000002E-2</c:v>
                </c:pt>
                <c:pt idx="1877">
                  <c:v>2.1283E-2</c:v>
                </c:pt>
                <c:pt idx="1878">
                  <c:v>2.1923000000000002E-2</c:v>
                </c:pt>
                <c:pt idx="1879">
                  <c:v>2.1439E-2</c:v>
                </c:pt>
                <c:pt idx="1880">
                  <c:v>2.1787999999999998E-2</c:v>
                </c:pt>
                <c:pt idx="1881">
                  <c:v>2.0431000000000001E-2</c:v>
                </c:pt>
                <c:pt idx="1882">
                  <c:v>2.0527E-2</c:v>
                </c:pt>
                <c:pt idx="1883">
                  <c:v>2.2349999999999998E-2</c:v>
                </c:pt>
                <c:pt idx="1884">
                  <c:v>2.0489E-2</c:v>
                </c:pt>
                <c:pt idx="1885">
                  <c:v>2.1496999999999999E-2</c:v>
                </c:pt>
                <c:pt idx="1886">
                  <c:v>2.1632999999999999E-2</c:v>
                </c:pt>
                <c:pt idx="1887">
                  <c:v>2.2272E-2</c:v>
                </c:pt>
                <c:pt idx="1888">
                  <c:v>2.1611999999999999E-2</c:v>
                </c:pt>
                <c:pt idx="1889">
                  <c:v>2.0140000000000002E-2</c:v>
                </c:pt>
                <c:pt idx="1890">
                  <c:v>2.1961999999999999E-2</c:v>
                </c:pt>
                <c:pt idx="1891">
                  <c:v>2.1399999999999999E-2</c:v>
                </c:pt>
                <c:pt idx="1892">
                  <c:v>2.1864999999999999E-2</c:v>
                </c:pt>
                <c:pt idx="1893">
                  <c:v>2.3396E-2</c:v>
                </c:pt>
                <c:pt idx="1894">
                  <c:v>2.1749000000000001E-2</c:v>
                </c:pt>
                <c:pt idx="1895">
                  <c:v>2.2020999999999999E-2</c:v>
                </c:pt>
                <c:pt idx="1896">
                  <c:v>2.2214000000000001E-2</c:v>
                </c:pt>
                <c:pt idx="1897">
                  <c:v>2.0275000000000001E-2</c:v>
                </c:pt>
                <c:pt idx="1898">
                  <c:v>2.3317999999999998E-2</c:v>
                </c:pt>
                <c:pt idx="1899">
                  <c:v>2.1885000000000002E-2</c:v>
                </c:pt>
                <c:pt idx="1900">
                  <c:v>2.2058000000000001E-2</c:v>
                </c:pt>
                <c:pt idx="1901">
                  <c:v>2.1826999999999999E-2</c:v>
                </c:pt>
                <c:pt idx="1902">
                  <c:v>2.1323000000000002E-2</c:v>
                </c:pt>
                <c:pt idx="1903">
                  <c:v>2.0818E-2</c:v>
                </c:pt>
                <c:pt idx="1904">
                  <c:v>2.1536E-2</c:v>
                </c:pt>
                <c:pt idx="1905">
                  <c:v>2.1805999999999999E-2</c:v>
                </c:pt>
                <c:pt idx="1906">
                  <c:v>2.3047000000000002E-2</c:v>
                </c:pt>
                <c:pt idx="1907">
                  <c:v>2.2039E-2</c:v>
                </c:pt>
                <c:pt idx="1908">
                  <c:v>2.2349999999999998E-2</c:v>
                </c:pt>
                <c:pt idx="1909">
                  <c:v>2.2602000000000001E-2</c:v>
                </c:pt>
                <c:pt idx="1910">
                  <c:v>2.2232999999999999E-2</c:v>
                </c:pt>
                <c:pt idx="1911">
                  <c:v>2.1399999999999999E-2</c:v>
                </c:pt>
                <c:pt idx="1912">
                  <c:v>2.2544000000000002E-2</c:v>
                </c:pt>
                <c:pt idx="1913">
                  <c:v>2.266E-2</c:v>
                </c:pt>
                <c:pt idx="1914">
                  <c:v>2.1573999999999999E-2</c:v>
                </c:pt>
                <c:pt idx="1915">
                  <c:v>2.2561999999999999E-2</c:v>
                </c:pt>
                <c:pt idx="1916">
                  <c:v>2.264E-2</c:v>
                </c:pt>
                <c:pt idx="1917">
                  <c:v>2.2834E-2</c:v>
                </c:pt>
                <c:pt idx="1918">
                  <c:v>2.1419000000000001E-2</c:v>
                </c:pt>
                <c:pt idx="1919">
                  <c:v>2.0915E-2</c:v>
                </c:pt>
                <c:pt idx="1920">
                  <c:v>2.1555999999999999E-2</c:v>
                </c:pt>
                <c:pt idx="1921">
                  <c:v>2.1729999999999999E-2</c:v>
                </c:pt>
                <c:pt idx="1922">
                  <c:v>2.266E-2</c:v>
                </c:pt>
                <c:pt idx="1923">
                  <c:v>2.2408000000000001E-2</c:v>
                </c:pt>
                <c:pt idx="1924">
                  <c:v>2.1225000000000001E-2</c:v>
                </c:pt>
                <c:pt idx="1925">
                  <c:v>2.0624E-2</c:v>
                </c:pt>
                <c:pt idx="1926">
                  <c:v>2.0760000000000001E-2</c:v>
                </c:pt>
                <c:pt idx="1927">
                  <c:v>2.0683E-2</c:v>
                </c:pt>
                <c:pt idx="1928">
                  <c:v>2.2969E-2</c:v>
                </c:pt>
                <c:pt idx="1929">
                  <c:v>2.1245E-2</c:v>
                </c:pt>
                <c:pt idx="1930">
                  <c:v>2.1516E-2</c:v>
                </c:pt>
                <c:pt idx="1931">
                  <c:v>2.1767999999999999E-2</c:v>
                </c:pt>
                <c:pt idx="1932">
                  <c:v>2.1555999999999999E-2</c:v>
                </c:pt>
                <c:pt idx="1933">
                  <c:v>2.1729999999999999E-2</c:v>
                </c:pt>
                <c:pt idx="1934">
                  <c:v>2.3608000000000001E-2</c:v>
                </c:pt>
                <c:pt idx="1935">
                  <c:v>2.2755999999999998E-2</c:v>
                </c:pt>
                <c:pt idx="1936">
                  <c:v>2.0760000000000001E-2</c:v>
                </c:pt>
                <c:pt idx="1937">
                  <c:v>2.1536E-2</c:v>
                </c:pt>
                <c:pt idx="1938">
                  <c:v>2.2096999999999999E-2</c:v>
                </c:pt>
                <c:pt idx="1939">
                  <c:v>2.1399999999999999E-2</c:v>
                </c:pt>
                <c:pt idx="1940">
                  <c:v>2.2544000000000002E-2</c:v>
                </c:pt>
                <c:pt idx="1941">
                  <c:v>2.1361000000000002E-2</c:v>
                </c:pt>
                <c:pt idx="1942">
                  <c:v>2.2001E-2</c:v>
                </c:pt>
                <c:pt idx="1943">
                  <c:v>2.1458000000000001E-2</c:v>
                </c:pt>
                <c:pt idx="1944">
                  <c:v>2.2001E-2</c:v>
                </c:pt>
                <c:pt idx="1945">
                  <c:v>2.2020999999999999E-2</c:v>
                </c:pt>
                <c:pt idx="1946">
                  <c:v>2.2544000000000002E-2</c:v>
                </c:pt>
                <c:pt idx="1947">
                  <c:v>2.1555999999999999E-2</c:v>
                </c:pt>
                <c:pt idx="1948">
                  <c:v>2.0257000000000001E-2</c:v>
                </c:pt>
                <c:pt idx="1949">
                  <c:v>2.2561999999999999E-2</c:v>
                </c:pt>
                <c:pt idx="1950">
                  <c:v>2.0972999999999999E-2</c:v>
                </c:pt>
                <c:pt idx="1951">
                  <c:v>2.2232999999999999E-2</c:v>
                </c:pt>
                <c:pt idx="1952">
                  <c:v>2.2232999999999999E-2</c:v>
                </c:pt>
                <c:pt idx="1953">
                  <c:v>2.2214000000000001E-2</c:v>
                </c:pt>
                <c:pt idx="1954">
                  <c:v>2.1749000000000001E-2</c:v>
                </c:pt>
                <c:pt idx="1955">
                  <c:v>2.2504E-2</c:v>
                </c:pt>
                <c:pt idx="1956">
                  <c:v>2.2117000000000001E-2</c:v>
                </c:pt>
                <c:pt idx="1957">
                  <c:v>2.1593999999999999E-2</c:v>
                </c:pt>
                <c:pt idx="1958">
                  <c:v>2.2737E-2</c:v>
                </c:pt>
                <c:pt idx="1959">
                  <c:v>2.2697999999999999E-2</c:v>
                </c:pt>
                <c:pt idx="1960">
                  <c:v>2.1536E-2</c:v>
                </c:pt>
                <c:pt idx="1961">
                  <c:v>2.1419000000000001E-2</c:v>
                </c:pt>
                <c:pt idx="1962">
                  <c:v>2.0624E-2</c:v>
                </c:pt>
                <c:pt idx="1963">
                  <c:v>2.1516E-2</c:v>
                </c:pt>
                <c:pt idx="1964">
                  <c:v>2.1729999999999999E-2</c:v>
                </c:pt>
                <c:pt idx="1965">
                  <c:v>2.2039E-2</c:v>
                </c:pt>
                <c:pt idx="1966">
                  <c:v>2.2485000000000002E-2</c:v>
                </c:pt>
                <c:pt idx="1967">
                  <c:v>2.1573999999999999E-2</c:v>
                </c:pt>
                <c:pt idx="1968">
                  <c:v>2.0915E-2</c:v>
                </c:pt>
                <c:pt idx="1969">
                  <c:v>2.0857000000000001E-2</c:v>
                </c:pt>
                <c:pt idx="1970">
                  <c:v>2.1458000000000001E-2</c:v>
                </c:pt>
                <c:pt idx="1971">
                  <c:v>2.1864999999999999E-2</c:v>
                </c:pt>
                <c:pt idx="1972">
                  <c:v>2.1961999999999999E-2</c:v>
                </c:pt>
                <c:pt idx="1973">
                  <c:v>2.2232999999999999E-2</c:v>
                </c:pt>
                <c:pt idx="1974">
                  <c:v>2.2272E-2</c:v>
                </c:pt>
                <c:pt idx="1975">
                  <c:v>2.2214000000000001E-2</c:v>
                </c:pt>
                <c:pt idx="1976">
                  <c:v>2.0315E-2</c:v>
                </c:pt>
                <c:pt idx="1977">
                  <c:v>2.2020999999999999E-2</c:v>
                </c:pt>
                <c:pt idx="1978">
                  <c:v>2.2020999999999999E-2</c:v>
                </c:pt>
                <c:pt idx="1979">
                  <c:v>2.2117000000000001E-2</c:v>
                </c:pt>
                <c:pt idx="1980">
                  <c:v>2.2485000000000002E-2</c:v>
                </c:pt>
                <c:pt idx="1981">
                  <c:v>2.2988999999999999E-2</c:v>
                </c:pt>
                <c:pt idx="1982">
                  <c:v>2.1381000000000001E-2</c:v>
                </c:pt>
                <c:pt idx="1983">
                  <c:v>2.2329999999999999E-2</c:v>
                </c:pt>
                <c:pt idx="1984">
                  <c:v>2.1981000000000001E-2</c:v>
                </c:pt>
                <c:pt idx="1985">
                  <c:v>2.1225000000000001E-2</c:v>
                </c:pt>
                <c:pt idx="1986">
                  <c:v>2.3144000000000001E-2</c:v>
                </c:pt>
                <c:pt idx="1987">
                  <c:v>2.1826999999999999E-2</c:v>
                </c:pt>
                <c:pt idx="1988">
                  <c:v>2.2079000000000001E-2</c:v>
                </c:pt>
                <c:pt idx="1989">
                  <c:v>2.1419000000000001E-2</c:v>
                </c:pt>
                <c:pt idx="1990">
                  <c:v>2.1611999999999999E-2</c:v>
                </c:pt>
                <c:pt idx="1991">
                  <c:v>2.1943000000000001E-2</c:v>
                </c:pt>
                <c:pt idx="1992">
                  <c:v>2.1477E-2</c:v>
                </c:pt>
                <c:pt idx="1993">
                  <c:v>2.1342E-2</c:v>
                </c:pt>
                <c:pt idx="1994">
                  <c:v>2.1787999999999998E-2</c:v>
                </c:pt>
                <c:pt idx="1995">
                  <c:v>2.2814000000000001E-2</c:v>
                </c:pt>
                <c:pt idx="1996">
                  <c:v>2.2602000000000001E-2</c:v>
                </c:pt>
                <c:pt idx="1997">
                  <c:v>2.2079000000000001E-2</c:v>
                </c:pt>
                <c:pt idx="1998">
                  <c:v>2.2290999999999998E-2</c:v>
                </c:pt>
                <c:pt idx="1999">
                  <c:v>2.2096999999999999E-2</c:v>
                </c:pt>
                <c:pt idx="2000">
                  <c:v>2.078E-2</c:v>
                </c:pt>
                <c:pt idx="2001">
                  <c:v>2.1729999999999999E-2</c:v>
                </c:pt>
                <c:pt idx="2002">
                  <c:v>2.1225000000000001E-2</c:v>
                </c:pt>
                <c:pt idx="2003">
                  <c:v>2.1536E-2</c:v>
                </c:pt>
                <c:pt idx="2004">
                  <c:v>2.1128999999999998E-2</c:v>
                </c:pt>
                <c:pt idx="2005">
                  <c:v>2.0877E-2</c:v>
                </c:pt>
                <c:pt idx="2006">
                  <c:v>2.2873000000000001E-2</c:v>
                </c:pt>
                <c:pt idx="2007">
                  <c:v>2.1323000000000002E-2</c:v>
                </c:pt>
                <c:pt idx="2008">
                  <c:v>2.1051E-2</c:v>
                </c:pt>
                <c:pt idx="2009">
                  <c:v>2.1148E-2</c:v>
                </c:pt>
                <c:pt idx="2010">
                  <c:v>2.3317999999999998E-2</c:v>
                </c:pt>
                <c:pt idx="2011">
                  <c:v>2.2096999999999999E-2</c:v>
                </c:pt>
                <c:pt idx="2012">
                  <c:v>2.1767999999999999E-2</c:v>
                </c:pt>
                <c:pt idx="2013">
                  <c:v>2.264E-2</c:v>
                </c:pt>
                <c:pt idx="2014">
                  <c:v>2.2794999999999999E-2</c:v>
                </c:pt>
                <c:pt idx="2015">
                  <c:v>2.1148E-2</c:v>
                </c:pt>
                <c:pt idx="2016">
                  <c:v>2.1593999999999999E-2</c:v>
                </c:pt>
                <c:pt idx="2017">
                  <c:v>2.1516E-2</c:v>
                </c:pt>
                <c:pt idx="2018">
                  <c:v>2.171E-2</c:v>
                </c:pt>
                <c:pt idx="2019">
                  <c:v>2.1961999999999999E-2</c:v>
                </c:pt>
                <c:pt idx="2020">
                  <c:v>2.0972999999999999E-2</c:v>
                </c:pt>
                <c:pt idx="2021">
                  <c:v>2.0760000000000001E-2</c:v>
                </c:pt>
                <c:pt idx="2022">
                  <c:v>2.0333E-2</c:v>
                </c:pt>
                <c:pt idx="2023">
                  <c:v>2.2891999999999999E-2</c:v>
                </c:pt>
                <c:pt idx="2024">
                  <c:v>2.1961999999999999E-2</c:v>
                </c:pt>
                <c:pt idx="2025">
                  <c:v>2.3125E-2</c:v>
                </c:pt>
                <c:pt idx="2026">
                  <c:v>2.2446000000000001E-2</c:v>
                </c:pt>
                <c:pt idx="2027">
                  <c:v>2.2504E-2</c:v>
                </c:pt>
                <c:pt idx="2028">
                  <c:v>2.0954E-2</c:v>
                </c:pt>
                <c:pt idx="2029">
                  <c:v>2.1070999999999999E-2</c:v>
                </c:pt>
                <c:pt idx="2030">
                  <c:v>2.0993000000000001E-2</c:v>
                </c:pt>
                <c:pt idx="2031">
                  <c:v>2.1767999999999999E-2</c:v>
                </c:pt>
                <c:pt idx="2032">
                  <c:v>2.1399999999999999E-2</c:v>
                </c:pt>
                <c:pt idx="2033">
                  <c:v>2.1652000000000001E-2</c:v>
                </c:pt>
                <c:pt idx="2034">
                  <c:v>2.2988999999999999E-2</c:v>
                </c:pt>
                <c:pt idx="2035">
                  <c:v>2.1943000000000001E-2</c:v>
                </c:pt>
                <c:pt idx="2036">
                  <c:v>2.0896000000000001E-2</c:v>
                </c:pt>
                <c:pt idx="2037">
                  <c:v>2.2891999999999999E-2</c:v>
                </c:pt>
                <c:pt idx="2038">
                  <c:v>2.1496999999999999E-2</c:v>
                </c:pt>
                <c:pt idx="2039">
                  <c:v>2.1031000000000001E-2</c:v>
                </c:pt>
                <c:pt idx="2040">
                  <c:v>2.1187000000000001E-2</c:v>
                </c:pt>
                <c:pt idx="2041">
                  <c:v>2.2137E-2</c:v>
                </c:pt>
                <c:pt idx="2042">
                  <c:v>2.1323000000000002E-2</c:v>
                </c:pt>
                <c:pt idx="2043">
                  <c:v>2.2175E-2</c:v>
                </c:pt>
                <c:pt idx="2044">
                  <c:v>2.0857000000000001E-2</c:v>
                </c:pt>
                <c:pt idx="2045">
                  <c:v>2.1128999999999998E-2</c:v>
                </c:pt>
                <c:pt idx="2046">
                  <c:v>2.2214000000000001E-2</c:v>
                </c:pt>
                <c:pt idx="2047">
                  <c:v>2.2582999999999999E-2</c:v>
                </c:pt>
                <c:pt idx="2048">
                  <c:v>2.2311000000000001E-2</c:v>
                </c:pt>
                <c:pt idx="2049">
                  <c:v>2.2737E-2</c:v>
                </c:pt>
                <c:pt idx="2050">
                  <c:v>2.1846000000000001E-2</c:v>
                </c:pt>
                <c:pt idx="2051">
                  <c:v>2.1904E-2</c:v>
                </c:pt>
                <c:pt idx="2052">
                  <c:v>2.1381000000000001E-2</c:v>
                </c:pt>
                <c:pt idx="2053">
                  <c:v>2.1573999999999999E-2</c:v>
                </c:pt>
                <c:pt idx="2054">
                  <c:v>2.0837999999999999E-2</c:v>
                </c:pt>
                <c:pt idx="2055">
                  <c:v>2.0877E-2</c:v>
                </c:pt>
                <c:pt idx="2056">
                  <c:v>2.0721E-2</c:v>
                </c:pt>
                <c:pt idx="2057">
                  <c:v>2.1458000000000001E-2</c:v>
                </c:pt>
                <c:pt idx="2058">
                  <c:v>2.1166999999999998E-2</c:v>
                </c:pt>
                <c:pt idx="2059">
                  <c:v>1.9674000000000001E-2</c:v>
                </c:pt>
                <c:pt idx="2060">
                  <c:v>2.0934999999999999E-2</c:v>
                </c:pt>
                <c:pt idx="2061">
                  <c:v>2.1031000000000001E-2</c:v>
                </c:pt>
                <c:pt idx="2062">
                  <c:v>2.1342E-2</c:v>
                </c:pt>
                <c:pt idx="2063">
                  <c:v>2.2137E-2</c:v>
                </c:pt>
                <c:pt idx="2064">
                  <c:v>2.1904E-2</c:v>
                </c:pt>
                <c:pt idx="2065">
                  <c:v>2.3106000000000002E-2</c:v>
                </c:pt>
                <c:pt idx="2066">
                  <c:v>2.1885000000000002E-2</c:v>
                </c:pt>
                <c:pt idx="2067">
                  <c:v>2.1690999999999998E-2</c:v>
                </c:pt>
                <c:pt idx="2068">
                  <c:v>2.1108999999999999E-2</c:v>
                </c:pt>
                <c:pt idx="2069">
                  <c:v>2.2311000000000001E-2</c:v>
                </c:pt>
                <c:pt idx="2070">
                  <c:v>2.1555999999999999E-2</c:v>
                </c:pt>
                <c:pt idx="2071">
                  <c:v>2.2175E-2</c:v>
                </c:pt>
                <c:pt idx="2072">
                  <c:v>2.1536E-2</c:v>
                </c:pt>
                <c:pt idx="2073">
                  <c:v>2.1148E-2</c:v>
                </c:pt>
                <c:pt idx="2074">
                  <c:v>2.264E-2</c:v>
                </c:pt>
                <c:pt idx="2075">
                  <c:v>2.1419000000000001E-2</c:v>
                </c:pt>
                <c:pt idx="2076">
                  <c:v>2.3317999999999998E-2</c:v>
                </c:pt>
                <c:pt idx="2077">
                  <c:v>2.2408000000000001E-2</c:v>
                </c:pt>
                <c:pt idx="2078">
                  <c:v>2.1264999999999999E-2</c:v>
                </c:pt>
                <c:pt idx="2079">
                  <c:v>2.2155999999999999E-2</c:v>
                </c:pt>
                <c:pt idx="2080">
                  <c:v>2.2117000000000001E-2</c:v>
                </c:pt>
                <c:pt idx="2081">
                  <c:v>2.1826999999999999E-2</c:v>
                </c:pt>
                <c:pt idx="2082">
                  <c:v>2.0877E-2</c:v>
                </c:pt>
                <c:pt idx="2083">
                  <c:v>1.9636000000000001E-2</c:v>
                </c:pt>
                <c:pt idx="2084">
                  <c:v>2.2485000000000002E-2</c:v>
                </c:pt>
                <c:pt idx="2085">
                  <c:v>2.1632999999999999E-2</c:v>
                </c:pt>
                <c:pt idx="2086">
                  <c:v>2.0934999999999999E-2</c:v>
                </c:pt>
                <c:pt idx="2087">
                  <c:v>2.2155999999999999E-2</c:v>
                </c:pt>
                <c:pt idx="2088">
                  <c:v>2.2311000000000001E-2</c:v>
                </c:pt>
                <c:pt idx="2089">
                  <c:v>2.1496999999999999E-2</c:v>
                </c:pt>
                <c:pt idx="2090">
                  <c:v>2.2020999999999999E-2</c:v>
                </c:pt>
                <c:pt idx="2091">
                  <c:v>2.1787999999999998E-2</c:v>
                </c:pt>
                <c:pt idx="2092">
                  <c:v>2.0178999999999999E-2</c:v>
                </c:pt>
                <c:pt idx="2093">
                  <c:v>2.2137E-2</c:v>
                </c:pt>
                <c:pt idx="2094">
                  <c:v>2.0315E-2</c:v>
                </c:pt>
                <c:pt idx="2095">
                  <c:v>2.1283E-2</c:v>
                </c:pt>
                <c:pt idx="2096">
                  <c:v>2.078E-2</c:v>
                </c:pt>
                <c:pt idx="2097">
                  <c:v>2.0702000000000002E-2</c:v>
                </c:pt>
                <c:pt idx="2098">
                  <c:v>2.1864999999999999E-2</c:v>
                </c:pt>
                <c:pt idx="2099">
                  <c:v>2.1070999999999999E-2</c:v>
                </c:pt>
                <c:pt idx="2100">
                  <c:v>2.2852999999999998E-2</c:v>
                </c:pt>
                <c:pt idx="2101">
                  <c:v>2.3026999999999999E-2</c:v>
                </c:pt>
                <c:pt idx="2102">
                  <c:v>2.2001E-2</c:v>
                </c:pt>
                <c:pt idx="2103">
                  <c:v>2.1981000000000001E-2</c:v>
                </c:pt>
                <c:pt idx="2104">
                  <c:v>2.0431000000000001E-2</c:v>
                </c:pt>
                <c:pt idx="2105">
                  <c:v>1.9421999999999998E-2</c:v>
                </c:pt>
                <c:pt idx="2106">
                  <c:v>2.1070999999999999E-2</c:v>
                </c:pt>
                <c:pt idx="2107">
                  <c:v>2.2272E-2</c:v>
                </c:pt>
                <c:pt idx="2108">
                  <c:v>2.0877E-2</c:v>
                </c:pt>
                <c:pt idx="2109">
                  <c:v>2.0372999999999999E-2</c:v>
                </c:pt>
                <c:pt idx="2110">
                  <c:v>2.1128999999999998E-2</c:v>
                </c:pt>
                <c:pt idx="2111">
                  <c:v>2.1439E-2</c:v>
                </c:pt>
                <c:pt idx="2112">
                  <c:v>2.1089E-2</c:v>
                </c:pt>
                <c:pt idx="2113">
                  <c:v>2.1632999999999999E-2</c:v>
                </c:pt>
                <c:pt idx="2114">
                  <c:v>2.1729999999999999E-2</c:v>
                </c:pt>
                <c:pt idx="2115">
                  <c:v>2.1805999999999999E-2</c:v>
                </c:pt>
                <c:pt idx="2116">
                  <c:v>2.2311000000000001E-2</c:v>
                </c:pt>
                <c:pt idx="2117">
                  <c:v>2.0353E-2</c:v>
                </c:pt>
                <c:pt idx="2118">
                  <c:v>2.1051E-2</c:v>
                </c:pt>
                <c:pt idx="2119">
                  <c:v>2.2079000000000001E-2</c:v>
                </c:pt>
                <c:pt idx="2120">
                  <c:v>2.0216999999999999E-2</c:v>
                </c:pt>
                <c:pt idx="2121">
                  <c:v>2.1108999999999999E-2</c:v>
                </c:pt>
                <c:pt idx="2122">
                  <c:v>2.1477E-2</c:v>
                </c:pt>
                <c:pt idx="2123">
                  <c:v>2.2290999999999998E-2</c:v>
                </c:pt>
                <c:pt idx="2124">
                  <c:v>2.1302999999999999E-2</c:v>
                </c:pt>
                <c:pt idx="2125">
                  <c:v>2.1187000000000001E-2</c:v>
                </c:pt>
                <c:pt idx="2126">
                  <c:v>2.1439E-2</c:v>
                </c:pt>
                <c:pt idx="2127">
                  <c:v>2.1749000000000001E-2</c:v>
                </c:pt>
                <c:pt idx="2128">
                  <c:v>2.0993000000000001E-2</c:v>
                </c:pt>
                <c:pt idx="2129">
                  <c:v>2.1089E-2</c:v>
                </c:pt>
                <c:pt idx="2130">
                  <c:v>2.1070999999999999E-2</c:v>
                </c:pt>
                <c:pt idx="2131">
                  <c:v>2.2311000000000001E-2</c:v>
                </c:pt>
                <c:pt idx="2132">
                  <c:v>2.1205999999999999E-2</c:v>
                </c:pt>
                <c:pt idx="2133">
                  <c:v>2.2194999999999999E-2</c:v>
                </c:pt>
                <c:pt idx="2134">
                  <c:v>2.1961999999999999E-2</c:v>
                </c:pt>
                <c:pt idx="2135">
                  <c:v>2.0818E-2</c:v>
                </c:pt>
                <c:pt idx="2136">
                  <c:v>2.2426999999999999E-2</c:v>
                </c:pt>
                <c:pt idx="2137">
                  <c:v>2.2232999999999999E-2</c:v>
                </c:pt>
                <c:pt idx="2138">
                  <c:v>2.0760000000000001E-2</c:v>
                </c:pt>
                <c:pt idx="2139">
                  <c:v>2.0624E-2</c:v>
                </c:pt>
                <c:pt idx="2140">
                  <c:v>2.1787999999999998E-2</c:v>
                </c:pt>
                <c:pt idx="2141">
                  <c:v>2.1611999999999999E-2</c:v>
                </c:pt>
                <c:pt idx="2142">
                  <c:v>2.2446000000000001E-2</c:v>
                </c:pt>
                <c:pt idx="2143">
                  <c:v>2.266E-2</c:v>
                </c:pt>
                <c:pt idx="2144">
                  <c:v>2.1108999999999999E-2</c:v>
                </c:pt>
                <c:pt idx="2145">
                  <c:v>2.1477E-2</c:v>
                </c:pt>
                <c:pt idx="2146">
                  <c:v>2.2020999999999999E-2</c:v>
                </c:pt>
                <c:pt idx="2147">
                  <c:v>2.2755999999999998E-2</c:v>
                </c:pt>
                <c:pt idx="2148">
                  <c:v>2.2504E-2</c:v>
                </c:pt>
                <c:pt idx="2149">
                  <c:v>2.1943000000000001E-2</c:v>
                </c:pt>
                <c:pt idx="2150">
                  <c:v>2.1573999999999999E-2</c:v>
                </c:pt>
                <c:pt idx="2151">
                  <c:v>2.1496999999999999E-2</c:v>
                </c:pt>
                <c:pt idx="2152">
                  <c:v>2.2001E-2</c:v>
                </c:pt>
                <c:pt idx="2153">
                  <c:v>2.2137E-2</c:v>
                </c:pt>
                <c:pt idx="2154">
                  <c:v>2.2426999999999999E-2</c:v>
                </c:pt>
                <c:pt idx="2155">
                  <c:v>2.1555999999999999E-2</c:v>
                </c:pt>
                <c:pt idx="2156">
                  <c:v>2.1767999999999999E-2</c:v>
                </c:pt>
                <c:pt idx="2157">
                  <c:v>2.1458000000000001E-2</c:v>
                </c:pt>
                <c:pt idx="2158">
                  <c:v>2.0683E-2</c:v>
                </c:pt>
                <c:pt idx="2159">
                  <c:v>2.2232999999999999E-2</c:v>
                </c:pt>
                <c:pt idx="2160">
                  <c:v>2.1070999999999999E-2</c:v>
                </c:pt>
                <c:pt idx="2161">
                  <c:v>2.1108999999999999E-2</c:v>
                </c:pt>
                <c:pt idx="2162">
                  <c:v>2.1943000000000001E-2</c:v>
                </c:pt>
                <c:pt idx="2163">
                  <c:v>2.1573999999999999E-2</c:v>
                </c:pt>
                <c:pt idx="2164">
                  <c:v>2.1381000000000001E-2</c:v>
                </c:pt>
                <c:pt idx="2165">
                  <c:v>2.1536E-2</c:v>
                </c:pt>
                <c:pt idx="2166">
                  <c:v>2.1148E-2</c:v>
                </c:pt>
                <c:pt idx="2167">
                  <c:v>2.2369E-2</c:v>
                </c:pt>
                <c:pt idx="2168">
                  <c:v>2.2349999999999998E-2</c:v>
                </c:pt>
                <c:pt idx="2169">
                  <c:v>2.2272E-2</c:v>
                </c:pt>
                <c:pt idx="2170">
                  <c:v>2.1458000000000001E-2</c:v>
                </c:pt>
                <c:pt idx="2171">
                  <c:v>2.1419000000000001E-2</c:v>
                </c:pt>
                <c:pt idx="2172">
                  <c:v>2.1225000000000001E-2</c:v>
                </c:pt>
                <c:pt idx="2173">
                  <c:v>2.078E-2</c:v>
                </c:pt>
                <c:pt idx="2174">
                  <c:v>2.0877E-2</c:v>
                </c:pt>
                <c:pt idx="2175">
                  <c:v>2.2523999999999999E-2</c:v>
                </c:pt>
                <c:pt idx="2176">
                  <c:v>2.2096999999999999E-2</c:v>
                </c:pt>
                <c:pt idx="2177">
                  <c:v>2.2175E-2</c:v>
                </c:pt>
                <c:pt idx="2178">
                  <c:v>2.2252000000000001E-2</c:v>
                </c:pt>
                <c:pt idx="2179">
                  <c:v>2.1787999999999998E-2</c:v>
                </c:pt>
                <c:pt idx="2180">
                  <c:v>2.0449999999999999E-2</c:v>
                </c:pt>
                <c:pt idx="2181">
                  <c:v>2.2388999999999999E-2</c:v>
                </c:pt>
                <c:pt idx="2182">
                  <c:v>2.1051E-2</c:v>
                </c:pt>
                <c:pt idx="2183">
                  <c:v>2.0604999999999998E-2</c:v>
                </c:pt>
                <c:pt idx="2184">
                  <c:v>2.1051E-2</c:v>
                </c:pt>
                <c:pt idx="2185">
                  <c:v>2.1611999999999999E-2</c:v>
                </c:pt>
                <c:pt idx="2186">
                  <c:v>2.0643999999999999E-2</c:v>
                </c:pt>
                <c:pt idx="2187">
                  <c:v>2.1555999999999999E-2</c:v>
                </c:pt>
                <c:pt idx="2188">
                  <c:v>2.0237000000000002E-2</c:v>
                </c:pt>
                <c:pt idx="2189">
                  <c:v>2.0390999999999999E-2</c:v>
                </c:pt>
                <c:pt idx="2190">
                  <c:v>2.1128999999999998E-2</c:v>
                </c:pt>
                <c:pt idx="2191">
                  <c:v>2.0896000000000001E-2</c:v>
                </c:pt>
                <c:pt idx="2192">
                  <c:v>2.01E-2</c:v>
                </c:pt>
                <c:pt idx="2193">
                  <c:v>2.1264999999999999E-2</c:v>
                </c:pt>
                <c:pt idx="2194">
                  <c:v>2.0333E-2</c:v>
                </c:pt>
                <c:pt idx="2195">
                  <c:v>2.1283E-2</c:v>
                </c:pt>
                <c:pt idx="2196">
                  <c:v>2.2058000000000001E-2</c:v>
                </c:pt>
                <c:pt idx="2197">
                  <c:v>2.1323000000000002E-2</c:v>
                </c:pt>
                <c:pt idx="2198">
                  <c:v>2.0934999999999999E-2</c:v>
                </c:pt>
                <c:pt idx="2199">
                  <c:v>2.2408000000000001E-2</c:v>
                </c:pt>
                <c:pt idx="2200">
                  <c:v>2.2988999999999999E-2</c:v>
                </c:pt>
                <c:pt idx="2201">
                  <c:v>2.1767999999999999E-2</c:v>
                </c:pt>
                <c:pt idx="2202">
                  <c:v>2.2388999999999999E-2</c:v>
                </c:pt>
                <c:pt idx="2203">
                  <c:v>2.1399999999999999E-2</c:v>
                </c:pt>
                <c:pt idx="2204">
                  <c:v>1.9810000000000001E-2</c:v>
                </c:pt>
                <c:pt idx="2205">
                  <c:v>2.0877E-2</c:v>
                </c:pt>
                <c:pt idx="2206">
                  <c:v>2.0954E-2</c:v>
                </c:pt>
                <c:pt idx="2207">
                  <c:v>2.0915E-2</c:v>
                </c:pt>
                <c:pt idx="2208">
                  <c:v>2.2349999999999998E-2</c:v>
                </c:pt>
                <c:pt idx="2209">
                  <c:v>2.1923000000000002E-2</c:v>
                </c:pt>
                <c:pt idx="2210">
                  <c:v>2.1690999999999998E-2</c:v>
                </c:pt>
                <c:pt idx="2211">
                  <c:v>2.1787999999999998E-2</c:v>
                </c:pt>
                <c:pt idx="2212">
                  <c:v>2.0954E-2</c:v>
                </c:pt>
                <c:pt idx="2213">
                  <c:v>2.0237000000000002E-2</c:v>
                </c:pt>
                <c:pt idx="2214">
                  <c:v>2.0527E-2</c:v>
                </c:pt>
                <c:pt idx="2215">
                  <c:v>2.0624E-2</c:v>
                </c:pt>
                <c:pt idx="2216">
                  <c:v>2.0934999999999999E-2</c:v>
                </c:pt>
                <c:pt idx="2217">
                  <c:v>2.0934999999999999E-2</c:v>
                </c:pt>
                <c:pt idx="2218">
                  <c:v>2.1670999999999999E-2</c:v>
                </c:pt>
                <c:pt idx="2219">
                  <c:v>1.9325999999999999E-2</c:v>
                </c:pt>
                <c:pt idx="2220">
                  <c:v>2.0449999999999999E-2</c:v>
                </c:pt>
                <c:pt idx="2221">
                  <c:v>2.1787999999999998E-2</c:v>
                </c:pt>
                <c:pt idx="2222">
                  <c:v>2.1302999999999999E-2</c:v>
                </c:pt>
                <c:pt idx="2223">
                  <c:v>2.2485000000000002E-2</c:v>
                </c:pt>
                <c:pt idx="2224">
                  <c:v>2.0586E-2</c:v>
                </c:pt>
                <c:pt idx="2225">
                  <c:v>2.1981000000000001E-2</c:v>
                </c:pt>
                <c:pt idx="2226">
                  <c:v>2.1051E-2</c:v>
                </c:pt>
                <c:pt idx="2227">
                  <c:v>2.2697999999999999E-2</c:v>
                </c:pt>
                <c:pt idx="2228">
                  <c:v>2.1323000000000002E-2</c:v>
                </c:pt>
                <c:pt idx="2229">
                  <c:v>2.1011999999999999E-2</c:v>
                </c:pt>
                <c:pt idx="2230">
                  <c:v>2.2873000000000001E-2</c:v>
                </c:pt>
                <c:pt idx="2231">
                  <c:v>2.1051E-2</c:v>
                </c:pt>
                <c:pt idx="2232">
                  <c:v>2.2697999999999999E-2</c:v>
                </c:pt>
                <c:pt idx="2233">
                  <c:v>2.1302999999999999E-2</c:v>
                </c:pt>
                <c:pt idx="2234">
                  <c:v>2.1187000000000001E-2</c:v>
                </c:pt>
                <c:pt idx="2235">
                  <c:v>2.1128999999999998E-2</c:v>
                </c:pt>
                <c:pt idx="2236">
                  <c:v>2.1749000000000001E-2</c:v>
                </c:pt>
                <c:pt idx="2237">
                  <c:v>2.0972999999999999E-2</c:v>
                </c:pt>
                <c:pt idx="2238">
                  <c:v>2.1904E-2</c:v>
                </c:pt>
                <c:pt idx="2239">
                  <c:v>2.2232999999999999E-2</c:v>
                </c:pt>
                <c:pt idx="2240">
                  <c:v>2.2290999999999998E-2</c:v>
                </c:pt>
                <c:pt idx="2241">
                  <c:v>2.266E-2</c:v>
                </c:pt>
                <c:pt idx="2242">
                  <c:v>2.2697999999999999E-2</c:v>
                </c:pt>
                <c:pt idx="2243">
                  <c:v>1.9189999999999999E-2</c:v>
                </c:pt>
                <c:pt idx="2244">
                  <c:v>2.0121E-2</c:v>
                </c:pt>
                <c:pt idx="2245">
                  <c:v>2.1419000000000001E-2</c:v>
                </c:pt>
                <c:pt idx="2246">
                  <c:v>2.078E-2</c:v>
                </c:pt>
                <c:pt idx="2247">
                  <c:v>2.2058000000000001E-2</c:v>
                </c:pt>
                <c:pt idx="2248">
                  <c:v>2.0121E-2</c:v>
                </c:pt>
                <c:pt idx="2249">
                  <c:v>2.1439E-2</c:v>
                </c:pt>
                <c:pt idx="2250">
                  <c:v>2.1011999999999999E-2</c:v>
                </c:pt>
                <c:pt idx="2251">
                  <c:v>2.078E-2</c:v>
                </c:pt>
                <c:pt idx="2252">
                  <c:v>2.2117000000000001E-2</c:v>
                </c:pt>
                <c:pt idx="2253">
                  <c:v>2.1864999999999999E-2</c:v>
                </c:pt>
                <c:pt idx="2254">
                  <c:v>2.1885000000000002E-2</c:v>
                </c:pt>
                <c:pt idx="2255">
                  <c:v>2.0702000000000002E-2</c:v>
                </c:pt>
                <c:pt idx="2256">
                  <c:v>2.1108999999999999E-2</c:v>
                </c:pt>
                <c:pt idx="2257">
                  <c:v>2.1632999999999999E-2</c:v>
                </c:pt>
                <c:pt idx="2258">
                  <c:v>2.1264999999999999E-2</c:v>
                </c:pt>
                <c:pt idx="2259">
                  <c:v>2.0548E-2</c:v>
                </c:pt>
                <c:pt idx="2260">
                  <c:v>2.1555999999999999E-2</c:v>
                </c:pt>
                <c:pt idx="2261">
                  <c:v>2.1516E-2</c:v>
                </c:pt>
                <c:pt idx="2262">
                  <c:v>2.2891999999999999E-2</c:v>
                </c:pt>
                <c:pt idx="2263">
                  <c:v>2.1108999999999999E-2</c:v>
                </c:pt>
                <c:pt idx="2264">
                  <c:v>2.1166999999999998E-2</c:v>
                </c:pt>
                <c:pt idx="2265">
                  <c:v>2.1089E-2</c:v>
                </c:pt>
                <c:pt idx="2266">
                  <c:v>2.3220999999999999E-2</c:v>
                </c:pt>
                <c:pt idx="2267">
                  <c:v>2.1089E-2</c:v>
                </c:pt>
                <c:pt idx="2268">
                  <c:v>2.1302999999999999E-2</c:v>
                </c:pt>
                <c:pt idx="2269">
                  <c:v>2.0721E-2</c:v>
                </c:pt>
                <c:pt idx="2270">
                  <c:v>2.0372999999999999E-2</c:v>
                </c:pt>
                <c:pt idx="2271">
                  <c:v>2.1205999999999999E-2</c:v>
                </c:pt>
                <c:pt idx="2272">
                  <c:v>2.0954E-2</c:v>
                </c:pt>
                <c:pt idx="2273">
                  <c:v>2.0063000000000001E-2</c:v>
                </c:pt>
                <c:pt idx="2274">
                  <c:v>1.9559E-2</c:v>
                </c:pt>
                <c:pt idx="2275">
                  <c:v>2.0390999999999999E-2</c:v>
                </c:pt>
                <c:pt idx="2276">
                  <c:v>1.9092000000000001E-2</c:v>
                </c:pt>
                <c:pt idx="2277">
                  <c:v>2.0643999999999999E-2</c:v>
                </c:pt>
                <c:pt idx="2278">
                  <c:v>2.0390999999999999E-2</c:v>
                </c:pt>
                <c:pt idx="2279">
                  <c:v>1.917E-2</c:v>
                </c:pt>
                <c:pt idx="2280">
                  <c:v>2.0024E-2</c:v>
                </c:pt>
                <c:pt idx="2281">
                  <c:v>2.1128999999999998E-2</c:v>
                </c:pt>
                <c:pt idx="2282">
                  <c:v>1.7929E-2</c:v>
                </c:pt>
                <c:pt idx="2283">
                  <c:v>1.9771E-2</c:v>
                </c:pt>
                <c:pt idx="2284">
                  <c:v>2.0740999999999999E-2</c:v>
                </c:pt>
                <c:pt idx="2285">
                  <c:v>2.1245E-2</c:v>
                </c:pt>
                <c:pt idx="2286">
                  <c:v>2.1767999999999999E-2</c:v>
                </c:pt>
                <c:pt idx="2287">
                  <c:v>2.1439E-2</c:v>
                </c:pt>
                <c:pt idx="2288">
                  <c:v>2.0740999999999999E-2</c:v>
                </c:pt>
                <c:pt idx="2289">
                  <c:v>2.0604999999999998E-2</c:v>
                </c:pt>
                <c:pt idx="2290">
                  <c:v>2.0449999999999999E-2</c:v>
                </c:pt>
                <c:pt idx="2291">
                  <c:v>2.1011999999999999E-2</c:v>
                </c:pt>
                <c:pt idx="2292">
                  <c:v>2.1399999999999999E-2</c:v>
                </c:pt>
                <c:pt idx="2293">
                  <c:v>2.1690999999999998E-2</c:v>
                </c:pt>
                <c:pt idx="2294">
                  <c:v>2.0915E-2</c:v>
                </c:pt>
                <c:pt idx="2295">
                  <c:v>2.1516E-2</c:v>
                </c:pt>
                <c:pt idx="2296">
                  <c:v>2.0024E-2</c:v>
                </c:pt>
                <c:pt idx="2297">
                  <c:v>2.0178999999999999E-2</c:v>
                </c:pt>
                <c:pt idx="2298">
                  <c:v>2.1961999999999999E-2</c:v>
                </c:pt>
                <c:pt idx="2299">
                  <c:v>2.2214000000000001E-2</c:v>
                </c:pt>
                <c:pt idx="2300">
                  <c:v>2.1205999999999999E-2</c:v>
                </c:pt>
                <c:pt idx="2301">
                  <c:v>2.0683E-2</c:v>
                </c:pt>
                <c:pt idx="2302">
                  <c:v>2.1690999999999998E-2</c:v>
                </c:pt>
                <c:pt idx="2303">
                  <c:v>2.1555999999999999E-2</c:v>
                </c:pt>
                <c:pt idx="2304">
                  <c:v>2.1904E-2</c:v>
                </c:pt>
                <c:pt idx="2305">
                  <c:v>1.9810000000000001E-2</c:v>
                </c:pt>
                <c:pt idx="2306">
                  <c:v>2.1961999999999999E-2</c:v>
                </c:pt>
                <c:pt idx="2307">
                  <c:v>2.0972999999999999E-2</c:v>
                </c:pt>
                <c:pt idx="2308">
                  <c:v>1.9480000000000001E-2</c:v>
                </c:pt>
                <c:pt idx="2309">
                  <c:v>2.1516E-2</c:v>
                </c:pt>
                <c:pt idx="2310">
                  <c:v>2.2096999999999999E-2</c:v>
                </c:pt>
                <c:pt idx="2311">
                  <c:v>2.1323000000000002E-2</c:v>
                </c:pt>
                <c:pt idx="2312">
                  <c:v>2.1787999999999998E-2</c:v>
                </c:pt>
                <c:pt idx="2313">
                  <c:v>2.1536E-2</c:v>
                </c:pt>
                <c:pt idx="2314">
                  <c:v>2.0643999999999999E-2</c:v>
                </c:pt>
                <c:pt idx="2315">
                  <c:v>2.1051E-2</c:v>
                </c:pt>
                <c:pt idx="2316">
                  <c:v>2.0721E-2</c:v>
                </c:pt>
                <c:pt idx="2317">
                  <c:v>2.1011999999999999E-2</c:v>
                </c:pt>
                <c:pt idx="2318">
                  <c:v>2.1323000000000002E-2</c:v>
                </c:pt>
                <c:pt idx="2319">
                  <c:v>2.1070999999999999E-2</c:v>
                </c:pt>
                <c:pt idx="2320">
                  <c:v>1.9654999999999999E-2</c:v>
                </c:pt>
                <c:pt idx="2321">
                  <c:v>2.1070999999999999E-2</c:v>
                </c:pt>
                <c:pt idx="2322">
                  <c:v>2.1166999999999998E-2</c:v>
                </c:pt>
                <c:pt idx="2323">
                  <c:v>2.2214000000000001E-2</c:v>
                </c:pt>
                <c:pt idx="2324">
                  <c:v>2.0877E-2</c:v>
                </c:pt>
                <c:pt idx="2325">
                  <c:v>2.1342E-2</c:v>
                </c:pt>
                <c:pt idx="2326">
                  <c:v>2.1225000000000001E-2</c:v>
                </c:pt>
                <c:pt idx="2327">
                  <c:v>2.1555999999999999E-2</c:v>
                </c:pt>
                <c:pt idx="2328">
                  <c:v>2.1264999999999999E-2</c:v>
                </c:pt>
                <c:pt idx="2329">
                  <c:v>2.1496999999999999E-2</c:v>
                </c:pt>
                <c:pt idx="2330">
                  <c:v>2.1536E-2</c:v>
                </c:pt>
                <c:pt idx="2331">
                  <c:v>2.1148E-2</c:v>
                </c:pt>
                <c:pt idx="2332">
                  <c:v>2.1943000000000001E-2</c:v>
                </c:pt>
                <c:pt idx="2333">
                  <c:v>2.2001E-2</c:v>
                </c:pt>
                <c:pt idx="2334">
                  <c:v>2.0972999999999999E-2</c:v>
                </c:pt>
                <c:pt idx="2335">
                  <c:v>2.0643999999999999E-2</c:v>
                </c:pt>
                <c:pt idx="2336">
                  <c:v>2.1128999999999998E-2</c:v>
                </c:pt>
                <c:pt idx="2337">
                  <c:v>2.266E-2</c:v>
                </c:pt>
                <c:pt idx="2338">
                  <c:v>2.2290999999999998E-2</c:v>
                </c:pt>
                <c:pt idx="2339">
                  <c:v>2.2755999999999998E-2</c:v>
                </c:pt>
                <c:pt idx="2340">
                  <c:v>2.2814000000000001E-2</c:v>
                </c:pt>
                <c:pt idx="2341">
                  <c:v>2.4868000000000001E-2</c:v>
                </c:pt>
                <c:pt idx="2342">
                  <c:v>2.2175E-2</c:v>
                </c:pt>
                <c:pt idx="2343">
                  <c:v>2.1225000000000001E-2</c:v>
                </c:pt>
                <c:pt idx="2344">
                  <c:v>2.2620000000000001E-2</c:v>
                </c:pt>
                <c:pt idx="2345">
                  <c:v>2.3279999999999999E-2</c:v>
                </c:pt>
                <c:pt idx="2346">
                  <c:v>2.3725E-2</c:v>
                </c:pt>
                <c:pt idx="2347">
                  <c:v>2.2175E-2</c:v>
                </c:pt>
                <c:pt idx="2348">
                  <c:v>2.1652000000000001E-2</c:v>
                </c:pt>
                <c:pt idx="2349">
                  <c:v>2.2485000000000002E-2</c:v>
                </c:pt>
                <c:pt idx="2350">
                  <c:v>2.2349999999999998E-2</c:v>
                </c:pt>
                <c:pt idx="2351">
                  <c:v>2.2408000000000001E-2</c:v>
                </c:pt>
                <c:pt idx="2352">
                  <c:v>2.2001E-2</c:v>
                </c:pt>
                <c:pt idx="2353">
                  <c:v>2.2834E-2</c:v>
                </c:pt>
                <c:pt idx="2354">
                  <c:v>2.1981000000000001E-2</c:v>
                </c:pt>
                <c:pt idx="2355">
                  <c:v>2.3125E-2</c:v>
                </c:pt>
                <c:pt idx="2356">
                  <c:v>2.266E-2</c:v>
                </c:pt>
                <c:pt idx="2357">
                  <c:v>2.2155999999999999E-2</c:v>
                </c:pt>
                <c:pt idx="2358">
                  <c:v>2.2950000000000002E-2</c:v>
                </c:pt>
                <c:pt idx="2359">
                  <c:v>2.3259999999999999E-2</c:v>
                </c:pt>
                <c:pt idx="2360">
                  <c:v>2.1477E-2</c:v>
                </c:pt>
                <c:pt idx="2361">
                  <c:v>2.3220999999999999E-2</c:v>
                </c:pt>
                <c:pt idx="2362">
                  <c:v>2.2561999999999999E-2</c:v>
                </c:pt>
                <c:pt idx="2363">
                  <c:v>2.2911999999999998E-2</c:v>
                </c:pt>
                <c:pt idx="2364">
                  <c:v>2.3241000000000001E-2</c:v>
                </c:pt>
                <c:pt idx="2365">
                  <c:v>2.3629000000000001E-2</c:v>
                </c:pt>
                <c:pt idx="2366">
                  <c:v>2.3125E-2</c:v>
                </c:pt>
                <c:pt idx="2367">
                  <c:v>2.3163E-2</c:v>
                </c:pt>
                <c:pt idx="2368">
                  <c:v>2.3550000000000001E-2</c:v>
                </c:pt>
                <c:pt idx="2369">
                  <c:v>2.3009000000000002E-2</c:v>
                </c:pt>
                <c:pt idx="2370">
                  <c:v>2.3532000000000001E-2</c:v>
                </c:pt>
                <c:pt idx="2371">
                  <c:v>2.2485000000000002E-2</c:v>
                </c:pt>
                <c:pt idx="2372">
                  <c:v>2.3532000000000001E-2</c:v>
                </c:pt>
                <c:pt idx="2373">
                  <c:v>2.2911999999999998E-2</c:v>
                </c:pt>
                <c:pt idx="2374">
                  <c:v>2.3202E-2</c:v>
                </c:pt>
                <c:pt idx="2375">
                  <c:v>2.2969E-2</c:v>
                </c:pt>
                <c:pt idx="2376">
                  <c:v>2.2096999999999999E-2</c:v>
                </c:pt>
                <c:pt idx="2377">
                  <c:v>2.2329999999999999E-2</c:v>
                </c:pt>
                <c:pt idx="2378">
                  <c:v>2.2931E-2</c:v>
                </c:pt>
                <c:pt idx="2379">
                  <c:v>2.2814000000000001E-2</c:v>
                </c:pt>
                <c:pt idx="2380">
                  <c:v>2.2194999999999999E-2</c:v>
                </c:pt>
                <c:pt idx="2381">
                  <c:v>2.4344999999999999E-2</c:v>
                </c:pt>
                <c:pt idx="2382">
                  <c:v>2.2117000000000001E-2</c:v>
                </c:pt>
                <c:pt idx="2383">
                  <c:v>2.3453999999999999E-2</c:v>
                </c:pt>
                <c:pt idx="2384">
                  <c:v>2.2911999999999998E-2</c:v>
                </c:pt>
                <c:pt idx="2385">
                  <c:v>2.2931E-2</c:v>
                </c:pt>
                <c:pt idx="2386">
                  <c:v>2.2001E-2</c:v>
                </c:pt>
                <c:pt idx="2387">
                  <c:v>2.1283E-2</c:v>
                </c:pt>
                <c:pt idx="2388">
                  <c:v>2.1302999999999999E-2</c:v>
                </c:pt>
                <c:pt idx="2389">
                  <c:v>2.1864999999999999E-2</c:v>
                </c:pt>
                <c:pt idx="2390">
                  <c:v>2.1225000000000001E-2</c:v>
                </c:pt>
                <c:pt idx="2391">
                  <c:v>2.0643999999999999E-2</c:v>
                </c:pt>
                <c:pt idx="2392">
                  <c:v>2.1205999999999999E-2</c:v>
                </c:pt>
                <c:pt idx="2393">
                  <c:v>2.0643999999999999E-2</c:v>
                </c:pt>
                <c:pt idx="2394">
                  <c:v>2.0469000000000001E-2</c:v>
                </c:pt>
                <c:pt idx="2395">
                  <c:v>1.9442000000000001E-2</c:v>
                </c:pt>
                <c:pt idx="2396">
                  <c:v>2.0140000000000002E-2</c:v>
                </c:pt>
                <c:pt idx="2397">
                  <c:v>1.9383999999999998E-2</c:v>
                </c:pt>
                <c:pt idx="2398">
                  <c:v>1.8762000000000001E-2</c:v>
                </c:pt>
                <c:pt idx="2399">
                  <c:v>1.7734E-2</c:v>
                </c:pt>
                <c:pt idx="2400">
                  <c:v>1.7850999999999999E-2</c:v>
                </c:pt>
                <c:pt idx="2401">
                  <c:v>1.7462999999999999E-2</c:v>
                </c:pt>
                <c:pt idx="2402">
                  <c:v>1.8414E-2</c:v>
                </c:pt>
                <c:pt idx="2403">
                  <c:v>1.7832000000000001E-2</c:v>
                </c:pt>
                <c:pt idx="2404">
                  <c:v>1.6861999999999999E-2</c:v>
                </c:pt>
                <c:pt idx="2405">
                  <c:v>1.6416E-2</c:v>
                </c:pt>
                <c:pt idx="2406">
                  <c:v>1.9132E-2</c:v>
                </c:pt>
                <c:pt idx="2407">
                  <c:v>1.9132E-2</c:v>
                </c:pt>
                <c:pt idx="2408">
                  <c:v>1.8277000000000002E-2</c:v>
                </c:pt>
                <c:pt idx="2409">
                  <c:v>1.9539000000000001E-2</c:v>
                </c:pt>
                <c:pt idx="2410">
                  <c:v>2.0643999999999999E-2</c:v>
                </c:pt>
                <c:pt idx="2411">
                  <c:v>1.9189999999999999E-2</c:v>
                </c:pt>
                <c:pt idx="2412">
                  <c:v>2.0586E-2</c:v>
                </c:pt>
                <c:pt idx="2413">
                  <c:v>2.2544000000000002E-2</c:v>
                </c:pt>
                <c:pt idx="2414">
                  <c:v>2.2214000000000001E-2</c:v>
                </c:pt>
                <c:pt idx="2415">
                  <c:v>2.5371999999999999E-2</c:v>
                </c:pt>
                <c:pt idx="2416">
                  <c:v>2.5197000000000001E-2</c:v>
                </c:pt>
                <c:pt idx="2417">
                  <c:v>2.5255E-2</c:v>
                </c:pt>
                <c:pt idx="2418">
                  <c:v>2.7424E-2</c:v>
                </c:pt>
                <c:pt idx="2419">
                  <c:v>2.7616999999999999E-2</c:v>
                </c:pt>
                <c:pt idx="2420">
                  <c:v>2.9572000000000001E-2</c:v>
                </c:pt>
                <c:pt idx="2421">
                  <c:v>2.8022999999999999E-2</c:v>
                </c:pt>
                <c:pt idx="2422">
                  <c:v>2.3453999999999999E-2</c:v>
                </c:pt>
                <c:pt idx="2423">
                  <c:v>2.4694000000000001E-2</c:v>
                </c:pt>
                <c:pt idx="2424">
                  <c:v>2.3435000000000001E-2</c:v>
                </c:pt>
                <c:pt idx="2425">
                  <c:v>2.2737E-2</c:v>
                </c:pt>
                <c:pt idx="2426">
                  <c:v>6.0185000000000002E-2</c:v>
                </c:pt>
                <c:pt idx="2427">
                  <c:v>0.25489800000000001</c:v>
                </c:pt>
                <c:pt idx="2428">
                  <c:v>0.39346700000000001</c:v>
                </c:pt>
                <c:pt idx="2429">
                  <c:v>0.47278599999999998</c:v>
                </c:pt>
                <c:pt idx="2430">
                  <c:v>0.548817</c:v>
                </c:pt>
                <c:pt idx="2431">
                  <c:v>0.61966900000000003</c:v>
                </c:pt>
                <c:pt idx="2432">
                  <c:v>0.68903800000000004</c:v>
                </c:pt>
                <c:pt idx="2433">
                  <c:v>0.75665700000000002</c:v>
                </c:pt>
                <c:pt idx="2434">
                  <c:v>0.79254199999999997</c:v>
                </c:pt>
                <c:pt idx="2435">
                  <c:v>0.80116699999999996</c:v>
                </c:pt>
                <c:pt idx="2436">
                  <c:v>0.80865699999999996</c:v>
                </c:pt>
                <c:pt idx="2437">
                  <c:v>0.81433699999999998</c:v>
                </c:pt>
                <c:pt idx="2438">
                  <c:v>0.82337400000000005</c:v>
                </c:pt>
                <c:pt idx="2439">
                  <c:v>0.82993700000000004</c:v>
                </c:pt>
                <c:pt idx="2440">
                  <c:v>0.83768500000000001</c:v>
                </c:pt>
                <c:pt idx="2441">
                  <c:v>0.84377100000000005</c:v>
                </c:pt>
                <c:pt idx="2442">
                  <c:v>0.85274899999999998</c:v>
                </c:pt>
                <c:pt idx="2443">
                  <c:v>0.86009199999999997</c:v>
                </c:pt>
                <c:pt idx="2444">
                  <c:v>0.86897500000000005</c:v>
                </c:pt>
                <c:pt idx="2445">
                  <c:v>0.87711099999999997</c:v>
                </c:pt>
                <c:pt idx="2446">
                  <c:v>0.88519300000000001</c:v>
                </c:pt>
                <c:pt idx="2447">
                  <c:v>0.89187799999999995</c:v>
                </c:pt>
                <c:pt idx="2448">
                  <c:v>0.90129899999999996</c:v>
                </c:pt>
                <c:pt idx="2449">
                  <c:v>0.90912899999999996</c:v>
                </c:pt>
                <c:pt idx="2450">
                  <c:v>0.917354</c:v>
                </c:pt>
                <c:pt idx="2451">
                  <c:v>0.92543900000000001</c:v>
                </c:pt>
                <c:pt idx="2452">
                  <c:v>0.933392</c:v>
                </c:pt>
                <c:pt idx="2453">
                  <c:v>0.94235999999999998</c:v>
                </c:pt>
                <c:pt idx="2454">
                  <c:v>0.94855199999999995</c:v>
                </c:pt>
                <c:pt idx="2455">
                  <c:v>0.95648999999999995</c:v>
                </c:pt>
                <c:pt idx="2456">
                  <c:v>0.96507399999999999</c:v>
                </c:pt>
                <c:pt idx="2457">
                  <c:v>0.97257400000000005</c:v>
                </c:pt>
                <c:pt idx="2458">
                  <c:v>0.98073999999999995</c:v>
                </c:pt>
                <c:pt idx="2459">
                  <c:v>0.98693200000000003</c:v>
                </c:pt>
                <c:pt idx="2460">
                  <c:v>0.99358900000000006</c:v>
                </c:pt>
                <c:pt idx="2461">
                  <c:v>1.0011810000000001</c:v>
                </c:pt>
                <c:pt idx="2462">
                  <c:v>1.008375</c:v>
                </c:pt>
                <c:pt idx="2463">
                  <c:v>1.0149090000000001</c:v>
                </c:pt>
                <c:pt idx="2464">
                  <c:v>1.0223610000000001</c:v>
                </c:pt>
                <c:pt idx="2465">
                  <c:v>1.0299320000000001</c:v>
                </c:pt>
                <c:pt idx="2466">
                  <c:v>1.0357670000000001</c:v>
                </c:pt>
                <c:pt idx="2467">
                  <c:v>1.044956</c:v>
                </c:pt>
                <c:pt idx="2468">
                  <c:v>1.05132</c:v>
                </c:pt>
                <c:pt idx="2469">
                  <c:v>1.0584830000000001</c:v>
                </c:pt>
                <c:pt idx="2470">
                  <c:v>1.0671580000000001</c:v>
                </c:pt>
                <c:pt idx="2471">
                  <c:v>1.070918</c:v>
                </c:pt>
                <c:pt idx="2472">
                  <c:v>1.078657</c:v>
                </c:pt>
                <c:pt idx="2473">
                  <c:v>1.087961</c:v>
                </c:pt>
                <c:pt idx="2474">
                  <c:v>1.091283</c:v>
                </c:pt>
                <c:pt idx="2475">
                  <c:v>1.099021</c:v>
                </c:pt>
                <c:pt idx="2476">
                  <c:v>1.10599</c:v>
                </c:pt>
                <c:pt idx="2477">
                  <c:v>1.112028</c:v>
                </c:pt>
                <c:pt idx="2478">
                  <c:v>1.117856</c:v>
                </c:pt>
                <c:pt idx="2479">
                  <c:v>1.1239220000000001</c:v>
                </c:pt>
                <c:pt idx="2480">
                  <c:v>1.131168</c:v>
                </c:pt>
                <c:pt idx="2481">
                  <c:v>1.136164</c:v>
                </c:pt>
                <c:pt idx="2482">
                  <c:v>1.141602</c:v>
                </c:pt>
                <c:pt idx="2483">
                  <c:v>1.1478930000000001</c:v>
                </c:pt>
                <c:pt idx="2484">
                  <c:v>1.152682</c:v>
                </c:pt>
                <c:pt idx="2485">
                  <c:v>1.1594640000000001</c:v>
                </c:pt>
                <c:pt idx="2486">
                  <c:v>1.165124</c:v>
                </c:pt>
                <c:pt idx="2487">
                  <c:v>1.171573</c:v>
                </c:pt>
                <c:pt idx="2488">
                  <c:v>1.176339</c:v>
                </c:pt>
                <c:pt idx="2489">
                  <c:v>1.1823539999999999</c:v>
                </c:pt>
                <c:pt idx="2490">
                  <c:v>1.1869400000000001</c:v>
                </c:pt>
                <c:pt idx="2491">
                  <c:v>1.1916850000000001</c:v>
                </c:pt>
                <c:pt idx="2492">
                  <c:v>1.1975899999999999</c:v>
                </c:pt>
                <c:pt idx="2493">
                  <c:v>1.2019089999999999</c:v>
                </c:pt>
                <c:pt idx="2494">
                  <c:v>1.2078930000000001</c:v>
                </c:pt>
                <c:pt idx="2495">
                  <c:v>1.2120439999999999</c:v>
                </c:pt>
                <c:pt idx="2496">
                  <c:v>1.2155309999999999</c:v>
                </c:pt>
                <c:pt idx="2497">
                  <c:v>1.2212799999999999</c:v>
                </c:pt>
                <c:pt idx="2498">
                  <c:v>1.227625</c:v>
                </c:pt>
                <c:pt idx="2499">
                  <c:v>1.2303919999999999</c:v>
                </c:pt>
                <c:pt idx="2500">
                  <c:v>1.23685</c:v>
                </c:pt>
                <c:pt idx="2501">
                  <c:v>1.2411110000000001</c:v>
                </c:pt>
                <c:pt idx="2502">
                  <c:v>1.246227</c:v>
                </c:pt>
                <c:pt idx="2503">
                  <c:v>1.248356</c:v>
                </c:pt>
                <c:pt idx="2504">
                  <c:v>1.2536240000000001</c:v>
                </c:pt>
                <c:pt idx="2505">
                  <c:v>1.2587539999999999</c:v>
                </c:pt>
                <c:pt idx="2506">
                  <c:v>1.2619670000000001</c:v>
                </c:pt>
                <c:pt idx="2507">
                  <c:v>1.264918</c:v>
                </c:pt>
                <c:pt idx="2508">
                  <c:v>1.267881</c:v>
                </c:pt>
                <c:pt idx="2509">
                  <c:v>1.273069</c:v>
                </c:pt>
                <c:pt idx="2510">
                  <c:v>1.2776479999999999</c:v>
                </c:pt>
                <c:pt idx="2511">
                  <c:v>1.278006</c:v>
                </c:pt>
                <c:pt idx="2512">
                  <c:v>1.2828900000000001</c:v>
                </c:pt>
                <c:pt idx="2513">
                  <c:v>1.2837540000000001</c:v>
                </c:pt>
                <c:pt idx="2514">
                  <c:v>1.287304</c:v>
                </c:pt>
                <c:pt idx="2515">
                  <c:v>1.291339</c:v>
                </c:pt>
                <c:pt idx="2516">
                  <c:v>1.2936780000000001</c:v>
                </c:pt>
                <c:pt idx="2517">
                  <c:v>1.2997810000000001</c:v>
                </c:pt>
                <c:pt idx="2518">
                  <c:v>1.300592</c:v>
                </c:pt>
                <c:pt idx="2519">
                  <c:v>1.3014019999999999</c:v>
                </c:pt>
                <c:pt idx="2520">
                  <c:v>1.3050459999999999</c:v>
                </c:pt>
                <c:pt idx="2521">
                  <c:v>1.3061149999999999</c:v>
                </c:pt>
                <c:pt idx="2522">
                  <c:v>1.3095920000000001</c:v>
                </c:pt>
                <c:pt idx="2523">
                  <c:v>1.3099639999999999</c:v>
                </c:pt>
                <c:pt idx="2524">
                  <c:v>1.315067</c:v>
                </c:pt>
                <c:pt idx="2525">
                  <c:v>1.3186</c:v>
                </c:pt>
                <c:pt idx="2526">
                  <c:v>1.320926</c:v>
                </c:pt>
                <c:pt idx="2527">
                  <c:v>1.323291</c:v>
                </c:pt>
                <c:pt idx="2528">
                  <c:v>1.3254440000000001</c:v>
                </c:pt>
                <c:pt idx="2529">
                  <c:v>1.325574</c:v>
                </c:pt>
                <c:pt idx="2530">
                  <c:v>1.3284370000000001</c:v>
                </c:pt>
                <c:pt idx="2531">
                  <c:v>1.3311839999999999</c:v>
                </c:pt>
                <c:pt idx="2532">
                  <c:v>1.3330900000000001</c:v>
                </c:pt>
                <c:pt idx="2533">
                  <c:v>1.337898</c:v>
                </c:pt>
                <c:pt idx="2534">
                  <c:v>1.339639</c:v>
                </c:pt>
                <c:pt idx="2535">
                  <c:v>1.341701</c:v>
                </c:pt>
                <c:pt idx="2536">
                  <c:v>1.343343</c:v>
                </c:pt>
                <c:pt idx="2537">
                  <c:v>1.3451439999999999</c:v>
                </c:pt>
                <c:pt idx="2538">
                  <c:v>1.3460449999999999</c:v>
                </c:pt>
                <c:pt idx="2539">
                  <c:v>1.3478939999999999</c:v>
                </c:pt>
                <c:pt idx="2540">
                  <c:v>1.3513310000000001</c:v>
                </c:pt>
                <c:pt idx="2541">
                  <c:v>1.353113</c:v>
                </c:pt>
                <c:pt idx="2542">
                  <c:v>1.3547009999999999</c:v>
                </c:pt>
                <c:pt idx="2543">
                  <c:v>1.358163</c:v>
                </c:pt>
                <c:pt idx="2544">
                  <c:v>1.35907</c:v>
                </c:pt>
                <c:pt idx="2545">
                  <c:v>1.3615349999999999</c:v>
                </c:pt>
                <c:pt idx="2546">
                  <c:v>1.364608</c:v>
                </c:pt>
                <c:pt idx="2547">
                  <c:v>1.3657010000000001</c:v>
                </c:pt>
                <c:pt idx="2548">
                  <c:v>1.3666499999999999</c:v>
                </c:pt>
                <c:pt idx="2549">
                  <c:v>1.368225</c:v>
                </c:pt>
                <c:pt idx="2550">
                  <c:v>1.3708750000000001</c:v>
                </c:pt>
                <c:pt idx="2551">
                  <c:v>1.374261</c:v>
                </c:pt>
                <c:pt idx="2552">
                  <c:v>1.378379</c:v>
                </c:pt>
                <c:pt idx="2553">
                  <c:v>1.378905</c:v>
                </c:pt>
                <c:pt idx="2554">
                  <c:v>1.3823460000000001</c:v>
                </c:pt>
                <c:pt idx="2555">
                  <c:v>1.3844730000000001</c:v>
                </c:pt>
                <c:pt idx="2556">
                  <c:v>1.3864380000000001</c:v>
                </c:pt>
                <c:pt idx="2557">
                  <c:v>1.386757</c:v>
                </c:pt>
                <c:pt idx="2558">
                  <c:v>1.388163</c:v>
                </c:pt>
                <c:pt idx="2559">
                  <c:v>1.391221</c:v>
                </c:pt>
                <c:pt idx="2560">
                  <c:v>1.3921300000000001</c:v>
                </c:pt>
                <c:pt idx="2561">
                  <c:v>1.3948879999999999</c:v>
                </c:pt>
                <c:pt idx="2562">
                  <c:v>1.3961619999999999</c:v>
                </c:pt>
                <c:pt idx="2563">
                  <c:v>1.3992659999999999</c:v>
                </c:pt>
                <c:pt idx="2564">
                  <c:v>1.399554</c:v>
                </c:pt>
                <c:pt idx="2565">
                  <c:v>1.4019539999999999</c:v>
                </c:pt>
                <c:pt idx="2566">
                  <c:v>1.4051039999999999</c:v>
                </c:pt>
                <c:pt idx="2567">
                  <c:v>1.4056949999999999</c:v>
                </c:pt>
                <c:pt idx="2568">
                  <c:v>1.407276</c:v>
                </c:pt>
                <c:pt idx="2569">
                  <c:v>1.407931</c:v>
                </c:pt>
                <c:pt idx="2570">
                  <c:v>1.408744</c:v>
                </c:pt>
                <c:pt idx="2571">
                  <c:v>1.4127810000000001</c:v>
                </c:pt>
                <c:pt idx="2572">
                  <c:v>1.4128289999999999</c:v>
                </c:pt>
                <c:pt idx="2573">
                  <c:v>1.41286</c:v>
                </c:pt>
                <c:pt idx="2574">
                  <c:v>1.4162699999999999</c:v>
                </c:pt>
                <c:pt idx="2575">
                  <c:v>1.4178299999999999</c:v>
                </c:pt>
                <c:pt idx="2576">
                  <c:v>1.4175279999999999</c:v>
                </c:pt>
                <c:pt idx="2577">
                  <c:v>1.4233960000000001</c:v>
                </c:pt>
                <c:pt idx="2578">
                  <c:v>1.424301</c:v>
                </c:pt>
                <c:pt idx="2579">
                  <c:v>1.4256359999999999</c:v>
                </c:pt>
                <c:pt idx="2580">
                  <c:v>1.426477</c:v>
                </c:pt>
                <c:pt idx="2581">
                  <c:v>1.4268419999999999</c:v>
                </c:pt>
                <c:pt idx="2582">
                  <c:v>1.428334</c:v>
                </c:pt>
                <c:pt idx="2583">
                  <c:v>1.430094</c:v>
                </c:pt>
                <c:pt idx="2584">
                  <c:v>1.4313309999999999</c:v>
                </c:pt>
                <c:pt idx="2585">
                  <c:v>1.4314100000000001</c:v>
                </c:pt>
                <c:pt idx="2586">
                  <c:v>1.434388</c:v>
                </c:pt>
                <c:pt idx="2587">
                  <c:v>1.4359390000000001</c:v>
                </c:pt>
                <c:pt idx="2588">
                  <c:v>1.435576</c:v>
                </c:pt>
                <c:pt idx="2589">
                  <c:v>1.4383900000000001</c:v>
                </c:pt>
                <c:pt idx="2590">
                  <c:v>1.4411259999999999</c:v>
                </c:pt>
                <c:pt idx="2591">
                  <c:v>1.442715</c:v>
                </c:pt>
                <c:pt idx="2592">
                  <c:v>1.443732</c:v>
                </c:pt>
                <c:pt idx="2593">
                  <c:v>1.446034</c:v>
                </c:pt>
                <c:pt idx="2594">
                  <c:v>1.4468270000000001</c:v>
                </c:pt>
                <c:pt idx="2595">
                  <c:v>1.447716</c:v>
                </c:pt>
                <c:pt idx="2596">
                  <c:v>1.4475260000000001</c:v>
                </c:pt>
                <c:pt idx="2597">
                  <c:v>1.44973</c:v>
                </c:pt>
                <c:pt idx="2598">
                  <c:v>1.44835</c:v>
                </c:pt>
                <c:pt idx="2599">
                  <c:v>1.450491</c:v>
                </c:pt>
                <c:pt idx="2600">
                  <c:v>1.4522349999999999</c:v>
                </c:pt>
                <c:pt idx="2601">
                  <c:v>1.4549270000000001</c:v>
                </c:pt>
                <c:pt idx="2602">
                  <c:v>1.4564140000000001</c:v>
                </c:pt>
                <c:pt idx="2603">
                  <c:v>1.458439</c:v>
                </c:pt>
                <c:pt idx="2604">
                  <c:v>1.457964</c:v>
                </c:pt>
                <c:pt idx="2605">
                  <c:v>1.4596720000000001</c:v>
                </c:pt>
                <c:pt idx="2606">
                  <c:v>1.4633830000000001</c:v>
                </c:pt>
                <c:pt idx="2607">
                  <c:v>1.4648829999999999</c:v>
                </c:pt>
                <c:pt idx="2608">
                  <c:v>1.4624520000000001</c:v>
                </c:pt>
                <c:pt idx="2609">
                  <c:v>1.466618</c:v>
                </c:pt>
                <c:pt idx="2610">
                  <c:v>1.468793</c:v>
                </c:pt>
                <c:pt idx="2611">
                  <c:v>1.468809</c:v>
                </c:pt>
                <c:pt idx="2612">
                  <c:v>1.4695339999999999</c:v>
                </c:pt>
                <c:pt idx="2613">
                  <c:v>1.4721489999999999</c:v>
                </c:pt>
                <c:pt idx="2614">
                  <c:v>1.472432</c:v>
                </c:pt>
                <c:pt idx="2615">
                  <c:v>1.474667</c:v>
                </c:pt>
                <c:pt idx="2616">
                  <c:v>1.475806</c:v>
                </c:pt>
                <c:pt idx="2617">
                  <c:v>1.4786840000000001</c:v>
                </c:pt>
                <c:pt idx="2618">
                  <c:v>1.4789840000000001</c:v>
                </c:pt>
                <c:pt idx="2619">
                  <c:v>1.481576</c:v>
                </c:pt>
                <c:pt idx="2620">
                  <c:v>1.4826809999999999</c:v>
                </c:pt>
                <c:pt idx="2621">
                  <c:v>1.4854419999999999</c:v>
                </c:pt>
                <c:pt idx="2622">
                  <c:v>1.486105</c:v>
                </c:pt>
                <c:pt idx="2623">
                  <c:v>1.4864040000000001</c:v>
                </c:pt>
                <c:pt idx="2624">
                  <c:v>1.4884219999999999</c:v>
                </c:pt>
                <c:pt idx="2625">
                  <c:v>1.4886269999999999</c:v>
                </c:pt>
                <c:pt idx="2626">
                  <c:v>1.4895879999999999</c:v>
                </c:pt>
                <c:pt idx="2627">
                  <c:v>1.491981</c:v>
                </c:pt>
                <c:pt idx="2628">
                  <c:v>1.491919</c:v>
                </c:pt>
                <c:pt idx="2629">
                  <c:v>1.493115</c:v>
                </c:pt>
                <c:pt idx="2630">
                  <c:v>1.494499</c:v>
                </c:pt>
                <c:pt idx="2631">
                  <c:v>1.494829</c:v>
                </c:pt>
                <c:pt idx="2632">
                  <c:v>1.4969520000000001</c:v>
                </c:pt>
                <c:pt idx="2633">
                  <c:v>1.4977689999999999</c:v>
                </c:pt>
                <c:pt idx="2634">
                  <c:v>1.500659</c:v>
                </c:pt>
                <c:pt idx="2635">
                  <c:v>1.4997640000000001</c:v>
                </c:pt>
                <c:pt idx="2636">
                  <c:v>1.4997320000000001</c:v>
                </c:pt>
                <c:pt idx="2637">
                  <c:v>1.5042199999999999</c:v>
                </c:pt>
                <c:pt idx="2638">
                  <c:v>1.5018199999999999</c:v>
                </c:pt>
                <c:pt idx="2639">
                  <c:v>1.5048619999999999</c:v>
                </c:pt>
                <c:pt idx="2640">
                  <c:v>1.5066489999999999</c:v>
                </c:pt>
                <c:pt idx="2641">
                  <c:v>1.509061</c:v>
                </c:pt>
                <c:pt idx="2642">
                  <c:v>1.5090140000000001</c:v>
                </c:pt>
                <c:pt idx="2643">
                  <c:v>1.5118</c:v>
                </c:pt>
                <c:pt idx="2644">
                  <c:v>1.5127379999999999</c:v>
                </c:pt>
                <c:pt idx="2645">
                  <c:v>1.51241</c:v>
                </c:pt>
                <c:pt idx="2646">
                  <c:v>1.5136289999999999</c:v>
                </c:pt>
                <c:pt idx="2647">
                  <c:v>1.513927</c:v>
                </c:pt>
                <c:pt idx="2648">
                  <c:v>1.513927</c:v>
                </c:pt>
                <c:pt idx="2649">
                  <c:v>1.5162279999999999</c:v>
                </c:pt>
                <c:pt idx="2650">
                  <c:v>1.5159450000000001</c:v>
                </c:pt>
                <c:pt idx="2651">
                  <c:v>1.520108</c:v>
                </c:pt>
                <c:pt idx="2652">
                  <c:v>1.519841</c:v>
                </c:pt>
                <c:pt idx="2653">
                  <c:v>1.5206580000000001</c:v>
                </c:pt>
                <c:pt idx="2654">
                  <c:v>1.5221169999999999</c:v>
                </c:pt>
                <c:pt idx="2655">
                  <c:v>1.5254719999999999</c:v>
                </c:pt>
                <c:pt idx="2656">
                  <c:v>1.523968</c:v>
                </c:pt>
                <c:pt idx="2657">
                  <c:v>1.52552</c:v>
                </c:pt>
                <c:pt idx="2658">
                  <c:v>1.5290589999999999</c:v>
                </c:pt>
                <c:pt idx="2659">
                  <c:v>1.530421</c:v>
                </c:pt>
                <c:pt idx="2660">
                  <c:v>1.5312030000000001</c:v>
                </c:pt>
                <c:pt idx="2661">
                  <c:v>1.529795</c:v>
                </c:pt>
                <c:pt idx="2662">
                  <c:v>1.533298</c:v>
                </c:pt>
                <c:pt idx="2663">
                  <c:v>1.5331729999999999</c:v>
                </c:pt>
                <c:pt idx="2664">
                  <c:v>1.533658</c:v>
                </c:pt>
                <c:pt idx="2665">
                  <c:v>1.535158</c:v>
                </c:pt>
                <c:pt idx="2666">
                  <c:v>1.5368409999999999</c:v>
                </c:pt>
                <c:pt idx="2667">
                  <c:v>1.5371840000000001</c:v>
                </c:pt>
                <c:pt idx="2668">
                  <c:v>1.536918</c:v>
                </c:pt>
                <c:pt idx="2669">
                  <c:v>1.5411630000000001</c:v>
                </c:pt>
                <c:pt idx="2670">
                  <c:v>1.540913</c:v>
                </c:pt>
                <c:pt idx="2671">
                  <c:v>1.5414429999999999</c:v>
                </c:pt>
                <c:pt idx="2672">
                  <c:v>1.5431109999999999</c:v>
                </c:pt>
                <c:pt idx="2673">
                  <c:v>1.5444659999999999</c:v>
                </c:pt>
                <c:pt idx="2674">
                  <c:v>1.544716</c:v>
                </c:pt>
                <c:pt idx="2675">
                  <c:v>1.548576</c:v>
                </c:pt>
                <c:pt idx="2676">
                  <c:v>1.5465059999999999</c:v>
                </c:pt>
                <c:pt idx="2677">
                  <c:v>1.5495239999999999</c:v>
                </c:pt>
                <c:pt idx="2678">
                  <c:v>1.551825</c:v>
                </c:pt>
                <c:pt idx="2679">
                  <c:v>1.5553809999999999</c:v>
                </c:pt>
                <c:pt idx="2680">
                  <c:v>1.5542100000000001</c:v>
                </c:pt>
                <c:pt idx="2681">
                  <c:v>1.5542100000000001</c:v>
                </c:pt>
                <c:pt idx="2682">
                  <c:v>1.5554749999999999</c:v>
                </c:pt>
                <c:pt idx="2683">
                  <c:v>1.5548029999999999</c:v>
                </c:pt>
                <c:pt idx="2684">
                  <c:v>1.5576300000000001</c:v>
                </c:pt>
                <c:pt idx="2685">
                  <c:v>1.5590809999999999</c:v>
                </c:pt>
                <c:pt idx="2686">
                  <c:v>1.561186</c:v>
                </c:pt>
                <c:pt idx="2687">
                  <c:v>1.561841</c:v>
                </c:pt>
                <c:pt idx="2688">
                  <c:v>1.5652060000000001</c:v>
                </c:pt>
                <c:pt idx="2689">
                  <c:v>1.5651900000000001</c:v>
                </c:pt>
                <c:pt idx="2690">
                  <c:v>1.565393</c:v>
                </c:pt>
                <c:pt idx="2691">
                  <c:v>1.567026</c:v>
                </c:pt>
                <c:pt idx="2692">
                  <c:v>1.5699510000000001</c:v>
                </c:pt>
                <c:pt idx="2693">
                  <c:v>1.5702929999999999</c:v>
                </c:pt>
                <c:pt idx="2694">
                  <c:v>1.571288</c:v>
                </c:pt>
                <c:pt idx="2695">
                  <c:v>1.5727640000000001</c:v>
                </c:pt>
                <c:pt idx="2696">
                  <c:v>1.5751390000000001</c:v>
                </c:pt>
                <c:pt idx="2697">
                  <c:v>1.57517</c:v>
                </c:pt>
                <c:pt idx="2698">
                  <c:v>1.5744089999999999</c:v>
                </c:pt>
                <c:pt idx="2699">
                  <c:v>1.576722</c:v>
                </c:pt>
                <c:pt idx="2700">
                  <c:v>1.5777920000000001</c:v>
                </c:pt>
                <c:pt idx="2701">
                  <c:v>1.578365</c:v>
                </c:pt>
                <c:pt idx="2702">
                  <c:v>1.5790010000000001</c:v>
                </c:pt>
                <c:pt idx="2703">
                  <c:v>1.580365</c:v>
                </c:pt>
                <c:pt idx="2704">
                  <c:v>1.580457</c:v>
                </c:pt>
                <c:pt idx="2705">
                  <c:v>1.581914</c:v>
                </c:pt>
                <c:pt idx="2706">
                  <c:v>1.5814189999999999</c:v>
                </c:pt>
                <c:pt idx="2707">
                  <c:v>1.587561</c:v>
                </c:pt>
                <c:pt idx="2708">
                  <c:v>1.58388</c:v>
                </c:pt>
                <c:pt idx="2709">
                  <c:v>1.5870200000000001</c:v>
                </c:pt>
                <c:pt idx="2710">
                  <c:v>1.5881019999999999</c:v>
                </c:pt>
                <c:pt idx="2711">
                  <c:v>1.5889679999999999</c:v>
                </c:pt>
                <c:pt idx="2712">
                  <c:v>1.5898479999999999</c:v>
                </c:pt>
                <c:pt idx="2713">
                  <c:v>1.5913310000000001</c:v>
                </c:pt>
                <c:pt idx="2714">
                  <c:v>1.592673</c:v>
                </c:pt>
                <c:pt idx="2715">
                  <c:v>1.595343</c:v>
                </c:pt>
                <c:pt idx="2716">
                  <c:v>1.594692</c:v>
                </c:pt>
                <c:pt idx="2717">
                  <c:v>1.5963369999999999</c:v>
                </c:pt>
                <c:pt idx="2718">
                  <c:v>1.5969880000000001</c:v>
                </c:pt>
                <c:pt idx="2719">
                  <c:v>1.5970500000000001</c:v>
                </c:pt>
                <c:pt idx="2720">
                  <c:v>1.598042</c:v>
                </c:pt>
                <c:pt idx="2721">
                  <c:v>1.6001190000000001</c:v>
                </c:pt>
                <c:pt idx="2722">
                  <c:v>1.6003510000000001</c:v>
                </c:pt>
                <c:pt idx="2723">
                  <c:v>1.600584</c:v>
                </c:pt>
                <c:pt idx="2724">
                  <c:v>1.604206</c:v>
                </c:pt>
                <c:pt idx="2725">
                  <c:v>1.602752</c:v>
                </c:pt>
                <c:pt idx="2726">
                  <c:v>1.604376</c:v>
                </c:pt>
                <c:pt idx="2727">
                  <c:v>1.604036</c:v>
                </c:pt>
                <c:pt idx="2728">
                  <c:v>1.6091850000000001</c:v>
                </c:pt>
                <c:pt idx="2729">
                  <c:v>1.6082890000000001</c:v>
                </c:pt>
                <c:pt idx="2730">
                  <c:v>1.6098490000000001</c:v>
                </c:pt>
                <c:pt idx="2731">
                  <c:v>1.6109450000000001</c:v>
                </c:pt>
                <c:pt idx="2732">
                  <c:v>1.6126739999999999</c:v>
                </c:pt>
                <c:pt idx="2733">
                  <c:v>1.612906</c:v>
                </c:pt>
                <c:pt idx="2734">
                  <c:v>1.6141540000000001</c:v>
                </c:pt>
                <c:pt idx="2735">
                  <c:v>1.616668</c:v>
                </c:pt>
                <c:pt idx="2736">
                  <c:v>1.6156820000000001</c:v>
                </c:pt>
                <c:pt idx="2737">
                  <c:v>1.617084</c:v>
                </c:pt>
                <c:pt idx="2738">
                  <c:v>1.618177</c:v>
                </c:pt>
                <c:pt idx="2739">
                  <c:v>1.617361</c:v>
                </c:pt>
                <c:pt idx="2740">
                  <c:v>1.6202559999999999</c:v>
                </c:pt>
                <c:pt idx="2741">
                  <c:v>1.621011</c:v>
                </c:pt>
                <c:pt idx="2742">
                  <c:v>1.6221030000000001</c:v>
                </c:pt>
                <c:pt idx="2743">
                  <c:v>1.6237950000000001</c:v>
                </c:pt>
                <c:pt idx="2744">
                  <c:v>1.6242859999999999</c:v>
                </c:pt>
                <c:pt idx="2745">
                  <c:v>1.6247780000000001</c:v>
                </c:pt>
                <c:pt idx="2746">
                  <c:v>1.625086</c:v>
                </c:pt>
                <c:pt idx="2747">
                  <c:v>1.6284650000000001</c:v>
                </c:pt>
                <c:pt idx="2748">
                  <c:v>1.6293089999999999</c:v>
                </c:pt>
                <c:pt idx="2749">
                  <c:v>1.631211</c:v>
                </c:pt>
                <c:pt idx="2750">
                  <c:v>1.631562</c:v>
                </c:pt>
                <c:pt idx="2751">
                  <c:v>1.6324879999999999</c:v>
                </c:pt>
                <c:pt idx="2752">
                  <c:v>1.6327959999999999</c:v>
                </c:pt>
                <c:pt idx="2753">
                  <c:v>1.6335679999999999</c:v>
                </c:pt>
                <c:pt idx="2754">
                  <c:v>1.6363730000000001</c:v>
                </c:pt>
                <c:pt idx="2755">
                  <c:v>1.636897</c:v>
                </c:pt>
                <c:pt idx="2756">
                  <c:v>1.6383909999999999</c:v>
                </c:pt>
                <c:pt idx="2757">
                  <c:v>1.6381600000000001</c:v>
                </c:pt>
                <c:pt idx="2758">
                  <c:v>1.6385460000000001</c:v>
                </c:pt>
                <c:pt idx="2759">
                  <c:v>1.639915</c:v>
                </c:pt>
                <c:pt idx="2760">
                  <c:v>1.638946</c:v>
                </c:pt>
                <c:pt idx="2761">
                  <c:v>1.6437600000000001</c:v>
                </c:pt>
                <c:pt idx="2762">
                  <c:v>1.642269</c:v>
                </c:pt>
                <c:pt idx="2763">
                  <c:v>1.644452</c:v>
                </c:pt>
                <c:pt idx="2764">
                  <c:v>1.6451439999999999</c:v>
                </c:pt>
                <c:pt idx="2765">
                  <c:v>1.6459889999999999</c:v>
                </c:pt>
                <c:pt idx="2766">
                  <c:v>1.650962</c:v>
                </c:pt>
                <c:pt idx="2767">
                  <c:v>1.653721</c:v>
                </c:pt>
                <c:pt idx="2768">
                  <c:v>1.6543650000000001</c:v>
                </c:pt>
                <c:pt idx="2769">
                  <c:v>1.6555899999999999</c:v>
                </c:pt>
                <c:pt idx="2770">
                  <c:v>1.6580239999999999</c:v>
                </c:pt>
                <c:pt idx="2771">
                  <c:v>1.657213</c:v>
                </c:pt>
                <c:pt idx="2772">
                  <c:v>1.6570130000000001</c:v>
                </c:pt>
                <c:pt idx="2773">
                  <c:v>1.659386</c:v>
                </c:pt>
                <c:pt idx="2774">
                  <c:v>1.66096</c:v>
                </c:pt>
                <c:pt idx="2775">
                  <c:v>1.661205</c:v>
                </c:pt>
                <c:pt idx="2776">
                  <c:v>1.6593389999999999</c:v>
                </c:pt>
                <c:pt idx="2777">
                  <c:v>1.6619539999999999</c:v>
                </c:pt>
                <c:pt idx="2778">
                  <c:v>1.663084</c:v>
                </c:pt>
                <c:pt idx="2779">
                  <c:v>1.6628099999999999</c:v>
                </c:pt>
                <c:pt idx="2780">
                  <c:v>1.665116</c:v>
                </c:pt>
                <c:pt idx="2781">
                  <c:v>1.666245</c:v>
                </c:pt>
                <c:pt idx="2782">
                  <c:v>1.665268</c:v>
                </c:pt>
                <c:pt idx="2783">
                  <c:v>1.6695850000000001</c:v>
                </c:pt>
                <c:pt idx="2784">
                  <c:v>1.668304</c:v>
                </c:pt>
                <c:pt idx="2785">
                  <c:v>1.6714340000000001</c:v>
                </c:pt>
                <c:pt idx="2786">
                  <c:v>1.671111</c:v>
                </c:pt>
                <c:pt idx="2787">
                  <c:v>1.6727209999999999</c:v>
                </c:pt>
                <c:pt idx="2788">
                  <c:v>1.672323</c:v>
                </c:pt>
                <c:pt idx="2789">
                  <c:v>1.6721999999999999</c:v>
                </c:pt>
                <c:pt idx="2790">
                  <c:v>1.675387</c:v>
                </c:pt>
                <c:pt idx="2791">
                  <c:v>1.6765810000000001</c:v>
                </c:pt>
                <c:pt idx="2792">
                  <c:v>1.678585</c:v>
                </c:pt>
                <c:pt idx="2793">
                  <c:v>1.6796249999999999</c:v>
                </c:pt>
                <c:pt idx="2794">
                  <c:v>1.6807559999999999</c:v>
                </c:pt>
                <c:pt idx="2795">
                  <c:v>1.6805730000000001</c:v>
                </c:pt>
                <c:pt idx="2796">
                  <c:v>1.681673</c:v>
                </c:pt>
                <c:pt idx="2797">
                  <c:v>1.682269</c:v>
                </c:pt>
                <c:pt idx="2798">
                  <c:v>1.6820710000000001</c:v>
                </c:pt>
                <c:pt idx="2799">
                  <c:v>1.68285</c:v>
                </c:pt>
                <c:pt idx="2800">
                  <c:v>1.684499</c:v>
                </c:pt>
                <c:pt idx="2801">
                  <c:v>1.6870780000000001</c:v>
                </c:pt>
                <c:pt idx="2802">
                  <c:v>1.6882219999999999</c:v>
                </c:pt>
                <c:pt idx="2803">
                  <c:v>1.6873370000000001</c:v>
                </c:pt>
                <c:pt idx="2804">
                  <c:v>1.689548</c:v>
                </c:pt>
                <c:pt idx="2805">
                  <c:v>1.6896089999999999</c:v>
                </c:pt>
                <c:pt idx="2806">
                  <c:v>1.691254</c:v>
                </c:pt>
                <c:pt idx="2807">
                  <c:v>1.6932640000000001</c:v>
                </c:pt>
                <c:pt idx="2808">
                  <c:v>1.693112</c:v>
                </c:pt>
                <c:pt idx="2809">
                  <c:v>1.693371</c:v>
                </c:pt>
                <c:pt idx="2810">
                  <c:v>1.6942539999999999</c:v>
                </c:pt>
                <c:pt idx="2811">
                  <c:v>1.6955769999999999</c:v>
                </c:pt>
                <c:pt idx="2812">
                  <c:v>1.6970529999999999</c:v>
                </c:pt>
                <c:pt idx="2813">
                  <c:v>1.698739</c:v>
                </c:pt>
                <c:pt idx="2814">
                  <c:v>1.7003200000000001</c:v>
                </c:pt>
                <c:pt idx="2815">
                  <c:v>1.699864</c:v>
                </c:pt>
                <c:pt idx="2816">
                  <c:v>1.7023839999999999</c:v>
                </c:pt>
                <c:pt idx="2817">
                  <c:v>1.702172</c:v>
                </c:pt>
                <c:pt idx="2818">
                  <c:v>1.702688</c:v>
                </c:pt>
                <c:pt idx="2819">
                  <c:v>1.704615</c:v>
                </c:pt>
                <c:pt idx="2820">
                  <c:v>1.70604</c:v>
                </c:pt>
                <c:pt idx="2821">
                  <c:v>1.7063280000000001</c:v>
                </c:pt>
                <c:pt idx="2822">
                  <c:v>1.7069190000000001</c:v>
                </c:pt>
                <c:pt idx="2823">
                  <c:v>1.7089190000000001</c:v>
                </c:pt>
                <c:pt idx="2824">
                  <c:v>1.7094339999999999</c:v>
                </c:pt>
                <c:pt idx="2825">
                  <c:v>1.7105330000000001</c:v>
                </c:pt>
                <c:pt idx="2826">
                  <c:v>1.711981</c:v>
                </c:pt>
                <c:pt idx="2827">
                  <c:v>1.711797</c:v>
                </c:pt>
                <c:pt idx="2828">
                  <c:v>1.714385</c:v>
                </c:pt>
                <c:pt idx="2829">
                  <c:v>1.715435</c:v>
                </c:pt>
                <c:pt idx="2830">
                  <c:v>1.718369</c:v>
                </c:pt>
                <c:pt idx="2831">
                  <c:v>1.717077</c:v>
                </c:pt>
                <c:pt idx="2832">
                  <c:v>1.718019</c:v>
                </c:pt>
                <c:pt idx="2833">
                  <c:v>1.719903</c:v>
                </c:pt>
                <c:pt idx="2834">
                  <c:v>1.7194320000000001</c:v>
                </c:pt>
                <c:pt idx="2835">
                  <c:v>1.7203889999999999</c:v>
                </c:pt>
                <c:pt idx="2836">
                  <c:v>1.721209</c:v>
                </c:pt>
                <c:pt idx="2837">
                  <c:v>1.7222710000000001</c:v>
                </c:pt>
                <c:pt idx="2838">
                  <c:v>1.7223470000000001</c:v>
                </c:pt>
                <c:pt idx="2839">
                  <c:v>1.7236210000000001</c:v>
                </c:pt>
                <c:pt idx="2840">
                  <c:v>1.72438</c:v>
                </c:pt>
                <c:pt idx="2841">
                  <c:v>1.7260329999999999</c:v>
                </c:pt>
                <c:pt idx="2842">
                  <c:v>1.7272000000000001</c:v>
                </c:pt>
                <c:pt idx="2843">
                  <c:v>1.7283500000000001</c:v>
                </c:pt>
                <c:pt idx="2844">
                  <c:v>1.7316199999999999</c:v>
                </c:pt>
                <c:pt idx="2845">
                  <c:v>1.732391</c:v>
                </c:pt>
                <c:pt idx="2846">
                  <c:v>1.7343409999999999</c:v>
                </c:pt>
                <c:pt idx="2847">
                  <c:v>1.73292</c:v>
                </c:pt>
                <c:pt idx="2848">
                  <c:v>1.7332540000000001</c:v>
                </c:pt>
                <c:pt idx="2849">
                  <c:v>1.7361549999999999</c:v>
                </c:pt>
                <c:pt idx="2850">
                  <c:v>1.7383139999999999</c:v>
                </c:pt>
                <c:pt idx="2851">
                  <c:v>1.7360789999999999</c:v>
                </c:pt>
                <c:pt idx="2852">
                  <c:v>1.739838</c:v>
                </c:pt>
                <c:pt idx="2853">
                  <c:v>1.742388</c:v>
                </c:pt>
                <c:pt idx="2854">
                  <c:v>1.7426740000000001</c:v>
                </c:pt>
                <c:pt idx="2855">
                  <c:v>1.7439249999999999</c:v>
                </c:pt>
                <c:pt idx="2856">
                  <c:v>1.7443310000000001</c:v>
                </c:pt>
                <c:pt idx="2857">
                  <c:v>1.7451300000000001</c:v>
                </c:pt>
                <c:pt idx="2858">
                  <c:v>1.7457320000000001</c:v>
                </c:pt>
                <c:pt idx="2859">
                  <c:v>1.7451000000000001</c:v>
                </c:pt>
                <c:pt idx="2860">
                  <c:v>1.746229</c:v>
                </c:pt>
                <c:pt idx="2861">
                  <c:v>1.7489969999999999</c:v>
                </c:pt>
                <c:pt idx="2862">
                  <c:v>1.747298</c:v>
                </c:pt>
                <c:pt idx="2863">
                  <c:v>1.7486950000000001</c:v>
                </c:pt>
                <c:pt idx="2864">
                  <c:v>1.750375</c:v>
                </c:pt>
                <c:pt idx="2865">
                  <c:v>1.752054</c:v>
                </c:pt>
                <c:pt idx="2866">
                  <c:v>1.753142</c:v>
                </c:pt>
                <c:pt idx="2867">
                  <c:v>1.7541249999999999</c:v>
                </c:pt>
                <c:pt idx="2868">
                  <c:v>1.7548509999999999</c:v>
                </c:pt>
                <c:pt idx="2869">
                  <c:v>1.757992</c:v>
                </c:pt>
                <c:pt idx="2870">
                  <c:v>1.7580370000000001</c:v>
                </c:pt>
                <c:pt idx="2871">
                  <c:v>1.7599689999999999</c:v>
                </c:pt>
                <c:pt idx="2872">
                  <c:v>1.7607219999999999</c:v>
                </c:pt>
                <c:pt idx="2873">
                  <c:v>1.7607680000000001</c:v>
                </c:pt>
                <c:pt idx="2874">
                  <c:v>1.7622450000000001</c:v>
                </c:pt>
                <c:pt idx="2875">
                  <c:v>1.764626</c:v>
                </c:pt>
                <c:pt idx="2876">
                  <c:v>1.763828</c:v>
                </c:pt>
                <c:pt idx="2877">
                  <c:v>1.765002</c:v>
                </c:pt>
                <c:pt idx="2878">
                  <c:v>1.7659659999999999</c:v>
                </c:pt>
                <c:pt idx="2879">
                  <c:v>1.7649570000000001</c:v>
                </c:pt>
                <c:pt idx="2880">
                  <c:v>1.768313</c:v>
                </c:pt>
                <c:pt idx="2881">
                  <c:v>1.769366</c:v>
                </c:pt>
                <c:pt idx="2882">
                  <c:v>1.7681180000000001</c:v>
                </c:pt>
                <c:pt idx="2883">
                  <c:v>1.769652</c:v>
                </c:pt>
                <c:pt idx="2884">
                  <c:v>1.7710649999999999</c:v>
                </c:pt>
                <c:pt idx="2885">
                  <c:v>1.771155</c:v>
                </c:pt>
                <c:pt idx="2886">
                  <c:v>1.773514</c:v>
                </c:pt>
                <c:pt idx="2887">
                  <c:v>1.772718</c:v>
                </c:pt>
                <c:pt idx="2888">
                  <c:v>1.774354</c:v>
                </c:pt>
                <c:pt idx="2889">
                  <c:v>1.7764709999999999</c:v>
                </c:pt>
                <c:pt idx="2890">
                  <c:v>1.7771749999999999</c:v>
                </c:pt>
                <c:pt idx="2891">
                  <c:v>1.7780899999999999</c:v>
                </c:pt>
                <c:pt idx="2892">
                  <c:v>1.7789299999999999</c:v>
                </c:pt>
                <c:pt idx="2893">
                  <c:v>1.7796639999999999</c:v>
                </c:pt>
                <c:pt idx="2894">
                  <c:v>1.780848</c:v>
                </c:pt>
                <c:pt idx="2895">
                  <c:v>1.78257</c:v>
                </c:pt>
                <c:pt idx="2896">
                  <c:v>1.7823610000000001</c:v>
                </c:pt>
                <c:pt idx="2897">
                  <c:v>1.7838719999999999</c:v>
                </c:pt>
                <c:pt idx="2898">
                  <c:v>1.782375</c:v>
                </c:pt>
                <c:pt idx="2899">
                  <c:v>1.784845</c:v>
                </c:pt>
                <c:pt idx="2900">
                  <c:v>1.7852189999999999</c:v>
                </c:pt>
                <c:pt idx="2901">
                  <c:v>1.786699</c:v>
                </c:pt>
                <c:pt idx="2902">
                  <c:v>1.7872749999999999</c:v>
                </c:pt>
                <c:pt idx="2903">
                  <c:v>1.7876069999999999</c:v>
                </c:pt>
                <c:pt idx="2904">
                  <c:v>1.7881480000000001</c:v>
                </c:pt>
                <c:pt idx="2905">
                  <c:v>1.791169</c:v>
                </c:pt>
                <c:pt idx="2906">
                  <c:v>1.7917400000000001</c:v>
                </c:pt>
                <c:pt idx="2907">
                  <c:v>1.791169</c:v>
                </c:pt>
                <c:pt idx="2908">
                  <c:v>1.7940529999999999</c:v>
                </c:pt>
                <c:pt idx="2909">
                  <c:v>1.795973</c:v>
                </c:pt>
                <c:pt idx="2910">
                  <c:v>1.796168</c:v>
                </c:pt>
                <c:pt idx="2911">
                  <c:v>1.796109</c:v>
                </c:pt>
                <c:pt idx="2912">
                  <c:v>1.7981780000000001</c:v>
                </c:pt>
                <c:pt idx="2913">
                  <c:v>1.798343</c:v>
                </c:pt>
                <c:pt idx="2914">
                  <c:v>1.798627</c:v>
                </c:pt>
                <c:pt idx="2915">
                  <c:v>1.8017289999999999</c:v>
                </c:pt>
                <c:pt idx="2916">
                  <c:v>1.8016239999999999</c:v>
                </c:pt>
                <c:pt idx="2917">
                  <c:v>1.8017129999999999</c:v>
                </c:pt>
                <c:pt idx="2918">
                  <c:v>1.8026709999999999</c:v>
                </c:pt>
                <c:pt idx="2919">
                  <c:v>1.805005</c:v>
                </c:pt>
                <c:pt idx="2920">
                  <c:v>1.8047359999999999</c:v>
                </c:pt>
                <c:pt idx="2921">
                  <c:v>1.805947</c:v>
                </c:pt>
                <c:pt idx="2922">
                  <c:v>1.8063359999999999</c:v>
                </c:pt>
                <c:pt idx="2923">
                  <c:v>1.806994</c:v>
                </c:pt>
                <c:pt idx="2924">
                  <c:v>1.8064849999999999</c:v>
                </c:pt>
                <c:pt idx="2925">
                  <c:v>1.8086819999999999</c:v>
                </c:pt>
                <c:pt idx="2926">
                  <c:v>1.8104439999999999</c:v>
                </c:pt>
                <c:pt idx="2927">
                  <c:v>1.8121020000000001</c:v>
                </c:pt>
                <c:pt idx="2928">
                  <c:v>1.8131600000000001</c:v>
                </c:pt>
                <c:pt idx="2929">
                  <c:v>1.813712</c:v>
                </c:pt>
                <c:pt idx="2930">
                  <c:v>1.8151729999999999</c:v>
                </c:pt>
                <c:pt idx="2931">
                  <c:v>1.8162910000000001</c:v>
                </c:pt>
                <c:pt idx="2932">
                  <c:v>1.8185549999999999</c:v>
                </c:pt>
                <c:pt idx="2933">
                  <c:v>1.8189420000000001</c:v>
                </c:pt>
                <c:pt idx="2934">
                  <c:v>1.81915</c:v>
                </c:pt>
                <c:pt idx="2935">
                  <c:v>1.81854</c:v>
                </c:pt>
                <c:pt idx="2936">
                  <c:v>1.822497</c:v>
                </c:pt>
                <c:pt idx="2937">
                  <c:v>1.8217540000000001</c:v>
                </c:pt>
                <c:pt idx="2938">
                  <c:v>1.823434</c:v>
                </c:pt>
                <c:pt idx="2939">
                  <c:v>1.8244590000000001</c:v>
                </c:pt>
                <c:pt idx="2940">
                  <c:v>1.825321</c:v>
                </c:pt>
                <c:pt idx="2941">
                  <c:v>1.8262119999999999</c:v>
                </c:pt>
                <c:pt idx="2942">
                  <c:v>1.8259449999999999</c:v>
                </c:pt>
                <c:pt idx="2943">
                  <c:v>1.8273250000000001</c:v>
                </c:pt>
                <c:pt idx="2944">
                  <c:v>1.8280719999999999</c:v>
                </c:pt>
                <c:pt idx="2945">
                  <c:v>1.8294459999999999</c:v>
                </c:pt>
                <c:pt idx="2946">
                  <c:v>1.8320129999999999</c:v>
                </c:pt>
                <c:pt idx="2947">
                  <c:v>1.828729</c:v>
                </c:pt>
                <c:pt idx="2948">
                  <c:v>1.8325210000000001</c:v>
                </c:pt>
                <c:pt idx="2949">
                  <c:v>1.8334889999999999</c:v>
                </c:pt>
                <c:pt idx="2950">
                  <c:v>1.833474</c:v>
                </c:pt>
                <c:pt idx="2951">
                  <c:v>1.8372299999999999</c:v>
                </c:pt>
                <c:pt idx="2952">
                  <c:v>1.8373489999999999</c:v>
                </c:pt>
                <c:pt idx="2953">
                  <c:v>1.8395520000000001</c:v>
                </c:pt>
                <c:pt idx="2954">
                  <c:v>1.840252</c:v>
                </c:pt>
                <c:pt idx="2955">
                  <c:v>1.8421400000000001</c:v>
                </c:pt>
                <c:pt idx="2956">
                  <c:v>1.8421400000000001</c:v>
                </c:pt>
                <c:pt idx="2957">
                  <c:v>1.8456319999999999</c:v>
                </c:pt>
                <c:pt idx="2958">
                  <c:v>1.8458399999999999</c:v>
                </c:pt>
                <c:pt idx="2959">
                  <c:v>1.8454390000000001</c:v>
                </c:pt>
                <c:pt idx="2960">
                  <c:v>1.8450530000000001</c:v>
                </c:pt>
                <c:pt idx="2961">
                  <c:v>1.8479179999999999</c:v>
                </c:pt>
                <c:pt idx="2962">
                  <c:v>1.847933</c:v>
                </c:pt>
                <c:pt idx="2963">
                  <c:v>1.848201</c:v>
                </c:pt>
                <c:pt idx="2964">
                  <c:v>1.848171</c:v>
                </c:pt>
                <c:pt idx="2965">
                  <c:v>1.8500540000000001</c:v>
                </c:pt>
                <c:pt idx="2966">
                  <c:v>1.8494459999999999</c:v>
                </c:pt>
                <c:pt idx="2967">
                  <c:v>1.8512109999999999</c:v>
                </c:pt>
                <c:pt idx="2968">
                  <c:v>1.8547370000000001</c:v>
                </c:pt>
                <c:pt idx="2969">
                  <c:v>1.8533740000000001</c:v>
                </c:pt>
                <c:pt idx="2970">
                  <c:v>1.854322</c:v>
                </c:pt>
                <c:pt idx="2971">
                  <c:v>1.855329</c:v>
                </c:pt>
                <c:pt idx="2972">
                  <c:v>1.858007</c:v>
                </c:pt>
                <c:pt idx="2973">
                  <c:v>1.8599289999999999</c:v>
                </c:pt>
                <c:pt idx="2974">
                  <c:v>1.859426</c:v>
                </c:pt>
                <c:pt idx="2975">
                  <c:v>1.8601799999999999</c:v>
                </c:pt>
                <c:pt idx="2976">
                  <c:v>1.860195</c:v>
                </c:pt>
                <c:pt idx="2977">
                  <c:v>1.8616569999999999</c:v>
                </c:pt>
                <c:pt idx="2978">
                  <c:v>1.8627499999999999</c:v>
                </c:pt>
                <c:pt idx="2979">
                  <c:v>1.864403</c:v>
                </c:pt>
                <c:pt idx="2980">
                  <c:v>1.8661890000000001</c:v>
                </c:pt>
                <c:pt idx="2981">
                  <c:v>1.866887</c:v>
                </c:pt>
                <c:pt idx="2982">
                  <c:v>1.8652740000000001</c:v>
                </c:pt>
                <c:pt idx="2983">
                  <c:v>1.8669610000000001</c:v>
                </c:pt>
                <c:pt idx="2984">
                  <c:v>1.869721</c:v>
                </c:pt>
                <c:pt idx="2985">
                  <c:v>1.868222</c:v>
                </c:pt>
                <c:pt idx="2986">
                  <c:v>1.870565</c:v>
                </c:pt>
                <c:pt idx="2987">
                  <c:v>1.871218</c:v>
                </c:pt>
                <c:pt idx="2988">
                  <c:v>1.872106</c:v>
                </c:pt>
                <c:pt idx="2989">
                  <c:v>1.873262</c:v>
                </c:pt>
                <c:pt idx="2990">
                  <c:v>1.873899</c:v>
                </c:pt>
                <c:pt idx="2991">
                  <c:v>1.8755710000000001</c:v>
                </c:pt>
                <c:pt idx="2992">
                  <c:v>1.8743719999999999</c:v>
                </c:pt>
                <c:pt idx="2993">
                  <c:v>1.878382</c:v>
                </c:pt>
                <c:pt idx="2994">
                  <c:v>1.879062</c:v>
                </c:pt>
                <c:pt idx="2995">
                  <c:v>1.8789579999999999</c:v>
                </c:pt>
                <c:pt idx="2996">
                  <c:v>1.879165</c:v>
                </c:pt>
                <c:pt idx="2997">
                  <c:v>1.883035</c:v>
                </c:pt>
                <c:pt idx="2998">
                  <c:v>1.8823859999999999</c:v>
                </c:pt>
                <c:pt idx="2999">
                  <c:v>1.8826510000000001</c:v>
                </c:pt>
                <c:pt idx="3000">
                  <c:v>1.8851899999999999</c:v>
                </c:pt>
                <c:pt idx="3001">
                  <c:v>1.8857200000000001</c:v>
                </c:pt>
                <c:pt idx="3002">
                  <c:v>1.8853519999999999</c:v>
                </c:pt>
                <c:pt idx="3003">
                  <c:v>1.887475</c:v>
                </c:pt>
                <c:pt idx="3004">
                  <c:v>1.8888739999999999</c:v>
                </c:pt>
                <c:pt idx="3005">
                  <c:v>1.8884920000000001</c:v>
                </c:pt>
                <c:pt idx="3006">
                  <c:v>1.8889039999999999</c:v>
                </c:pt>
                <c:pt idx="3007">
                  <c:v>1.8898029999999999</c:v>
                </c:pt>
                <c:pt idx="3008">
                  <c:v>1.889052</c:v>
                </c:pt>
                <c:pt idx="3009">
                  <c:v>1.8917459999999999</c:v>
                </c:pt>
                <c:pt idx="3010">
                  <c:v>1.8919079999999999</c:v>
                </c:pt>
                <c:pt idx="3011">
                  <c:v>1.8942319999999999</c:v>
                </c:pt>
                <c:pt idx="3012">
                  <c:v>1.8927909999999999</c:v>
                </c:pt>
                <c:pt idx="3013">
                  <c:v>1.8950549999999999</c:v>
                </c:pt>
                <c:pt idx="3014">
                  <c:v>1.8953789999999999</c:v>
                </c:pt>
                <c:pt idx="3015">
                  <c:v>1.8953199999999999</c:v>
                </c:pt>
                <c:pt idx="3016">
                  <c:v>1.8994040000000001</c:v>
                </c:pt>
                <c:pt idx="3017">
                  <c:v>1.8990229999999999</c:v>
                </c:pt>
                <c:pt idx="3018">
                  <c:v>1.8990370000000001</c:v>
                </c:pt>
                <c:pt idx="3019">
                  <c:v>1.901459</c:v>
                </c:pt>
                <c:pt idx="3020">
                  <c:v>1.9023239999999999</c:v>
                </c:pt>
                <c:pt idx="3021">
                  <c:v>1.901972</c:v>
                </c:pt>
                <c:pt idx="3022">
                  <c:v>1.9043909999999999</c:v>
                </c:pt>
                <c:pt idx="3023">
                  <c:v>1.906973</c:v>
                </c:pt>
                <c:pt idx="3024">
                  <c:v>1.907621</c:v>
                </c:pt>
                <c:pt idx="3025">
                  <c:v>1.9064129999999999</c:v>
                </c:pt>
                <c:pt idx="3026">
                  <c:v>1.909036</c:v>
                </c:pt>
                <c:pt idx="3027">
                  <c:v>1.908255</c:v>
                </c:pt>
                <c:pt idx="3028">
                  <c:v>1.9087700000000001</c:v>
                </c:pt>
                <c:pt idx="3029">
                  <c:v>1.910714</c:v>
                </c:pt>
                <c:pt idx="3030">
                  <c:v>1.910272</c:v>
                </c:pt>
                <c:pt idx="3031">
                  <c:v>1.911583</c:v>
                </c:pt>
                <c:pt idx="3032">
                  <c:v>1.9134359999999999</c:v>
                </c:pt>
                <c:pt idx="3033">
                  <c:v>1.9137</c:v>
                </c:pt>
                <c:pt idx="3034">
                  <c:v>1.914274</c:v>
                </c:pt>
                <c:pt idx="3035">
                  <c:v>1.9149069999999999</c:v>
                </c:pt>
                <c:pt idx="3036">
                  <c:v>1.9158029999999999</c:v>
                </c:pt>
                <c:pt idx="3037">
                  <c:v>1.9158470000000001</c:v>
                </c:pt>
                <c:pt idx="3038">
                  <c:v>1.9214549999999999</c:v>
                </c:pt>
                <c:pt idx="3039">
                  <c:v>1.918828</c:v>
                </c:pt>
                <c:pt idx="3040">
                  <c:v>1.9222760000000001</c:v>
                </c:pt>
                <c:pt idx="3041">
                  <c:v>1.920472</c:v>
                </c:pt>
                <c:pt idx="3042">
                  <c:v>1.922159</c:v>
                </c:pt>
                <c:pt idx="3043">
                  <c:v>1.9236979999999999</c:v>
                </c:pt>
                <c:pt idx="3044">
                  <c:v>1.9249000000000001</c:v>
                </c:pt>
                <c:pt idx="3045">
                  <c:v>1.9243429999999999</c:v>
                </c:pt>
                <c:pt idx="3046">
                  <c:v>1.9255439999999999</c:v>
                </c:pt>
                <c:pt idx="3047">
                  <c:v>1.927989</c:v>
                </c:pt>
                <c:pt idx="3048">
                  <c:v>1.9277839999999999</c:v>
                </c:pt>
                <c:pt idx="3049">
                  <c:v>1.9287209999999999</c:v>
                </c:pt>
                <c:pt idx="3050">
                  <c:v>1.9302859999999999</c:v>
                </c:pt>
                <c:pt idx="3051">
                  <c:v>1.931192</c:v>
                </c:pt>
                <c:pt idx="3052">
                  <c:v>1.9305490000000001</c:v>
                </c:pt>
                <c:pt idx="3053">
                  <c:v>1.932288</c:v>
                </c:pt>
                <c:pt idx="3054">
                  <c:v>1.9324779999999999</c:v>
                </c:pt>
                <c:pt idx="3055">
                  <c:v>1.933851</c:v>
                </c:pt>
                <c:pt idx="3056">
                  <c:v>1.9339390000000001</c:v>
                </c:pt>
                <c:pt idx="3057">
                  <c:v>1.9362170000000001</c:v>
                </c:pt>
                <c:pt idx="3058">
                  <c:v>1.934348</c:v>
                </c:pt>
                <c:pt idx="3059">
                  <c:v>1.937238</c:v>
                </c:pt>
                <c:pt idx="3060">
                  <c:v>1.9376610000000001</c:v>
                </c:pt>
                <c:pt idx="3061">
                  <c:v>1.937427</c:v>
                </c:pt>
                <c:pt idx="3062">
                  <c:v>1.939484</c:v>
                </c:pt>
                <c:pt idx="3063">
                  <c:v>1.940766</c:v>
                </c:pt>
                <c:pt idx="3064">
                  <c:v>1.94394</c:v>
                </c:pt>
                <c:pt idx="3065">
                  <c:v>1.9450689999999999</c:v>
                </c:pt>
                <c:pt idx="3066">
                  <c:v>1.9459610000000001</c:v>
                </c:pt>
                <c:pt idx="3067">
                  <c:v>1.9456979999999999</c:v>
                </c:pt>
                <c:pt idx="3068">
                  <c:v>1.9488589999999999</c:v>
                </c:pt>
                <c:pt idx="3069">
                  <c:v>1.9482740000000001</c:v>
                </c:pt>
                <c:pt idx="3070">
                  <c:v>1.947894</c:v>
                </c:pt>
                <c:pt idx="3071">
                  <c:v>1.9480690000000001</c:v>
                </c:pt>
                <c:pt idx="3072">
                  <c:v>1.949546</c:v>
                </c:pt>
                <c:pt idx="3073">
                  <c:v>1.9523969999999999</c:v>
                </c:pt>
                <c:pt idx="3074">
                  <c:v>1.9508620000000001</c:v>
                </c:pt>
                <c:pt idx="3075">
                  <c:v>1.9533609999999999</c:v>
                </c:pt>
                <c:pt idx="3076">
                  <c:v>1.9545870000000001</c:v>
                </c:pt>
                <c:pt idx="3077">
                  <c:v>1.9560759999999999</c:v>
                </c:pt>
                <c:pt idx="3078">
                  <c:v>1.9572579999999999</c:v>
                </c:pt>
                <c:pt idx="3079">
                  <c:v>1.958774</c:v>
                </c:pt>
                <c:pt idx="3080">
                  <c:v>1.9590369999999999</c:v>
                </c:pt>
                <c:pt idx="3081">
                  <c:v>1.9589490000000001</c:v>
                </c:pt>
                <c:pt idx="3082">
                  <c:v>1.960188</c:v>
                </c:pt>
                <c:pt idx="3083">
                  <c:v>1.9620089999999999</c:v>
                </c:pt>
                <c:pt idx="3084">
                  <c:v>1.962067</c:v>
                </c:pt>
                <c:pt idx="3085">
                  <c:v>1.9613389999999999</c:v>
                </c:pt>
                <c:pt idx="3086">
                  <c:v>1.9628680000000001</c:v>
                </c:pt>
                <c:pt idx="3087">
                  <c:v>1.9645999999999999</c:v>
                </c:pt>
                <c:pt idx="3088">
                  <c:v>1.966345</c:v>
                </c:pt>
                <c:pt idx="3089">
                  <c:v>1.965981</c:v>
                </c:pt>
                <c:pt idx="3090">
                  <c:v>1.9683219999999999</c:v>
                </c:pt>
                <c:pt idx="3091">
                  <c:v>1.968728</c:v>
                </c:pt>
                <c:pt idx="3092">
                  <c:v>1.97098</c:v>
                </c:pt>
                <c:pt idx="3093">
                  <c:v>1.972083</c:v>
                </c:pt>
                <c:pt idx="3094">
                  <c:v>1.9707760000000001</c:v>
                </c:pt>
                <c:pt idx="3095">
                  <c:v>1.9720249999999999</c:v>
                </c:pt>
                <c:pt idx="3096">
                  <c:v>1.9732719999999999</c:v>
                </c:pt>
                <c:pt idx="3097">
                  <c:v>1.974027</c:v>
                </c:pt>
                <c:pt idx="3098">
                  <c:v>1.9755199999999999</c:v>
                </c:pt>
                <c:pt idx="3099">
                  <c:v>1.9755780000000001</c:v>
                </c:pt>
                <c:pt idx="3100">
                  <c:v>1.9747950000000001</c:v>
                </c:pt>
                <c:pt idx="3101">
                  <c:v>1.9742869999999999</c:v>
                </c:pt>
                <c:pt idx="3102">
                  <c:v>1.977983</c:v>
                </c:pt>
                <c:pt idx="3103">
                  <c:v>1.9795609999999999</c:v>
                </c:pt>
                <c:pt idx="3104">
                  <c:v>1.979981</c:v>
                </c:pt>
                <c:pt idx="3105">
                  <c:v>1.981225</c:v>
                </c:pt>
                <c:pt idx="3106">
                  <c:v>1.982064</c:v>
                </c:pt>
                <c:pt idx="3107">
                  <c:v>1.9842679999999999</c:v>
                </c:pt>
                <c:pt idx="3108">
                  <c:v>1.9836860000000001</c:v>
                </c:pt>
                <c:pt idx="3109">
                  <c:v>1.9838309999999999</c:v>
                </c:pt>
                <c:pt idx="3110">
                  <c:v>1.9854309999999999</c:v>
                </c:pt>
                <c:pt idx="3111">
                  <c:v>1.9864059999999999</c:v>
                </c:pt>
                <c:pt idx="3112">
                  <c:v>1.9864059999999999</c:v>
                </c:pt>
                <c:pt idx="3113">
                  <c:v>1.9905459999999999</c:v>
                </c:pt>
                <c:pt idx="3114">
                  <c:v>1.9909079999999999</c:v>
                </c:pt>
                <c:pt idx="3115">
                  <c:v>1.990197</c:v>
                </c:pt>
                <c:pt idx="3116">
                  <c:v>1.990502</c:v>
                </c:pt>
                <c:pt idx="3117">
                  <c:v>1.9918229999999999</c:v>
                </c:pt>
                <c:pt idx="3118">
                  <c:v>1.992737</c:v>
                </c:pt>
                <c:pt idx="3119">
                  <c:v>1.9939979999999999</c:v>
                </c:pt>
                <c:pt idx="3120">
                  <c:v>1.993941</c:v>
                </c:pt>
                <c:pt idx="3121">
                  <c:v>1.9943169999999999</c:v>
                </c:pt>
                <c:pt idx="3122">
                  <c:v>1.9951000000000001</c:v>
                </c:pt>
                <c:pt idx="3123">
                  <c:v>1.995738</c:v>
                </c:pt>
                <c:pt idx="3124">
                  <c:v>1.9962599999999999</c:v>
                </c:pt>
                <c:pt idx="3125">
                  <c:v>1.9978959999999999</c:v>
                </c:pt>
                <c:pt idx="3126">
                  <c:v>2.0000819999999999</c:v>
                </c:pt>
                <c:pt idx="3127">
                  <c:v>1.998577</c:v>
                </c:pt>
                <c:pt idx="3128">
                  <c:v>2.0017160000000001</c:v>
                </c:pt>
                <c:pt idx="3129">
                  <c:v>2.0014129999999999</c:v>
                </c:pt>
                <c:pt idx="3130">
                  <c:v>2.0030899999999998</c:v>
                </c:pt>
                <c:pt idx="3131">
                  <c:v>2.0027720000000002</c:v>
                </c:pt>
                <c:pt idx="3132">
                  <c:v>2.003495</c:v>
                </c:pt>
                <c:pt idx="3133">
                  <c:v>2.0064989999999998</c:v>
                </c:pt>
                <c:pt idx="3134">
                  <c:v>2.0045060000000001</c:v>
                </c:pt>
                <c:pt idx="3135">
                  <c:v>2.0090240000000001</c:v>
                </c:pt>
                <c:pt idx="3136">
                  <c:v>2.0071629999999998</c:v>
                </c:pt>
                <c:pt idx="3137">
                  <c:v>2.0093420000000002</c:v>
                </c:pt>
                <c:pt idx="3138">
                  <c:v>2.00976</c:v>
                </c:pt>
                <c:pt idx="3139">
                  <c:v>2.0116779999999999</c:v>
                </c:pt>
                <c:pt idx="3140">
                  <c:v>2.011533</c:v>
                </c:pt>
                <c:pt idx="3141">
                  <c:v>2.0121669999999998</c:v>
                </c:pt>
                <c:pt idx="3142">
                  <c:v>2.0138240000000001</c:v>
                </c:pt>
                <c:pt idx="3143">
                  <c:v>2.014659</c:v>
                </c:pt>
                <c:pt idx="3144">
                  <c:v>2.0150619999999999</c:v>
                </c:pt>
                <c:pt idx="3145">
                  <c:v>2.0167890000000002</c:v>
                </c:pt>
                <c:pt idx="3146">
                  <c:v>2.0155370000000001</c:v>
                </c:pt>
                <c:pt idx="3147">
                  <c:v>2.0163139999999999</c:v>
                </c:pt>
                <c:pt idx="3148">
                  <c:v>2.0186869999999999</c:v>
                </c:pt>
                <c:pt idx="3149">
                  <c:v>2.0203540000000002</c:v>
                </c:pt>
                <c:pt idx="3150">
                  <c:v>2.020311</c:v>
                </c:pt>
                <c:pt idx="3151">
                  <c:v>2.0216289999999999</c:v>
                </c:pt>
                <c:pt idx="3152">
                  <c:v>2.02074</c:v>
                </c:pt>
                <c:pt idx="3153">
                  <c:v>2.0232480000000002</c:v>
                </c:pt>
                <c:pt idx="3154">
                  <c:v>2.0223369999999998</c:v>
                </c:pt>
                <c:pt idx="3155">
                  <c:v>2.0251549999999998</c:v>
                </c:pt>
                <c:pt idx="3156">
                  <c:v>2.025963</c:v>
                </c:pt>
                <c:pt idx="3157">
                  <c:v>2.0256310000000002</c:v>
                </c:pt>
                <c:pt idx="3158">
                  <c:v>2.025747</c:v>
                </c:pt>
                <c:pt idx="3159">
                  <c:v>2.026599</c:v>
                </c:pt>
                <c:pt idx="3160">
                  <c:v>2.0290370000000002</c:v>
                </c:pt>
                <c:pt idx="3161">
                  <c:v>2.0290370000000002</c:v>
                </c:pt>
                <c:pt idx="3162">
                  <c:v>2.0313720000000002</c:v>
                </c:pt>
                <c:pt idx="3163">
                  <c:v>2.0318179999999999</c:v>
                </c:pt>
                <c:pt idx="3164">
                  <c:v>2.0320490000000002</c:v>
                </c:pt>
                <c:pt idx="3165">
                  <c:v>2.0330140000000001</c:v>
                </c:pt>
                <c:pt idx="3166">
                  <c:v>2.0317609999999999</c:v>
                </c:pt>
                <c:pt idx="3167">
                  <c:v>2.034411</c:v>
                </c:pt>
                <c:pt idx="3168">
                  <c:v>2.034843</c:v>
                </c:pt>
                <c:pt idx="3169">
                  <c:v>2.0350299999999999</c:v>
                </c:pt>
                <c:pt idx="3170">
                  <c:v>2.036756</c:v>
                </c:pt>
                <c:pt idx="3171">
                  <c:v>2.0379930000000002</c:v>
                </c:pt>
                <c:pt idx="3172">
                  <c:v>2.0365259999999998</c:v>
                </c:pt>
                <c:pt idx="3173">
                  <c:v>2.0405790000000001</c:v>
                </c:pt>
                <c:pt idx="3174">
                  <c:v>2.0407519999999999</c:v>
                </c:pt>
                <c:pt idx="3175">
                  <c:v>2.0395310000000002</c:v>
                </c:pt>
                <c:pt idx="3176">
                  <c:v>2.0432929999999998</c:v>
                </c:pt>
                <c:pt idx="3177">
                  <c:v>2.0431780000000002</c:v>
                </c:pt>
                <c:pt idx="3178">
                  <c:v>2.044082</c:v>
                </c:pt>
                <c:pt idx="3179">
                  <c:v>2.0451009999999998</c:v>
                </c:pt>
                <c:pt idx="3180">
                  <c:v>2.0461330000000002</c:v>
                </c:pt>
                <c:pt idx="3181">
                  <c:v>2.0455739999999998</c:v>
                </c:pt>
                <c:pt idx="3182">
                  <c:v>2.0494849999999998</c:v>
                </c:pt>
                <c:pt idx="3183">
                  <c:v>2.0480680000000002</c:v>
                </c:pt>
                <c:pt idx="3184">
                  <c:v>2.0482399999999998</c:v>
                </c:pt>
                <c:pt idx="3185">
                  <c:v>2.0510320000000002</c:v>
                </c:pt>
                <c:pt idx="3186">
                  <c:v>2.0527060000000001</c:v>
                </c:pt>
                <c:pt idx="3187">
                  <c:v>2.0525769999999999</c:v>
                </c:pt>
                <c:pt idx="3188">
                  <c:v>2.0532919999999999</c:v>
                </c:pt>
                <c:pt idx="3189">
                  <c:v>2.0533199999999998</c:v>
                </c:pt>
                <c:pt idx="3190">
                  <c:v>2.0532349999999999</c:v>
                </c:pt>
                <c:pt idx="3191">
                  <c:v>2.0537640000000001</c:v>
                </c:pt>
                <c:pt idx="3192">
                  <c:v>2.0554929999999998</c:v>
                </c:pt>
                <c:pt idx="3193">
                  <c:v>2.0569929999999998</c:v>
                </c:pt>
                <c:pt idx="3194">
                  <c:v>2.0574789999999998</c:v>
                </c:pt>
                <c:pt idx="3195">
                  <c:v>2.0581930000000002</c:v>
                </c:pt>
                <c:pt idx="3196">
                  <c:v>2.0611109999999999</c:v>
                </c:pt>
                <c:pt idx="3197">
                  <c:v>2.0605509999999998</c:v>
                </c:pt>
                <c:pt idx="3198">
                  <c:v>2.061153</c:v>
                </c:pt>
                <c:pt idx="3199">
                  <c:v>2.062001</c:v>
                </c:pt>
                <c:pt idx="3200">
                  <c:v>2.0615130000000002</c:v>
                </c:pt>
                <c:pt idx="3201">
                  <c:v>2.0632060000000001</c:v>
                </c:pt>
                <c:pt idx="3202">
                  <c:v>2.0656729999999999</c:v>
                </c:pt>
                <c:pt idx="3203">
                  <c:v>2.06596</c:v>
                </c:pt>
                <c:pt idx="3204">
                  <c:v>2.066605</c:v>
                </c:pt>
                <c:pt idx="3205">
                  <c:v>2.0685250000000002</c:v>
                </c:pt>
                <c:pt idx="3206">
                  <c:v>2.0675080000000001</c:v>
                </c:pt>
                <c:pt idx="3207">
                  <c:v>2.070128</c:v>
                </c:pt>
                <c:pt idx="3208">
                  <c:v>2.0699420000000002</c:v>
                </c:pt>
                <c:pt idx="3209">
                  <c:v>2.069785</c:v>
                </c:pt>
                <c:pt idx="3210">
                  <c:v>2.0721880000000001</c:v>
                </c:pt>
                <c:pt idx="3211">
                  <c:v>2.0728040000000001</c:v>
                </c:pt>
                <c:pt idx="3212">
                  <c:v>2.0714160000000001</c:v>
                </c:pt>
                <c:pt idx="3213">
                  <c:v>2.07429</c:v>
                </c:pt>
                <c:pt idx="3214">
                  <c:v>2.0743330000000002</c:v>
                </c:pt>
                <c:pt idx="3215">
                  <c:v>2.074176</c:v>
                </c:pt>
                <c:pt idx="3216">
                  <c:v>2.0751050000000002</c:v>
                </c:pt>
                <c:pt idx="3217">
                  <c:v>2.078147</c:v>
                </c:pt>
                <c:pt idx="3218">
                  <c:v>2.078233</c:v>
                </c:pt>
                <c:pt idx="3219">
                  <c:v>2.0809859999999998</c:v>
                </c:pt>
                <c:pt idx="3220">
                  <c:v>2.0808439999999999</c:v>
                </c:pt>
                <c:pt idx="3221">
                  <c:v>2.0816849999999998</c:v>
                </c:pt>
                <c:pt idx="3222">
                  <c:v>2.0814849999999998</c:v>
                </c:pt>
                <c:pt idx="3223">
                  <c:v>2.082611</c:v>
                </c:pt>
                <c:pt idx="3224">
                  <c:v>2.0833949999999999</c:v>
                </c:pt>
                <c:pt idx="3225">
                  <c:v>2.0857589999999999</c:v>
                </c:pt>
                <c:pt idx="3226">
                  <c:v>2.0875659999999998</c:v>
                </c:pt>
                <c:pt idx="3227">
                  <c:v>2.0862419999999999</c:v>
                </c:pt>
                <c:pt idx="3228">
                  <c:v>2.086983</c:v>
                </c:pt>
                <c:pt idx="3229">
                  <c:v>2.0885189999999998</c:v>
                </c:pt>
                <c:pt idx="3230">
                  <c:v>2.088733</c:v>
                </c:pt>
                <c:pt idx="3231">
                  <c:v>2.0924700000000001</c:v>
                </c:pt>
                <c:pt idx="3232">
                  <c:v>2.0918450000000002</c:v>
                </c:pt>
                <c:pt idx="3233">
                  <c:v>2.0929530000000001</c:v>
                </c:pt>
                <c:pt idx="3234">
                  <c:v>2.0928390000000001</c:v>
                </c:pt>
                <c:pt idx="3235">
                  <c:v>2.0932940000000002</c:v>
                </c:pt>
                <c:pt idx="3236">
                  <c:v>2.0961029999999998</c:v>
                </c:pt>
                <c:pt idx="3237">
                  <c:v>2.0968550000000001</c:v>
                </c:pt>
                <c:pt idx="3238">
                  <c:v>2.0957629999999998</c:v>
                </c:pt>
                <c:pt idx="3239">
                  <c:v>2.0962170000000002</c:v>
                </c:pt>
                <c:pt idx="3240">
                  <c:v>2.0970680000000002</c:v>
                </c:pt>
                <c:pt idx="3241">
                  <c:v>2.099151</c:v>
                </c:pt>
                <c:pt idx="3242">
                  <c:v>2.1004299999999998</c:v>
                </c:pt>
                <c:pt idx="3243">
                  <c:v>2.0991089999999999</c:v>
                </c:pt>
                <c:pt idx="3244">
                  <c:v>2.0994350000000002</c:v>
                </c:pt>
                <c:pt idx="3245">
                  <c:v>2.100673</c:v>
                </c:pt>
                <c:pt idx="3246">
                  <c:v>2.1007579999999999</c:v>
                </c:pt>
                <c:pt idx="3247">
                  <c:v>2.104819</c:v>
                </c:pt>
                <c:pt idx="3248">
                  <c:v>2.1034950000000001</c:v>
                </c:pt>
                <c:pt idx="3249">
                  <c:v>2.1028389999999999</c:v>
                </c:pt>
                <c:pt idx="3250">
                  <c:v>2.1044909999999999</c:v>
                </c:pt>
                <c:pt idx="3251">
                  <c:v>2.105032</c:v>
                </c:pt>
                <c:pt idx="3252">
                  <c:v>2.1058439999999998</c:v>
                </c:pt>
                <c:pt idx="3253">
                  <c:v>2.10738</c:v>
                </c:pt>
                <c:pt idx="3254">
                  <c:v>2.1082200000000002</c:v>
                </c:pt>
                <c:pt idx="3255">
                  <c:v>2.1106929999999999</c:v>
                </c:pt>
                <c:pt idx="3256">
                  <c:v>2.1126390000000002</c:v>
                </c:pt>
                <c:pt idx="3257">
                  <c:v>2.110338</c:v>
                </c:pt>
                <c:pt idx="3258">
                  <c:v>2.1119150000000002</c:v>
                </c:pt>
                <c:pt idx="3259">
                  <c:v>2.1159309999999998</c:v>
                </c:pt>
                <c:pt idx="3260">
                  <c:v>2.1152220000000002</c:v>
                </c:pt>
                <c:pt idx="3261">
                  <c:v>2.116428</c:v>
                </c:pt>
                <c:pt idx="3262">
                  <c:v>2.115917</c:v>
                </c:pt>
                <c:pt idx="3263">
                  <c:v>2.1161439999999998</c:v>
                </c:pt>
                <c:pt idx="3264">
                  <c:v>2.1168239999999998</c:v>
                </c:pt>
                <c:pt idx="3265">
                  <c:v>2.1177030000000001</c:v>
                </c:pt>
                <c:pt idx="3266">
                  <c:v>2.118058</c:v>
                </c:pt>
                <c:pt idx="3267">
                  <c:v>2.1187659999999999</c:v>
                </c:pt>
                <c:pt idx="3268">
                  <c:v>2.120155</c:v>
                </c:pt>
                <c:pt idx="3269">
                  <c:v>2.1216270000000002</c:v>
                </c:pt>
                <c:pt idx="3270">
                  <c:v>2.1198709999999998</c:v>
                </c:pt>
                <c:pt idx="3271">
                  <c:v>2.1251350000000002</c:v>
                </c:pt>
                <c:pt idx="3272">
                  <c:v>2.1249359999999999</c:v>
                </c:pt>
                <c:pt idx="3273">
                  <c:v>2.1247240000000001</c:v>
                </c:pt>
                <c:pt idx="3274">
                  <c:v>2.124428</c:v>
                </c:pt>
                <c:pt idx="3275">
                  <c:v>2.125375</c:v>
                </c:pt>
                <c:pt idx="3276">
                  <c:v>2.127551</c:v>
                </c:pt>
                <c:pt idx="3277">
                  <c:v>2.1281300000000001</c:v>
                </c:pt>
                <c:pt idx="3278">
                  <c:v>2.1296400000000002</c:v>
                </c:pt>
                <c:pt idx="3279">
                  <c:v>2.1313059999999999</c:v>
                </c:pt>
                <c:pt idx="3280">
                  <c:v>2.130868</c:v>
                </c:pt>
                <c:pt idx="3281">
                  <c:v>2.1316999999999999</c:v>
                </c:pt>
                <c:pt idx="3282">
                  <c:v>2.1338010000000001</c:v>
                </c:pt>
                <c:pt idx="3283">
                  <c:v>2.1338569999999999</c:v>
                </c:pt>
                <c:pt idx="3284">
                  <c:v>2.1338149999999998</c:v>
                </c:pt>
                <c:pt idx="3285">
                  <c:v>2.135224</c:v>
                </c:pt>
                <c:pt idx="3286">
                  <c:v>2.136012</c:v>
                </c:pt>
                <c:pt idx="3287">
                  <c:v>2.1364209999999999</c:v>
                </c:pt>
                <c:pt idx="3288">
                  <c:v>2.1378849999999998</c:v>
                </c:pt>
                <c:pt idx="3289">
                  <c:v>2.1372939999999998</c:v>
                </c:pt>
                <c:pt idx="3290">
                  <c:v>2.1388829999999999</c:v>
                </c:pt>
                <c:pt idx="3291">
                  <c:v>2.140412</c:v>
                </c:pt>
                <c:pt idx="3292">
                  <c:v>2.139421</c:v>
                </c:pt>
                <c:pt idx="3293">
                  <c:v>2.1389109999999998</c:v>
                </c:pt>
                <c:pt idx="3294">
                  <c:v>2.141629</c:v>
                </c:pt>
                <c:pt idx="3295">
                  <c:v>2.1428039999999999</c:v>
                </c:pt>
                <c:pt idx="3296">
                  <c:v>2.1440190000000001</c:v>
                </c:pt>
                <c:pt idx="3297">
                  <c:v>2.143186</c:v>
                </c:pt>
                <c:pt idx="3298">
                  <c:v>2.1433689999999999</c:v>
                </c:pt>
                <c:pt idx="3299">
                  <c:v>2.1442040000000002</c:v>
                </c:pt>
                <c:pt idx="3300">
                  <c:v>2.144981</c:v>
                </c:pt>
                <c:pt idx="3301">
                  <c:v>2.1462810000000001</c:v>
                </c:pt>
                <c:pt idx="3302">
                  <c:v>2.1457160000000002</c:v>
                </c:pt>
                <c:pt idx="3303">
                  <c:v>2.1493169999999999</c:v>
                </c:pt>
                <c:pt idx="3304">
                  <c:v>2.1500499999999998</c:v>
                </c:pt>
                <c:pt idx="3305">
                  <c:v>2.151602</c:v>
                </c:pt>
                <c:pt idx="3306">
                  <c:v>2.151856</c:v>
                </c:pt>
                <c:pt idx="3307">
                  <c:v>2.1518700000000002</c:v>
                </c:pt>
                <c:pt idx="3308">
                  <c:v>2.1532089999999999</c:v>
                </c:pt>
                <c:pt idx="3309">
                  <c:v>2.1532520000000002</c:v>
                </c:pt>
                <c:pt idx="3310">
                  <c:v>2.1541260000000002</c:v>
                </c:pt>
                <c:pt idx="3311">
                  <c:v>2.1566179999999999</c:v>
                </c:pt>
                <c:pt idx="3312">
                  <c:v>2.1566879999999999</c:v>
                </c:pt>
                <c:pt idx="3313">
                  <c:v>2.1590799999999999</c:v>
                </c:pt>
                <c:pt idx="3314">
                  <c:v>2.1587429999999999</c:v>
                </c:pt>
                <c:pt idx="3315">
                  <c:v>2.158925</c:v>
                </c:pt>
                <c:pt idx="3316">
                  <c:v>2.1573359999999999</c:v>
                </c:pt>
                <c:pt idx="3317">
                  <c:v>2.1597970000000002</c:v>
                </c:pt>
                <c:pt idx="3318">
                  <c:v>2.161273</c:v>
                </c:pt>
                <c:pt idx="3319">
                  <c:v>2.1611189999999998</c:v>
                </c:pt>
                <c:pt idx="3320">
                  <c:v>2.1634790000000002</c:v>
                </c:pt>
                <c:pt idx="3321">
                  <c:v>2.162398</c:v>
                </c:pt>
                <c:pt idx="3322">
                  <c:v>2.1652330000000002</c:v>
                </c:pt>
                <c:pt idx="3323">
                  <c:v>2.1637460000000002</c:v>
                </c:pt>
                <c:pt idx="3324">
                  <c:v>2.1660469999999998</c:v>
                </c:pt>
                <c:pt idx="3325">
                  <c:v>2.1646860000000001</c:v>
                </c:pt>
                <c:pt idx="3326">
                  <c:v>2.1660200000000001</c:v>
                </c:pt>
                <c:pt idx="3327">
                  <c:v>2.1672530000000001</c:v>
                </c:pt>
                <c:pt idx="3328">
                  <c:v>2.1692580000000001</c:v>
                </c:pt>
                <c:pt idx="3329">
                  <c:v>2.1683469999999998</c:v>
                </c:pt>
                <c:pt idx="3330">
                  <c:v>2.1708970000000001</c:v>
                </c:pt>
                <c:pt idx="3331">
                  <c:v>2.1710229999999999</c:v>
                </c:pt>
                <c:pt idx="3332">
                  <c:v>2.1722139999999999</c:v>
                </c:pt>
                <c:pt idx="3333">
                  <c:v>2.1755849999999999</c:v>
                </c:pt>
                <c:pt idx="3334">
                  <c:v>2.1754180000000001</c:v>
                </c:pt>
                <c:pt idx="3335">
                  <c:v>2.1761720000000002</c:v>
                </c:pt>
                <c:pt idx="3336">
                  <c:v>2.1765080000000001</c:v>
                </c:pt>
                <c:pt idx="3337">
                  <c:v>2.1762990000000002</c:v>
                </c:pt>
                <c:pt idx="3338">
                  <c:v>2.1771790000000002</c:v>
                </c:pt>
                <c:pt idx="3339">
                  <c:v>2.1773609999999999</c:v>
                </c:pt>
                <c:pt idx="3340">
                  <c:v>2.1783130000000002</c:v>
                </c:pt>
                <c:pt idx="3341">
                  <c:v>2.178061</c:v>
                </c:pt>
                <c:pt idx="3342">
                  <c:v>2.1795369999999998</c:v>
                </c:pt>
                <c:pt idx="3343">
                  <c:v>2.1802959999999998</c:v>
                </c:pt>
                <c:pt idx="3344">
                  <c:v>2.1799870000000001</c:v>
                </c:pt>
                <c:pt idx="3345">
                  <c:v>2.1822349999999999</c:v>
                </c:pt>
                <c:pt idx="3346">
                  <c:v>2.180717</c:v>
                </c:pt>
                <c:pt idx="3347">
                  <c:v>2.182474</c:v>
                </c:pt>
                <c:pt idx="3348">
                  <c:v>2.1841439999999999</c:v>
                </c:pt>
                <c:pt idx="3349">
                  <c:v>2.183386</c:v>
                </c:pt>
                <c:pt idx="3350">
                  <c:v>2.1849590000000001</c:v>
                </c:pt>
                <c:pt idx="3351">
                  <c:v>2.1873290000000001</c:v>
                </c:pt>
                <c:pt idx="3352">
                  <c:v>2.1858710000000001</c:v>
                </c:pt>
                <c:pt idx="3353">
                  <c:v>2.187357</c:v>
                </c:pt>
                <c:pt idx="3354">
                  <c:v>2.1873149999999999</c:v>
                </c:pt>
                <c:pt idx="3355">
                  <c:v>2.1887310000000002</c:v>
                </c:pt>
                <c:pt idx="3356">
                  <c:v>2.1906780000000001</c:v>
                </c:pt>
                <c:pt idx="3357">
                  <c:v>2.1913079999999998</c:v>
                </c:pt>
                <c:pt idx="3358">
                  <c:v>2.1918820000000001</c:v>
                </c:pt>
                <c:pt idx="3359">
                  <c:v>2.1934490000000002</c:v>
                </c:pt>
                <c:pt idx="3360">
                  <c:v>2.1942189999999999</c:v>
                </c:pt>
                <c:pt idx="3361">
                  <c:v>2.195897</c:v>
                </c:pt>
                <c:pt idx="3362">
                  <c:v>2.1952250000000002</c:v>
                </c:pt>
                <c:pt idx="3363">
                  <c:v>2.195729</c:v>
                </c:pt>
                <c:pt idx="3364">
                  <c:v>2.1965810000000001</c:v>
                </c:pt>
                <c:pt idx="3365">
                  <c:v>2.1979500000000001</c:v>
                </c:pt>
                <c:pt idx="3366">
                  <c:v>2.1976849999999999</c:v>
                </c:pt>
                <c:pt idx="3367">
                  <c:v>2.1976300000000002</c:v>
                </c:pt>
                <c:pt idx="3368">
                  <c:v>2.1989839999999998</c:v>
                </c:pt>
                <c:pt idx="3369">
                  <c:v>2.200561</c:v>
                </c:pt>
                <c:pt idx="3370">
                  <c:v>2.1998630000000001</c:v>
                </c:pt>
                <c:pt idx="3371">
                  <c:v>2.2007430000000001</c:v>
                </c:pt>
                <c:pt idx="3372">
                  <c:v>2.2031000000000001</c:v>
                </c:pt>
                <c:pt idx="3373">
                  <c:v>2.204075</c:v>
                </c:pt>
                <c:pt idx="3374">
                  <c:v>2.2037689999999999</c:v>
                </c:pt>
                <c:pt idx="3375">
                  <c:v>2.2042009999999999</c:v>
                </c:pt>
                <c:pt idx="3376">
                  <c:v>2.2056499999999999</c:v>
                </c:pt>
                <c:pt idx="3377">
                  <c:v>2.2082120000000001</c:v>
                </c:pt>
                <c:pt idx="3378">
                  <c:v>2.2067779999999999</c:v>
                </c:pt>
                <c:pt idx="3379">
                  <c:v>2.208602</c:v>
                </c:pt>
                <c:pt idx="3380">
                  <c:v>2.2093250000000002</c:v>
                </c:pt>
                <c:pt idx="3381">
                  <c:v>2.2105899999999998</c:v>
                </c:pt>
                <c:pt idx="3382">
                  <c:v>2.210966</c:v>
                </c:pt>
                <c:pt idx="3383">
                  <c:v>2.2132589999999999</c:v>
                </c:pt>
                <c:pt idx="3384">
                  <c:v>2.2131340000000002</c:v>
                </c:pt>
                <c:pt idx="3385">
                  <c:v>2.2138140000000002</c:v>
                </c:pt>
                <c:pt idx="3386">
                  <c:v>2.2145920000000001</c:v>
                </c:pt>
                <c:pt idx="3387">
                  <c:v>2.215856</c:v>
                </c:pt>
                <c:pt idx="3388">
                  <c:v>2.2163550000000001</c:v>
                </c:pt>
                <c:pt idx="3389">
                  <c:v>2.2174740000000002</c:v>
                </c:pt>
                <c:pt idx="3390">
                  <c:v>2.2172010000000002</c:v>
                </c:pt>
                <c:pt idx="3391">
                  <c:v>2.2174330000000002</c:v>
                </c:pt>
                <c:pt idx="3392">
                  <c:v>2.2195269999999998</c:v>
                </c:pt>
                <c:pt idx="3393">
                  <c:v>2.2197640000000001</c:v>
                </c:pt>
                <c:pt idx="3394">
                  <c:v>2.2193179999999999</c:v>
                </c:pt>
                <c:pt idx="3395">
                  <c:v>2.2212710000000002</c:v>
                </c:pt>
                <c:pt idx="3396">
                  <c:v>2.2210480000000001</c:v>
                </c:pt>
                <c:pt idx="3397">
                  <c:v>2.2218429999999998</c:v>
                </c:pt>
                <c:pt idx="3398">
                  <c:v>2.2234319999999999</c:v>
                </c:pt>
                <c:pt idx="3399">
                  <c:v>2.22201</c:v>
                </c:pt>
                <c:pt idx="3400">
                  <c:v>2.2237239999999998</c:v>
                </c:pt>
                <c:pt idx="3401">
                  <c:v>2.2239200000000001</c:v>
                </c:pt>
                <c:pt idx="3402">
                  <c:v>2.226928</c:v>
                </c:pt>
                <c:pt idx="3403">
                  <c:v>2.227916</c:v>
                </c:pt>
                <c:pt idx="3404">
                  <c:v>2.2271930000000002</c:v>
                </c:pt>
                <c:pt idx="3405">
                  <c:v>2.229196</c:v>
                </c:pt>
                <c:pt idx="3406">
                  <c:v>2.2278880000000001</c:v>
                </c:pt>
                <c:pt idx="3407">
                  <c:v>2.230518</c:v>
                </c:pt>
                <c:pt idx="3408">
                  <c:v>2.2310319999999999</c:v>
                </c:pt>
                <c:pt idx="3409">
                  <c:v>2.2305730000000001</c:v>
                </c:pt>
                <c:pt idx="3410">
                  <c:v>2.2340040000000001</c:v>
                </c:pt>
                <c:pt idx="3411">
                  <c:v>2.234712</c:v>
                </c:pt>
                <c:pt idx="3412">
                  <c:v>2.2370299999999999</c:v>
                </c:pt>
                <c:pt idx="3413">
                  <c:v>2.2362950000000001</c:v>
                </c:pt>
                <c:pt idx="3414">
                  <c:v>2.238693</c:v>
                </c:pt>
                <c:pt idx="3415">
                  <c:v>2.2373219999999998</c:v>
                </c:pt>
                <c:pt idx="3416">
                  <c:v>2.2393040000000002</c:v>
                </c:pt>
                <c:pt idx="3417">
                  <c:v>2.2403559999999998</c:v>
                </c:pt>
                <c:pt idx="3418">
                  <c:v>2.24152</c:v>
                </c:pt>
                <c:pt idx="3419">
                  <c:v>2.2428490000000001</c:v>
                </c:pt>
                <c:pt idx="3420">
                  <c:v>2.2413820000000002</c:v>
                </c:pt>
                <c:pt idx="3421">
                  <c:v>2.242032</c:v>
                </c:pt>
                <c:pt idx="3422">
                  <c:v>2.2436240000000001</c:v>
                </c:pt>
                <c:pt idx="3423">
                  <c:v>2.244828</c:v>
                </c:pt>
                <c:pt idx="3424">
                  <c:v>2.2450489999999999</c:v>
                </c:pt>
                <c:pt idx="3425">
                  <c:v>2.2444130000000002</c:v>
                </c:pt>
                <c:pt idx="3426">
                  <c:v>2.2460170000000002</c:v>
                </c:pt>
                <c:pt idx="3427">
                  <c:v>2.2467630000000001</c:v>
                </c:pt>
                <c:pt idx="3428">
                  <c:v>2.2463769999999998</c:v>
                </c:pt>
                <c:pt idx="3429">
                  <c:v>2.250893</c:v>
                </c:pt>
                <c:pt idx="3430">
                  <c:v>2.249844</c:v>
                </c:pt>
                <c:pt idx="3431">
                  <c:v>2.2513619999999999</c:v>
                </c:pt>
                <c:pt idx="3432">
                  <c:v>2.2504650000000002</c:v>
                </c:pt>
                <c:pt idx="3433">
                  <c:v>2.252135</c:v>
                </c:pt>
                <c:pt idx="3434">
                  <c:v>2.2538860000000001</c:v>
                </c:pt>
                <c:pt idx="3435">
                  <c:v>2.2543000000000002</c:v>
                </c:pt>
                <c:pt idx="3436">
                  <c:v>2.2565919999999999</c:v>
                </c:pt>
                <c:pt idx="3437">
                  <c:v>2.2586309999999998</c:v>
                </c:pt>
                <c:pt idx="3438">
                  <c:v>2.253555</c:v>
                </c:pt>
                <c:pt idx="3439">
                  <c:v>2.2567170000000001</c:v>
                </c:pt>
                <c:pt idx="3440">
                  <c:v>2.2591709999999998</c:v>
                </c:pt>
                <c:pt idx="3441">
                  <c:v>2.2583530000000001</c:v>
                </c:pt>
                <c:pt idx="3442">
                  <c:v>2.2600850000000001</c:v>
                </c:pt>
                <c:pt idx="3443">
                  <c:v>2.259198</c:v>
                </c:pt>
                <c:pt idx="3444">
                  <c:v>2.2598910000000001</c:v>
                </c:pt>
                <c:pt idx="3445">
                  <c:v>2.2625639999999998</c:v>
                </c:pt>
                <c:pt idx="3446">
                  <c:v>2.2620100000000001</c:v>
                </c:pt>
                <c:pt idx="3447">
                  <c:v>2.261927</c:v>
                </c:pt>
                <c:pt idx="3448">
                  <c:v>2.2635320000000001</c:v>
                </c:pt>
                <c:pt idx="3449">
                  <c:v>2.2658559999999999</c:v>
                </c:pt>
                <c:pt idx="3450">
                  <c:v>2.2641550000000001</c:v>
                </c:pt>
                <c:pt idx="3451">
                  <c:v>2.2654130000000001</c:v>
                </c:pt>
                <c:pt idx="3452">
                  <c:v>2.2651089999999998</c:v>
                </c:pt>
                <c:pt idx="3453">
                  <c:v>2.2666569999999999</c:v>
                </c:pt>
                <c:pt idx="3454">
                  <c:v>2.268564</c:v>
                </c:pt>
                <c:pt idx="3455">
                  <c:v>2.2688950000000001</c:v>
                </c:pt>
                <c:pt idx="3456">
                  <c:v>2.269682</c:v>
                </c:pt>
                <c:pt idx="3457">
                  <c:v>2.269047</c:v>
                </c:pt>
                <c:pt idx="3458">
                  <c:v>2.2699989999999999</c:v>
                </c:pt>
                <c:pt idx="3459">
                  <c:v>2.2692260000000002</c:v>
                </c:pt>
                <c:pt idx="3460">
                  <c:v>2.273393</c:v>
                </c:pt>
                <c:pt idx="3461">
                  <c:v>2.2750189999999999</c:v>
                </c:pt>
                <c:pt idx="3462">
                  <c:v>2.2756799999999999</c:v>
                </c:pt>
                <c:pt idx="3463">
                  <c:v>2.2760799999999999</c:v>
                </c:pt>
                <c:pt idx="3464">
                  <c:v>2.277485</c:v>
                </c:pt>
                <c:pt idx="3465">
                  <c:v>2.2754189999999999</c:v>
                </c:pt>
                <c:pt idx="3466">
                  <c:v>2.277952</c:v>
                </c:pt>
                <c:pt idx="3467">
                  <c:v>2.277746</c:v>
                </c:pt>
                <c:pt idx="3468">
                  <c:v>2.278613</c:v>
                </c:pt>
                <c:pt idx="3469">
                  <c:v>2.2801390000000001</c:v>
                </c:pt>
                <c:pt idx="3470">
                  <c:v>2.2808000000000002</c:v>
                </c:pt>
                <c:pt idx="3471">
                  <c:v>2.2798229999999999</c:v>
                </c:pt>
                <c:pt idx="3472">
                  <c:v>2.282724</c:v>
                </c:pt>
                <c:pt idx="3473">
                  <c:v>2.2844820000000001</c:v>
                </c:pt>
                <c:pt idx="3474">
                  <c:v>2.2840289999999999</c:v>
                </c:pt>
                <c:pt idx="3475">
                  <c:v>2.2855810000000001</c:v>
                </c:pt>
                <c:pt idx="3476">
                  <c:v>2.2832870000000001</c:v>
                </c:pt>
                <c:pt idx="3477">
                  <c:v>2.2838639999999999</c:v>
                </c:pt>
                <c:pt idx="3478">
                  <c:v>2.2864719999999998</c:v>
                </c:pt>
                <c:pt idx="3479">
                  <c:v>2.2880090000000002</c:v>
                </c:pt>
                <c:pt idx="3480">
                  <c:v>2.2869660000000001</c:v>
                </c:pt>
                <c:pt idx="3481">
                  <c:v>2.28809</c:v>
                </c:pt>
                <c:pt idx="3482">
                  <c:v>2.291147</c:v>
                </c:pt>
                <c:pt idx="3483">
                  <c:v>2.2915990000000002</c:v>
                </c:pt>
                <c:pt idx="3484">
                  <c:v>2.2905310000000001</c:v>
                </c:pt>
                <c:pt idx="3485">
                  <c:v>2.290667</c:v>
                </c:pt>
                <c:pt idx="3486">
                  <c:v>2.2899409999999998</c:v>
                </c:pt>
                <c:pt idx="3487">
                  <c:v>2.2923930000000001</c:v>
                </c:pt>
                <c:pt idx="3488">
                  <c:v>2.2933240000000001</c:v>
                </c:pt>
                <c:pt idx="3489">
                  <c:v>2.2949660000000001</c:v>
                </c:pt>
                <c:pt idx="3490">
                  <c:v>2.2967559999999998</c:v>
                </c:pt>
                <c:pt idx="3491">
                  <c:v>2.295531</c:v>
                </c:pt>
                <c:pt idx="3492">
                  <c:v>2.2951869999999999</c:v>
                </c:pt>
                <c:pt idx="3493">
                  <c:v>2.2993299999999999</c:v>
                </c:pt>
                <c:pt idx="3494">
                  <c:v>2.2987929999999999</c:v>
                </c:pt>
                <c:pt idx="3495">
                  <c:v>2.3008829999999998</c:v>
                </c:pt>
                <c:pt idx="3496">
                  <c:v>2.3011720000000002</c:v>
                </c:pt>
                <c:pt idx="3497">
                  <c:v>2.3004850000000001</c:v>
                </c:pt>
                <c:pt idx="3498">
                  <c:v>2.3009520000000001</c:v>
                </c:pt>
                <c:pt idx="3499">
                  <c:v>2.3015970000000001</c:v>
                </c:pt>
                <c:pt idx="3500">
                  <c:v>2.3032599999999999</c:v>
                </c:pt>
                <c:pt idx="3501">
                  <c:v>2.30315</c:v>
                </c:pt>
                <c:pt idx="3502">
                  <c:v>2.3032050000000002</c:v>
                </c:pt>
                <c:pt idx="3503">
                  <c:v>2.3056220000000001</c:v>
                </c:pt>
                <c:pt idx="3504">
                  <c:v>2.3046060000000002</c:v>
                </c:pt>
                <c:pt idx="3505">
                  <c:v>2.3059099999999999</c:v>
                </c:pt>
                <c:pt idx="3506">
                  <c:v>2.3061699999999998</c:v>
                </c:pt>
                <c:pt idx="3507">
                  <c:v>2.3067880000000001</c:v>
                </c:pt>
                <c:pt idx="3508">
                  <c:v>2.309091</c:v>
                </c:pt>
                <c:pt idx="3509">
                  <c:v>2.3086660000000001</c:v>
                </c:pt>
                <c:pt idx="3510">
                  <c:v>2.3092000000000001</c:v>
                </c:pt>
                <c:pt idx="3511">
                  <c:v>2.3113920000000001</c:v>
                </c:pt>
                <c:pt idx="3512">
                  <c:v>2.311817</c:v>
                </c:pt>
                <c:pt idx="3513">
                  <c:v>2.3132130000000002</c:v>
                </c:pt>
                <c:pt idx="3514">
                  <c:v>2.312446</c:v>
                </c:pt>
                <c:pt idx="3515">
                  <c:v>2.3163999999999998</c:v>
                </c:pt>
                <c:pt idx="3516">
                  <c:v>2.3154970000000001</c:v>
                </c:pt>
                <c:pt idx="3517">
                  <c:v>2.3159070000000002</c:v>
                </c:pt>
                <c:pt idx="3518">
                  <c:v>2.3160720000000001</c:v>
                </c:pt>
                <c:pt idx="3519">
                  <c:v>2.3167</c:v>
                </c:pt>
                <c:pt idx="3520">
                  <c:v>2.3172609999999998</c:v>
                </c:pt>
                <c:pt idx="3521">
                  <c:v>2.317698</c:v>
                </c:pt>
                <c:pt idx="3522">
                  <c:v>2.3189820000000001</c:v>
                </c:pt>
                <c:pt idx="3523">
                  <c:v>2.3196639999999999</c:v>
                </c:pt>
                <c:pt idx="3524">
                  <c:v>2.321002</c:v>
                </c:pt>
                <c:pt idx="3525">
                  <c:v>2.322244</c:v>
                </c:pt>
                <c:pt idx="3526">
                  <c:v>2.3223799999999999</c:v>
                </c:pt>
                <c:pt idx="3527">
                  <c:v>2.3232659999999998</c:v>
                </c:pt>
                <c:pt idx="3528">
                  <c:v>2.323607</c:v>
                </c:pt>
                <c:pt idx="3529">
                  <c:v>2.3248880000000001</c:v>
                </c:pt>
                <c:pt idx="3530">
                  <c:v>2.3246159999999998</c:v>
                </c:pt>
                <c:pt idx="3531">
                  <c:v>2.325828</c:v>
                </c:pt>
                <c:pt idx="3532">
                  <c:v>2.3258700000000001</c:v>
                </c:pt>
                <c:pt idx="3533">
                  <c:v>2.3273269999999999</c:v>
                </c:pt>
                <c:pt idx="3534">
                  <c:v>2.3272719999999998</c:v>
                </c:pt>
                <c:pt idx="3535">
                  <c:v>2.328306</c:v>
                </c:pt>
                <c:pt idx="3536">
                  <c:v>2.3296670000000002</c:v>
                </c:pt>
                <c:pt idx="3537">
                  <c:v>2.330606</c:v>
                </c:pt>
                <c:pt idx="3538">
                  <c:v>2.3315570000000001</c:v>
                </c:pt>
                <c:pt idx="3539">
                  <c:v>2.332821</c:v>
                </c:pt>
                <c:pt idx="3540">
                  <c:v>2.3305639999999999</c:v>
                </c:pt>
                <c:pt idx="3541">
                  <c:v>2.335496</c:v>
                </c:pt>
                <c:pt idx="3542">
                  <c:v>2.3343210000000001</c:v>
                </c:pt>
                <c:pt idx="3543">
                  <c:v>2.3347989999999998</c:v>
                </c:pt>
                <c:pt idx="3544">
                  <c:v>2.3366039999999999</c:v>
                </c:pt>
                <c:pt idx="3545">
                  <c:v>2.3361800000000001</c:v>
                </c:pt>
                <c:pt idx="3546">
                  <c:v>2.3383389999999999</c:v>
                </c:pt>
                <c:pt idx="3547">
                  <c:v>2.3383799999999999</c:v>
                </c:pt>
                <c:pt idx="3548">
                  <c:v>2.3404129999999999</c:v>
                </c:pt>
                <c:pt idx="3549">
                  <c:v>2.340427</c:v>
                </c:pt>
                <c:pt idx="3550">
                  <c:v>2.340427</c:v>
                </c:pt>
                <c:pt idx="3551">
                  <c:v>2.3421189999999998</c:v>
                </c:pt>
                <c:pt idx="3552">
                  <c:v>2.3427739999999999</c:v>
                </c:pt>
                <c:pt idx="3553">
                  <c:v>2.343019</c:v>
                </c:pt>
                <c:pt idx="3554">
                  <c:v>2.342746</c:v>
                </c:pt>
                <c:pt idx="3555">
                  <c:v>2.3444229999999999</c:v>
                </c:pt>
                <c:pt idx="3556">
                  <c:v>2.343823</c:v>
                </c:pt>
                <c:pt idx="3557">
                  <c:v>2.344395</c:v>
                </c:pt>
                <c:pt idx="3558">
                  <c:v>2.3458389999999998</c:v>
                </c:pt>
                <c:pt idx="3559">
                  <c:v>2.3456079999999999</c:v>
                </c:pt>
                <c:pt idx="3560">
                  <c:v>2.3463430000000001</c:v>
                </c:pt>
                <c:pt idx="3561">
                  <c:v>2.3455539999999999</c:v>
                </c:pt>
                <c:pt idx="3562">
                  <c:v>2.3484259999999999</c:v>
                </c:pt>
                <c:pt idx="3563">
                  <c:v>2.3489149999999999</c:v>
                </c:pt>
                <c:pt idx="3564">
                  <c:v>2.3496769999999998</c:v>
                </c:pt>
                <c:pt idx="3565">
                  <c:v>2.3505609999999999</c:v>
                </c:pt>
                <c:pt idx="3566">
                  <c:v>2.3522189999999998</c:v>
                </c:pt>
                <c:pt idx="3567">
                  <c:v>2.3528980000000002</c:v>
                </c:pt>
                <c:pt idx="3568">
                  <c:v>2.3545690000000001</c:v>
                </c:pt>
                <c:pt idx="3569">
                  <c:v>2.354311</c:v>
                </c:pt>
                <c:pt idx="3570">
                  <c:v>2.354962</c:v>
                </c:pt>
                <c:pt idx="3571">
                  <c:v>2.3567130000000001</c:v>
                </c:pt>
                <c:pt idx="3572">
                  <c:v>2.3583539999999998</c:v>
                </c:pt>
                <c:pt idx="3573">
                  <c:v>2.3583799999999999</c:v>
                </c:pt>
                <c:pt idx="3574">
                  <c:v>2.358625</c:v>
                </c:pt>
                <c:pt idx="3575">
                  <c:v>2.360576</c:v>
                </c:pt>
                <c:pt idx="3576">
                  <c:v>2.3609279999999999</c:v>
                </c:pt>
                <c:pt idx="3577">
                  <c:v>2.3596599999999999</c:v>
                </c:pt>
                <c:pt idx="3578">
                  <c:v>2.3623539999999998</c:v>
                </c:pt>
                <c:pt idx="3579">
                  <c:v>2.3619349999999999</c:v>
                </c:pt>
                <c:pt idx="3580">
                  <c:v>2.3626520000000002</c:v>
                </c:pt>
                <c:pt idx="3581">
                  <c:v>2.3640050000000001</c:v>
                </c:pt>
                <c:pt idx="3582">
                  <c:v>2.3622730000000001</c:v>
                </c:pt>
                <c:pt idx="3583">
                  <c:v>2.3630719999999998</c:v>
                </c:pt>
                <c:pt idx="3584">
                  <c:v>2.3637619999999999</c:v>
                </c:pt>
                <c:pt idx="3585">
                  <c:v>2.366412</c:v>
                </c:pt>
                <c:pt idx="3586">
                  <c:v>2.3642080000000001</c:v>
                </c:pt>
                <c:pt idx="3587">
                  <c:v>2.3654929999999998</c:v>
                </c:pt>
                <c:pt idx="3588">
                  <c:v>2.3680750000000002</c:v>
                </c:pt>
                <c:pt idx="3589">
                  <c:v>2.3662770000000002</c:v>
                </c:pt>
                <c:pt idx="3590">
                  <c:v>2.3665340000000001</c:v>
                </c:pt>
                <c:pt idx="3591">
                  <c:v>2.3700730000000001</c:v>
                </c:pt>
                <c:pt idx="3592">
                  <c:v>2.3707210000000001</c:v>
                </c:pt>
                <c:pt idx="3593">
                  <c:v>2.3709730000000002</c:v>
                </c:pt>
                <c:pt idx="3594">
                  <c:v>2.3714460000000002</c:v>
                </c:pt>
                <c:pt idx="3595">
                  <c:v>2.3735919999999999</c:v>
                </c:pt>
                <c:pt idx="3596">
                  <c:v>2.372579</c:v>
                </c:pt>
                <c:pt idx="3597">
                  <c:v>2.373904</c:v>
                </c:pt>
                <c:pt idx="3598">
                  <c:v>2.3766729999999998</c:v>
                </c:pt>
                <c:pt idx="3599">
                  <c:v>2.3772289999999998</c:v>
                </c:pt>
                <c:pt idx="3600">
                  <c:v>2.3777979999999999</c:v>
                </c:pt>
                <c:pt idx="3601">
                  <c:v>2.3772289999999998</c:v>
                </c:pt>
                <c:pt idx="3602">
                  <c:v>2.3777170000000001</c:v>
                </c:pt>
                <c:pt idx="3603">
                  <c:v>2.3777710000000001</c:v>
                </c:pt>
                <c:pt idx="3604">
                  <c:v>2.3814160000000002</c:v>
                </c:pt>
                <c:pt idx="3605">
                  <c:v>2.381713</c:v>
                </c:pt>
                <c:pt idx="3606">
                  <c:v>2.3815369999999998</c:v>
                </c:pt>
                <c:pt idx="3607">
                  <c:v>2.382228</c:v>
                </c:pt>
                <c:pt idx="3608">
                  <c:v>2.3840680000000001</c:v>
                </c:pt>
                <c:pt idx="3609">
                  <c:v>2.3822549999999998</c:v>
                </c:pt>
                <c:pt idx="3610">
                  <c:v>2.3839190000000001</c:v>
                </c:pt>
                <c:pt idx="3611">
                  <c:v>2.3852850000000001</c:v>
                </c:pt>
                <c:pt idx="3612">
                  <c:v>2.3850690000000001</c:v>
                </c:pt>
                <c:pt idx="3613">
                  <c:v>2.3870420000000001</c:v>
                </c:pt>
                <c:pt idx="3614">
                  <c:v>2.387718</c:v>
                </c:pt>
                <c:pt idx="3615">
                  <c:v>2.3874070000000001</c:v>
                </c:pt>
                <c:pt idx="3616">
                  <c:v>2.3876629999999999</c:v>
                </c:pt>
                <c:pt idx="3617">
                  <c:v>2.390161</c:v>
                </c:pt>
                <c:pt idx="3618">
                  <c:v>2.3884059999999998</c:v>
                </c:pt>
                <c:pt idx="3619">
                  <c:v>2.3896890000000002</c:v>
                </c:pt>
                <c:pt idx="3620">
                  <c:v>2.391483</c:v>
                </c:pt>
                <c:pt idx="3621">
                  <c:v>2.3902019999999999</c:v>
                </c:pt>
                <c:pt idx="3622">
                  <c:v>2.3927779999999998</c:v>
                </c:pt>
                <c:pt idx="3623">
                  <c:v>2.3925350000000001</c:v>
                </c:pt>
                <c:pt idx="3624">
                  <c:v>2.3947590000000001</c:v>
                </c:pt>
                <c:pt idx="3625">
                  <c:v>2.3960520000000001</c:v>
                </c:pt>
                <c:pt idx="3626">
                  <c:v>2.3953380000000002</c:v>
                </c:pt>
                <c:pt idx="3627">
                  <c:v>2.3980039999999998</c:v>
                </c:pt>
                <c:pt idx="3628">
                  <c:v>2.396833</c:v>
                </c:pt>
                <c:pt idx="3629">
                  <c:v>2.3972370000000001</c:v>
                </c:pt>
                <c:pt idx="3630">
                  <c:v>2.3982060000000001</c:v>
                </c:pt>
                <c:pt idx="3631">
                  <c:v>2.4006270000000001</c:v>
                </c:pt>
                <c:pt idx="3632">
                  <c:v>2.4000620000000001</c:v>
                </c:pt>
                <c:pt idx="3633">
                  <c:v>2.4019569999999999</c:v>
                </c:pt>
                <c:pt idx="3634">
                  <c:v>2.4025750000000001</c:v>
                </c:pt>
                <c:pt idx="3635">
                  <c:v>2.4039990000000002</c:v>
                </c:pt>
                <c:pt idx="3636">
                  <c:v>2.4007749999999999</c:v>
                </c:pt>
                <c:pt idx="3637">
                  <c:v>2.404388</c:v>
                </c:pt>
                <c:pt idx="3638">
                  <c:v>2.4024009999999998</c:v>
                </c:pt>
                <c:pt idx="3639">
                  <c:v>2.4040119999999998</c:v>
                </c:pt>
                <c:pt idx="3640">
                  <c:v>2.4064420000000002</c:v>
                </c:pt>
                <c:pt idx="3641">
                  <c:v>2.407206</c:v>
                </c:pt>
                <c:pt idx="3642">
                  <c:v>2.4080110000000001</c:v>
                </c:pt>
                <c:pt idx="3643">
                  <c:v>2.4080240000000002</c:v>
                </c:pt>
                <c:pt idx="3644">
                  <c:v>2.4093909999999998</c:v>
                </c:pt>
                <c:pt idx="3645">
                  <c:v>2.4101680000000001</c:v>
                </c:pt>
                <c:pt idx="3646">
                  <c:v>2.4102619999999999</c:v>
                </c:pt>
                <c:pt idx="3647">
                  <c:v>2.4139390000000001</c:v>
                </c:pt>
                <c:pt idx="3648">
                  <c:v>2.4125779999999999</c:v>
                </c:pt>
                <c:pt idx="3649">
                  <c:v>2.4126189999999998</c:v>
                </c:pt>
                <c:pt idx="3650">
                  <c:v>2.4144380000000001</c:v>
                </c:pt>
                <c:pt idx="3651">
                  <c:v>2.4154339999999999</c:v>
                </c:pt>
                <c:pt idx="3652">
                  <c:v>2.4166729999999998</c:v>
                </c:pt>
                <c:pt idx="3653">
                  <c:v>2.4167139999999998</c:v>
                </c:pt>
                <c:pt idx="3654">
                  <c:v>2.4179379999999999</c:v>
                </c:pt>
                <c:pt idx="3655">
                  <c:v>2.418355</c:v>
                </c:pt>
                <c:pt idx="3656">
                  <c:v>2.419969</c:v>
                </c:pt>
                <c:pt idx="3657">
                  <c:v>2.4194710000000001</c:v>
                </c:pt>
                <c:pt idx="3658">
                  <c:v>2.420601</c:v>
                </c:pt>
                <c:pt idx="3659">
                  <c:v>2.4225620000000001</c:v>
                </c:pt>
                <c:pt idx="3660">
                  <c:v>2.422482</c:v>
                </c:pt>
                <c:pt idx="3661">
                  <c:v>2.424442</c:v>
                </c:pt>
                <c:pt idx="3662">
                  <c:v>2.4241060000000001</c:v>
                </c:pt>
                <c:pt idx="3663">
                  <c:v>2.424804</c:v>
                </c:pt>
                <c:pt idx="3664">
                  <c:v>2.4252470000000002</c:v>
                </c:pt>
                <c:pt idx="3665">
                  <c:v>2.4273530000000001</c:v>
                </c:pt>
                <c:pt idx="3666">
                  <c:v>2.4272860000000001</c:v>
                </c:pt>
                <c:pt idx="3667">
                  <c:v>2.4268160000000001</c:v>
                </c:pt>
                <c:pt idx="3668">
                  <c:v>2.4273129999999998</c:v>
                </c:pt>
                <c:pt idx="3669">
                  <c:v>2.4270849999999999</c:v>
                </c:pt>
                <c:pt idx="3670">
                  <c:v>2.427997</c:v>
                </c:pt>
                <c:pt idx="3671">
                  <c:v>2.431613</c:v>
                </c:pt>
                <c:pt idx="3672">
                  <c:v>2.4294030000000002</c:v>
                </c:pt>
                <c:pt idx="3673">
                  <c:v>2.429135</c:v>
                </c:pt>
                <c:pt idx="3674">
                  <c:v>2.4312649999999998</c:v>
                </c:pt>
                <c:pt idx="3675">
                  <c:v>2.4313180000000001</c:v>
                </c:pt>
                <c:pt idx="3676">
                  <c:v>2.433513</c:v>
                </c:pt>
                <c:pt idx="3677">
                  <c:v>2.4341949999999999</c:v>
                </c:pt>
                <c:pt idx="3678">
                  <c:v>2.43465</c:v>
                </c:pt>
                <c:pt idx="3679">
                  <c:v>2.4360270000000002</c:v>
                </c:pt>
                <c:pt idx="3680">
                  <c:v>2.4371360000000002</c:v>
                </c:pt>
                <c:pt idx="3681">
                  <c:v>2.4376030000000002</c:v>
                </c:pt>
                <c:pt idx="3682">
                  <c:v>2.4364409999999999</c:v>
                </c:pt>
                <c:pt idx="3683">
                  <c:v>2.4387650000000001</c:v>
                </c:pt>
                <c:pt idx="3684">
                  <c:v>2.4383379999999999</c:v>
                </c:pt>
                <c:pt idx="3685">
                  <c:v>2.4392860000000001</c:v>
                </c:pt>
                <c:pt idx="3686">
                  <c:v>2.439165</c:v>
                </c:pt>
                <c:pt idx="3687">
                  <c:v>2.4413800000000001</c:v>
                </c:pt>
                <c:pt idx="3688">
                  <c:v>2.4422470000000001</c:v>
                </c:pt>
                <c:pt idx="3689">
                  <c:v>2.4448729999999999</c:v>
                </c:pt>
                <c:pt idx="3690">
                  <c:v>2.4437259999999998</c:v>
                </c:pt>
                <c:pt idx="3691">
                  <c:v>2.4458579999999999</c:v>
                </c:pt>
                <c:pt idx="3692">
                  <c:v>2.4450059999999998</c:v>
                </c:pt>
                <c:pt idx="3693">
                  <c:v>2.4463240000000002</c:v>
                </c:pt>
                <c:pt idx="3694">
                  <c:v>2.445659</c:v>
                </c:pt>
                <c:pt idx="3695">
                  <c:v>2.4475609999999999</c:v>
                </c:pt>
                <c:pt idx="3696">
                  <c:v>2.4474290000000001</c:v>
                </c:pt>
                <c:pt idx="3697">
                  <c:v>2.447003</c:v>
                </c:pt>
                <c:pt idx="3698">
                  <c:v>2.450062</c:v>
                </c:pt>
                <c:pt idx="3699">
                  <c:v>2.4505409999999999</c:v>
                </c:pt>
                <c:pt idx="3700">
                  <c:v>2.4496639999999998</c:v>
                </c:pt>
                <c:pt idx="3701">
                  <c:v>2.4498630000000001</c:v>
                </c:pt>
                <c:pt idx="3702">
                  <c:v>2.4523290000000002</c:v>
                </c:pt>
                <c:pt idx="3703">
                  <c:v>2.452836</c:v>
                </c:pt>
                <c:pt idx="3704">
                  <c:v>2.4523679999999999</c:v>
                </c:pt>
                <c:pt idx="3705">
                  <c:v>2.4542410000000001</c:v>
                </c:pt>
                <c:pt idx="3706">
                  <c:v>2.4556439999999999</c:v>
                </c:pt>
                <c:pt idx="3707">
                  <c:v>2.4551500000000002</c:v>
                </c:pt>
                <c:pt idx="3708">
                  <c:v>2.4544280000000001</c:v>
                </c:pt>
                <c:pt idx="3709">
                  <c:v>2.4553639999999999</c:v>
                </c:pt>
                <c:pt idx="3710">
                  <c:v>2.4570609999999999</c:v>
                </c:pt>
                <c:pt idx="3711">
                  <c:v>2.4572069999999999</c:v>
                </c:pt>
                <c:pt idx="3712">
                  <c:v>2.4583819999999998</c:v>
                </c:pt>
                <c:pt idx="3713">
                  <c:v>2.4595560000000001</c:v>
                </c:pt>
                <c:pt idx="3714">
                  <c:v>2.460664</c:v>
                </c:pt>
                <c:pt idx="3715">
                  <c:v>2.4613170000000002</c:v>
                </c:pt>
                <c:pt idx="3716">
                  <c:v>2.4635039999999999</c:v>
                </c:pt>
                <c:pt idx="3717">
                  <c:v>2.4633440000000002</c:v>
                </c:pt>
                <c:pt idx="3718">
                  <c:v>2.4636909999999999</c:v>
                </c:pt>
                <c:pt idx="3719">
                  <c:v>2.4638900000000001</c:v>
                </c:pt>
                <c:pt idx="3720">
                  <c:v>2.4656470000000001</c:v>
                </c:pt>
                <c:pt idx="3721">
                  <c:v>2.467006</c:v>
                </c:pt>
                <c:pt idx="3722">
                  <c:v>2.4656750000000001</c:v>
                </c:pt>
                <c:pt idx="3723">
                  <c:v>2.4670320000000001</c:v>
                </c:pt>
                <c:pt idx="3724">
                  <c:v>2.4684819999999998</c:v>
                </c:pt>
                <c:pt idx="3725">
                  <c:v>2.468216</c:v>
                </c:pt>
                <c:pt idx="3726">
                  <c:v>2.469001</c:v>
                </c:pt>
                <c:pt idx="3727">
                  <c:v>2.4689209999999999</c:v>
                </c:pt>
                <c:pt idx="3728">
                  <c:v>2.4693070000000001</c:v>
                </c:pt>
                <c:pt idx="3729">
                  <c:v>2.469427</c:v>
                </c:pt>
                <c:pt idx="3730">
                  <c:v>2.4701439999999999</c:v>
                </c:pt>
                <c:pt idx="3731">
                  <c:v>2.4708890000000001</c:v>
                </c:pt>
                <c:pt idx="3732">
                  <c:v>2.4713530000000001</c:v>
                </c:pt>
                <c:pt idx="3733">
                  <c:v>2.4757199999999999</c:v>
                </c:pt>
                <c:pt idx="3734">
                  <c:v>2.4712869999999998</c:v>
                </c:pt>
                <c:pt idx="3735">
                  <c:v>2.4736769999999999</c:v>
                </c:pt>
                <c:pt idx="3736">
                  <c:v>2.474739</c:v>
                </c:pt>
                <c:pt idx="3737">
                  <c:v>2.4772980000000002</c:v>
                </c:pt>
                <c:pt idx="3738">
                  <c:v>2.476728</c:v>
                </c:pt>
                <c:pt idx="3739">
                  <c:v>2.4780009999999999</c:v>
                </c:pt>
                <c:pt idx="3740">
                  <c:v>2.4797899999999999</c:v>
                </c:pt>
                <c:pt idx="3741">
                  <c:v>2.4782519999999999</c:v>
                </c:pt>
                <c:pt idx="3742">
                  <c:v>2.479193</c:v>
                </c:pt>
                <c:pt idx="3743">
                  <c:v>2.4812720000000001</c:v>
                </c:pt>
                <c:pt idx="3744">
                  <c:v>2.4803060000000001</c:v>
                </c:pt>
                <c:pt idx="3745">
                  <c:v>2.4828199999999998</c:v>
                </c:pt>
                <c:pt idx="3746">
                  <c:v>2.4821589999999998</c:v>
                </c:pt>
                <c:pt idx="3747">
                  <c:v>2.484076</c:v>
                </c:pt>
                <c:pt idx="3748">
                  <c:v>2.4844200000000001</c:v>
                </c:pt>
                <c:pt idx="3749">
                  <c:v>2.4857680000000002</c:v>
                </c:pt>
                <c:pt idx="3750">
                  <c:v>2.4869439999999998</c:v>
                </c:pt>
                <c:pt idx="3751">
                  <c:v>2.4861520000000001</c:v>
                </c:pt>
                <c:pt idx="3752">
                  <c:v>2.4871289999999999</c:v>
                </c:pt>
                <c:pt idx="3753">
                  <c:v>2.4865339999999998</c:v>
                </c:pt>
                <c:pt idx="3754">
                  <c:v>2.488858</c:v>
                </c:pt>
                <c:pt idx="3755">
                  <c:v>2.4894259999999999</c:v>
                </c:pt>
                <c:pt idx="3756">
                  <c:v>2.4890560000000002</c:v>
                </c:pt>
                <c:pt idx="3757">
                  <c:v>2.4888319999999999</c:v>
                </c:pt>
                <c:pt idx="3758">
                  <c:v>2.4891610000000002</c:v>
                </c:pt>
                <c:pt idx="3759">
                  <c:v>2.4905940000000002</c:v>
                </c:pt>
                <c:pt idx="3760">
                  <c:v>2.4921609999999998</c:v>
                </c:pt>
                <c:pt idx="3761">
                  <c:v>2.4911780000000001</c:v>
                </c:pt>
                <c:pt idx="3762">
                  <c:v>2.4940319999999998</c:v>
                </c:pt>
                <c:pt idx="3763">
                  <c:v>2.4936609999999999</c:v>
                </c:pt>
                <c:pt idx="3764">
                  <c:v>2.4936609999999999</c:v>
                </c:pt>
                <c:pt idx="3765">
                  <c:v>2.4948549999999998</c:v>
                </c:pt>
                <c:pt idx="3766">
                  <c:v>2.4965929999999998</c:v>
                </c:pt>
                <c:pt idx="3767">
                  <c:v>2.4973869999999998</c:v>
                </c:pt>
                <c:pt idx="3768">
                  <c:v>2.4980099999999998</c:v>
                </c:pt>
                <c:pt idx="3769">
                  <c:v>2.4973339999999999</c:v>
                </c:pt>
                <c:pt idx="3770">
                  <c:v>2.497255</c:v>
                </c:pt>
                <c:pt idx="3771">
                  <c:v>2.4989910000000002</c:v>
                </c:pt>
                <c:pt idx="3772">
                  <c:v>2.5004080000000002</c:v>
                </c:pt>
                <c:pt idx="3773">
                  <c:v>2.500686</c:v>
                </c:pt>
                <c:pt idx="3774">
                  <c:v>2.5018229999999999</c:v>
                </c:pt>
                <c:pt idx="3775">
                  <c:v>2.5037539999999998</c:v>
                </c:pt>
                <c:pt idx="3776">
                  <c:v>2.504283</c:v>
                </c:pt>
                <c:pt idx="3777">
                  <c:v>2.5038070000000001</c:v>
                </c:pt>
                <c:pt idx="3778">
                  <c:v>2.5046529999999998</c:v>
                </c:pt>
                <c:pt idx="3779">
                  <c:v>2.5060929999999999</c:v>
                </c:pt>
                <c:pt idx="3780">
                  <c:v>2.5050500000000002</c:v>
                </c:pt>
                <c:pt idx="3781">
                  <c:v>2.5053010000000002</c:v>
                </c:pt>
                <c:pt idx="3782">
                  <c:v>2.5061719999999998</c:v>
                </c:pt>
                <c:pt idx="3783">
                  <c:v>2.5062519999999999</c:v>
                </c:pt>
                <c:pt idx="3784">
                  <c:v>2.5082450000000001</c:v>
                </c:pt>
                <c:pt idx="3785">
                  <c:v>2.5090629999999998</c:v>
                </c:pt>
                <c:pt idx="3786">
                  <c:v>2.5079549999999999</c:v>
                </c:pt>
                <c:pt idx="3787">
                  <c:v>2.5100790000000002</c:v>
                </c:pt>
                <c:pt idx="3788">
                  <c:v>2.5096180000000001</c:v>
                </c:pt>
                <c:pt idx="3789">
                  <c:v>2.5121099999999998</c:v>
                </c:pt>
                <c:pt idx="3790">
                  <c:v>2.512597</c:v>
                </c:pt>
                <c:pt idx="3791">
                  <c:v>2.5127290000000002</c:v>
                </c:pt>
                <c:pt idx="3792">
                  <c:v>2.514783</c:v>
                </c:pt>
                <c:pt idx="3793">
                  <c:v>2.5134530000000002</c:v>
                </c:pt>
                <c:pt idx="3794">
                  <c:v>2.5148890000000002</c:v>
                </c:pt>
                <c:pt idx="3795">
                  <c:v>2.5159820000000002</c:v>
                </c:pt>
                <c:pt idx="3796">
                  <c:v>2.5153490000000001</c:v>
                </c:pt>
                <c:pt idx="3797">
                  <c:v>2.516613</c:v>
                </c:pt>
                <c:pt idx="3798">
                  <c:v>2.5163899999999999</c:v>
                </c:pt>
                <c:pt idx="3799">
                  <c:v>2.5180069999999999</c:v>
                </c:pt>
                <c:pt idx="3800">
                  <c:v>2.5188619999999999</c:v>
                </c:pt>
                <c:pt idx="3801">
                  <c:v>2.5212129999999999</c:v>
                </c:pt>
                <c:pt idx="3802">
                  <c:v>2.5209640000000002</c:v>
                </c:pt>
                <c:pt idx="3803">
                  <c:v>2.5218310000000002</c:v>
                </c:pt>
                <c:pt idx="3804">
                  <c:v>2.5210569999999999</c:v>
                </c:pt>
                <c:pt idx="3805">
                  <c:v>2.5220020000000001</c:v>
                </c:pt>
                <c:pt idx="3806">
                  <c:v>2.5235110000000001</c:v>
                </c:pt>
                <c:pt idx="3807">
                  <c:v>2.5260560000000001</c:v>
                </c:pt>
                <c:pt idx="3808">
                  <c:v>2.5248889999999999</c:v>
                </c:pt>
                <c:pt idx="3809">
                  <c:v>2.5263439999999999</c:v>
                </c:pt>
                <c:pt idx="3810">
                  <c:v>2.5256620000000001</c:v>
                </c:pt>
                <c:pt idx="3811">
                  <c:v>2.528454</c:v>
                </c:pt>
                <c:pt idx="3812">
                  <c:v>2.526554</c:v>
                </c:pt>
                <c:pt idx="3813">
                  <c:v>2.5277989999999999</c:v>
                </c:pt>
                <c:pt idx="3814">
                  <c:v>2.5284399999999998</c:v>
                </c:pt>
                <c:pt idx="3815">
                  <c:v>2.528912</c:v>
                </c:pt>
                <c:pt idx="3816">
                  <c:v>2.5277989999999999</c:v>
                </c:pt>
                <c:pt idx="3817">
                  <c:v>2.5299649999999998</c:v>
                </c:pt>
                <c:pt idx="3818">
                  <c:v>2.5316399999999999</c:v>
                </c:pt>
                <c:pt idx="3819">
                  <c:v>2.5310600000000001</c:v>
                </c:pt>
                <c:pt idx="3820">
                  <c:v>2.5310869999999999</c:v>
                </c:pt>
                <c:pt idx="3821">
                  <c:v>2.5314019999999999</c:v>
                </c:pt>
                <c:pt idx="3822">
                  <c:v>2.5341559999999999</c:v>
                </c:pt>
                <c:pt idx="3823">
                  <c:v>2.534551</c:v>
                </c:pt>
                <c:pt idx="3824">
                  <c:v>2.5359069999999999</c:v>
                </c:pt>
                <c:pt idx="3825">
                  <c:v>2.5364719999999998</c:v>
                </c:pt>
                <c:pt idx="3826">
                  <c:v>2.535393</c:v>
                </c:pt>
                <c:pt idx="3827">
                  <c:v>2.5349590000000002</c:v>
                </c:pt>
                <c:pt idx="3828">
                  <c:v>2.5395219999999998</c:v>
                </c:pt>
                <c:pt idx="3829">
                  <c:v>2.538694</c:v>
                </c:pt>
                <c:pt idx="3830">
                  <c:v>2.5398109999999998</c:v>
                </c:pt>
                <c:pt idx="3831">
                  <c:v>2.5401660000000001</c:v>
                </c:pt>
                <c:pt idx="3832">
                  <c:v>2.5397720000000001</c:v>
                </c:pt>
                <c:pt idx="3833">
                  <c:v>2.5407169999999999</c:v>
                </c:pt>
                <c:pt idx="3834">
                  <c:v>2.5427919999999999</c:v>
                </c:pt>
                <c:pt idx="3835">
                  <c:v>2.5445359999999999</c:v>
                </c:pt>
                <c:pt idx="3836">
                  <c:v>2.5434739999999998</c:v>
                </c:pt>
                <c:pt idx="3837">
                  <c:v>2.5432510000000002</c:v>
                </c:pt>
                <c:pt idx="3838">
                  <c:v>2.5444969999999998</c:v>
                </c:pt>
                <c:pt idx="3839">
                  <c:v>2.5445890000000002</c:v>
                </c:pt>
                <c:pt idx="3840">
                  <c:v>2.5466869999999999</c:v>
                </c:pt>
                <c:pt idx="3841">
                  <c:v>2.5478299999999998</c:v>
                </c:pt>
                <c:pt idx="3842">
                  <c:v>2.5475539999999999</c:v>
                </c:pt>
                <c:pt idx="3843">
                  <c:v>2.5486550000000001</c:v>
                </c:pt>
                <c:pt idx="3844">
                  <c:v>2.5504090000000001</c:v>
                </c:pt>
                <c:pt idx="3845">
                  <c:v>2.5515469999999998</c:v>
                </c:pt>
                <c:pt idx="3846">
                  <c:v>2.5511550000000001</c:v>
                </c:pt>
                <c:pt idx="3847">
                  <c:v>2.550932</c:v>
                </c:pt>
                <c:pt idx="3848">
                  <c:v>2.5539000000000001</c:v>
                </c:pt>
                <c:pt idx="3849">
                  <c:v>2.5575950000000001</c:v>
                </c:pt>
                <c:pt idx="3850">
                  <c:v>2.5617030000000001</c:v>
                </c:pt>
                <c:pt idx="3851">
                  <c:v>2.5649839999999999</c:v>
                </c:pt>
                <c:pt idx="3852">
                  <c:v>2.5709080000000002</c:v>
                </c:pt>
                <c:pt idx="3853">
                  <c:v>2.5762649999999998</c:v>
                </c:pt>
                <c:pt idx="3854">
                  <c:v>2.5273560000000002</c:v>
                </c:pt>
                <c:pt idx="3855">
                  <c:v>2.5587040000000001</c:v>
                </c:pt>
                <c:pt idx="3856">
                  <c:v>2.5687489999999999</c:v>
                </c:pt>
                <c:pt idx="3857">
                  <c:v>2.5447500000000001</c:v>
                </c:pt>
                <c:pt idx="3858">
                  <c:v>2.5388950000000001</c:v>
                </c:pt>
                <c:pt idx="3859">
                  <c:v>2.5619369999999999</c:v>
                </c:pt>
                <c:pt idx="3860">
                  <c:v>2.5718359999999998</c:v>
                </c:pt>
                <c:pt idx="3861">
                  <c:v>2.4850430000000001</c:v>
                </c:pt>
                <c:pt idx="3862">
                  <c:v>2.5534819999999998</c:v>
                </c:pt>
                <c:pt idx="3863">
                  <c:v>2.5672730000000001</c:v>
                </c:pt>
                <c:pt idx="3864">
                  <c:v>2.472232</c:v>
                </c:pt>
                <c:pt idx="3865">
                  <c:v>2.5487329999999999</c:v>
                </c:pt>
                <c:pt idx="3866">
                  <c:v>2.5652050000000002</c:v>
                </c:pt>
                <c:pt idx="3867">
                  <c:v>2.4836290000000001</c:v>
                </c:pt>
                <c:pt idx="3868">
                  <c:v>2.5510229999999998</c:v>
                </c:pt>
                <c:pt idx="3869">
                  <c:v>2.5688789999999999</c:v>
                </c:pt>
                <c:pt idx="3870">
                  <c:v>2.502713</c:v>
                </c:pt>
                <c:pt idx="3871">
                  <c:v>2.557296</c:v>
                </c:pt>
                <c:pt idx="3872">
                  <c:v>2.5669089999999999</c:v>
                </c:pt>
                <c:pt idx="3873">
                  <c:v>2.5306419999999998</c:v>
                </c:pt>
                <c:pt idx="3874">
                  <c:v>2.563904</c:v>
                </c:pt>
                <c:pt idx="3875">
                  <c:v>2.4604529999999998</c:v>
                </c:pt>
                <c:pt idx="3876">
                  <c:v>2.5449860000000002</c:v>
                </c:pt>
                <c:pt idx="3877">
                  <c:v>2.5656469999999998</c:v>
                </c:pt>
                <c:pt idx="3878">
                  <c:v>2.4877379999999998</c:v>
                </c:pt>
                <c:pt idx="3879">
                  <c:v>2.5586389999999999</c:v>
                </c:pt>
                <c:pt idx="3880">
                  <c:v>2.478917</c:v>
                </c:pt>
                <c:pt idx="3881">
                  <c:v>2.549623</c:v>
                </c:pt>
                <c:pt idx="3882">
                  <c:v>2.539053</c:v>
                </c:pt>
                <c:pt idx="3883">
                  <c:v>2.5377909999999999</c:v>
                </c:pt>
                <c:pt idx="3884">
                  <c:v>2.567663</c:v>
                </c:pt>
                <c:pt idx="3885">
                  <c:v>2.5257700000000001</c:v>
                </c:pt>
                <c:pt idx="3886">
                  <c:v>2.5667789999999999</c:v>
                </c:pt>
                <c:pt idx="3887">
                  <c:v>2.5080369999999998</c:v>
                </c:pt>
                <c:pt idx="3888">
                  <c:v>2.5621719999999999</c:v>
                </c:pt>
                <c:pt idx="3889">
                  <c:v>2.4906769999999998</c:v>
                </c:pt>
                <c:pt idx="3890">
                  <c:v>2.5598000000000001</c:v>
                </c:pt>
                <c:pt idx="3891">
                  <c:v>2.4797639999999999</c:v>
                </c:pt>
                <c:pt idx="3892">
                  <c:v>2.5605039999999999</c:v>
                </c:pt>
                <c:pt idx="3893">
                  <c:v>2.4854660000000002</c:v>
                </c:pt>
                <c:pt idx="3894">
                  <c:v>2.562119</c:v>
                </c:pt>
                <c:pt idx="3895">
                  <c:v>2.4946190000000001</c:v>
                </c:pt>
                <c:pt idx="3896">
                  <c:v>2.5643199999999999</c:v>
                </c:pt>
                <c:pt idx="3897">
                  <c:v>2.5162209999999998</c:v>
                </c:pt>
                <c:pt idx="3898">
                  <c:v>2.4739580000000001</c:v>
                </c:pt>
                <c:pt idx="3899">
                  <c:v>2.5520960000000001</c:v>
                </c:pt>
                <c:pt idx="3900">
                  <c:v>2.5209929999999998</c:v>
                </c:pt>
                <c:pt idx="3901">
                  <c:v>2.5209410000000001</c:v>
                </c:pt>
                <c:pt idx="3902">
                  <c:v>2.5019450000000001</c:v>
                </c:pt>
                <c:pt idx="3903">
                  <c:v>2.4713690000000001</c:v>
                </c:pt>
                <c:pt idx="3904">
                  <c:v>2.5504479999999998</c:v>
                </c:pt>
                <c:pt idx="3905">
                  <c:v>2.5213079999999999</c:v>
                </c:pt>
                <c:pt idx="3906">
                  <c:v>2.468591</c:v>
                </c:pt>
                <c:pt idx="3907">
                  <c:v>2.4482149999999998</c:v>
                </c:pt>
                <c:pt idx="3908">
                  <c:v>2.5392239999999999</c:v>
                </c:pt>
                <c:pt idx="3909">
                  <c:v>2.5254020000000001</c:v>
                </c:pt>
                <c:pt idx="3910">
                  <c:v>2.480426</c:v>
                </c:pt>
                <c:pt idx="3911">
                  <c:v>2.427864</c:v>
                </c:pt>
                <c:pt idx="3912">
                  <c:v>2.4323510000000002</c:v>
                </c:pt>
                <c:pt idx="3913">
                  <c:v>2.5062280000000001</c:v>
                </c:pt>
                <c:pt idx="3914">
                  <c:v>2.5264389999999999</c:v>
                </c:pt>
                <c:pt idx="3915">
                  <c:v>2.4908489999999999</c:v>
                </c:pt>
                <c:pt idx="3916">
                  <c:v>2.4379110000000002</c:v>
                </c:pt>
                <c:pt idx="3917">
                  <c:v>2.3898380000000001</c:v>
                </c:pt>
                <c:pt idx="3918">
                  <c:v>2.4248590000000001</c:v>
                </c:pt>
                <c:pt idx="3919">
                  <c:v>2.4932660000000002</c:v>
                </c:pt>
                <c:pt idx="3920">
                  <c:v>2.5131009999999998</c:v>
                </c:pt>
                <c:pt idx="3921">
                  <c:v>2.4905840000000001</c:v>
                </c:pt>
                <c:pt idx="3922">
                  <c:v>2.4277030000000002</c:v>
                </c:pt>
                <c:pt idx="3923">
                  <c:v>2.393386</c:v>
                </c:pt>
                <c:pt idx="3924">
                  <c:v>2.4006270000000001</c:v>
                </c:pt>
                <c:pt idx="3925">
                  <c:v>2.4527190000000001</c:v>
                </c:pt>
                <c:pt idx="3926">
                  <c:v>2.5161280000000001</c:v>
                </c:pt>
                <c:pt idx="3927">
                  <c:v>2.4933450000000001</c:v>
                </c:pt>
                <c:pt idx="3928">
                  <c:v>2.4472170000000002</c:v>
                </c:pt>
                <c:pt idx="3929">
                  <c:v>2.4084129999999999</c:v>
                </c:pt>
                <c:pt idx="3930">
                  <c:v>2.3748019999999999</c:v>
                </c:pt>
                <c:pt idx="3931">
                  <c:v>2.4002509999999999</c:v>
                </c:pt>
                <c:pt idx="3932">
                  <c:v>2.4465509999999999</c:v>
                </c:pt>
                <c:pt idx="3933">
                  <c:v>2.4620660000000001</c:v>
                </c:pt>
                <c:pt idx="3934">
                  <c:v>2.48183</c:v>
                </c:pt>
                <c:pt idx="3935">
                  <c:v>2.4882</c:v>
                </c:pt>
                <c:pt idx="3936">
                  <c:v>2.4822790000000001</c:v>
                </c:pt>
                <c:pt idx="3937">
                  <c:v>2.4734539999999998</c:v>
                </c:pt>
                <c:pt idx="3938">
                  <c:v>2.4583719999999998</c:v>
                </c:pt>
                <c:pt idx="3939">
                  <c:v>2.4507810000000001</c:v>
                </c:pt>
                <c:pt idx="3940">
                  <c:v>2.430409</c:v>
                </c:pt>
                <c:pt idx="3941">
                  <c:v>2.413672</c:v>
                </c:pt>
                <c:pt idx="3942">
                  <c:v>2.4092570000000002</c:v>
                </c:pt>
                <c:pt idx="3943">
                  <c:v>2.4022800000000002</c:v>
                </c:pt>
                <c:pt idx="3944">
                  <c:v>2.4075820000000001</c:v>
                </c:pt>
                <c:pt idx="3945">
                  <c:v>2.4153829999999998</c:v>
                </c:pt>
                <c:pt idx="3946">
                  <c:v>2.430396</c:v>
                </c:pt>
                <c:pt idx="3947">
                  <c:v>2.433541</c:v>
                </c:pt>
                <c:pt idx="3948">
                  <c:v>2.4456190000000002</c:v>
                </c:pt>
                <c:pt idx="3949">
                  <c:v>2.458278</c:v>
                </c:pt>
                <c:pt idx="3950">
                  <c:v>2.4640919999999999</c:v>
                </c:pt>
                <c:pt idx="3951">
                  <c:v>2.4571290000000001</c:v>
                </c:pt>
                <c:pt idx="3952">
                  <c:v>2.4475099999999999</c:v>
                </c:pt>
                <c:pt idx="3953">
                  <c:v>2.434517</c:v>
                </c:pt>
                <c:pt idx="3954">
                  <c:v>2.418088</c:v>
                </c:pt>
                <c:pt idx="3955">
                  <c:v>2.4102890000000001</c:v>
                </c:pt>
                <c:pt idx="3956">
                  <c:v>2.4116900000000001</c:v>
                </c:pt>
                <c:pt idx="3957">
                  <c:v>2.4083839999999999</c:v>
                </c:pt>
                <c:pt idx="3958">
                  <c:v>2.4116490000000002</c:v>
                </c:pt>
                <c:pt idx="3959">
                  <c:v>2.405192</c:v>
                </c:pt>
                <c:pt idx="3960">
                  <c:v>2.414345</c:v>
                </c:pt>
                <c:pt idx="3961">
                  <c:v>2.424563</c:v>
                </c:pt>
                <c:pt idx="3962">
                  <c:v>2.4337800000000001</c:v>
                </c:pt>
                <c:pt idx="3963">
                  <c:v>2.4424190000000001</c:v>
                </c:pt>
                <c:pt idx="3964">
                  <c:v>2.441459</c:v>
                </c:pt>
                <c:pt idx="3965">
                  <c:v>2.4425789999999998</c:v>
                </c:pt>
                <c:pt idx="3966">
                  <c:v>2.4393509999999998</c:v>
                </c:pt>
                <c:pt idx="3967">
                  <c:v>2.425691</c:v>
                </c:pt>
                <c:pt idx="3968">
                  <c:v>2.4273259999999999</c:v>
                </c:pt>
                <c:pt idx="3969">
                  <c:v>2.425691</c:v>
                </c:pt>
                <c:pt idx="3970">
                  <c:v>2.4116759999999999</c:v>
                </c:pt>
                <c:pt idx="3971">
                  <c:v>2.4036620000000002</c:v>
                </c:pt>
                <c:pt idx="3972">
                  <c:v>2.4015119999999999</c:v>
                </c:pt>
                <c:pt idx="3973">
                  <c:v>2.4057949999999999</c:v>
                </c:pt>
                <c:pt idx="3974">
                  <c:v>2.4096030000000002</c:v>
                </c:pt>
                <c:pt idx="3975">
                  <c:v>2.4137659999999999</c:v>
                </c:pt>
                <c:pt idx="3976">
                  <c:v>2.4202520000000001</c:v>
                </c:pt>
                <c:pt idx="3977">
                  <c:v>2.4260790000000001</c:v>
                </c:pt>
                <c:pt idx="3978">
                  <c:v>2.4213800000000001</c:v>
                </c:pt>
                <c:pt idx="3979">
                  <c:v>2.4237709999999999</c:v>
                </c:pt>
                <c:pt idx="3980">
                  <c:v>2.4242810000000001</c:v>
                </c:pt>
                <c:pt idx="3981">
                  <c:v>2.4224559999999999</c:v>
                </c:pt>
                <c:pt idx="3982">
                  <c:v>2.4183020000000002</c:v>
                </c:pt>
                <c:pt idx="3983">
                  <c:v>2.409402</c:v>
                </c:pt>
                <c:pt idx="3984">
                  <c:v>2.411076</c:v>
                </c:pt>
                <c:pt idx="3985">
                  <c:v>2.4136310000000001</c:v>
                </c:pt>
                <c:pt idx="3986">
                  <c:v>2.4172259999999999</c:v>
                </c:pt>
                <c:pt idx="3987">
                  <c:v>2.4233410000000002</c:v>
                </c:pt>
                <c:pt idx="3988">
                  <c:v>2.4312109999999998</c:v>
                </c:pt>
                <c:pt idx="3989">
                  <c:v>2.4188540000000001</c:v>
                </c:pt>
                <c:pt idx="3990">
                  <c:v>2.416957</c:v>
                </c:pt>
                <c:pt idx="3991">
                  <c:v>2.4133070000000001</c:v>
                </c:pt>
                <c:pt idx="3992">
                  <c:v>2.4118919999999999</c:v>
                </c:pt>
                <c:pt idx="3993">
                  <c:v>2.411184</c:v>
                </c:pt>
                <c:pt idx="3994">
                  <c:v>2.4114909999999998</c:v>
                </c:pt>
                <c:pt idx="3995">
                  <c:v>2.4151530000000001</c:v>
                </c:pt>
                <c:pt idx="3996">
                  <c:v>2.4165390000000002</c:v>
                </c:pt>
                <c:pt idx="3997">
                  <c:v>2.4198080000000002</c:v>
                </c:pt>
                <c:pt idx="3998">
                  <c:v>2.4213</c:v>
                </c:pt>
                <c:pt idx="3999">
                  <c:v>2.422993</c:v>
                </c:pt>
                <c:pt idx="4000">
                  <c:v>2.4177369999999998</c:v>
                </c:pt>
                <c:pt idx="4001">
                  <c:v>2.4162970000000001</c:v>
                </c:pt>
                <c:pt idx="4002">
                  <c:v>2.4060510000000002</c:v>
                </c:pt>
                <c:pt idx="4003">
                  <c:v>2.4052180000000001</c:v>
                </c:pt>
                <c:pt idx="4004">
                  <c:v>2.401888</c:v>
                </c:pt>
                <c:pt idx="4005">
                  <c:v>2.396496</c:v>
                </c:pt>
                <c:pt idx="4006">
                  <c:v>2.3947720000000001</c:v>
                </c:pt>
                <c:pt idx="4007">
                  <c:v>2.394987</c:v>
                </c:pt>
                <c:pt idx="4008">
                  <c:v>2.4091740000000001</c:v>
                </c:pt>
                <c:pt idx="4009">
                  <c:v>2.414587</c:v>
                </c:pt>
                <c:pt idx="4010">
                  <c:v>2.409764</c:v>
                </c:pt>
                <c:pt idx="4011">
                  <c:v>2.4059430000000002</c:v>
                </c:pt>
                <c:pt idx="4012">
                  <c:v>2.3959839999999999</c:v>
                </c:pt>
                <c:pt idx="4013">
                  <c:v>2.395553</c:v>
                </c:pt>
                <c:pt idx="4014">
                  <c:v>2.393532</c:v>
                </c:pt>
                <c:pt idx="4015">
                  <c:v>2.4039969999999999</c:v>
                </c:pt>
                <c:pt idx="4016">
                  <c:v>2.4160949999999999</c:v>
                </c:pt>
                <c:pt idx="4017">
                  <c:v>2.4176289999999998</c:v>
                </c:pt>
                <c:pt idx="4018">
                  <c:v>2.4169700000000001</c:v>
                </c:pt>
                <c:pt idx="4019">
                  <c:v>2.4039570000000001</c:v>
                </c:pt>
                <c:pt idx="4020">
                  <c:v>2.4124180000000002</c:v>
                </c:pt>
                <c:pt idx="4021">
                  <c:v>2.4104610000000002</c:v>
                </c:pt>
                <c:pt idx="4022">
                  <c:v>2.4164180000000002</c:v>
                </c:pt>
                <c:pt idx="4023">
                  <c:v>2.4189340000000001</c:v>
                </c:pt>
                <c:pt idx="4024">
                  <c:v>2.4120400000000002</c:v>
                </c:pt>
                <c:pt idx="4025">
                  <c:v>2.4127550000000002</c:v>
                </c:pt>
                <c:pt idx="4026">
                  <c:v>2.4089339999999999</c:v>
                </c:pt>
                <c:pt idx="4027">
                  <c:v>2.4062649999999999</c:v>
                </c:pt>
                <c:pt idx="4028">
                  <c:v>2.4068960000000001</c:v>
                </c:pt>
                <c:pt idx="4029">
                  <c:v>2.3957280000000001</c:v>
                </c:pt>
                <c:pt idx="4030">
                  <c:v>2.399953</c:v>
                </c:pt>
                <c:pt idx="4031">
                  <c:v>2.4021710000000001</c:v>
                </c:pt>
                <c:pt idx="4032">
                  <c:v>2.4061979999999998</c:v>
                </c:pt>
                <c:pt idx="4033">
                  <c:v>2.4002620000000001</c:v>
                </c:pt>
                <c:pt idx="4034">
                  <c:v>2.3968989999999999</c:v>
                </c:pt>
                <c:pt idx="4035">
                  <c:v>2.4024800000000002</c:v>
                </c:pt>
                <c:pt idx="4036">
                  <c:v>2.4008129999999999</c:v>
                </c:pt>
                <c:pt idx="4037">
                  <c:v>2.4083160000000001</c:v>
                </c:pt>
                <c:pt idx="4038">
                  <c:v>2.410822</c:v>
                </c:pt>
                <c:pt idx="4039">
                  <c:v>2.4132539999999998</c:v>
                </c:pt>
                <c:pt idx="4040">
                  <c:v>2.4109560000000001</c:v>
                </c:pt>
                <c:pt idx="4041">
                  <c:v>2.4065729999999999</c:v>
                </c:pt>
                <c:pt idx="4042">
                  <c:v>2.4076059999999999</c:v>
                </c:pt>
                <c:pt idx="4043">
                  <c:v>2.3987159999999998</c:v>
                </c:pt>
                <c:pt idx="4044">
                  <c:v>2.4066939999999999</c:v>
                </c:pt>
                <c:pt idx="4045">
                  <c:v>2.3994279999999999</c:v>
                </c:pt>
                <c:pt idx="4046">
                  <c:v>2.3987159999999998</c:v>
                </c:pt>
                <c:pt idx="4047">
                  <c:v>2.3969930000000002</c:v>
                </c:pt>
                <c:pt idx="4048">
                  <c:v>2.3895940000000002</c:v>
                </c:pt>
                <c:pt idx="4049">
                  <c:v>2.3956870000000001</c:v>
                </c:pt>
                <c:pt idx="4050">
                  <c:v>2.3974920000000002</c:v>
                </c:pt>
                <c:pt idx="4051">
                  <c:v>2.4035139999999999</c:v>
                </c:pt>
                <c:pt idx="4052">
                  <c:v>2.399966</c:v>
                </c:pt>
                <c:pt idx="4053">
                  <c:v>2.4010560000000001</c:v>
                </c:pt>
                <c:pt idx="4054">
                  <c:v>2.4009209999999999</c:v>
                </c:pt>
                <c:pt idx="4055">
                  <c:v>2.3955389999999999</c:v>
                </c:pt>
                <c:pt idx="4056">
                  <c:v>2.3988369999999999</c:v>
                </c:pt>
                <c:pt idx="4057">
                  <c:v>2.3900519999999998</c:v>
                </c:pt>
                <c:pt idx="4058">
                  <c:v>2.4050039999999999</c:v>
                </c:pt>
                <c:pt idx="4059">
                  <c:v>2.410139</c:v>
                </c:pt>
                <c:pt idx="4060">
                  <c:v>2.4026540000000001</c:v>
                </c:pt>
                <c:pt idx="4061">
                  <c:v>2.4082089999999998</c:v>
                </c:pt>
                <c:pt idx="4062">
                  <c:v>2.3968189999999998</c:v>
                </c:pt>
                <c:pt idx="4063">
                  <c:v>2.3933430000000002</c:v>
                </c:pt>
                <c:pt idx="4064">
                  <c:v>2.3926560000000001</c:v>
                </c:pt>
                <c:pt idx="4065">
                  <c:v>2.3881220000000001</c:v>
                </c:pt>
                <c:pt idx="4066">
                  <c:v>2.3903539999999999</c:v>
                </c:pt>
                <c:pt idx="4067">
                  <c:v>2.4042159999999999</c:v>
                </c:pt>
                <c:pt idx="4068">
                  <c:v>2.4111210000000001</c:v>
                </c:pt>
                <c:pt idx="4069">
                  <c:v>2.4044720000000002</c:v>
                </c:pt>
                <c:pt idx="4070">
                  <c:v>2.3975360000000001</c:v>
                </c:pt>
                <c:pt idx="4071">
                  <c:v>2.3932799999999999</c:v>
                </c:pt>
                <c:pt idx="4072">
                  <c:v>2.3883429999999999</c:v>
                </c:pt>
                <c:pt idx="4073">
                  <c:v>2.3854380000000002</c:v>
                </c:pt>
                <c:pt idx="4074">
                  <c:v>2.3834900000000001</c:v>
                </c:pt>
                <c:pt idx="4075">
                  <c:v>2.4000780000000002</c:v>
                </c:pt>
                <c:pt idx="4076">
                  <c:v>2.408026</c:v>
                </c:pt>
                <c:pt idx="4077">
                  <c:v>2.3912309999999999</c:v>
                </c:pt>
                <c:pt idx="4078">
                  <c:v>2.3927010000000002</c:v>
                </c:pt>
                <c:pt idx="4079">
                  <c:v>2.3895040000000001</c:v>
                </c:pt>
                <c:pt idx="4080">
                  <c:v>2.399581</c:v>
                </c:pt>
                <c:pt idx="4081">
                  <c:v>2.3936440000000001</c:v>
                </c:pt>
                <c:pt idx="4082">
                  <c:v>2.3940489999999999</c:v>
                </c:pt>
                <c:pt idx="4083">
                  <c:v>2.398263</c:v>
                </c:pt>
                <c:pt idx="4084">
                  <c:v>2.3973879999999999</c:v>
                </c:pt>
                <c:pt idx="4085">
                  <c:v>2.4003070000000002</c:v>
                </c:pt>
                <c:pt idx="4086">
                  <c:v>2.387829</c:v>
                </c:pt>
                <c:pt idx="4087">
                  <c:v>2.3941840000000001</c:v>
                </c:pt>
                <c:pt idx="4088">
                  <c:v>2.3953419999999999</c:v>
                </c:pt>
                <c:pt idx="4089">
                  <c:v>2.394641</c:v>
                </c:pt>
                <c:pt idx="4090">
                  <c:v>2.3918509999999999</c:v>
                </c:pt>
                <c:pt idx="4091">
                  <c:v>2.3860589999999999</c:v>
                </c:pt>
                <c:pt idx="4092">
                  <c:v>2.387019</c:v>
                </c:pt>
                <c:pt idx="4093">
                  <c:v>2.387289</c:v>
                </c:pt>
                <c:pt idx="4094">
                  <c:v>2.3921209999999999</c:v>
                </c:pt>
                <c:pt idx="4095">
                  <c:v>2.3862079999999999</c:v>
                </c:pt>
                <c:pt idx="4096">
                  <c:v>2.3907050000000001</c:v>
                </c:pt>
                <c:pt idx="4097">
                  <c:v>2.398088</c:v>
                </c:pt>
                <c:pt idx="4098">
                  <c:v>2.3952610000000001</c:v>
                </c:pt>
                <c:pt idx="4099">
                  <c:v>2.3957999999999999</c:v>
                </c:pt>
                <c:pt idx="4100">
                  <c:v>2.3888699999999998</c:v>
                </c:pt>
                <c:pt idx="4101">
                  <c:v>2.3912170000000001</c:v>
                </c:pt>
                <c:pt idx="4102">
                  <c:v>2.4023500000000002</c:v>
                </c:pt>
                <c:pt idx="4103">
                  <c:v>2.3817719999999998</c:v>
                </c:pt>
                <c:pt idx="4104">
                  <c:v>2.3928219999999998</c:v>
                </c:pt>
                <c:pt idx="4105">
                  <c:v>2.3862350000000001</c:v>
                </c:pt>
                <c:pt idx="4106">
                  <c:v>2.4012479999999998</c:v>
                </c:pt>
                <c:pt idx="4107">
                  <c:v>2.3911630000000001</c:v>
                </c:pt>
                <c:pt idx="4108">
                  <c:v>2.3894229999999999</c:v>
                </c:pt>
                <c:pt idx="4109">
                  <c:v>2.3919049999999999</c:v>
                </c:pt>
                <c:pt idx="4110">
                  <c:v>2.3922829999999999</c:v>
                </c:pt>
                <c:pt idx="4111">
                  <c:v>2.3961229999999998</c:v>
                </c:pt>
                <c:pt idx="4112">
                  <c:v>2.3995679999999999</c:v>
                </c:pt>
                <c:pt idx="4113">
                  <c:v>2.3891930000000001</c:v>
                </c:pt>
                <c:pt idx="4114">
                  <c:v>2.3904350000000001</c:v>
                </c:pt>
                <c:pt idx="4115">
                  <c:v>2.385113</c:v>
                </c:pt>
                <c:pt idx="4116">
                  <c:v>2.3975759999999999</c:v>
                </c:pt>
                <c:pt idx="4117">
                  <c:v>2.3918379999999999</c:v>
                </c:pt>
                <c:pt idx="4118">
                  <c:v>2.3880180000000002</c:v>
                </c:pt>
                <c:pt idx="4119">
                  <c:v>2.3907050000000001</c:v>
                </c:pt>
                <c:pt idx="4120">
                  <c:v>2.3980070000000002</c:v>
                </c:pt>
                <c:pt idx="4121">
                  <c:v>2.3931049999999998</c:v>
                </c:pt>
                <c:pt idx="4122">
                  <c:v>2.3952879999999999</c:v>
                </c:pt>
                <c:pt idx="4123">
                  <c:v>2.3937919999999999</c:v>
                </c:pt>
                <c:pt idx="4124">
                  <c:v>2.3848699999999998</c:v>
                </c:pt>
                <c:pt idx="4125">
                  <c:v>2.3827600000000002</c:v>
                </c:pt>
                <c:pt idx="4126">
                  <c:v>2.393173</c:v>
                </c:pt>
                <c:pt idx="4127">
                  <c:v>2.3870870000000002</c:v>
                </c:pt>
                <c:pt idx="4128">
                  <c:v>2.3954089999999999</c:v>
                </c:pt>
                <c:pt idx="4129">
                  <c:v>2.3861810000000001</c:v>
                </c:pt>
                <c:pt idx="4130">
                  <c:v>2.386695</c:v>
                </c:pt>
                <c:pt idx="4131">
                  <c:v>2.3902589999999999</c:v>
                </c:pt>
                <c:pt idx="4132">
                  <c:v>2.3817590000000002</c:v>
                </c:pt>
                <c:pt idx="4133">
                  <c:v>2.3912170000000001</c:v>
                </c:pt>
                <c:pt idx="4134">
                  <c:v>2.3902190000000001</c:v>
                </c:pt>
                <c:pt idx="4135">
                  <c:v>2.3952610000000001</c:v>
                </c:pt>
                <c:pt idx="4136">
                  <c:v>2.3956110000000002</c:v>
                </c:pt>
                <c:pt idx="4137">
                  <c:v>2.3855590000000002</c:v>
                </c:pt>
                <c:pt idx="4138">
                  <c:v>2.3963920000000001</c:v>
                </c:pt>
                <c:pt idx="4139">
                  <c:v>2.3901379999999999</c:v>
                </c:pt>
                <c:pt idx="4140">
                  <c:v>2.3956919999999999</c:v>
                </c:pt>
                <c:pt idx="4141">
                  <c:v>2.3925390000000002</c:v>
                </c:pt>
                <c:pt idx="4142">
                  <c:v>2.3824890000000001</c:v>
                </c:pt>
                <c:pt idx="4143">
                  <c:v>2.3879510000000002</c:v>
                </c:pt>
                <c:pt idx="4144">
                  <c:v>2.3851810000000002</c:v>
                </c:pt>
                <c:pt idx="4145">
                  <c:v>2.3906239999999999</c:v>
                </c:pt>
                <c:pt idx="4146">
                  <c:v>2.3846669999999999</c:v>
                </c:pt>
                <c:pt idx="4147">
                  <c:v>2.3899360000000001</c:v>
                </c:pt>
                <c:pt idx="4148">
                  <c:v>2.3909880000000001</c:v>
                </c:pt>
                <c:pt idx="4149">
                  <c:v>2.3868969999999998</c:v>
                </c:pt>
                <c:pt idx="4150">
                  <c:v>2.3843700000000001</c:v>
                </c:pt>
                <c:pt idx="4151">
                  <c:v>2.3901650000000001</c:v>
                </c:pt>
                <c:pt idx="4152">
                  <c:v>2.387397</c:v>
                </c:pt>
                <c:pt idx="4153">
                  <c:v>2.3901780000000001</c:v>
                </c:pt>
                <c:pt idx="4154">
                  <c:v>2.3863699999999999</c:v>
                </c:pt>
                <c:pt idx="4155">
                  <c:v>2.3884639999999999</c:v>
                </c:pt>
                <c:pt idx="4156">
                  <c:v>2.3890039999999999</c:v>
                </c:pt>
                <c:pt idx="4157">
                  <c:v>2.393024</c:v>
                </c:pt>
                <c:pt idx="4158">
                  <c:v>2.394129</c:v>
                </c:pt>
                <c:pt idx="4159">
                  <c:v>2.3806210000000001</c:v>
                </c:pt>
                <c:pt idx="4160">
                  <c:v>2.3887480000000001</c:v>
                </c:pt>
                <c:pt idx="4161">
                  <c:v>2.3868710000000002</c:v>
                </c:pt>
                <c:pt idx="4162">
                  <c:v>2.3895170000000001</c:v>
                </c:pt>
                <c:pt idx="4163">
                  <c:v>2.3894899999999999</c:v>
                </c:pt>
                <c:pt idx="4164">
                  <c:v>2.3895569999999999</c:v>
                </c:pt>
                <c:pt idx="4165">
                  <c:v>2.3828140000000002</c:v>
                </c:pt>
                <c:pt idx="4166">
                  <c:v>2.3965000000000001</c:v>
                </c:pt>
                <c:pt idx="4167">
                  <c:v>2.3926729999999998</c:v>
                </c:pt>
                <c:pt idx="4168">
                  <c:v>2.3926059999999998</c:v>
                </c:pt>
                <c:pt idx="4169">
                  <c:v>2.383356</c:v>
                </c:pt>
                <c:pt idx="4170">
                  <c:v>2.3842750000000001</c:v>
                </c:pt>
                <c:pt idx="4171">
                  <c:v>2.3848159999999998</c:v>
                </c:pt>
                <c:pt idx="4172">
                  <c:v>2.3853569999999999</c:v>
                </c:pt>
                <c:pt idx="4173">
                  <c:v>2.3894090000000001</c:v>
                </c:pt>
                <c:pt idx="4174">
                  <c:v>2.3868969999999998</c:v>
                </c:pt>
                <c:pt idx="4175">
                  <c:v>2.3908659999999999</c:v>
                </c:pt>
                <c:pt idx="4176">
                  <c:v>2.3851810000000002</c:v>
                </c:pt>
                <c:pt idx="4177">
                  <c:v>2.3865189999999998</c:v>
                </c:pt>
                <c:pt idx="4178">
                  <c:v>2.384789</c:v>
                </c:pt>
                <c:pt idx="4179">
                  <c:v>2.3832469999999999</c:v>
                </c:pt>
                <c:pt idx="4180">
                  <c:v>2.3885589999999999</c:v>
                </c:pt>
                <c:pt idx="4181">
                  <c:v>2.3821919999999999</c:v>
                </c:pt>
                <c:pt idx="4182">
                  <c:v>2.381014</c:v>
                </c:pt>
                <c:pt idx="4183">
                  <c:v>2.387397</c:v>
                </c:pt>
                <c:pt idx="4184">
                  <c:v>2.3811629999999999</c:v>
                </c:pt>
                <c:pt idx="4185">
                  <c:v>2.3843969999999999</c:v>
                </c:pt>
                <c:pt idx="4186">
                  <c:v>2.3813520000000001</c:v>
                </c:pt>
                <c:pt idx="4187">
                  <c:v>2.3845860000000001</c:v>
                </c:pt>
                <c:pt idx="4188">
                  <c:v>2.384951</c:v>
                </c:pt>
                <c:pt idx="4189">
                  <c:v>2.3845860000000001</c:v>
                </c:pt>
                <c:pt idx="4190">
                  <c:v>2.3874780000000002</c:v>
                </c:pt>
                <c:pt idx="4191">
                  <c:v>2.3791180000000001</c:v>
                </c:pt>
                <c:pt idx="4192">
                  <c:v>2.3840180000000002</c:v>
                </c:pt>
                <c:pt idx="4193">
                  <c:v>2.381014</c:v>
                </c:pt>
                <c:pt idx="4194">
                  <c:v>2.3845580000000002</c:v>
                </c:pt>
                <c:pt idx="4195">
                  <c:v>2.3756469999999998</c:v>
                </c:pt>
                <c:pt idx="4196">
                  <c:v>2.381907</c:v>
                </c:pt>
                <c:pt idx="4197">
                  <c:v>2.3881389999999998</c:v>
                </c:pt>
                <c:pt idx="4198">
                  <c:v>2.3854510000000002</c:v>
                </c:pt>
                <c:pt idx="4199">
                  <c:v>2.389138</c:v>
                </c:pt>
                <c:pt idx="4200">
                  <c:v>2.3810549999999999</c:v>
                </c:pt>
                <c:pt idx="4201">
                  <c:v>2.381637</c:v>
                </c:pt>
                <c:pt idx="4202">
                  <c:v>2.3836520000000001</c:v>
                </c:pt>
                <c:pt idx="4203">
                  <c:v>2.3823270000000001</c:v>
                </c:pt>
                <c:pt idx="4204">
                  <c:v>2.3824480000000001</c:v>
                </c:pt>
                <c:pt idx="4205">
                  <c:v>2.3844370000000001</c:v>
                </c:pt>
                <c:pt idx="4206">
                  <c:v>2.3827189999999998</c:v>
                </c:pt>
                <c:pt idx="4207">
                  <c:v>2.3874780000000002</c:v>
                </c:pt>
                <c:pt idx="4208">
                  <c:v>2.3864369999999999</c:v>
                </c:pt>
                <c:pt idx="4209">
                  <c:v>2.3833139999999999</c:v>
                </c:pt>
                <c:pt idx="4210">
                  <c:v>2.388531</c:v>
                </c:pt>
                <c:pt idx="4211">
                  <c:v>2.3806210000000001</c:v>
                </c:pt>
                <c:pt idx="4212">
                  <c:v>2.380134</c:v>
                </c:pt>
                <c:pt idx="4213">
                  <c:v>2.3873289999999998</c:v>
                </c:pt>
                <c:pt idx="4214">
                  <c:v>2.3833009999999999</c:v>
                </c:pt>
                <c:pt idx="4215">
                  <c:v>2.3826510000000001</c:v>
                </c:pt>
                <c:pt idx="4216">
                  <c:v>2.384261</c:v>
                </c:pt>
                <c:pt idx="4217">
                  <c:v>2.3774769999999998</c:v>
                </c:pt>
                <c:pt idx="4218">
                  <c:v>2.378806</c:v>
                </c:pt>
                <c:pt idx="4219">
                  <c:v>2.380458</c:v>
                </c:pt>
                <c:pt idx="4220">
                  <c:v>2.3813800000000001</c:v>
                </c:pt>
                <c:pt idx="4221">
                  <c:v>2.3779379999999999</c:v>
                </c:pt>
                <c:pt idx="4222">
                  <c:v>2.3771659999999999</c:v>
                </c:pt>
                <c:pt idx="4223">
                  <c:v>2.3827189999999998</c:v>
                </c:pt>
                <c:pt idx="4224">
                  <c:v>2.3830840000000002</c:v>
                </c:pt>
                <c:pt idx="4225">
                  <c:v>2.3786019999999999</c:v>
                </c:pt>
                <c:pt idx="4226">
                  <c:v>2.3782770000000002</c:v>
                </c:pt>
                <c:pt idx="4227">
                  <c:v>2.3819880000000002</c:v>
                </c:pt>
                <c:pt idx="4228">
                  <c:v>2.379105</c:v>
                </c:pt>
                <c:pt idx="4229">
                  <c:v>2.3802279999999998</c:v>
                </c:pt>
                <c:pt idx="4230">
                  <c:v>2.3838279999999998</c:v>
                </c:pt>
                <c:pt idx="4231">
                  <c:v>2.3801199999999998</c:v>
                </c:pt>
                <c:pt idx="4232">
                  <c:v>2.3770440000000002</c:v>
                </c:pt>
                <c:pt idx="4233">
                  <c:v>2.3861129999999999</c:v>
                </c:pt>
                <c:pt idx="4234">
                  <c:v>2.381081</c:v>
                </c:pt>
                <c:pt idx="4235">
                  <c:v>2.3822589999999999</c:v>
                </c:pt>
                <c:pt idx="4236">
                  <c:v>2.383842</c:v>
                </c:pt>
                <c:pt idx="4237">
                  <c:v>2.3838149999999998</c:v>
                </c:pt>
                <c:pt idx="4238">
                  <c:v>2.388099</c:v>
                </c:pt>
                <c:pt idx="4239">
                  <c:v>2.384004</c:v>
                </c:pt>
                <c:pt idx="4240">
                  <c:v>2.376827</c:v>
                </c:pt>
                <c:pt idx="4241">
                  <c:v>2.375362</c:v>
                </c:pt>
                <c:pt idx="4242">
                  <c:v>2.3822730000000001</c:v>
                </c:pt>
                <c:pt idx="4243">
                  <c:v>2.375864</c:v>
                </c:pt>
                <c:pt idx="4244">
                  <c:v>2.3825020000000001</c:v>
                </c:pt>
                <c:pt idx="4245">
                  <c:v>2.3809589999999998</c:v>
                </c:pt>
                <c:pt idx="4246">
                  <c:v>2.3823270000000001</c:v>
                </c:pt>
                <c:pt idx="4247">
                  <c:v>2.3805130000000001</c:v>
                </c:pt>
                <c:pt idx="4248">
                  <c:v>2.3754430000000002</c:v>
                </c:pt>
                <c:pt idx="4249">
                  <c:v>2.3800659999999998</c:v>
                </c:pt>
                <c:pt idx="4250">
                  <c:v>2.38564</c:v>
                </c:pt>
                <c:pt idx="4251">
                  <c:v>2.38903</c:v>
                </c:pt>
                <c:pt idx="4252">
                  <c:v>2.381176</c:v>
                </c:pt>
                <c:pt idx="4253">
                  <c:v>2.3790909999999998</c:v>
                </c:pt>
                <c:pt idx="4254">
                  <c:v>2.3830710000000002</c:v>
                </c:pt>
                <c:pt idx="4255">
                  <c:v>2.3855050000000002</c:v>
                </c:pt>
                <c:pt idx="4256">
                  <c:v>2.3763390000000002</c:v>
                </c:pt>
                <c:pt idx="4257">
                  <c:v>2.379429</c:v>
                </c:pt>
                <c:pt idx="4258">
                  <c:v>2.3870049999999998</c:v>
                </c:pt>
                <c:pt idx="4259">
                  <c:v>2.3785349999999998</c:v>
                </c:pt>
                <c:pt idx="4260">
                  <c:v>2.3777349999999999</c:v>
                </c:pt>
                <c:pt idx="4261">
                  <c:v>2.396566</c:v>
                </c:pt>
                <c:pt idx="4262">
                  <c:v>2.3834900000000001</c:v>
                </c:pt>
                <c:pt idx="4263">
                  <c:v>2.3828550000000002</c:v>
                </c:pt>
                <c:pt idx="4264">
                  <c:v>2.3894890000000002</c:v>
                </c:pt>
                <c:pt idx="4265">
                  <c:v>2.3904879999999999</c:v>
                </c:pt>
                <c:pt idx="4266">
                  <c:v>2.3833009999999999</c:v>
                </c:pt>
                <c:pt idx="4267">
                  <c:v>2.3882340000000002</c:v>
                </c:pt>
                <c:pt idx="4268">
                  <c:v>2.3885179999999999</c:v>
                </c:pt>
                <c:pt idx="4269">
                  <c:v>2.392242</c:v>
                </c:pt>
                <c:pt idx="4270">
                  <c:v>2.394479</c:v>
                </c:pt>
                <c:pt idx="4271">
                  <c:v>2.3900700000000001</c:v>
                </c:pt>
                <c:pt idx="4272">
                  <c:v>2.3914589999999998</c:v>
                </c:pt>
                <c:pt idx="4273">
                  <c:v>2.3884639999999999</c:v>
                </c:pt>
                <c:pt idx="4274">
                  <c:v>2.391149</c:v>
                </c:pt>
                <c:pt idx="4275">
                  <c:v>2.3960680000000001</c:v>
                </c:pt>
                <c:pt idx="4276">
                  <c:v>2.3850180000000001</c:v>
                </c:pt>
                <c:pt idx="4277">
                  <c:v>2.3929960000000001</c:v>
                </c:pt>
                <c:pt idx="4278">
                  <c:v>2.3979119999999998</c:v>
                </c:pt>
                <c:pt idx="4279">
                  <c:v>2.3890169999999999</c:v>
                </c:pt>
                <c:pt idx="4280">
                  <c:v>2.3934410000000002</c:v>
                </c:pt>
                <c:pt idx="4281">
                  <c:v>2.3938320000000002</c:v>
                </c:pt>
                <c:pt idx="4282">
                  <c:v>2.39534</c:v>
                </c:pt>
                <c:pt idx="4283">
                  <c:v>2.3929429999999998</c:v>
                </c:pt>
                <c:pt idx="4284">
                  <c:v>2.3997139999999999</c:v>
                </c:pt>
                <c:pt idx="4285">
                  <c:v>2.3969429999999998</c:v>
                </c:pt>
                <c:pt idx="4286">
                  <c:v>2.4016639999999998</c:v>
                </c:pt>
                <c:pt idx="4287">
                  <c:v>2.395502</c:v>
                </c:pt>
                <c:pt idx="4288">
                  <c:v>2.4047109999999998</c:v>
                </c:pt>
                <c:pt idx="4289">
                  <c:v>2.4026580000000002</c:v>
                </c:pt>
                <c:pt idx="4290">
                  <c:v>2.4039329999999999</c:v>
                </c:pt>
                <c:pt idx="4291">
                  <c:v>2.4079980000000001</c:v>
                </c:pt>
                <c:pt idx="4292">
                  <c:v>2.3929960000000001</c:v>
                </c:pt>
                <c:pt idx="4293">
                  <c:v>2.3983020000000002</c:v>
                </c:pt>
                <c:pt idx="4294">
                  <c:v>2.399257</c:v>
                </c:pt>
                <c:pt idx="4295">
                  <c:v>2.401824</c:v>
                </c:pt>
                <c:pt idx="4296">
                  <c:v>2.4064830000000001</c:v>
                </c:pt>
                <c:pt idx="4297">
                  <c:v>2.4169619999999998</c:v>
                </c:pt>
                <c:pt idx="4298">
                  <c:v>2.4131640000000001</c:v>
                </c:pt>
                <c:pt idx="4299">
                  <c:v>2.407327</c:v>
                </c:pt>
                <c:pt idx="4300">
                  <c:v>2.4125320000000001</c:v>
                </c:pt>
                <c:pt idx="4301">
                  <c:v>2.4065500000000002</c:v>
                </c:pt>
                <c:pt idx="4302">
                  <c:v>2.4050600000000002</c:v>
                </c:pt>
                <c:pt idx="4303">
                  <c:v>2.4052880000000001</c:v>
                </c:pt>
                <c:pt idx="4304">
                  <c:v>2.409084</c:v>
                </c:pt>
                <c:pt idx="4305">
                  <c:v>2.4087209999999999</c:v>
                </c:pt>
                <c:pt idx="4306">
                  <c:v>2.4174329999999999</c:v>
                </c:pt>
                <c:pt idx="4307">
                  <c:v>2.4147129999999999</c:v>
                </c:pt>
                <c:pt idx="4308">
                  <c:v>2.4054090000000001</c:v>
                </c:pt>
                <c:pt idx="4309">
                  <c:v>2.4091239999999998</c:v>
                </c:pt>
                <c:pt idx="4310">
                  <c:v>2.4068040000000002</c:v>
                </c:pt>
                <c:pt idx="4311">
                  <c:v>2.4040400000000002</c:v>
                </c:pt>
                <c:pt idx="4312">
                  <c:v>2.4068179999999999</c:v>
                </c:pt>
                <c:pt idx="4313">
                  <c:v>2.4135689999999999</c:v>
                </c:pt>
                <c:pt idx="4314">
                  <c:v>2.4048720000000001</c:v>
                </c:pt>
                <c:pt idx="4315">
                  <c:v>2.4091360000000002</c:v>
                </c:pt>
                <c:pt idx="4316">
                  <c:v>2.4201229999999998</c:v>
                </c:pt>
                <c:pt idx="4317">
                  <c:v>2.4130699999999998</c:v>
                </c:pt>
                <c:pt idx="4318">
                  <c:v>2.4145789999999998</c:v>
                </c:pt>
                <c:pt idx="4319">
                  <c:v>2.4050069999999999</c:v>
                </c:pt>
                <c:pt idx="4320">
                  <c:v>2.4087749999999999</c:v>
                </c:pt>
                <c:pt idx="4321">
                  <c:v>2.408493</c:v>
                </c:pt>
                <c:pt idx="4322">
                  <c:v>2.4020800000000002</c:v>
                </c:pt>
                <c:pt idx="4323">
                  <c:v>2.4162629999999998</c:v>
                </c:pt>
                <c:pt idx="4324">
                  <c:v>2.4162759999999999</c:v>
                </c:pt>
                <c:pt idx="4325">
                  <c:v>2.4134340000000001</c:v>
                </c:pt>
                <c:pt idx="4326">
                  <c:v>2.4203779999999999</c:v>
                </c:pt>
                <c:pt idx="4327">
                  <c:v>2.402711</c:v>
                </c:pt>
                <c:pt idx="4328">
                  <c:v>2.4057170000000001</c:v>
                </c:pt>
                <c:pt idx="4329">
                  <c:v>2.418698</c:v>
                </c:pt>
                <c:pt idx="4330">
                  <c:v>2.4113180000000001</c:v>
                </c:pt>
                <c:pt idx="4331">
                  <c:v>2.409726</c:v>
                </c:pt>
                <c:pt idx="4332">
                  <c:v>2.4259089999999999</c:v>
                </c:pt>
                <c:pt idx="4333">
                  <c:v>2.422555</c:v>
                </c:pt>
                <c:pt idx="4334">
                  <c:v>2.4110390000000002</c:v>
                </c:pt>
                <c:pt idx="4335">
                  <c:v>2.4084530000000002</c:v>
                </c:pt>
                <c:pt idx="4336">
                  <c:v>2.413097</c:v>
                </c:pt>
                <c:pt idx="4337">
                  <c:v>2.4151050000000001</c:v>
                </c:pt>
                <c:pt idx="4338">
                  <c:v>2.4170029999999998</c:v>
                </c:pt>
                <c:pt idx="4339">
                  <c:v>2.4226890000000001</c:v>
                </c:pt>
                <c:pt idx="4340">
                  <c:v>2.427867</c:v>
                </c:pt>
                <c:pt idx="4341">
                  <c:v>2.4161139999999999</c:v>
                </c:pt>
                <c:pt idx="4342">
                  <c:v>2.4184420000000002</c:v>
                </c:pt>
                <c:pt idx="4343">
                  <c:v>2.416706</c:v>
                </c:pt>
                <c:pt idx="4344">
                  <c:v>2.4154279999999999</c:v>
                </c:pt>
                <c:pt idx="4345">
                  <c:v>2.424836</c:v>
                </c:pt>
                <c:pt idx="4346">
                  <c:v>2.407743</c:v>
                </c:pt>
                <c:pt idx="4347">
                  <c:v>2.410704</c:v>
                </c:pt>
                <c:pt idx="4348">
                  <c:v>2.4158849999999998</c:v>
                </c:pt>
                <c:pt idx="4349">
                  <c:v>2.427117</c:v>
                </c:pt>
                <c:pt idx="4350">
                  <c:v>2.4200689999999998</c:v>
                </c:pt>
                <c:pt idx="4351">
                  <c:v>2.4246620000000001</c:v>
                </c:pt>
                <c:pt idx="4352">
                  <c:v>2.4093650000000002</c:v>
                </c:pt>
                <c:pt idx="4353">
                  <c:v>2.4119109999999999</c:v>
                </c:pt>
                <c:pt idx="4354">
                  <c:v>2.4139599999999999</c:v>
                </c:pt>
                <c:pt idx="4355">
                  <c:v>2.4144580000000002</c:v>
                </c:pt>
                <c:pt idx="4356">
                  <c:v>2.4221379999999999</c:v>
                </c:pt>
                <c:pt idx="4357">
                  <c:v>2.4123160000000001</c:v>
                </c:pt>
                <c:pt idx="4358">
                  <c:v>2.4234810000000002</c:v>
                </c:pt>
                <c:pt idx="4359">
                  <c:v>2.4288310000000002</c:v>
                </c:pt>
                <c:pt idx="4360">
                  <c:v>2.427117</c:v>
                </c:pt>
                <c:pt idx="4361">
                  <c:v>2.4284699999999999</c:v>
                </c:pt>
                <c:pt idx="4362">
                  <c:v>2.4217620000000002</c:v>
                </c:pt>
                <c:pt idx="4363">
                  <c:v>2.420795</c:v>
                </c:pt>
                <c:pt idx="4364">
                  <c:v>2.4120460000000001</c:v>
                </c:pt>
                <c:pt idx="4365">
                  <c:v>2.4138660000000001</c:v>
                </c:pt>
                <c:pt idx="4366">
                  <c:v>2.4177960000000001</c:v>
                </c:pt>
                <c:pt idx="4367">
                  <c:v>2.4142290000000002</c:v>
                </c:pt>
                <c:pt idx="4368">
                  <c:v>2.4185099999999999</c:v>
                </c:pt>
                <c:pt idx="4369">
                  <c:v>2.425386</c:v>
                </c:pt>
                <c:pt idx="4370">
                  <c:v>2.419397</c:v>
                </c:pt>
                <c:pt idx="4371">
                  <c:v>2.41303</c:v>
                </c:pt>
                <c:pt idx="4372">
                  <c:v>2.422971</c:v>
                </c:pt>
                <c:pt idx="4373">
                  <c:v>2.4179170000000001</c:v>
                </c:pt>
                <c:pt idx="4374">
                  <c:v>2.4238569999999999</c:v>
                </c:pt>
                <c:pt idx="4375">
                  <c:v>2.4227159999999999</c:v>
                </c:pt>
                <c:pt idx="4376">
                  <c:v>2.4320189999999999</c:v>
                </c:pt>
                <c:pt idx="4377">
                  <c:v>2.4186299999999998</c:v>
                </c:pt>
                <c:pt idx="4378">
                  <c:v>2.4293279999999999</c:v>
                </c:pt>
                <c:pt idx="4379">
                  <c:v>2.4179580000000001</c:v>
                </c:pt>
                <c:pt idx="4380">
                  <c:v>2.4232800000000001</c:v>
                </c:pt>
                <c:pt idx="4381">
                  <c:v>2.4244469999999998</c:v>
                </c:pt>
                <c:pt idx="4382">
                  <c:v>2.431082</c:v>
                </c:pt>
                <c:pt idx="4383">
                  <c:v>2.4259629999999999</c:v>
                </c:pt>
                <c:pt idx="4384">
                  <c:v>2.4115470000000001</c:v>
                </c:pt>
                <c:pt idx="4385">
                  <c:v>2.4231590000000001</c:v>
                </c:pt>
                <c:pt idx="4386">
                  <c:v>2.4209290000000001</c:v>
                </c:pt>
                <c:pt idx="4387">
                  <c:v>2.4236559999999998</c:v>
                </c:pt>
                <c:pt idx="4388">
                  <c:v>2.4309210000000001</c:v>
                </c:pt>
                <c:pt idx="4389">
                  <c:v>2.4155350000000002</c:v>
                </c:pt>
                <c:pt idx="4390">
                  <c:v>2.4201899999999998</c:v>
                </c:pt>
                <c:pt idx="4391">
                  <c:v>2.421735</c:v>
                </c:pt>
                <c:pt idx="4392">
                  <c:v>2.4248099999999999</c:v>
                </c:pt>
                <c:pt idx="4393">
                  <c:v>2.4365109999999999</c:v>
                </c:pt>
                <c:pt idx="4394">
                  <c:v>2.4321130000000002</c:v>
                </c:pt>
                <c:pt idx="4395">
                  <c:v>2.434132</c:v>
                </c:pt>
                <c:pt idx="4396">
                  <c:v>2.4238029999999999</c:v>
                </c:pt>
                <c:pt idx="4397">
                  <c:v>2.4208210000000001</c:v>
                </c:pt>
                <c:pt idx="4398">
                  <c:v>2.4242599999999999</c:v>
                </c:pt>
                <c:pt idx="4399">
                  <c:v>2.4207550000000002</c:v>
                </c:pt>
                <c:pt idx="4400">
                  <c:v>2.426285</c:v>
                </c:pt>
                <c:pt idx="4401">
                  <c:v>2.4251580000000001</c:v>
                </c:pt>
                <c:pt idx="4402">
                  <c:v>2.4281890000000002</c:v>
                </c:pt>
                <c:pt idx="4403">
                  <c:v>2.426593</c:v>
                </c:pt>
                <c:pt idx="4404">
                  <c:v>2.422031</c:v>
                </c:pt>
                <c:pt idx="4405">
                  <c:v>2.4273310000000001</c:v>
                </c:pt>
                <c:pt idx="4406">
                  <c:v>2.4195169999999999</c:v>
                </c:pt>
                <c:pt idx="4407">
                  <c:v>2.4294750000000001</c:v>
                </c:pt>
                <c:pt idx="4408">
                  <c:v>2.4282689999999998</c:v>
                </c:pt>
                <c:pt idx="4409">
                  <c:v>2.418469</c:v>
                </c:pt>
                <c:pt idx="4410">
                  <c:v>2.4204180000000002</c:v>
                </c:pt>
                <c:pt idx="4411">
                  <c:v>2.425735</c:v>
                </c:pt>
                <c:pt idx="4412">
                  <c:v>2.4254669999999998</c:v>
                </c:pt>
                <c:pt idx="4413">
                  <c:v>2.4249839999999998</c:v>
                </c:pt>
                <c:pt idx="4414">
                  <c:v>2.4261910000000002</c:v>
                </c:pt>
                <c:pt idx="4415">
                  <c:v>2.425735</c:v>
                </c:pt>
                <c:pt idx="4416">
                  <c:v>2.4293809999999998</c:v>
                </c:pt>
                <c:pt idx="4417">
                  <c:v>2.4291399999999999</c:v>
                </c:pt>
                <c:pt idx="4418">
                  <c:v>2.4238970000000002</c:v>
                </c:pt>
                <c:pt idx="4419">
                  <c:v>2.424099</c:v>
                </c:pt>
                <c:pt idx="4420">
                  <c:v>2.4116550000000001</c:v>
                </c:pt>
                <c:pt idx="4421">
                  <c:v>2.4162349999999999</c:v>
                </c:pt>
                <c:pt idx="4422">
                  <c:v>2.4232529999999999</c:v>
                </c:pt>
                <c:pt idx="4423">
                  <c:v>2.4248500000000002</c:v>
                </c:pt>
                <c:pt idx="4424">
                  <c:v>2.426755</c:v>
                </c:pt>
                <c:pt idx="4425">
                  <c:v>2.421843</c:v>
                </c:pt>
                <c:pt idx="4426">
                  <c:v>2.4310149999999999</c:v>
                </c:pt>
                <c:pt idx="4427">
                  <c:v>2.4234</c:v>
                </c:pt>
                <c:pt idx="4428">
                  <c:v>2.4305859999999999</c:v>
                </c:pt>
                <c:pt idx="4429">
                  <c:v>2.4216139999999999</c:v>
                </c:pt>
                <c:pt idx="4430">
                  <c:v>2.4158590000000002</c:v>
                </c:pt>
                <c:pt idx="4431">
                  <c:v>2.4214929999999999</c:v>
                </c:pt>
                <c:pt idx="4432">
                  <c:v>2.4248500000000002</c:v>
                </c:pt>
                <c:pt idx="4433">
                  <c:v>2.427559</c:v>
                </c:pt>
                <c:pt idx="4434">
                  <c:v>2.430091</c:v>
                </c:pt>
                <c:pt idx="4435">
                  <c:v>2.4283090000000001</c:v>
                </c:pt>
                <c:pt idx="4436">
                  <c:v>2.4276930000000001</c:v>
                </c:pt>
                <c:pt idx="4437">
                  <c:v>2.4385539999999999</c:v>
                </c:pt>
                <c:pt idx="4438">
                  <c:v>2.4358300000000002</c:v>
                </c:pt>
                <c:pt idx="4439">
                  <c:v>2.4276119999999999</c:v>
                </c:pt>
                <c:pt idx="4440">
                  <c:v>2.427171</c:v>
                </c:pt>
                <c:pt idx="4441">
                  <c:v>2.4246759999999998</c:v>
                </c:pt>
                <c:pt idx="4442">
                  <c:v>2.4216549999999999</c:v>
                </c:pt>
                <c:pt idx="4443">
                  <c:v>2.4127070000000002</c:v>
                </c:pt>
                <c:pt idx="4444">
                  <c:v>2.424407</c:v>
                </c:pt>
                <c:pt idx="4445">
                  <c:v>2.4315630000000001</c:v>
                </c:pt>
                <c:pt idx="4446">
                  <c:v>2.4318309999999999</c:v>
                </c:pt>
                <c:pt idx="4447">
                  <c:v>2.431778</c:v>
                </c:pt>
                <c:pt idx="4448">
                  <c:v>2.4278270000000002</c:v>
                </c:pt>
                <c:pt idx="4449">
                  <c:v>2.4293939999999998</c:v>
                </c:pt>
                <c:pt idx="4450">
                  <c:v>2.4221919999999999</c:v>
                </c:pt>
                <c:pt idx="4451">
                  <c:v>2.421735</c:v>
                </c:pt>
                <c:pt idx="4452">
                  <c:v>2.4232260000000001</c:v>
                </c:pt>
                <c:pt idx="4453">
                  <c:v>2.4213990000000001</c:v>
                </c:pt>
                <c:pt idx="4454">
                  <c:v>2.4303849999999998</c:v>
                </c:pt>
                <c:pt idx="4455">
                  <c:v>2.4304389999999998</c:v>
                </c:pt>
                <c:pt idx="4456">
                  <c:v>2.4337710000000001</c:v>
                </c:pt>
                <c:pt idx="4457">
                  <c:v>2.432982</c:v>
                </c:pt>
                <c:pt idx="4458">
                  <c:v>2.4256950000000002</c:v>
                </c:pt>
                <c:pt idx="4459">
                  <c:v>2.420204</c:v>
                </c:pt>
                <c:pt idx="4460">
                  <c:v>2.4278140000000001</c:v>
                </c:pt>
                <c:pt idx="4461">
                  <c:v>2.4242460000000001</c:v>
                </c:pt>
                <c:pt idx="4462">
                  <c:v>2.435041</c:v>
                </c:pt>
                <c:pt idx="4463">
                  <c:v>2.4429029999999998</c:v>
                </c:pt>
                <c:pt idx="4464">
                  <c:v>2.4373390000000001</c:v>
                </c:pt>
                <c:pt idx="4465">
                  <c:v>2.42977</c:v>
                </c:pt>
                <c:pt idx="4466">
                  <c:v>2.4231449999999999</c:v>
                </c:pt>
                <c:pt idx="4467">
                  <c:v>2.4339849999999998</c:v>
                </c:pt>
                <c:pt idx="4468">
                  <c:v>2.4339189999999999</c:v>
                </c:pt>
                <c:pt idx="4469">
                  <c:v>2.4362309999999998</c:v>
                </c:pt>
                <c:pt idx="4470">
                  <c:v>2.4329689999999999</c:v>
                </c:pt>
                <c:pt idx="4471">
                  <c:v>2.4267820000000002</c:v>
                </c:pt>
                <c:pt idx="4472">
                  <c:v>2.430399</c:v>
                </c:pt>
                <c:pt idx="4473">
                  <c:v>2.4284300000000001</c:v>
                </c:pt>
                <c:pt idx="4474">
                  <c:v>2.420499</c:v>
                </c:pt>
                <c:pt idx="4475">
                  <c:v>2.4187919999999998</c:v>
                </c:pt>
                <c:pt idx="4476">
                  <c:v>2.4274110000000002</c:v>
                </c:pt>
                <c:pt idx="4477">
                  <c:v>2.4334229999999999</c:v>
                </c:pt>
                <c:pt idx="4478">
                  <c:v>2.4389949999999998</c:v>
                </c:pt>
                <c:pt idx="4479">
                  <c:v>2.441624</c:v>
                </c:pt>
                <c:pt idx="4480">
                  <c:v>2.4299309999999998</c:v>
                </c:pt>
                <c:pt idx="4481">
                  <c:v>2.4249170000000002</c:v>
                </c:pt>
                <c:pt idx="4482">
                  <c:v>2.4327540000000001</c:v>
                </c:pt>
                <c:pt idx="4483">
                  <c:v>2.434399</c:v>
                </c:pt>
                <c:pt idx="4484">
                  <c:v>2.434132</c:v>
                </c:pt>
                <c:pt idx="4485">
                  <c:v>2.4299040000000001</c:v>
                </c:pt>
                <c:pt idx="4486">
                  <c:v>2.424823</c:v>
                </c:pt>
                <c:pt idx="4487">
                  <c:v>2.4246889999999999</c:v>
                </c:pt>
                <c:pt idx="4488">
                  <c:v>2.4305729999999999</c:v>
                </c:pt>
                <c:pt idx="4489">
                  <c:v>2.4312559999999999</c:v>
                </c:pt>
                <c:pt idx="4490">
                  <c:v>2.427867</c:v>
                </c:pt>
                <c:pt idx="4491">
                  <c:v>2.4208889999999998</c:v>
                </c:pt>
                <c:pt idx="4492">
                  <c:v>2.4236689999999999</c:v>
                </c:pt>
                <c:pt idx="4493">
                  <c:v>2.4242460000000001</c:v>
                </c:pt>
                <c:pt idx="4494">
                  <c:v>2.43472</c:v>
                </c:pt>
                <c:pt idx="4495">
                  <c:v>2.4380739999999999</c:v>
                </c:pt>
                <c:pt idx="4496">
                  <c:v>2.4322859999999999</c:v>
                </c:pt>
                <c:pt idx="4497">
                  <c:v>2.4321130000000002</c:v>
                </c:pt>
                <c:pt idx="4498">
                  <c:v>2.437246</c:v>
                </c:pt>
                <c:pt idx="4499">
                  <c:v>2.4337580000000001</c:v>
                </c:pt>
                <c:pt idx="4500">
                  <c:v>2.4233340000000001</c:v>
                </c:pt>
                <c:pt idx="4501">
                  <c:v>2.426031</c:v>
                </c:pt>
                <c:pt idx="4502">
                  <c:v>2.4260969999999999</c:v>
                </c:pt>
                <c:pt idx="4503">
                  <c:v>2.4281619999999999</c:v>
                </c:pt>
                <c:pt idx="4504">
                  <c:v>2.4372590000000001</c:v>
                </c:pt>
                <c:pt idx="4505">
                  <c:v>2.4280550000000001</c:v>
                </c:pt>
                <c:pt idx="4506">
                  <c:v>2.4300649999999999</c:v>
                </c:pt>
                <c:pt idx="4507">
                  <c:v>2.434761</c:v>
                </c:pt>
                <c:pt idx="4508">
                  <c:v>2.4389690000000002</c:v>
                </c:pt>
                <c:pt idx="4509">
                  <c:v>2.4225949999999998</c:v>
                </c:pt>
                <c:pt idx="4510">
                  <c:v>2.4246479999999999</c:v>
                </c:pt>
                <c:pt idx="4511">
                  <c:v>2.4293939999999998</c:v>
                </c:pt>
                <c:pt idx="4512">
                  <c:v>2.4282689999999998</c:v>
                </c:pt>
                <c:pt idx="4513">
                  <c:v>2.4302109999999999</c:v>
                </c:pt>
                <c:pt idx="4514">
                  <c:v>2.4260839999999999</c:v>
                </c:pt>
                <c:pt idx="4515">
                  <c:v>2.4308809999999998</c:v>
                </c:pt>
                <c:pt idx="4516">
                  <c:v>2.4411830000000001</c:v>
                </c:pt>
                <c:pt idx="4517">
                  <c:v>2.437433</c:v>
                </c:pt>
                <c:pt idx="4518">
                  <c:v>2.4446750000000002</c:v>
                </c:pt>
                <c:pt idx="4519">
                  <c:v>2.4368449999999999</c:v>
                </c:pt>
                <c:pt idx="4520">
                  <c:v>2.4179439999999999</c:v>
                </c:pt>
                <c:pt idx="4521">
                  <c:v>2.415845</c:v>
                </c:pt>
                <c:pt idx="4522">
                  <c:v>2.4179710000000001</c:v>
                </c:pt>
                <c:pt idx="4523">
                  <c:v>2.4255879999999999</c:v>
                </c:pt>
                <c:pt idx="4524">
                  <c:v>2.4270360000000002</c:v>
                </c:pt>
                <c:pt idx="4525">
                  <c:v>2.428925</c:v>
                </c:pt>
                <c:pt idx="4526">
                  <c:v>2.4334099999999999</c:v>
                </c:pt>
                <c:pt idx="4527">
                  <c:v>2.4293140000000002</c:v>
                </c:pt>
                <c:pt idx="4528">
                  <c:v>2.4280149999999998</c:v>
                </c:pt>
                <c:pt idx="4529">
                  <c:v>2.4367649999999998</c:v>
                </c:pt>
                <c:pt idx="4530">
                  <c:v>2.4363109999999999</c:v>
                </c:pt>
                <c:pt idx="4531">
                  <c:v>2.4494129999999998</c:v>
                </c:pt>
                <c:pt idx="4532">
                  <c:v>2.443276</c:v>
                </c:pt>
                <c:pt idx="4533">
                  <c:v>2.4360840000000001</c:v>
                </c:pt>
                <c:pt idx="4534">
                  <c:v>2.4316840000000002</c:v>
                </c:pt>
                <c:pt idx="4535">
                  <c:v>2.4231590000000001</c:v>
                </c:pt>
                <c:pt idx="4536">
                  <c:v>2.4292069999999999</c:v>
                </c:pt>
                <c:pt idx="4537">
                  <c:v>2.4291399999999999</c:v>
                </c:pt>
                <c:pt idx="4538">
                  <c:v>2.4316840000000002</c:v>
                </c:pt>
                <c:pt idx="4539">
                  <c:v>2.4440219999999999</c:v>
                </c:pt>
                <c:pt idx="4540">
                  <c:v>2.450704</c:v>
                </c:pt>
                <c:pt idx="4541">
                  <c:v>2.4445950000000001</c:v>
                </c:pt>
                <c:pt idx="4542">
                  <c:v>2.4417170000000001</c:v>
                </c:pt>
                <c:pt idx="4543">
                  <c:v>2.4386350000000001</c:v>
                </c:pt>
                <c:pt idx="4544">
                  <c:v>2.4339719999999998</c:v>
                </c:pt>
                <c:pt idx="4545">
                  <c:v>2.4276789999999999</c:v>
                </c:pt>
                <c:pt idx="4546">
                  <c:v>2.4290189999999998</c:v>
                </c:pt>
                <c:pt idx="4547">
                  <c:v>2.4316840000000002</c:v>
                </c:pt>
                <c:pt idx="4548">
                  <c:v>2.4350149999999999</c:v>
                </c:pt>
                <c:pt idx="4549">
                  <c:v>2.443209</c:v>
                </c:pt>
                <c:pt idx="4550">
                  <c:v>2.4250379999999998</c:v>
                </c:pt>
                <c:pt idx="4551">
                  <c:v>2.4317380000000002</c:v>
                </c:pt>
                <c:pt idx="4552">
                  <c:v>2.4366050000000001</c:v>
                </c:pt>
                <c:pt idx="4553">
                  <c:v>2.4303050000000002</c:v>
                </c:pt>
                <c:pt idx="4554">
                  <c:v>2.4378600000000001</c:v>
                </c:pt>
                <c:pt idx="4555">
                  <c:v>2.4373529999999999</c:v>
                </c:pt>
                <c:pt idx="4556">
                  <c:v>2.4319649999999999</c:v>
                </c:pt>
                <c:pt idx="4557">
                  <c:v>2.4454470000000001</c:v>
                </c:pt>
                <c:pt idx="4558">
                  <c:v>2.4336509999999998</c:v>
                </c:pt>
                <c:pt idx="4559">
                  <c:v>2.4410500000000002</c:v>
                </c:pt>
                <c:pt idx="4560">
                  <c:v>2.434212</c:v>
                </c:pt>
                <c:pt idx="4561">
                  <c:v>2.4321790000000001</c:v>
                </c:pt>
                <c:pt idx="4562">
                  <c:v>2.4361510000000002</c:v>
                </c:pt>
                <c:pt idx="4563">
                  <c:v>2.4382999999999999</c:v>
                </c:pt>
                <c:pt idx="4564">
                  <c:v>2.438021</c:v>
                </c:pt>
                <c:pt idx="4565">
                  <c:v>2.4412099999999999</c:v>
                </c:pt>
                <c:pt idx="4566">
                  <c:v>2.430158</c:v>
                </c:pt>
                <c:pt idx="4567">
                  <c:v>2.431028</c:v>
                </c:pt>
                <c:pt idx="4568">
                  <c:v>2.4319649999999999</c:v>
                </c:pt>
                <c:pt idx="4569">
                  <c:v>2.4323929999999998</c:v>
                </c:pt>
                <c:pt idx="4570">
                  <c:v>2.4370449999999999</c:v>
                </c:pt>
                <c:pt idx="4571">
                  <c:v>2.4421029999999999</c:v>
                </c:pt>
                <c:pt idx="4572">
                  <c:v>2.4354819999999999</c:v>
                </c:pt>
                <c:pt idx="4573">
                  <c:v>2.426634</c:v>
                </c:pt>
                <c:pt idx="4574">
                  <c:v>2.4304790000000001</c:v>
                </c:pt>
                <c:pt idx="4575">
                  <c:v>2.432407</c:v>
                </c:pt>
                <c:pt idx="4576">
                  <c:v>2.435416</c:v>
                </c:pt>
                <c:pt idx="4577">
                  <c:v>2.4381409999999999</c:v>
                </c:pt>
                <c:pt idx="4578">
                  <c:v>2.427009</c:v>
                </c:pt>
                <c:pt idx="4579">
                  <c:v>2.4223530000000002</c:v>
                </c:pt>
                <c:pt idx="4580">
                  <c:v>2.4268489999999998</c:v>
                </c:pt>
                <c:pt idx="4581">
                  <c:v>2.427117</c:v>
                </c:pt>
                <c:pt idx="4582">
                  <c:v>2.4292210000000001</c:v>
                </c:pt>
                <c:pt idx="4583">
                  <c:v>2.424474</c:v>
                </c:pt>
                <c:pt idx="4584">
                  <c:v>2.4233470000000001</c:v>
                </c:pt>
                <c:pt idx="4585">
                  <c:v>2.4215740000000001</c:v>
                </c:pt>
                <c:pt idx="4586">
                  <c:v>2.4358970000000002</c:v>
                </c:pt>
                <c:pt idx="4587">
                  <c:v>2.4386209999999999</c:v>
                </c:pt>
                <c:pt idx="4588">
                  <c:v>2.4343330000000001</c:v>
                </c:pt>
                <c:pt idx="4589">
                  <c:v>2.4346000000000001</c:v>
                </c:pt>
                <c:pt idx="4590">
                  <c:v>2.4377939999999998</c:v>
                </c:pt>
                <c:pt idx="4591">
                  <c:v>2.4252790000000002</c:v>
                </c:pt>
                <c:pt idx="4592">
                  <c:v>2.4298229999999998</c:v>
                </c:pt>
                <c:pt idx="4593">
                  <c:v>2.431778</c:v>
                </c:pt>
                <c:pt idx="4594">
                  <c:v>2.4376329999999999</c:v>
                </c:pt>
                <c:pt idx="4595">
                  <c:v>2.4363109999999999</c:v>
                </c:pt>
                <c:pt idx="4596">
                  <c:v>2.437713</c:v>
                </c:pt>
                <c:pt idx="4597">
                  <c:v>2.4320460000000002</c:v>
                </c:pt>
                <c:pt idx="4598">
                  <c:v>2.4377399999999998</c:v>
                </c:pt>
                <c:pt idx="4599">
                  <c:v>2.428671</c:v>
                </c:pt>
                <c:pt idx="4600">
                  <c:v>2.4320460000000002</c:v>
                </c:pt>
                <c:pt idx="4601">
                  <c:v>2.4341590000000002</c:v>
                </c:pt>
                <c:pt idx="4602">
                  <c:v>2.4312420000000001</c:v>
                </c:pt>
                <c:pt idx="4603">
                  <c:v>2.4356149999999999</c:v>
                </c:pt>
                <c:pt idx="4604">
                  <c:v>2.4364849999999998</c:v>
                </c:pt>
                <c:pt idx="4605">
                  <c:v>2.4478559999999998</c:v>
                </c:pt>
                <c:pt idx="4606">
                  <c:v>2.4369649999999998</c:v>
                </c:pt>
                <c:pt idx="4607">
                  <c:v>2.4360979999999999</c:v>
                </c:pt>
                <c:pt idx="4608">
                  <c:v>2.4293279999999999</c:v>
                </c:pt>
                <c:pt idx="4609">
                  <c:v>2.430091</c:v>
                </c:pt>
                <c:pt idx="4610">
                  <c:v>2.435629</c:v>
                </c:pt>
                <c:pt idx="4611">
                  <c:v>2.4352819999999999</c:v>
                </c:pt>
                <c:pt idx="4612">
                  <c:v>2.4383680000000001</c:v>
                </c:pt>
                <c:pt idx="4613">
                  <c:v>2.4353220000000002</c:v>
                </c:pt>
                <c:pt idx="4614">
                  <c:v>2.4417300000000002</c:v>
                </c:pt>
                <c:pt idx="4615">
                  <c:v>2.4363649999999999</c:v>
                </c:pt>
                <c:pt idx="4616">
                  <c:v>2.4342519999999999</c:v>
                </c:pt>
                <c:pt idx="4617">
                  <c:v>2.4284300000000001</c:v>
                </c:pt>
                <c:pt idx="4618">
                  <c:v>2.4220980000000001</c:v>
                </c:pt>
                <c:pt idx="4619">
                  <c:v>2.4291809999999998</c:v>
                </c:pt>
                <c:pt idx="4620">
                  <c:v>2.445141</c:v>
                </c:pt>
                <c:pt idx="4621">
                  <c:v>2.4440089999999999</c:v>
                </c:pt>
                <c:pt idx="4622">
                  <c:v>2.4298630000000001</c:v>
                </c:pt>
                <c:pt idx="4623">
                  <c:v>2.4285909999999999</c:v>
                </c:pt>
                <c:pt idx="4624">
                  <c:v>2.4415300000000002</c:v>
                </c:pt>
                <c:pt idx="4625">
                  <c:v>2.4372319999999998</c:v>
                </c:pt>
                <c:pt idx="4626">
                  <c:v>2.4400900000000001</c:v>
                </c:pt>
                <c:pt idx="4627">
                  <c:v>2.4473910000000001</c:v>
                </c:pt>
                <c:pt idx="4628">
                  <c:v>2.4464730000000001</c:v>
                </c:pt>
                <c:pt idx="4629">
                  <c:v>2.4405429999999999</c:v>
                </c:pt>
                <c:pt idx="4630">
                  <c:v>2.4347470000000002</c:v>
                </c:pt>
                <c:pt idx="4631">
                  <c:v>2.4314429999999998</c:v>
                </c:pt>
                <c:pt idx="4632">
                  <c:v>2.4353760000000002</c:v>
                </c:pt>
                <c:pt idx="4633">
                  <c:v>2.4348809999999999</c:v>
                </c:pt>
                <c:pt idx="4634">
                  <c:v>2.4381140000000001</c:v>
                </c:pt>
                <c:pt idx="4635">
                  <c:v>2.4400900000000001</c:v>
                </c:pt>
                <c:pt idx="4636">
                  <c:v>2.4391419999999999</c:v>
                </c:pt>
                <c:pt idx="4637">
                  <c:v>2.4360569999999999</c:v>
                </c:pt>
                <c:pt idx="4638">
                  <c:v>2.4283090000000001</c:v>
                </c:pt>
                <c:pt idx="4639">
                  <c:v>2.426285</c:v>
                </c:pt>
                <c:pt idx="4640">
                  <c:v>2.424099</c:v>
                </c:pt>
                <c:pt idx="4641">
                  <c:v>2.4283760000000001</c:v>
                </c:pt>
                <c:pt idx="4642">
                  <c:v>2.4275850000000001</c:v>
                </c:pt>
                <c:pt idx="4643">
                  <c:v>2.4430499999999999</c:v>
                </c:pt>
                <c:pt idx="4644">
                  <c:v>2.4386209999999999</c:v>
                </c:pt>
                <c:pt idx="4645">
                  <c:v>2.4369519999999998</c:v>
                </c:pt>
                <c:pt idx="4646">
                  <c:v>2.439289</c:v>
                </c:pt>
                <c:pt idx="4647">
                  <c:v>2.4262320000000002</c:v>
                </c:pt>
                <c:pt idx="4648">
                  <c:v>2.4362309999999998</c:v>
                </c:pt>
                <c:pt idx="4649">
                  <c:v>2.4372859999999998</c:v>
                </c:pt>
                <c:pt idx="4650">
                  <c:v>2.4474969999999998</c:v>
                </c:pt>
                <c:pt idx="4651">
                  <c:v>2.44285</c:v>
                </c:pt>
                <c:pt idx="4652">
                  <c:v>2.4325670000000001</c:v>
                </c:pt>
                <c:pt idx="4653">
                  <c:v>2.4341590000000002</c:v>
                </c:pt>
                <c:pt idx="4654">
                  <c:v>2.4240719999999998</c:v>
                </c:pt>
                <c:pt idx="4655">
                  <c:v>2.4223400000000002</c:v>
                </c:pt>
                <c:pt idx="4656">
                  <c:v>2.4259360000000001</c:v>
                </c:pt>
                <c:pt idx="4657">
                  <c:v>2.4440750000000002</c:v>
                </c:pt>
                <c:pt idx="4658">
                  <c:v>2.4544899999999998</c:v>
                </c:pt>
                <c:pt idx="4659">
                  <c:v>2.4479890000000002</c:v>
                </c:pt>
                <c:pt idx="4660">
                  <c:v>2.4458600000000001</c:v>
                </c:pt>
                <c:pt idx="4661">
                  <c:v>2.441316</c:v>
                </c:pt>
                <c:pt idx="4662">
                  <c:v>2.4424760000000001</c:v>
                </c:pt>
                <c:pt idx="4663">
                  <c:v>2.4312960000000001</c:v>
                </c:pt>
                <c:pt idx="4664">
                  <c:v>2.4295420000000001</c:v>
                </c:pt>
                <c:pt idx="4665">
                  <c:v>2.4320460000000002</c:v>
                </c:pt>
                <c:pt idx="4666">
                  <c:v>2.4297029999999999</c:v>
                </c:pt>
                <c:pt idx="4667">
                  <c:v>2.4420899999999999</c:v>
                </c:pt>
                <c:pt idx="4668">
                  <c:v>2.4445420000000002</c:v>
                </c:pt>
                <c:pt idx="4669">
                  <c:v>2.4325670000000001</c:v>
                </c:pt>
                <c:pt idx="4670">
                  <c:v>2.4428359999999998</c:v>
                </c:pt>
                <c:pt idx="4671">
                  <c:v>2.4514930000000001</c:v>
                </c:pt>
                <c:pt idx="4672">
                  <c:v>2.4486810000000001</c:v>
                </c:pt>
                <c:pt idx="4673">
                  <c:v>2.4395289999999998</c:v>
                </c:pt>
                <c:pt idx="4674">
                  <c:v>2.4354689999999999</c:v>
                </c:pt>
                <c:pt idx="4675">
                  <c:v>2.4288850000000002</c:v>
                </c:pt>
                <c:pt idx="4676">
                  <c:v>2.4334099999999999</c:v>
                </c:pt>
                <c:pt idx="4677">
                  <c:v>2.4270230000000002</c:v>
                </c:pt>
                <c:pt idx="4678">
                  <c:v>2.437713</c:v>
                </c:pt>
                <c:pt idx="4679">
                  <c:v>2.439022</c:v>
                </c:pt>
                <c:pt idx="4680">
                  <c:v>2.4380739999999999</c:v>
                </c:pt>
                <c:pt idx="4681">
                  <c:v>2.4366449999999999</c:v>
                </c:pt>
                <c:pt idx="4682">
                  <c:v>2.4304790000000001</c:v>
                </c:pt>
                <c:pt idx="4683">
                  <c:v>2.432782</c:v>
                </c:pt>
                <c:pt idx="4684">
                  <c:v>2.4366050000000001</c:v>
                </c:pt>
                <c:pt idx="4685">
                  <c:v>2.4354819999999999</c:v>
                </c:pt>
                <c:pt idx="4686">
                  <c:v>2.4394480000000001</c:v>
                </c:pt>
                <c:pt idx="4687">
                  <c:v>2.4431029999999998</c:v>
                </c:pt>
                <c:pt idx="4688">
                  <c:v>2.4325670000000001</c:v>
                </c:pt>
                <c:pt idx="4689">
                  <c:v>2.4367649999999998</c:v>
                </c:pt>
                <c:pt idx="4690">
                  <c:v>2.4263520000000001</c:v>
                </c:pt>
                <c:pt idx="4691">
                  <c:v>2.4281619999999999</c:v>
                </c:pt>
                <c:pt idx="4692">
                  <c:v>2.4342920000000001</c:v>
                </c:pt>
                <c:pt idx="4693">
                  <c:v>2.441357</c:v>
                </c:pt>
                <c:pt idx="4694">
                  <c:v>2.4394480000000001</c:v>
                </c:pt>
                <c:pt idx="4695">
                  <c:v>2.4410759999999998</c:v>
                </c:pt>
                <c:pt idx="4696">
                  <c:v>2.442517</c:v>
                </c:pt>
                <c:pt idx="4697">
                  <c:v>2.4257620000000002</c:v>
                </c:pt>
                <c:pt idx="4698">
                  <c:v>2.428992</c:v>
                </c:pt>
                <c:pt idx="4699">
                  <c:v>2.4394629999999999</c:v>
                </c:pt>
                <c:pt idx="4700">
                  <c:v>2.436712</c:v>
                </c:pt>
                <c:pt idx="4701">
                  <c:v>2.4372060000000002</c:v>
                </c:pt>
                <c:pt idx="4702">
                  <c:v>2.4340130000000002</c:v>
                </c:pt>
                <c:pt idx="4703">
                  <c:v>2.4357090000000001</c:v>
                </c:pt>
                <c:pt idx="4704">
                  <c:v>2.4298630000000001</c:v>
                </c:pt>
                <c:pt idx="4705">
                  <c:v>2.4342920000000001</c:v>
                </c:pt>
                <c:pt idx="4706">
                  <c:v>2.440436</c:v>
                </c:pt>
                <c:pt idx="4707">
                  <c:v>2.4489999999999998</c:v>
                </c:pt>
                <c:pt idx="4708">
                  <c:v>2.4382999999999999</c:v>
                </c:pt>
                <c:pt idx="4709">
                  <c:v>2.434132</c:v>
                </c:pt>
                <c:pt idx="4710">
                  <c:v>2.4322460000000001</c:v>
                </c:pt>
                <c:pt idx="4711">
                  <c:v>2.4377399999999998</c:v>
                </c:pt>
                <c:pt idx="4712">
                  <c:v>2.4444349999999999</c:v>
                </c:pt>
                <c:pt idx="4713">
                  <c:v>2.4344399999999999</c:v>
                </c:pt>
                <c:pt idx="4714">
                  <c:v>2.4390079999999998</c:v>
                </c:pt>
                <c:pt idx="4715">
                  <c:v>2.4376470000000001</c:v>
                </c:pt>
                <c:pt idx="4716">
                  <c:v>2.428925</c:v>
                </c:pt>
                <c:pt idx="4717">
                  <c:v>2.4314170000000002</c:v>
                </c:pt>
                <c:pt idx="4718">
                  <c:v>2.4401830000000002</c:v>
                </c:pt>
                <c:pt idx="4719">
                  <c:v>2.4468190000000001</c:v>
                </c:pt>
                <c:pt idx="4720">
                  <c:v>2.4396490000000002</c:v>
                </c:pt>
                <c:pt idx="4721">
                  <c:v>2.424099</c:v>
                </c:pt>
                <c:pt idx="4722">
                  <c:v>2.4269020000000001</c:v>
                </c:pt>
                <c:pt idx="4723">
                  <c:v>2.4306399999999999</c:v>
                </c:pt>
                <c:pt idx="4724">
                  <c:v>2.4342790000000001</c:v>
                </c:pt>
                <c:pt idx="4725">
                  <c:v>2.434199</c:v>
                </c:pt>
                <c:pt idx="4726">
                  <c:v>2.4361100000000002</c:v>
                </c:pt>
                <c:pt idx="4727">
                  <c:v>2.4344130000000002</c:v>
                </c:pt>
                <c:pt idx="4728">
                  <c:v>2.4270360000000002</c:v>
                </c:pt>
                <c:pt idx="4729">
                  <c:v>2.431095</c:v>
                </c:pt>
                <c:pt idx="4730">
                  <c:v>2.4325670000000001</c:v>
                </c:pt>
                <c:pt idx="4731">
                  <c:v>2.4356559999999998</c:v>
                </c:pt>
                <c:pt idx="4732">
                  <c:v>2.4437959999999999</c:v>
                </c:pt>
                <c:pt idx="4733">
                  <c:v>2.4388209999999999</c:v>
                </c:pt>
                <c:pt idx="4734">
                  <c:v>2.4453149999999999</c:v>
                </c:pt>
                <c:pt idx="4735">
                  <c:v>2.4437829999999998</c:v>
                </c:pt>
                <c:pt idx="4736">
                  <c:v>2.4468580000000002</c:v>
                </c:pt>
                <c:pt idx="4737">
                  <c:v>2.4393159999999998</c:v>
                </c:pt>
                <c:pt idx="4738">
                  <c:v>2.4423430000000002</c:v>
                </c:pt>
                <c:pt idx="4739">
                  <c:v>2.4380329999999999</c:v>
                </c:pt>
                <c:pt idx="4740">
                  <c:v>2.4370590000000001</c:v>
                </c:pt>
                <c:pt idx="4741">
                  <c:v>2.426755</c:v>
                </c:pt>
                <c:pt idx="4742">
                  <c:v>2.4350010000000002</c:v>
                </c:pt>
                <c:pt idx="4743">
                  <c:v>2.4343460000000001</c:v>
                </c:pt>
                <c:pt idx="4744">
                  <c:v>2.432715</c:v>
                </c:pt>
                <c:pt idx="4745">
                  <c:v>2.4364979999999998</c:v>
                </c:pt>
                <c:pt idx="4746">
                  <c:v>2.4400219999999999</c:v>
                </c:pt>
                <c:pt idx="4747">
                  <c:v>2.4470179999999999</c:v>
                </c:pt>
                <c:pt idx="4748">
                  <c:v>2.4453939999999998</c:v>
                </c:pt>
                <c:pt idx="4749">
                  <c:v>2.4437959999999999</c:v>
                </c:pt>
                <c:pt idx="4750">
                  <c:v>2.4400900000000001</c:v>
                </c:pt>
                <c:pt idx="4751">
                  <c:v>2.4388749999999999</c:v>
                </c:pt>
                <c:pt idx="4752">
                  <c:v>2.425735</c:v>
                </c:pt>
                <c:pt idx="4753">
                  <c:v>2.4321389999999998</c:v>
                </c:pt>
                <c:pt idx="4754">
                  <c:v>2.4330090000000002</c:v>
                </c:pt>
                <c:pt idx="4755">
                  <c:v>2.4400900000000001</c:v>
                </c:pt>
                <c:pt idx="4756">
                  <c:v>2.4489999999999998</c:v>
                </c:pt>
                <c:pt idx="4757">
                  <c:v>2.4448750000000001</c:v>
                </c:pt>
                <c:pt idx="4758">
                  <c:v>2.4395690000000001</c:v>
                </c:pt>
                <c:pt idx="4759">
                  <c:v>2.4342389999999998</c:v>
                </c:pt>
                <c:pt idx="4760">
                  <c:v>2.4259900000000001</c:v>
                </c:pt>
                <c:pt idx="4761">
                  <c:v>2.4276529999999998</c:v>
                </c:pt>
                <c:pt idx="4762">
                  <c:v>2.4283359999999998</c:v>
                </c:pt>
                <c:pt idx="4763">
                  <c:v>2.4402759999999999</c:v>
                </c:pt>
                <c:pt idx="4764">
                  <c:v>2.4388619999999999</c:v>
                </c:pt>
                <c:pt idx="4765">
                  <c:v>2.4395030000000002</c:v>
                </c:pt>
                <c:pt idx="4766">
                  <c:v>2.4368449999999999</c:v>
                </c:pt>
                <c:pt idx="4767">
                  <c:v>2.4469249999999998</c:v>
                </c:pt>
                <c:pt idx="4768">
                  <c:v>2.4423689999999998</c:v>
                </c:pt>
                <c:pt idx="4769">
                  <c:v>2.4243130000000002</c:v>
                </c:pt>
                <c:pt idx="4770">
                  <c:v>2.4261780000000002</c:v>
                </c:pt>
                <c:pt idx="4771">
                  <c:v>2.428563</c:v>
                </c:pt>
                <c:pt idx="4772">
                  <c:v>2.435683</c:v>
                </c:pt>
                <c:pt idx="4773">
                  <c:v>2.4347470000000002</c:v>
                </c:pt>
                <c:pt idx="4774">
                  <c:v>2.439489</c:v>
                </c:pt>
                <c:pt idx="4775">
                  <c:v>2.4376069999999999</c:v>
                </c:pt>
                <c:pt idx="4776">
                  <c:v>2.4367649999999998</c:v>
                </c:pt>
                <c:pt idx="4777">
                  <c:v>2.4370189999999998</c:v>
                </c:pt>
                <c:pt idx="4778">
                  <c:v>2.4497849999999999</c:v>
                </c:pt>
                <c:pt idx="4779">
                  <c:v>2.4420630000000001</c:v>
                </c:pt>
                <c:pt idx="4780">
                  <c:v>2.4457800000000001</c:v>
                </c:pt>
                <c:pt idx="4781">
                  <c:v>2.4490270000000001</c:v>
                </c:pt>
                <c:pt idx="4782">
                  <c:v>2.438288</c:v>
                </c:pt>
                <c:pt idx="4783">
                  <c:v>2.4401830000000002</c:v>
                </c:pt>
                <c:pt idx="4784">
                  <c:v>2.444315</c:v>
                </c:pt>
                <c:pt idx="4785">
                  <c:v>2.4255200000000001</c:v>
                </c:pt>
                <c:pt idx="4786">
                  <c:v>2.432099</c:v>
                </c:pt>
                <c:pt idx="4787">
                  <c:v>2.4322590000000002</c:v>
                </c:pt>
                <c:pt idx="4788">
                  <c:v>2.4383810000000001</c:v>
                </c:pt>
                <c:pt idx="4789">
                  <c:v>2.4486940000000001</c:v>
                </c:pt>
                <c:pt idx="4790">
                  <c:v>2.4376600000000002</c:v>
                </c:pt>
                <c:pt idx="4791">
                  <c:v>2.4414370000000001</c:v>
                </c:pt>
                <c:pt idx="4792">
                  <c:v>2.4378600000000001</c:v>
                </c:pt>
                <c:pt idx="4793">
                  <c:v>2.4404759999999999</c:v>
                </c:pt>
                <c:pt idx="4794">
                  <c:v>2.4233470000000001</c:v>
                </c:pt>
                <c:pt idx="4795">
                  <c:v>2.4323130000000002</c:v>
                </c:pt>
                <c:pt idx="4796">
                  <c:v>2.4360040000000001</c:v>
                </c:pt>
                <c:pt idx="4797">
                  <c:v>2.4403419999999998</c:v>
                </c:pt>
                <c:pt idx="4798">
                  <c:v>2.4364710000000001</c:v>
                </c:pt>
                <c:pt idx="4799">
                  <c:v>2.4427300000000001</c:v>
                </c:pt>
                <c:pt idx="4800">
                  <c:v>2.4414099999999999</c:v>
                </c:pt>
                <c:pt idx="4801">
                  <c:v>2.431457</c:v>
                </c:pt>
                <c:pt idx="4802">
                  <c:v>2.427505</c:v>
                </c:pt>
                <c:pt idx="4803">
                  <c:v>2.388045</c:v>
                </c:pt>
                <c:pt idx="4804">
                  <c:v>2.425897</c:v>
                </c:pt>
                <c:pt idx="4805">
                  <c:v>2.419934</c:v>
                </c:pt>
                <c:pt idx="4806">
                  <c:v>2.410034</c:v>
                </c:pt>
                <c:pt idx="4807">
                  <c:v>2.412855</c:v>
                </c:pt>
                <c:pt idx="4808">
                  <c:v>2.4188179999999999</c:v>
                </c:pt>
                <c:pt idx="4809">
                  <c:v>2.4191410000000002</c:v>
                </c:pt>
                <c:pt idx="4810">
                  <c:v>2.4234270000000002</c:v>
                </c:pt>
                <c:pt idx="4811">
                  <c:v>2.4074070000000001</c:v>
                </c:pt>
                <c:pt idx="4812">
                  <c:v>2.425306</c:v>
                </c:pt>
                <c:pt idx="4813">
                  <c:v>2.429662</c:v>
                </c:pt>
                <c:pt idx="4814">
                  <c:v>2.4315099999999998</c:v>
                </c:pt>
                <c:pt idx="4815">
                  <c:v>2.4370189999999998</c:v>
                </c:pt>
                <c:pt idx="4816">
                  <c:v>2.4414500000000001</c:v>
                </c:pt>
                <c:pt idx="4817">
                  <c:v>2.4137300000000002</c:v>
                </c:pt>
                <c:pt idx="4818">
                  <c:v>2.4218160000000002</c:v>
                </c:pt>
                <c:pt idx="4819">
                  <c:v>2.4162349999999999</c:v>
                </c:pt>
                <c:pt idx="4820">
                  <c:v>2.4181729999999999</c:v>
                </c:pt>
                <c:pt idx="4821">
                  <c:v>2.432474</c:v>
                </c:pt>
                <c:pt idx="4822">
                  <c:v>2.4437959999999999</c:v>
                </c:pt>
                <c:pt idx="4823">
                  <c:v>2.4322189999999999</c:v>
                </c:pt>
                <c:pt idx="4824">
                  <c:v>2.4382079999999999</c:v>
                </c:pt>
                <c:pt idx="4825">
                  <c:v>2.4295689999999999</c:v>
                </c:pt>
                <c:pt idx="4826">
                  <c:v>2.4045230000000002</c:v>
                </c:pt>
                <c:pt idx="4827">
                  <c:v>2.419289</c:v>
                </c:pt>
                <c:pt idx="4828">
                  <c:v>2.4230779999999998</c:v>
                </c:pt>
                <c:pt idx="4829">
                  <c:v>2.4207139999999998</c:v>
                </c:pt>
                <c:pt idx="4830">
                  <c:v>2.4194770000000001</c:v>
                </c:pt>
                <c:pt idx="4831">
                  <c:v>2.4215610000000001</c:v>
                </c:pt>
                <c:pt idx="4832">
                  <c:v>2.4205930000000002</c:v>
                </c:pt>
                <c:pt idx="4833">
                  <c:v>2.4184420000000002</c:v>
                </c:pt>
                <c:pt idx="4834">
                  <c:v>2.4129489999999998</c:v>
                </c:pt>
                <c:pt idx="4835">
                  <c:v>2.4194239999999998</c:v>
                </c:pt>
                <c:pt idx="4836">
                  <c:v>2.4252250000000002</c:v>
                </c:pt>
                <c:pt idx="4837">
                  <c:v>2.4179439999999999</c:v>
                </c:pt>
                <c:pt idx="4838">
                  <c:v>2.421332</c:v>
                </c:pt>
                <c:pt idx="4839">
                  <c:v>2.424045</c:v>
                </c:pt>
                <c:pt idx="4840">
                  <c:v>2.4163570000000001</c:v>
                </c:pt>
                <c:pt idx="4841">
                  <c:v>2.4133939999999998</c:v>
                </c:pt>
                <c:pt idx="4842">
                  <c:v>2.41276</c:v>
                </c:pt>
                <c:pt idx="4843">
                  <c:v>2.4125179999999999</c:v>
                </c:pt>
                <c:pt idx="4844">
                  <c:v>2.402523</c:v>
                </c:pt>
                <c:pt idx="4845">
                  <c:v>2.4113850000000001</c:v>
                </c:pt>
                <c:pt idx="4846">
                  <c:v>2.4202840000000001</c:v>
                </c:pt>
                <c:pt idx="4847">
                  <c:v>2.4212250000000002</c:v>
                </c:pt>
                <c:pt idx="4848">
                  <c:v>2.4221650000000001</c:v>
                </c:pt>
                <c:pt idx="4849">
                  <c:v>2.415387</c:v>
                </c:pt>
                <c:pt idx="4850">
                  <c:v>2.4231319999999998</c:v>
                </c:pt>
                <c:pt idx="4851">
                  <c:v>2.4167740000000002</c:v>
                </c:pt>
                <c:pt idx="4852">
                  <c:v>2.4160469999999998</c:v>
                </c:pt>
                <c:pt idx="4853">
                  <c:v>2.409351</c:v>
                </c:pt>
                <c:pt idx="4854">
                  <c:v>2.413097</c:v>
                </c:pt>
                <c:pt idx="4855">
                  <c:v>2.4222990000000002</c:v>
                </c:pt>
                <c:pt idx="4856">
                  <c:v>2.4116140000000001</c:v>
                </c:pt>
                <c:pt idx="4857">
                  <c:v>2.4185500000000002</c:v>
                </c:pt>
                <c:pt idx="4858">
                  <c:v>2.4132189999999998</c:v>
                </c:pt>
                <c:pt idx="4859">
                  <c:v>2.4149029999999998</c:v>
                </c:pt>
                <c:pt idx="4860">
                  <c:v>2.416747</c:v>
                </c:pt>
                <c:pt idx="4861">
                  <c:v>2.4187919999999998</c:v>
                </c:pt>
                <c:pt idx="4862">
                  <c:v>2.4151050000000001</c:v>
                </c:pt>
                <c:pt idx="4863">
                  <c:v>2.4194100000000001</c:v>
                </c:pt>
                <c:pt idx="4864">
                  <c:v>2.4122750000000002</c:v>
                </c:pt>
                <c:pt idx="4865">
                  <c:v>2.4127740000000002</c:v>
                </c:pt>
                <c:pt idx="4866">
                  <c:v>2.4138109999999999</c:v>
                </c:pt>
                <c:pt idx="4867">
                  <c:v>2.4171770000000001</c:v>
                </c:pt>
                <c:pt idx="4868">
                  <c:v>2.4202840000000001</c:v>
                </c:pt>
                <c:pt idx="4869">
                  <c:v>2.4166789999999998</c:v>
                </c:pt>
                <c:pt idx="4870">
                  <c:v>2.4162889999999999</c:v>
                </c:pt>
                <c:pt idx="4871">
                  <c:v>2.4120590000000002</c:v>
                </c:pt>
                <c:pt idx="4872">
                  <c:v>2.4193560000000001</c:v>
                </c:pt>
                <c:pt idx="4873">
                  <c:v>2.4141750000000002</c:v>
                </c:pt>
                <c:pt idx="4874">
                  <c:v>2.4181859999999999</c:v>
                </c:pt>
                <c:pt idx="4875">
                  <c:v>2.42666</c:v>
                </c:pt>
                <c:pt idx="4876">
                  <c:v>2.4267940000000001</c:v>
                </c:pt>
                <c:pt idx="4877">
                  <c:v>2.4232130000000001</c:v>
                </c:pt>
                <c:pt idx="4878">
                  <c:v>2.4185629999999998</c:v>
                </c:pt>
                <c:pt idx="4879">
                  <c:v>2.4175409999999999</c:v>
                </c:pt>
                <c:pt idx="4880">
                  <c:v>2.414431</c:v>
                </c:pt>
                <c:pt idx="4881">
                  <c:v>2.4202170000000001</c:v>
                </c:pt>
                <c:pt idx="4882">
                  <c:v>2.4200149999999998</c:v>
                </c:pt>
                <c:pt idx="4883">
                  <c:v>2.4115470000000001</c:v>
                </c:pt>
                <c:pt idx="4884">
                  <c:v>2.4189400000000001</c:v>
                </c:pt>
                <c:pt idx="4885">
                  <c:v>2.4150100000000001</c:v>
                </c:pt>
                <c:pt idx="4886">
                  <c:v>2.4134609999999999</c:v>
                </c:pt>
                <c:pt idx="4887">
                  <c:v>2.419114</c:v>
                </c:pt>
                <c:pt idx="4888">
                  <c:v>2.421211</c:v>
                </c:pt>
                <c:pt idx="4889">
                  <c:v>2.430466</c:v>
                </c:pt>
                <c:pt idx="4890">
                  <c:v>2.4336380000000002</c:v>
                </c:pt>
                <c:pt idx="4891">
                  <c:v>2.4051269999999998</c:v>
                </c:pt>
                <c:pt idx="4892">
                  <c:v>2.4092709999999999</c:v>
                </c:pt>
                <c:pt idx="4893">
                  <c:v>2.4218700000000002</c:v>
                </c:pt>
                <c:pt idx="4894">
                  <c:v>2.4137569999999999</c:v>
                </c:pt>
                <c:pt idx="4895">
                  <c:v>2.4215200000000001</c:v>
                </c:pt>
                <c:pt idx="4896">
                  <c:v>2.4232529999999999</c:v>
                </c:pt>
                <c:pt idx="4897">
                  <c:v>2.4172449999999999</c:v>
                </c:pt>
                <c:pt idx="4898">
                  <c:v>2.417716</c:v>
                </c:pt>
                <c:pt idx="4899">
                  <c:v>2.4216410000000002</c:v>
                </c:pt>
                <c:pt idx="4900">
                  <c:v>2.42544</c:v>
                </c:pt>
                <c:pt idx="4901">
                  <c:v>2.425494</c:v>
                </c:pt>
                <c:pt idx="4902">
                  <c:v>2.4234140000000002</c:v>
                </c:pt>
                <c:pt idx="4903">
                  <c:v>2.4128949999999998</c:v>
                </c:pt>
                <c:pt idx="4904">
                  <c:v>2.4128949999999998</c:v>
                </c:pt>
                <c:pt idx="4905">
                  <c:v>2.4263919999999999</c:v>
                </c:pt>
                <c:pt idx="4906">
                  <c:v>2.4240179999999998</c:v>
                </c:pt>
                <c:pt idx="4907">
                  <c:v>2.4168409999999998</c:v>
                </c:pt>
                <c:pt idx="4908">
                  <c:v>2.4190870000000002</c:v>
                </c:pt>
                <c:pt idx="4909">
                  <c:v>2.4160200000000001</c:v>
                </c:pt>
                <c:pt idx="4910">
                  <c:v>2.4215200000000001</c:v>
                </c:pt>
                <c:pt idx="4911">
                  <c:v>2.4169350000000001</c:v>
                </c:pt>
                <c:pt idx="4912">
                  <c:v>2.4175810000000002</c:v>
                </c:pt>
                <c:pt idx="4913">
                  <c:v>2.4202430000000001</c:v>
                </c:pt>
                <c:pt idx="4914">
                  <c:v>2.4291939999999999</c:v>
                </c:pt>
                <c:pt idx="4915">
                  <c:v>2.4310550000000002</c:v>
                </c:pt>
                <c:pt idx="4916">
                  <c:v>2.4180109999999999</c:v>
                </c:pt>
                <c:pt idx="4917">
                  <c:v>2.4169890000000001</c:v>
                </c:pt>
                <c:pt idx="4918">
                  <c:v>2.4222190000000001</c:v>
                </c:pt>
                <c:pt idx="4919">
                  <c:v>2.4242859999999999</c:v>
                </c:pt>
                <c:pt idx="4920">
                  <c:v>2.4238840000000001</c:v>
                </c:pt>
                <c:pt idx="4921">
                  <c:v>2.416137</c:v>
                </c:pt>
                <c:pt idx="4922">
                  <c:v>2.4140890000000002</c:v>
                </c:pt>
                <c:pt idx="4923">
                  <c:v>2.4079929999999998</c:v>
                </c:pt>
                <c:pt idx="4924">
                  <c:v>2.424067</c:v>
                </c:pt>
                <c:pt idx="4925">
                  <c:v>2.4235310000000001</c:v>
                </c:pt>
                <c:pt idx="4926">
                  <c:v>2.4182090000000001</c:v>
                </c:pt>
                <c:pt idx="4927">
                  <c:v>2.4193660000000001</c:v>
                </c:pt>
                <c:pt idx="4928">
                  <c:v>2.420938</c:v>
                </c:pt>
                <c:pt idx="4929">
                  <c:v>2.4258920000000002</c:v>
                </c:pt>
                <c:pt idx="4930">
                  <c:v>2.4255429999999998</c:v>
                </c:pt>
                <c:pt idx="4931">
                  <c:v>2.4119739999999998</c:v>
                </c:pt>
                <c:pt idx="4932">
                  <c:v>2.4148299999999998</c:v>
                </c:pt>
                <c:pt idx="4933">
                  <c:v>2.4203600000000001</c:v>
                </c:pt>
                <c:pt idx="4934">
                  <c:v>2.4205220000000001</c:v>
                </c:pt>
                <c:pt idx="4935">
                  <c:v>2.4164870000000001</c:v>
                </c:pt>
                <c:pt idx="4936">
                  <c:v>2.425449</c:v>
                </c:pt>
                <c:pt idx="4937">
                  <c:v>2.4224700000000001</c:v>
                </c:pt>
                <c:pt idx="4938">
                  <c:v>2.4247649999999998</c:v>
                </c:pt>
                <c:pt idx="4939">
                  <c:v>2.4159069999999998</c:v>
                </c:pt>
                <c:pt idx="4940">
                  <c:v>2.4118659999999998</c:v>
                </c:pt>
                <c:pt idx="4941">
                  <c:v>2.4154499999999999</c:v>
                </c:pt>
                <c:pt idx="4942">
                  <c:v>2.4190559999999999</c:v>
                </c:pt>
                <c:pt idx="4943">
                  <c:v>2.4233150000000001</c:v>
                </c:pt>
                <c:pt idx="4944">
                  <c:v>2.4272999999999998</c:v>
                </c:pt>
                <c:pt idx="4945">
                  <c:v>2.4264420000000002</c:v>
                </c:pt>
                <c:pt idx="4946">
                  <c:v>2.4293629999999999</c:v>
                </c:pt>
                <c:pt idx="4947">
                  <c:v>2.4200650000000001</c:v>
                </c:pt>
                <c:pt idx="4948">
                  <c:v>2.4180069999999998</c:v>
                </c:pt>
                <c:pt idx="4949">
                  <c:v>2.4297520000000001</c:v>
                </c:pt>
                <c:pt idx="4950">
                  <c:v>2.427165</c:v>
                </c:pt>
                <c:pt idx="4951">
                  <c:v>2.425033</c:v>
                </c:pt>
                <c:pt idx="4952">
                  <c:v>2.4096549999999999</c:v>
                </c:pt>
                <c:pt idx="4953">
                  <c:v>2.416258</c:v>
                </c:pt>
                <c:pt idx="4954">
                  <c:v>2.4233289999999998</c:v>
                </c:pt>
                <c:pt idx="4955">
                  <c:v>2.4126880000000002</c:v>
                </c:pt>
                <c:pt idx="4956">
                  <c:v>2.417805</c:v>
                </c:pt>
                <c:pt idx="4957">
                  <c:v>2.423235</c:v>
                </c:pt>
                <c:pt idx="4958">
                  <c:v>2.419003</c:v>
                </c:pt>
                <c:pt idx="4959">
                  <c:v>2.4123380000000001</c:v>
                </c:pt>
                <c:pt idx="4960">
                  <c:v>2.4151400000000001</c:v>
                </c:pt>
                <c:pt idx="4961">
                  <c:v>2.4142779999999999</c:v>
                </c:pt>
                <c:pt idx="4962">
                  <c:v>2.418034</c:v>
                </c:pt>
                <c:pt idx="4963">
                  <c:v>2.4146550000000002</c:v>
                </c:pt>
                <c:pt idx="4964">
                  <c:v>2.4159890000000002</c:v>
                </c:pt>
                <c:pt idx="4965">
                  <c:v>2.416836</c:v>
                </c:pt>
                <c:pt idx="4966">
                  <c:v>2.4116780000000002</c:v>
                </c:pt>
                <c:pt idx="4967">
                  <c:v>2.4224960000000002</c:v>
                </c:pt>
                <c:pt idx="4968">
                  <c:v>2.4203199999999998</c:v>
                </c:pt>
                <c:pt idx="4969">
                  <c:v>2.4234499999999999</c:v>
                </c:pt>
                <c:pt idx="4970">
                  <c:v>2.4342079999999999</c:v>
                </c:pt>
                <c:pt idx="4971">
                  <c:v>2.4158409999999999</c:v>
                </c:pt>
                <c:pt idx="4972">
                  <c:v>2.4131200000000002</c:v>
                </c:pt>
                <c:pt idx="4973">
                  <c:v>2.4218250000000001</c:v>
                </c:pt>
                <c:pt idx="4974">
                  <c:v>2.4167019999999999</c:v>
                </c:pt>
                <c:pt idx="4975">
                  <c:v>2.4224559999999999</c:v>
                </c:pt>
                <c:pt idx="4976">
                  <c:v>2.429538</c:v>
                </c:pt>
                <c:pt idx="4977">
                  <c:v>2.4258920000000002</c:v>
                </c:pt>
                <c:pt idx="4978">
                  <c:v>2.4229129999999999</c:v>
                </c:pt>
                <c:pt idx="4979">
                  <c:v>2.422107</c:v>
                </c:pt>
                <c:pt idx="4980">
                  <c:v>2.4375619999999998</c:v>
                </c:pt>
                <c:pt idx="4981">
                  <c:v>2.4235570000000002</c:v>
                </c:pt>
                <c:pt idx="4982">
                  <c:v>2.4176709999999999</c:v>
                </c:pt>
                <c:pt idx="4983">
                  <c:v>2.42455</c:v>
                </c:pt>
                <c:pt idx="4984">
                  <c:v>2.4203999999999999</c:v>
                </c:pt>
                <c:pt idx="4985">
                  <c:v>2.4255429999999998</c:v>
                </c:pt>
                <c:pt idx="4986">
                  <c:v>2.4251269999999998</c:v>
                </c:pt>
                <c:pt idx="4987">
                  <c:v>2.4248590000000001</c:v>
                </c:pt>
                <c:pt idx="4988">
                  <c:v>2.4223620000000001</c:v>
                </c:pt>
                <c:pt idx="4989">
                  <c:v>2.4248449999999999</c:v>
                </c:pt>
                <c:pt idx="4990">
                  <c:v>2.4274469999999999</c:v>
                </c:pt>
                <c:pt idx="4991">
                  <c:v>2.425154</c:v>
                </c:pt>
                <c:pt idx="4992">
                  <c:v>2.424134</c:v>
                </c:pt>
                <c:pt idx="4993">
                  <c:v>2.4190160000000001</c:v>
                </c:pt>
                <c:pt idx="4994">
                  <c:v>2.4165000000000001</c:v>
                </c:pt>
                <c:pt idx="4995">
                  <c:v>2.422523</c:v>
                </c:pt>
                <c:pt idx="4996">
                  <c:v>2.4222009999999998</c:v>
                </c:pt>
                <c:pt idx="4997">
                  <c:v>2.4224019999999999</c:v>
                </c:pt>
                <c:pt idx="4998">
                  <c:v>2.4267910000000001</c:v>
                </c:pt>
                <c:pt idx="4999">
                  <c:v>2.4263340000000002</c:v>
                </c:pt>
                <c:pt idx="5000">
                  <c:v>2.4176169999999999</c:v>
                </c:pt>
                <c:pt idx="5001">
                  <c:v>2.4246310000000002</c:v>
                </c:pt>
                <c:pt idx="5002">
                  <c:v>2.436734</c:v>
                </c:pt>
                <c:pt idx="5003">
                  <c:v>2.4211800000000001</c:v>
                </c:pt>
                <c:pt idx="5004">
                  <c:v>2.4311310000000002</c:v>
                </c:pt>
                <c:pt idx="5005">
                  <c:v>2.4314659999999999</c:v>
                </c:pt>
                <c:pt idx="5006">
                  <c:v>2.4180739999999998</c:v>
                </c:pt>
                <c:pt idx="5007">
                  <c:v>2.4301810000000001</c:v>
                </c:pt>
                <c:pt idx="5008">
                  <c:v>2.4252349999999998</c:v>
                </c:pt>
                <c:pt idx="5009">
                  <c:v>2.422107</c:v>
                </c:pt>
                <c:pt idx="5010">
                  <c:v>2.424309</c:v>
                </c:pt>
                <c:pt idx="5011">
                  <c:v>2.439365</c:v>
                </c:pt>
                <c:pt idx="5012">
                  <c:v>2.4232480000000001</c:v>
                </c:pt>
                <c:pt idx="5013">
                  <c:v>2.422107</c:v>
                </c:pt>
                <c:pt idx="5014">
                  <c:v>2.4216099999999998</c:v>
                </c:pt>
                <c:pt idx="5015">
                  <c:v>2.4145479999999999</c:v>
                </c:pt>
                <c:pt idx="5016">
                  <c:v>2.4173480000000001</c:v>
                </c:pt>
                <c:pt idx="5017">
                  <c:v>2.4235709999999999</c:v>
                </c:pt>
                <c:pt idx="5018">
                  <c:v>2.429484</c:v>
                </c:pt>
                <c:pt idx="5019">
                  <c:v>2.4283579999999998</c:v>
                </c:pt>
                <c:pt idx="5020">
                  <c:v>2.427997</c:v>
                </c:pt>
                <c:pt idx="5021">
                  <c:v>2.4280379999999999</c:v>
                </c:pt>
                <c:pt idx="5022">
                  <c:v>2.424725</c:v>
                </c:pt>
                <c:pt idx="5023">
                  <c:v>2.417106</c:v>
                </c:pt>
                <c:pt idx="5024">
                  <c:v>2.4205079999999999</c:v>
                </c:pt>
                <c:pt idx="5025">
                  <c:v>2.4246979999999998</c:v>
                </c:pt>
                <c:pt idx="5026">
                  <c:v>2.4285199999999998</c:v>
                </c:pt>
                <c:pt idx="5027">
                  <c:v>2.4206560000000001</c:v>
                </c:pt>
                <c:pt idx="5028">
                  <c:v>2.4242689999999998</c:v>
                </c:pt>
                <c:pt idx="5029">
                  <c:v>2.431171</c:v>
                </c:pt>
                <c:pt idx="5030">
                  <c:v>2.4244029999999999</c:v>
                </c:pt>
                <c:pt idx="5031">
                  <c:v>2.4263340000000002</c:v>
                </c:pt>
                <c:pt idx="5032">
                  <c:v>2.4207900000000002</c:v>
                </c:pt>
                <c:pt idx="5033">
                  <c:v>2.4318810000000002</c:v>
                </c:pt>
                <c:pt idx="5034">
                  <c:v>2.4235039999999999</c:v>
                </c:pt>
                <c:pt idx="5035">
                  <c:v>2.4208569999999998</c:v>
                </c:pt>
                <c:pt idx="5036">
                  <c:v>2.4193790000000002</c:v>
                </c:pt>
                <c:pt idx="5037">
                  <c:v>2.4313319999999998</c:v>
                </c:pt>
                <c:pt idx="5038">
                  <c:v>2.430663</c:v>
                </c:pt>
                <c:pt idx="5039">
                  <c:v>2.4349569999999998</c:v>
                </c:pt>
                <c:pt idx="5040">
                  <c:v>2.4248859999999999</c:v>
                </c:pt>
                <c:pt idx="5041">
                  <c:v>2.4174959999999999</c:v>
                </c:pt>
                <c:pt idx="5042">
                  <c:v>2.4214359999999999</c:v>
                </c:pt>
                <c:pt idx="5043">
                  <c:v>2.4183159999999999</c:v>
                </c:pt>
                <c:pt idx="5044">
                  <c:v>2.4278900000000001</c:v>
                </c:pt>
                <c:pt idx="5045">
                  <c:v>2.434542</c:v>
                </c:pt>
                <c:pt idx="5046">
                  <c:v>2.4327109999999998</c:v>
                </c:pt>
                <c:pt idx="5047">
                  <c:v>2.4388969999999999</c:v>
                </c:pt>
                <c:pt idx="5048">
                  <c:v>2.4275540000000002</c:v>
                </c:pt>
                <c:pt idx="5049">
                  <c:v>2.425557</c:v>
                </c:pt>
                <c:pt idx="5050">
                  <c:v>2.4223479999999999</c:v>
                </c:pt>
                <c:pt idx="5051">
                  <c:v>2.4218519999999999</c:v>
                </c:pt>
                <c:pt idx="5052">
                  <c:v>2.4288409999999998</c:v>
                </c:pt>
                <c:pt idx="5053">
                  <c:v>2.4267910000000001</c:v>
                </c:pt>
                <c:pt idx="5054">
                  <c:v>2.4277419999999998</c:v>
                </c:pt>
                <c:pt idx="5055">
                  <c:v>2.4210720000000001</c:v>
                </c:pt>
                <c:pt idx="5056">
                  <c:v>2.4218519999999999</c:v>
                </c:pt>
                <c:pt idx="5057">
                  <c:v>2.4276620000000002</c:v>
                </c:pt>
                <c:pt idx="5058">
                  <c:v>2.4275679999999999</c:v>
                </c:pt>
                <c:pt idx="5059">
                  <c:v>2.434021</c:v>
                </c:pt>
                <c:pt idx="5060">
                  <c:v>2.4378690000000001</c:v>
                </c:pt>
                <c:pt idx="5061">
                  <c:v>2.4278900000000001</c:v>
                </c:pt>
                <c:pt idx="5062">
                  <c:v>2.4298190000000002</c:v>
                </c:pt>
                <c:pt idx="5063">
                  <c:v>2.4313989999999999</c:v>
                </c:pt>
                <c:pt idx="5064">
                  <c:v>2.422228</c:v>
                </c:pt>
                <c:pt idx="5065">
                  <c:v>2.414628</c:v>
                </c:pt>
                <c:pt idx="5066">
                  <c:v>2.4175900000000001</c:v>
                </c:pt>
                <c:pt idx="5067">
                  <c:v>2.4245369999999999</c:v>
                </c:pt>
                <c:pt idx="5068">
                  <c:v>2.4241069999999998</c:v>
                </c:pt>
                <c:pt idx="5069">
                  <c:v>2.4306220000000001</c:v>
                </c:pt>
                <c:pt idx="5070">
                  <c:v>2.4263880000000002</c:v>
                </c:pt>
                <c:pt idx="5071">
                  <c:v>2.4258519999999999</c:v>
                </c:pt>
                <c:pt idx="5072">
                  <c:v>2.4293100000000001</c:v>
                </c:pt>
                <c:pt idx="5073">
                  <c:v>2.416096</c:v>
                </c:pt>
                <c:pt idx="5074">
                  <c:v>2.4249529999999999</c:v>
                </c:pt>
                <c:pt idx="5075">
                  <c:v>2.4345150000000002</c:v>
                </c:pt>
                <c:pt idx="5076">
                  <c:v>2.4177789999999999</c:v>
                </c:pt>
                <c:pt idx="5077">
                  <c:v>2.4207360000000002</c:v>
                </c:pt>
                <c:pt idx="5078">
                  <c:v>2.4343680000000001</c:v>
                </c:pt>
                <c:pt idx="5079">
                  <c:v>2.4316399999999998</c:v>
                </c:pt>
                <c:pt idx="5080">
                  <c:v>2.433459</c:v>
                </c:pt>
                <c:pt idx="5081">
                  <c:v>2.4183159999999999</c:v>
                </c:pt>
                <c:pt idx="5082">
                  <c:v>2.4243890000000001</c:v>
                </c:pt>
                <c:pt idx="5083">
                  <c:v>2.4200379999999999</c:v>
                </c:pt>
                <c:pt idx="5084">
                  <c:v>2.4176839999999999</c:v>
                </c:pt>
                <c:pt idx="5085">
                  <c:v>2.4153690000000001</c:v>
                </c:pt>
                <c:pt idx="5086">
                  <c:v>2.4211390000000002</c:v>
                </c:pt>
                <c:pt idx="5087">
                  <c:v>2.4196610000000001</c:v>
                </c:pt>
                <c:pt idx="5088">
                  <c:v>2.4117709999999999</c:v>
                </c:pt>
                <c:pt idx="5089">
                  <c:v>2.426536</c:v>
                </c:pt>
                <c:pt idx="5090">
                  <c:v>2.4300199999999998</c:v>
                </c:pt>
                <c:pt idx="5091">
                  <c:v>2.4227780000000001</c:v>
                </c:pt>
                <c:pt idx="5092">
                  <c:v>2.428372</c:v>
                </c:pt>
                <c:pt idx="5093">
                  <c:v>2.4285060000000001</c:v>
                </c:pt>
                <c:pt idx="5094">
                  <c:v>2.42604</c:v>
                </c:pt>
                <c:pt idx="5095">
                  <c:v>2.4245230000000002</c:v>
                </c:pt>
                <c:pt idx="5096">
                  <c:v>2.4177240000000002</c:v>
                </c:pt>
                <c:pt idx="5097">
                  <c:v>2.4185189999999999</c:v>
                </c:pt>
                <c:pt idx="5098">
                  <c:v>2.42455</c:v>
                </c:pt>
                <c:pt idx="5099">
                  <c:v>2.423638</c:v>
                </c:pt>
                <c:pt idx="5100">
                  <c:v>2.4265759999999998</c:v>
                </c:pt>
                <c:pt idx="5101">
                  <c:v>2.4280499999999998</c:v>
                </c:pt>
                <c:pt idx="5102">
                  <c:v>2.4212609999999999</c:v>
                </c:pt>
                <c:pt idx="5103">
                  <c:v>2.4231950000000002</c:v>
                </c:pt>
                <c:pt idx="5104">
                  <c:v>2.4221339999999998</c:v>
                </c:pt>
                <c:pt idx="5105">
                  <c:v>2.4304350000000001</c:v>
                </c:pt>
                <c:pt idx="5106">
                  <c:v>2.430355</c:v>
                </c:pt>
                <c:pt idx="5107">
                  <c:v>2.4285459999999999</c:v>
                </c:pt>
                <c:pt idx="5108">
                  <c:v>2.42998</c:v>
                </c:pt>
                <c:pt idx="5109">
                  <c:v>2.4247380000000001</c:v>
                </c:pt>
                <c:pt idx="5110">
                  <c:v>2.4317869999999999</c:v>
                </c:pt>
                <c:pt idx="5111">
                  <c:v>2.4247920000000001</c:v>
                </c:pt>
                <c:pt idx="5112">
                  <c:v>2.4156930000000001</c:v>
                </c:pt>
                <c:pt idx="5113">
                  <c:v>2.4217439999999999</c:v>
                </c:pt>
                <c:pt idx="5114">
                  <c:v>2.4222950000000001</c:v>
                </c:pt>
                <c:pt idx="5115">
                  <c:v>2.4272999999999998</c:v>
                </c:pt>
                <c:pt idx="5116">
                  <c:v>2.4165139999999998</c:v>
                </c:pt>
                <c:pt idx="5117">
                  <c:v>2.415975</c:v>
                </c:pt>
                <c:pt idx="5118">
                  <c:v>2.4194460000000002</c:v>
                </c:pt>
                <c:pt idx="5119">
                  <c:v>2.4185720000000002</c:v>
                </c:pt>
                <c:pt idx="5120">
                  <c:v>2.4217849999999999</c:v>
                </c:pt>
                <c:pt idx="5121">
                  <c:v>2.4215429999999998</c:v>
                </c:pt>
                <c:pt idx="5122">
                  <c:v>2.4309440000000002</c:v>
                </c:pt>
                <c:pt idx="5123">
                  <c:v>2.4336600000000002</c:v>
                </c:pt>
                <c:pt idx="5124">
                  <c:v>2.4282780000000002</c:v>
                </c:pt>
                <c:pt idx="5125">
                  <c:v>2.4149240000000001</c:v>
                </c:pt>
                <c:pt idx="5126">
                  <c:v>2.4279030000000001</c:v>
                </c:pt>
                <c:pt idx="5127">
                  <c:v>2.4316930000000001</c:v>
                </c:pt>
                <c:pt idx="5128">
                  <c:v>2.4285730000000001</c:v>
                </c:pt>
                <c:pt idx="5129">
                  <c:v>2.416944</c:v>
                </c:pt>
                <c:pt idx="5130">
                  <c:v>2.4312109999999998</c:v>
                </c:pt>
                <c:pt idx="5131">
                  <c:v>2.4190290000000001</c:v>
                </c:pt>
                <c:pt idx="5132">
                  <c:v>2.426536</c:v>
                </c:pt>
                <c:pt idx="5133">
                  <c:v>2.4285199999999998</c:v>
                </c:pt>
                <c:pt idx="5134">
                  <c:v>2.4286140000000001</c:v>
                </c:pt>
                <c:pt idx="5135">
                  <c:v>2.424604</c:v>
                </c:pt>
                <c:pt idx="5136">
                  <c:v>2.4223349999999999</c:v>
                </c:pt>
                <c:pt idx="5137">
                  <c:v>2.4242949999999999</c:v>
                </c:pt>
                <c:pt idx="5138">
                  <c:v>2.4271120000000002</c:v>
                </c:pt>
                <c:pt idx="5139">
                  <c:v>2.4258920000000002</c:v>
                </c:pt>
                <c:pt idx="5140">
                  <c:v>2.4261599999999999</c:v>
                </c:pt>
                <c:pt idx="5141">
                  <c:v>2.4309980000000002</c:v>
                </c:pt>
                <c:pt idx="5142">
                  <c:v>2.4317329999999999</c:v>
                </c:pt>
                <c:pt idx="5143">
                  <c:v>2.4335659999999999</c:v>
                </c:pt>
                <c:pt idx="5144">
                  <c:v>2.4264549999999998</c:v>
                </c:pt>
                <c:pt idx="5145">
                  <c:v>2.4221469999999998</c:v>
                </c:pt>
                <c:pt idx="5146">
                  <c:v>2.4275540000000002</c:v>
                </c:pt>
                <c:pt idx="5147">
                  <c:v>2.429176</c:v>
                </c:pt>
                <c:pt idx="5148">
                  <c:v>2.4347569999999998</c:v>
                </c:pt>
                <c:pt idx="5149">
                  <c:v>2.4271120000000002</c:v>
                </c:pt>
                <c:pt idx="5150">
                  <c:v>2.4253149999999999</c:v>
                </c:pt>
                <c:pt idx="5151">
                  <c:v>2.4187599999999998</c:v>
                </c:pt>
                <c:pt idx="5152">
                  <c:v>2.4252880000000001</c:v>
                </c:pt>
                <c:pt idx="5153">
                  <c:v>2.4294709999999999</c:v>
                </c:pt>
                <c:pt idx="5154">
                  <c:v>2.4162439999999998</c:v>
                </c:pt>
                <c:pt idx="5155">
                  <c:v>2.4243350000000001</c:v>
                </c:pt>
                <c:pt idx="5156">
                  <c:v>2.436814</c:v>
                </c:pt>
                <c:pt idx="5157">
                  <c:v>2.4417260000000001</c:v>
                </c:pt>
                <c:pt idx="5158">
                  <c:v>2.4322689999999998</c:v>
                </c:pt>
                <c:pt idx="5159">
                  <c:v>2.4288669999999999</c:v>
                </c:pt>
                <c:pt idx="5160">
                  <c:v>2.4316</c:v>
                </c:pt>
                <c:pt idx="5161">
                  <c:v>2.4317329999999999</c:v>
                </c:pt>
                <c:pt idx="5162">
                  <c:v>2.4208569999999998</c:v>
                </c:pt>
                <c:pt idx="5163">
                  <c:v>2.4300999999999999</c:v>
                </c:pt>
                <c:pt idx="5164">
                  <c:v>2.4223210000000002</c:v>
                </c:pt>
                <c:pt idx="5165">
                  <c:v>2.4277690000000001</c:v>
                </c:pt>
                <c:pt idx="5166">
                  <c:v>2.4232480000000001</c:v>
                </c:pt>
                <c:pt idx="5167">
                  <c:v>2.427219</c:v>
                </c:pt>
                <c:pt idx="5168">
                  <c:v>2.42502</c:v>
                </c:pt>
                <c:pt idx="5169">
                  <c:v>2.428077</c:v>
                </c:pt>
                <c:pt idx="5170">
                  <c:v>2.428131</c:v>
                </c:pt>
                <c:pt idx="5171">
                  <c:v>2.4299659999999998</c:v>
                </c:pt>
                <c:pt idx="5172">
                  <c:v>2.4418060000000001</c:v>
                </c:pt>
                <c:pt idx="5173">
                  <c:v>2.4202789999999998</c:v>
                </c:pt>
                <c:pt idx="5174">
                  <c:v>2.4243220000000001</c:v>
                </c:pt>
                <c:pt idx="5175">
                  <c:v>2.4257439999999999</c:v>
                </c:pt>
                <c:pt idx="5176">
                  <c:v>2.4252210000000001</c:v>
                </c:pt>
                <c:pt idx="5177">
                  <c:v>2.4318270000000002</c:v>
                </c:pt>
                <c:pt idx="5178">
                  <c:v>2.4173740000000001</c:v>
                </c:pt>
                <c:pt idx="5179">
                  <c:v>2.426669</c:v>
                </c:pt>
                <c:pt idx="5180">
                  <c:v>2.4244159999999999</c:v>
                </c:pt>
                <c:pt idx="5181">
                  <c:v>2.4320010000000001</c:v>
                </c:pt>
                <c:pt idx="5182">
                  <c:v>2.4294169999999999</c:v>
                </c:pt>
                <c:pt idx="5183">
                  <c:v>2.4234770000000001</c:v>
                </c:pt>
                <c:pt idx="5184">
                  <c:v>2.4175900000000001</c:v>
                </c:pt>
                <c:pt idx="5185">
                  <c:v>2.4170379999999998</c:v>
                </c:pt>
                <c:pt idx="5186">
                  <c:v>2.4176039999999999</c:v>
                </c:pt>
                <c:pt idx="5187">
                  <c:v>2.4296720000000001</c:v>
                </c:pt>
                <c:pt idx="5188">
                  <c:v>2.429055</c:v>
                </c:pt>
                <c:pt idx="5189">
                  <c:v>2.4318270000000002</c:v>
                </c:pt>
                <c:pt idx="5190">
                  <c:v>2.4252349999999998</c:v>
                </c:pt>
                <c:pt idx="5191">
                  <c:v>2.4191500000000001</c:v>
                </c:pt>
                <c:pt idx="5192">
                  <c:v>2.4145750000000001</c:v>
                </c:pt>
                <c:pt idx="5193">
                  <c:v>2.421986</c:v>
                </c:pt>
                <c:pt idx="5194">
                  <c:v>2.4199839999999999</c:v>
                </c:pt>
                <c:pt idx="5195">
                  <c:v>2.4213010000000001</c:v>
                </c:pt>
                <c:pt idx="5196">
                  <c:v>2.4288810000000001</c:v>
                </c:pt>
                <c:pt idx="5197">
                  <c:v>2.4356249999999999</c:v>
                </c:pt>
                <c:pt idx="5198">
                  <c:v>2.4322020000000002</c:v>
                </c:pt>
                <c:pt idx="5199">
                  <c:v>2.4296180000000001</c:v>
                </c:pt>
                <c:pt idx="5200">
                  <c:v>2.4312649999999998</c:v>
                </c:pt>
                <c:pt idx="5201">
                  <c:v>2.4312520000000002</c:v>
                </c:pt>
                <c:pt idx="5202">
                  <c:v>2.4312109999999998</c:v>
                </c:pt>
                <c:pt idx="5203">
                  <c:v>2.4237980000000001</c:v>
                </c:pt>
                <c:pt idx="5204">
                  <c:v>2.4209510000000001</c:v>
                </c:pt>
                <c:pt idx="5205">
                  <c:v>2.4259590000000002</c:v>
                </c:pt>
                <c:pt idx="5206">
                  <c:v>2.425033</c:v>
                </c:pt>
                <c:pt idx="5207">
                  <c:v>2.4326840000000001</c:v>
                </c:pt>
                <c:pt idx="5208">
                  <c:v>2.4214220000000002</c:v>
                </c:pt>
                <c:pt idx="5209">
                  <c:v>2.433138</c:v>
                </c:pt>
                <c:pt idx="5210">
                  <c:v>2.4274740000000001</c:v>
                </c:pt>
                <c:pt idx="5211">
                  <c:v>2.4280499999999998</c:v>
                </c:pt>
                <c:pt idx="5212">
                  <c:v>2.4277820000000001</c:v>
                </c:pt>
                <c:pt idx="5213">
                  <c:v>2.4295650000000002</c:v>
                </c:pt>
                <c:pt idx="5214">
                  <c:v>2.4218920000000002</c:v>
                </c:pt>
                <c:pt idx="5215">
                  <c:v>2.435451</c:v>
                </c:pt>
                <c:pt idx="5216">
                  <c:v>2.4300470000000001</c:v>
                </c:pt>
                <c:pt idx="5217">
                  <c:v>2.424188</c:v>
                </c:pt>
                <c:pt idx="5218">
                  <c:v>2.4230740000000002</c:v>
                </c:pt>
                <c:pt idx="5219">
                  <c:v>2.4261740000000001</c:v>
                </c:pt>
                <c:pt idx="5220">
                  <c:v>2.4328569999999998</c:v>
                </c:pt>
                <c:pt idx="5221">
                  <c:v>2.4293230000000001</c:v>
                </c:pt>
                <c:pt idx="5222">
                  <c:v>2.4199030000000001</c:v>
                </c:pt>
                <c:pt idx="5223">
                  <c:v>2.4250470000000002</c:v>
                </c:pt>
                <c:pt idx="5224">
                  <c:v>2.4314249999999999</c:v>
                </c:pt>
                <c:pt idx="5225">
                  <c:v>2.4356789999999999</c:v>
                </c:pt>
                <c:pt idx="5226">
                  <c:v>2.4424060000000001</c:v>
                </c:pt>
                <c:pt idx="5227">
                  <c:v>2.4332319999999998</c:v>
                </c:pt>
                <c:pt idx="5228">
                  <c:v>2.434088</c:v>
                </c:pt>
                <c:pt idx="5229">
                  <c:v>2.4285600000000001</c:v>
                </c:pt>
                <c:pt idx="5230">
                  <c:v>2.4278490000000001</c:v>
                </c:pt>
                <c:pt idx="5231">
                  <c:v>2.4233150000000001</c:v>
                </c:pt>
                <c:pt idx="5232">
                  <c:v>2.422228</c:v>
                </c:pt>
                <c:pt idx="5233">
                  <c:v>2.429484</c:v>
                </c:pt>
                <c:pt idx="5234">
                  <c:v>2.4356650000000002</c:v>
                </c:pt>
                <c:pt idx="5235">
                  <c:v>2.4198360000000001</c:v>
                </c:pt>
                <c:pt idx="5236">
                  <c:v>2.4216630000000001</c:v>
                </c:pt>
                <c:pt idx="5237">
                  <c:v>2.4247510000000001</c:v>
                </c:pt>
                <c:pt idx="5238">
                  <c:v>2.425074</c:v>
                </c:pt>
                <c:pt idx="5239">
                  <c:v>2.4321220000000001</c:v>
                </c:pt>
                <c:pt idx="5240">
                  <c:v>2.433713</c:v>
                </c:pt>
                <c:pt idx="5241">
                  <c:v>2.4352520000000002</c:v>
                </c:pt>
                <c:pt idx="5242">
                  <c:v>2.428626</c:v>
                </c:pt>
                <c:pt idx="5243">
                  <c:v>2.436226</c:v>
                </c:pt>
                <c:pt idx="5244">
                  <c:v>2.4320279999999999</c:v>
                </c:pt>
                <c:pt idx="5245">
                  <c:v>2.4248989999999999</c:v>
                </c:pt>
                <c:pt idx="5246">
                  <c:v>2.4217439999999999</c:v>
                </c:pt>
                <c:pt idx="5247">
                  <c:v>2.431171</c:v>
                </c:pt>
                <c:pt idx="5248">
                  <c:v>2.4324439999999998</c:v>
                </c:pt>
                <c:pt idx="5249">
                  <c:v>2.4261740000000001</c:v>
                </c:pt>
                <c:pt idx="5250">
                  <c:v>2.4335659999999999</c:v>
                </c:pt>
                <c:pt idx="5251">
                  <c:v>2.423705</c:v>
                </c:pt>
                <c:pt idx="5252">
                  <c:v>2.4258380000000002</c:v>
                </c:pt>
                <c:pt idx="5253">
                  <c:v>2.4287070000000002</c:v>
                </c:pt>
                <c:pt idx="5254">
                  <c:v>2.4227780000000001</c:v>
                </c:pt>
                <c:pt idx="5255">
                  <c:v>2.4136449999999998</c:v>
                </c:pt>
                <c:pt idx="5256">
                  <c:v>2.4243350000000001</c:v>
                </c:pt>
                <c:pt idx="5257">
                  <c:v>2.4246569999999998</c:v>
                </c:pt>
                <c:pt idx="5258">
                  <c:v>2.429913</c:v>
                </c:pt>
                <c:pt idx="5259">
                  <c:v>2.4270309999999999</c:v>
                </c:pt>
                <c:pt idx="5260">
                  <c:v>2.4285730000000001</c:v>
                </c:pt>
                <c:pt idx="5261">
                  <c:v>2.4329109999999998</c:v>
                </c:pt>
                <c:pt idx="5262">
                  <c:v>2.4292699999999998</c:v>
                </c:pt>
                <c:pt idx="5263">
                  <c:v>2.4284520000000001</c:v>
                </c:pt>
                <c:pt idx="5264">
                  <c:v>2.4322560000000002</c:v>
                </c:pt>
                <c:pt idx="5265">
                  <c:v>2.4328970000000001</c:v>
                </c:pt>
                <c:pt idx="5266">
                  <c:v>2.4386709999999998</c:v>
                </c:pt>
                <c:pt idx="5267">
                  <c:v>2.4255840000000002</c:v>
                </c:pt>
                <c:pt idx="5268">
                  <c:v>2.4286140000000001</c:v>
                </c:pt>
                <c:pt idx="5269">
                  <c:v>2.4292699999999998</c:v>
                </c:pt>
                <c:pt idx="5270">
                  <c:v>2.4300329999999999</c:v>
                </c:pt>
                <c:pt idx="5271">
                  <c:v>2.4305819999999998</c:v>
                </c:pt>
                <c:pt idx="5272">
                  <c:v>2.4380829999999998</c:v>
                </c:pt>
                <c:pt idx="5273">
                  <c:v>2.4282520000000001</c:v>
                </c:pt>
                <c:pt idx="5274">
                  <c:v>2.427581</c:v>
                </c:pt>
                <c:pt idx="5275">
                  <c:v>2.4276879999999998</c:v>
                </c:pt>
                <c:pt idx="5276">
                  <c:v>2.4296720000000001</c:v>
                </c:pt>
                <c:pt idx="5277">
                  <c:v>2.43085</c:v>
                </c:pt>
                <c:pt idx="5278">
                  <c:v>2.4297780000000002</c:v>
                </c:pt>
                <c:pt idx="5279">
                  <c:v>2.435505</c:v>
                </c:pt>
                <c:pt idx="5280">
                  <c:v>2.4300329999999999</c:v>
                </c:pt>
                <c:pt idx="5281">
                  <c:v>2.4374820000000001</c:v>
                </c:pt>
                <c:pt idx="5282">
                  <c:v>2.4265490000000001</c:v>
                </c:pt>
                <c:pt idx="5283">
                  <c:v>2.4237850000000001</c:v>
                </c:pt>
                <c:pt idx="5284">
                  <c:v>2.4238659999999999</c:v>
                </c:pt>
                <c:pt idx="5285">
                  <c:v>2.4310770000000002</c:v>
                </c:pt>
                <c:pt idx="5286">
                  <c:v>2.4257439999999999</c:v>
                </c:pt>
                <c:pt idx="5287">
                  <c:v>2.4340739999999998</c:v>
                </c:pt>
                <c:pt idx="5288">
                  <c:v>2.4425520000000001</c:v>
                </c:pt>
                <c:pt idx="5289">
                  <c:v>2.4320819999999999</c:v>
                </c:pt>
                <c:pt idx="5290">
                  <c:v>2.4358119999999999</c:v>
                </c:pt>
                <c:pt idx="5291">
                  <c:v>2.4288539999999998</c:v>
                </c:pt>
                <c:pt idx="5292">
                  <c:v>2.4286669999999999</c:v>
                </c:pt>
                <c:pt idx="5293">
                  <c:v>2.4153560000000001</c:v>
                </c:pt>
                <c:pt idx="5294">
                  <c:v>2.4299930000000001</c:v>
                </c:pt>
                <c:pt idx="5295">
                  <c:v>2.4254090000000001</c:v>
                </c:pt>
                <c:pt idx="5296">
                  <c:v>2.433459</c:v>
                </c:pt>
                <c:pt idx="5297">
                  <c:v>2.4249260000000001</c:v>
                </c:pt>
                <c:pt idx="5298">
                  <c:v>2.4305949999999998</c:v>
                </c:pt>
                <c:pt idx="5299">
                  <c:v>2.4304610000000002</c:v>
                </c:pt>
                <c:pt idx="5300">
                  <c:v>2.4310239999999999</c:v>
                </c:pt>
                <c:pt idx="5301">
                  <c:v>2.4377219999999999</c:v>
                </c:pt>
                <c:pt idx="5302">
                  <c:v>2.4292829999999999</c:v>
                </c:pt>
                <c:pt idx="5303">
                  <c:v>2.4242949999999999</c:v>
                </c:pt>
                <c:pt idx="5304">
                  <c:v>2.4265889999999999</c:v>
                </c:pt>
                <c:pt idx="5305">
                  <c:v>2.435705</c:v>
                </c:pt>
                <c:pt idx="5306">
                  <c:v>2.4360789999999999</c:v>
                </c:pt>
                <c:pt idx="5307">
                  <c:v>2.4447510000000001</c:v>
                </c:pt>
                <c:pt idx="5308">
                  <c:v>2.4317739999999999</c:v>
                </c:pt>
                <c:pt idx="5309">
                  <c:v>2.4173339999999999</c:v>
                </c:pt>
                <c:pt idx="5310">
                  <c:v>2.4170250000000002</c:v>
                </c:pt>
                <c:pt idx="5311">
                  <c:v>2.4183300000000001</c:v>
                </c:pt>
                <c:pt idx="5312">
                  <c:v>2.4216630000000001</c:v>
                </c:pt>
                <c:pt idx="5313">
                  <c:v>2.424563</c:v>
                </c:pt>
                <c:pt idx="5314">
                  <c:v>2.428922</c:v>
                </c:pt>
                <c:pt idx="5315">
                  <c:v>2.431238</c:v>
                </c:pt>
                <c:pt idx="5316">
                  <c:v>2.4305289999999999</c:v>
                </c:pt>
                <c:pt idx="5317">
                  <c:v>2.439565</c:v>
                </c:pt>
                <c:pt idx="5318">
                  <c:v>2.427581</c:v>
                </c:pt>
                <c:pt idx="5319">
                  <c:v>2.427702</c:v>
                </c:pt>
                <c:pt idx="5320">
                  <c:v>2.424175</c:v>
                </c:pt>
                <c:pt idx="5321">
                  <c:v>2.4307829999999999</c:v>
                </c:pt>
                <c:pt idx="5322">
                  <c:v>2.4318270000000002</c:v>
                </c:pt>
                <c:pt idx="5323">
                  <c:v>2.426803</c:v>
                </c:pt>
                <c:pt idx="5324">
                  <c:v>2.4305949999999998</c:v>
                </c:pt>
                <c:pt idx="5325">
                  <c:v>2.4294980000000002</c:v>
                </c:pt>
                <c:pt idx="5326">
                  <c:v>2.4239199999999999</c:v>
                </c:pt>
                <c:pt idx="5327">
                  <c:v>2.426361</c:v>
                </c:pt>
                <c:pt idx="5328">
                  <c:v>2.42075</c:v>
                </c:pt>
                <c:pt idx="5329">
                  <c:v>2.4217309999999999</c:v>
                </c:pt>
                <c:pt idx="5330">
                  <c:v>2.4248989999999999</c:v>
                </c:pt>
                <c:pt idx="5331">
                  <c:v>2.4319480000000002</c:v>
                </c:pt>
                <c:pt idx="5332">
                  <c:v>2.4233829999999998</c:v>
                </c:pt>
                <c:pt idx="5333">
                  <c:v>2.4236110000000002</c:v>
                </c:pt>
                <c:pt idx="5334">
                  <c:v>2.4208440000000002</c:v>
                </c:pt>
                <c:pt idx="5335">
                  <c:v>2.4194059999999999</c:v>
                </c:pt>
                <c:pt idx="5336">
                  <c:v>2.4323359999999998</c:v>
                </c:pt>
                <c:pt idx="5337">
                  <c:v>2.4248050000000001</c:v>
                </c:pt>
                <c:pt idx="5338">
                  <c:v>2.428118</c:v>
                </c:pt>
                <c:pt idx="5339">
                  <c:v>2.4303140000000001</c:v>
                </c:pt>
                <c:pt idx="5340">
                  <c:v>2.4369339999999999</c:v>
                </c:pt>
                <c:pt idx="5341">
                  <c:v>2.4301940000000002</c:v>
                </c:pt>
                <c:pt idx="5342">
                  <c:v>2.4352520000000002</c:v>
                </c:pt>
                <c:pt idx="5343">
                  <c:v>2.43085</c:v>
                </c:pt>
                <c:pt idx="5344">
                  <c:v>2.4236650000000002</c:v>
                </c:pt>
                <c:pt idx="5345">
                  <c:v>2.4342760000000001</c:v>
                </c:pt>
                <c:pt idx="5346">
                  <c:v>2.4169710000000002</c:v>
                </c:pt>
                <c:pt idx="5347">
                  <c:v>2.4256099999999998</c:v>
                </c:pt>
                <c:pt idx="5348">
                  <c:v>2.422644</c:v>
                </c:pt>
                <c:pt idx="5349">
                  <c:v>2.4237850000000001</c:v>
                </c:pt>
                <c:pt idx="5350">
                  <c:v>2.428626</c:v>
                </c:pt>
                <c:pt idx="5351">
                  <c:v>2.4385240000000001</c:v>
                </c:pt>
                <c:pt idx="5352">
                  <c:v>2.4310510000000001</c:v>
                </c:pt>
                <c:pt idx="5353">
                  <c:v>2.431908</c:v>
                </c:pt>
                <c:pt idx="5354">
                  <c:v>2.430663</c:v>
                </c:pt>
                <c:pt idx="5355">
                  <c:v>2.4212069999999999</c:v>
                </c:pt>
                <c:pt idx="5356">
                  <c:v>2.430288</c:v>
                </c:pt>
                <c:pt idx="5357">
                  <c:v>2.433513</c:v>
                </c:pt>
                <c:pt idx="5358">
                  <c:v>2.4363199999999998</c:v>
                </c:pt>
                <c:pt idx="5359">
                  <c:v>2.4315190000000002</c:v>
                </c:pt>
                <c:pt idx="5360">
                  <c:v>2.4300999999999999</c:v>
                </c:pt>
                <c:pt idx="5361">
                  <c:v>2.429484</c:v>
                </c:pt>
                <c:pt idx="5362">
                  <c:v>2.429109</c:v>
                </c:pt>
                <c:pt idx="5363">
                  <c:v>2.4260519999999999</c:v>
                </c:pt>
                <c:pt idx="5364">
                  <c:v>2.431934</c:v>
                </c:pt>
                <c:pt idx="5365">
                  <c:v>2.4267099999999999</c:v>
                </c:pt>
                <c:pt idx="5366">
                  <c:v>2.4248449999999999</c:v>
                </c:pt>
                <c:pt idx="5367">
                  <c:v>2.4210050000000001</c:v>
                </c:pt>
                <c:pt idx="5368">
                  <c:v>2.4211659999999999</c:v>
                </c:pt>
                <c:pt idx="5369">
                  <c:v>2.4249529999999999</c:v>
                </c:pt>
                <c:pt idx="5370">
                  <c:v>2.4255300000000002</c:v>
                </c:pt>
                <c:pt idx="5371">
                  <c:v>2.4333659999999999</c:v>
                </c:pt>
                <c:pt idx="5372">
                  <c:v>2.42801</c:v>
                </c:pt>
                <c:pt idx="5373">
                  <c:v>2.4294709999999999</c:v>
                </c:pt>
                <c:pt idx="5374">
                  <c:v>2.410927</c:v>
                </c:pt>
                <c:pt idx="5375">
                  <c:v>2.4211930000000002</c:v>
                </c:pt>
                <c:pt idx="5376">
                  <c:v>2.4193660000000001</c:v>
                </c:pt>
                <c:pt idx="5377">
                  <c:v>2.4248189999999998</c:v>
                </c:pt>
                <c:pt idx="5378">
                  <c:v>2.4246310000000002</c:v>
                </c:pt>
                <c:pt idx="5379">
                  <c:v>2.4299529999999998</c:v>
                </c:pt>
                <c:pt idx="5380">
                  <c:v>2.432483</c:v>
                </c:pt>
                <c:pt idx="5381">
                  <c:v>2.4365739999999998</c:v>
                </c:pt>
                <c:pt idx="5382">
                  <c:v>2.4247920000000001</c:v>
                </c:pt>
                <c:pt idx="5383">
                  <c:v>2.4333520000000002</c:v>
                </c:pt>
                <c:pt idx="5384">
                  <c:v>2.4252750000000001</c:v>
                </c:pt>
                <c:pt idx="5385">
                  <c:v>2.4212069999999999</c:v>
                </c:pt>
                <c:pt idx="5386">
                  <c:v>2.424966</c:v>
                </c:pt>
                <c:pt idx="5387">
                  <c:v>2.4335399999999998</c:v>
                </c:pt>
                <c:pt idx="5388">
                  <c:v>2.4419650000000002</c:v>
                </c:pt>
                <c:pt idx="5389">
                  <c:v>2.4322560000000002</c:v>
                </c:pt>
                <c:pt idx="5390">
                  <c:v>2.4260929999999998</c:v>
                </c:pt>
                <c:pt idx="5391">
                  <c:v>2.4292699999999998</c:v>
                </c:pt>
                <c:pt idx="5392">
                  <c:v>2.4289350000000001</c:v>
                </c:pt>
                <c:pt idx="5393">
                  <c:v>2.4300999999999999</c:v>
                </c:pt>
                <c:pt idx="5394">
                  <c:v>2.424255</c:v>
                </c:pt>
                <c:pt idx="5395">
                  <c:v>2.4287339999999999</c:v>
                </c:pt>
                <c:pt idx="5396">
                  <c:v>2.4246310000000002</c:v>
                </c:pt>
                <c:pt idx="5397">
                  <c:v>2.426536</c:v>
                </c:pt>
                <c:pt idx="5398">
                  <c:v>2.4186930000000002</c:v>
                </c:pt>
                <c:pt idx="5399">
                  <c:v>2.428426</c:v>
                </c:pt>
                <c:pt idx="5400">
                  <c:v>2.4331119999999999</c:v>
                </c:pt>
                <c:pt idx="5401">
                  <c:v>2.425154</c:v>
                </c:pt>
                <c:pt idx="5402">
                  <c:v>2.4252609999999999</c:v>
                </c:pt>
                <c:pt idx="5403">
                  <c:v>2.4283060000000001</c:v>
                </c:pt>
                <c:pt idx="5404">
                  <c:v>2.4275950000000002</c:v>
                </c:pt>
                <c:pt idx="5405">
                  <c:v>2.426107</c:v>
                </c:pt>
                <c:pt idx="5406">
                  <c:v>2.424966</c:v>
                </c:pt>
                <c:pt idx="5407">
                  <c:v>2.4317470000000001</c:v>
                </c:pt>
                <c:pt idx="5408">
                  <c:v>2.4361060000000001</c:v>
                </c:pt>
                <c:pt idx="5409">
                  <c:v>2.4389379999999998</c:v>
                </c:pt>
                <c:pt idx="5410">
                  <c:v>2.43283</c:v>
                </c:pt>
                <c:pt idx="5411">
                  <c:v>2.430501</c:v>
                </c:pt>
                <c:pt idx="5412">
                  <c:v>2.4273539999999998</c:v>
                </c:pt>
                <c:pt idx="5413">
                  <c:v>2.4305289999999999</c:v>
                </c:pt>
                <c:pt idx="5414">
                  <c:v>2.4209779999999999</c:v>
                </c:pt>
                <c:pt idx="5415">
                  <c:v>2.420884</c:v>
                </c:pt>
                <c:pt idx="5416">
                  <c:v>2.4255840000000002</c:v>
                </c:pt>
                <c:pt idx="5417">
                  <c:v>2.434796</c:v>
                </c:pt>
                <c:pt idx="5418">
                  <c:v>2.430234</c:v>
                </c:pt>
                <c:pt idx="5419">
                  <c:v>2.4343819999999998</c:v>
                </c:pt>
                <c:pt idx="5420">
                  <c:v>2.4366949999999998</c:v>
                </c:pt>
                <c:pt idx="5421">
                  <c:v>2.4305819999999998</c:v>
                </c:pt>
                <c:pt idx="5422">
                  <c:v>2.4283060000000001</c:v>
                </c:pt>
                <c:pt idx="5423">
                  <c:v>2.4290820000000002</c:v>
                </c:pt>
                <c:pt idx="5424">
                  <c:v>2.4281709999999999</c:v>
                </c:pt>
                <c:pt idx="5425">
                  <c:v>2.4237980000000001</c:v>
                </c:pt>
                <c:pt idx="5426">
                  <c:v>2.4258660000000001</c:v>
                </c:pt>
                <c:pt idx="5427">
                  <c:v>2.4222410000000001</c:v>
                </c:pt>
                <c:pt idx="5428">
                  <c:v>2.4203869999999998</c:v>
                </c:pt>
                <c:pt idx="5429">
                  <c:v>2.4288539999999998</c:v>
                </c:pt>
                <c:pt idx="5430">
                  <c:v>2.427581</c:v>
                </c:pt>
                <c:pt idx="5431">
                  <c:v>2.4364530000000002</c:v>
                </c:pt>
                <c:pt idx="5432">
                  <c:v>2.4314119999999999</c:v>
                </c:pt>
                <c:pt idx="5433">
                  <c:v>2.4296850000000001</c:v>
                </c:pt>
                <c:pt idx="5434">
                  <c:v>2.4270309999999999</c:v>
                </c:pt>
                <c:pt idx="5435">
                  <c:v>2.4351039999999999</c:v>
                </c:pt>
                <c:pt idx="5436">
                  <c:v>2.427635</c:v>
                </c:pt>
                <c:pt idx="5437">
                  <c:v>2.425087</c:v>
                </c:pt>
                <c:pt idx="5438">
                  <c:v>2.425341</c:v>
                </c:pt>
                <c:pt idx="5439">
                  <c:v>2.4276879999999998</c:v>
                </c:pt>
                <c:pt idx="5440">
                  <c:v>2.4400189999999999</c:v>
                </c:pt>
                <c:pt idx="5441">
                  <c:v>2.4348359999999998</c:v>
                </c:pt>
                <c:pt idx="5442">
                  <c:v>2.436601</c:v>
                </c:pt>
                <c:pt idx="5443">
                  <c:v>2.429926</c:v>
                </c:pt>
                <c:pt idx="5444">
                  <c:v>2.4206289999999999</c:v>
                </c:pt>
                <c:pt idx="5445">
                  <c:v>2.4193120000000001</c:v>
                </c:pt>
                <c:pt idx="5446">
                  <c:v>2.4311579999999999</c:v>
                </c:pt>
                <c:pt idx="5447">
                  <c:v>2.426911</c:v>
                </c:pt>
                <c:pt idx="5448">
                  <c:v>2.4337810000000002</c:v>
                </c:pt>
                <c:pt idx="5449">
                  <c:v>2.431225</c:v>
                </c:pt>
                <c:pt idx="5450">
                  <c:v>2.4290959999999999</c:v>
                </c:pt>
                <c:pt idx="5451">
                  <c:v>2.433379</c:v>
                </c:pt>
                <c:pt idx="5452">
                  <c:v>2.4273539999999998</c:v>
                </c:pt>
                <c:pt idx="5453">
                  <c:v>2.4372690000000001</c:v>
                </c:pt>
                <c:pt idx="5454">
                  <c:v>2.4273539999999998</c:v>
                </c:pt>
                <c:pt idx="5455">
                  <c:v>2.4265089999999998</c:v>
                </c:pt>
                <c:pt idx="5456">
                  <c:v>2.4270450000000001</c:v>
                </c:pt>
                <c:pt idx="5457">
                  <c:v>2.4300999999999999</c:v>
                </c:pt>
                <c:pt idx="5458">
                  <c:v>2.4341010000000001</c:v>
                </c:pt>
                <c:pt idx="5459">
                  <c:v>2.4334730000000002</c:v>
                </c:pt>
                <c:pt idx="5460">
                  <c:v>2.4292419999999999</c:v>
                </c:pt>
                <c:pt idx="5461">
                  <c:v>2.4322689999999998</c:v>
                </c:pt>
                <c:pt idx="5462">
                  <c:v>2.440286</c:v>
                </c:pt>
                <c:pt idx="5463">
                  <c:v>2.4285199999999998</c:v>
                </c:pt>
                <c:pt idx="5464">
                  <c:v>2.4239060000000001</c:v>
                </c:pt>
                <c:pt idx="5465">
                  <c:v>2.422107</c:v>
                </c:pt>
                <c:pt idx="5466">
                  <c:v>2.4278360000000001</c:v>
                </c:pt>
                <c:pt idx="5467">
                  <c:v>2.426469</c:v>
                </c:pt>
                <c:pt idx="5468">
                  <c:v>2.4309980000000002</c:v>
                </c:pt>
                <c:pt idx="5469">
                  <c:v>2.425516</c:v>
                </c:pt>
                <c:pt idx="5470">
                  <c:v>2.416998</c:v>
                </c:pt>
                <c:pt idx="5471">
                  <c:v>2.4198089999999999</c:v>
                </c:pt>
                <c:pt idx="5472">
                  <c:v>2.428118</c:v>
                </c:pt>
                <c:pt idx="5473">
                  <c:v>2.4327230000000002</c:v>
                </c:pt>
                <c:pt idx="5474">
                  <c:v>2.4306890000000001</c:v>
                </c:pt>
                <c:pt idx="5475">
                  <c:v>2.4374820000000001</c:v>
                </c:pt>
                <c:pt idx="5476">
                  <c:v>2.4308230000000002</c:v>
                </c:pt>
                <c:pt idx="5477">
                  <c:v>2.4191500000000001</c:v>
                </c:pt>
                <c:pt idx="5478">
                  <c:v>2.420185</c:v>
                </c:pt>
                <c:pt idx="5479">
                  <c:v>2.429913</c:v>
                </c:pt>
                <c:pt idx="5480">
                  <c:v>2.4347159999999999</c:v>
                </c:pt>
                <c:pt idx="5481">
                  <c:v>2.4372289999999999</c:v>
                </c:pt>
                <c:pt idx="5482">
                  <c:v>2.4398179999999998</c:v>
                </c:pt>
                <c:pt idx="5483">
                  <c:v>2.4264019999999999</c:v>
                </c:pt>
                <c:pt idx="5484">
                  <c:v>2.433459</c:v>
                </c:pt>
                <c:pt idx="5485">
                  <c:v>2.428801</c:v>
                </c:pt>
                <c:pt idx="5486">
                  <c:v>2.4336600000000002</c:v>
                </c:pt>
                <c:pt idx="5487">
                  <c:v>2.4185989999999999</c:v>
                </c:pt>
                <c:pt idx="5488">
                  <c:v>2.4318140000000001</c:v>
                </c:pt>
                <c:pt idx="5489">
                  <c:v>2.440445</c:v>
                </c:pt>
                <c:pt idx="5490">
                  <c:v>2.4190830000000001</c:v>
                </c:pt>
                <c:pt idx="5491">
                  <c:v>2.426965</c:v>
                </c:pt>
                <c:pt idx="5492">
                  <c:v>2.4205079999999999</c:v>
                </c:pt>
                <c:pt idx="5493">
                  <c:v>2.420172</c:v>
                </c:pt>
                <c:pt idx="5494">
                  <c:v>2.4245369999999999</c:v>
                </c:pt>
                <c:pt idx="5495">
                  <c:v>2.4344890000000001</c:v>
                </c:pt>
                <c:pt idx="5496">
                  <c:v>2.4344489999999999</c:v>
                </c:pt>
                <c:pt idx="5497">
                  <c:v>2.42455</c:v>
                </c:pt>
                <c:pt idx="5498">
                  <c:v>2.426803</c:v>
                </c:pt>
                <c:pt idx="5499">
                  <c:v>2.7083020000000002</c:v>
                </c:pt>
                <c:pt idx="5500">
                  <c:v>2.3249330000000001</c:v>
                </c:pt>
                <c:pt idx="5501">
                  <c:v>2.260116</c:v>
                </c:pt>
                <c:pt idx="5502">
                  <c:v>2.2320859999999998</c:v>
                </c:pt>
                <c:pt idx="5503">
                  <c:v>2.2234449999999999</c:v>
                </c:pt>
                <c:pt idx="5504">
                  <c:v>2.2170830000000001</c:v>
                </c:pt>
                <c:pt idx="5505">
                  <c:v>2.2028409999999998</c:v>
                </c:pt>
                <c:pt idx="5506">
                  <c:v>2.1785190000000001</c:v>
                </c:pt>
                <c:pt idx="5507">
                  <c:v>2.1600109999999999</c:v>
                </c:pt>
                <c:pt idx="5508">
                  <c:v>2.0743</c:v>
                </c:pt>
                <c:pt idx="5509">
                  <c:v>2.0639630000000002</c:v>
                </c:pt>
                <c:pt idx="5510">
                  <c:v>2.0542820000000002</c:v>
                </c:pt>
                <c:pt idx="5511">
                  <c:v>2.0665439999999999</c:v>
                </c:pt>
                <c:pt idx="5512">
                  <c:v>2.0649380000000002</c:v>
                </c:pt>
                <c:pt idx="5513">
                  <c:v>2.050376</c:v>
                </c:pt>
                <c:pt idx="5514">
                  <c:v>2.0560529999999999</c:v>
                </c:pt>
                <c:pt idx="5515">
                  <c:v>2.0457360000000002</c:v>
                </c:pt>
                <c:pt idx="5516">
                  <c:v>2.0335390000000002</c:v>
                </c:pt>
                <c:pt idx="5517">
                  <c:v>2.024454</c:v>
                </c:pt>
                <c:pt idx="5518">
                  <c:v>2.041417</c:v>
                </c:pt>
                <c:pt idx="5519">
                  <c:v>2.0281349999999998</c:v>
                </c:pt>
                <c:pt idx="5520">
                  <c:v>2.0253489999999998</c:v>
                </c:pt>
                <c:pt idx="5521">
                  <c:v>2.0141520000000002</c:v>
                </c:pt>
                <c:pt idx="5522">
                  <c:v>2.011574</c:v>
                </c:pt>
                <c:pt idx="5523">
                  <c:v>2.0086469999999998</c:v>
                </c:pt>
                <c:pt idx="5524">
                  <c:v>2.0056880000000001</c:v>
                </c:pt>
                <c:pt idx="5525">
                  <c:v>2.0065409999999999</c:v>
                </c:pt>
                <c:pt idx="5526">
                  <c:v>1.9940720000000001</c:v>
                </c:pt>
                <c:pt idx="5527">
                  <c:v>2.0021930000000001</c:v>
                </c:pt>
                <c:pt idx="5528">
                  <c:v>2.0078830000000001</c:v>
                </c:pt>
                <c:pt idx="5529">
                  <c:v>1.988688</c:v>
                </c:pt>
                <c:pt idx="5530">
                  <c:v>1.990721</c:v>
                </c:pt>
                <c:pt idx="5531">
                  <c:v>1.9896609999999999</c:v>
                </c:pt>
                <c:pt idx="5532">
                  <c:v>1.9829460000000001</c:v>
                </c:pt>
                <c:pt idx="5533">
                  <c:v>1.9761930000000001</c:v>
                </c:pt>
                <c:pt idx="5534">
                  <c:v>1.9836149999999999</c:v>
                </c:pt>
                <c:pt idx="5535">
                  <c:v>1.9714659999999999</c:v>
                </c:pt>
                <c:pt idx="5536">
                  <c:v>1.97315</c:v>
                </c:pt>
                <c:pt idx="5537">
                  <c:v>1.972874</c:v>
                </c:pt>
                <c:pt idx="5538">
                  <c:v>1.9674290000000001</c:v>
                </c:pt>
                <c:pt idx="5539">
                  <c:v>1.9583619999999999</c:v>
                </c:pt>
                <c:pt idx="5540">
                  <c:v>1.9571799999999999</c:v>
                </c:pt>
                <c:pt idx="5541">
                  <c:v>1.957341</c:v>
                </c:pt>
                <c:pt idx="5542">
                  <c:v>1.955036</c:v>
                </c:pt>
                <c:pt idx="5543">
                  <c:v>1.9511080000000001</c:v>
                </c:pt>
                <c:pt idx="5544">
                  <c:v>1.9483729999999999</c:v>
                </c:pt>
                <c:pt idx="5545">
                  <c:v>1.9496599999999999</c:v>
                </c:pt>
                <c:pt idx="5546">
                  <c:v>1.945095</c:v>
                </c:pt>
                <c:pt idx="5547">
                  <c:v>1.943147</c:v>
                </c:pt>
                <c:pt idx="5548">
                  <c:v>1.932993</c:v>
                </c:pt>
                <c:pt idx="5549">
                  <c:v>1.928973</c:v>
                </c:pt>
                <c:pt idx="5550">
                  <c:v>1.9337960000000001</c:v>
                </c:pt>
                <c:pt idx="5551">
                  <c:v>1.9216800000000001</c:v>
                </c:pt>
                <c:pt idx="5552">
                  <c:v>1.9195819999999999</c:v>
                </c:pt>
                <c:pt idx="5553">
                  <c:v>1.9122220000000001</c:v>
                </c:pt>
                <c:pt idx="5554">
                  <c:v>1.918453</c:v>
                </c:pt>
                <c:pt idx="5555">
                  <c:v>1.9108099999999999</c:v>
                </c:pt>
                <c:pt idx="5556">
                  <c:v>1.9103969999999999</c:v>
                </c:pt>
                <c:pt idx="5557">
                  <c:v>1.9140900000000001</c:v>
                </c:pt>
                <c:pt idx="5558">
                  <c:v>1.9057869999999999</c:v>
                </c:pt>
                <c:pt idx="5559">
                  <c:v>1.8967149999999999</c:v>
                </c:pt>
                <c:pt idx="5560">
                  <c:v>1.8903620000000001</c:v>
                </c:pt>
                <c:pt idx="5561">
                  <c:v>1.892863</c:v>
                </c:pt>
                <c:pt idx="5562">
                  <c:v>1.8850709999999999</c:v>
                </c:pt>
                <c:pt idx="5563">
                  <c:v>1.8799490000000001</c:v>
                </c:pt>
                <c:pt idx="5564">
                  <c:v>1.8835379999999999</c:v>
                </c:pt>
                <c:pt idx="5565">
                  <c:v>1.8815740000000001</c:v>
                </c:pt>
                <c:pt idx="5566">
                  <c:v>1.8794770000000001</c:v>
                </c:pt>
                <c:pt idx="5567">
                  <c:v>1.8785160000000001</c:v>
                </c:pt>
                <c:pt idx="5568">
                  <c:v>1.871191</c:v>
                </c:pt>
                <c:pt idx="5569">
                  <c:v>1.8730119999999999</c:v>
                </c:pt>
                <c:pt idx="5570">
                  <c:v>1.8558410000000001</c:v>
                </c:pt>
                <c:pt idx="5571">
                  <c:v>1.8636729999999999</c:v>
                </c:pt>
                <c:pt idx="5572">
                  <c:v>1.8551899999999999</c:v>
                </c:pt>
                <c:pt idx="5573">
                  <c:v>1.864158</c:v>
                </c:pt>
                <c:pt idx="5574">
                  <c:v>1.8539760000000001</c:v>
                </c:pt>
                <c:pt idx="5575">
                  <c:v>1.8583259999999999</c:v>
                </c:pt>
                <c:pt idx="5576">
                  <c:v>1.8415870000000001</c:v>
                </c:pt>
                <c:pt idx="5577">
                  <c:v>1.83544</c:v>
                </c:pt>
                <c:pt idx="5578">
                  <c:v>1.817442</c:v>
                </c:pt>
                <c:pt idx="5579">
                  <c:v>1.8362890000000001</c:v>
                </c:pt>
                <c:pt idx="5580">
                  <c:v>1.825561</c:v>
                </c:pt>
                <c:pt idx="5581">
                  <c:v>1.8226800000000001</c:v>
                </c:pt>
                <c:pt idx="5582">
                  <c:v>1.8205229999999999</c:v>
                </c:pt>
                <c:pt idx="5583">
                  <c:v>1.818276</c:v>
                </c:pt>
                <c:pt idx="5584">
                  <c:v>1.8261879999999999</c:v>
                </c:pt>
                <c:pt idx="5585">
                  <c:v>1.8184990000000001</c:v>
                </c:pt>
                <c:pt idx="5586">
                  <c:v>1.817234</c:v>
                </c:pt>
                <c:pt idx="5587">
                  <c:v>1.804997</c:v>
                </c:pt>
                <c:pt idx="5588">
                  <c:v>1.806851</c:v>
                </c:pt>
                <c:pt idx="5589">
                  <c:v>1.8127629999999999</c:v>
                </c:pt>
                <c:pt idx="5590">
                  <c:v>1.808076</c:v>
                </c:pt>
                <c:pt idx="5591">
                  <c:v>1.796252</c:v>
                </c:pt>
                <c:pt idx="5592">
                  <c:v>1.8015410000000001</c:v>
                </c:pt>
                <c:pt idx="5593">
                  <c:v>1.7970919999999999</c:v>
                </c:pt>
                <c:pt idx="5594">
                  <c:v>1.7889839999999999</c:v>
                </c:pt>
                <c:pt idx="5595">
                  <c:v>1.787917</c:v>
                </c:pt>
                <c:pt idx="5596">
                  <c:v>1.7837369999999999</c:v>
                </c:pt>
                <c:pt idx="5597">
                  <c:v>1.7833030000000001</c:v>
                </c:pt>
                <c:pt idx="5598">
                  <c:v>1.766421</c:v>
                </c:pt>
                <c:pt idx="5599">
                  <c:v>1.766616</c:v>
                </c:pt>
                <c:pt idx="5600">
                  <c:v>1.7675639999999999</c:v>
                </c:pt>
                <c:pt idx="5601">
                  <c:v>1.7775209999999999</c:v>
                </c:pt>
                <c:pt idx="5602">
                  <c:v>1.7719689999999999</c:v>
                </c:pt>
                <c:pt idx="5603">
                  <c:v>1.7742359999999999</c:v>
                </c:pt>
                <c:pt idx="5604">
                  <c:v>1.769023</c:v>
                </c:pt>
                <c:pt idx="5605">
                  <c:v>1.7581020000000001</c:v>
                </c:pt>
                <c:pt idx="5606">
                  <c:v>1.7581020000000001</c:v>
                </c:pt>
                <c:pt idx="5607">
                  <c:v>1.75848</c:v>
                </c:pt>
                <c:pt idx="5608">
                  <c:v>1.749428</c:v>
                </c:pt>
                <c:pt idx="5609">
                  <c:v>1.753663</c:v>
                </c:pt>
                <c:pt idx="5610">
                  <c:v>1.743603</c:v>
                </c:pt>
                <c:pt idx="5611">
                  <c:v>1.742413</c:v>
                </c:pt>
                <c:pt idx="5612">
                  <c:v>1.7420059999999999</c:v>
                </c:pt>
                <c:pt idx="5613">
                  <c:v>1.744281</c:v>
                </c:pt>
                <c:pt idx="5614">
                  <c:v>1.740227</c:v>
                </c:pt>
                <c:pt idx="5615">
                  <c:v>1.7359709999999999</c:v>
                </c:pt>
                <c:pt idx="5616">
                  <c:v>1.730453</c:v>
                </c:pt>
                <c:pt idx="5617">
                  <c:v>1.732253</c:v>
                </c:pt>
                <c:pt idx="5618">
                  <c:v>1.727168</c:v>
                </c:pt>
                <c:pt idx="5619">
                  <c:v>1.722545</c:v>
                </c:pt>
                <c:pt idx="5620">
                  <c:v>1.711527</c:v>
                </c:pt>
                <c:pt idx="5621">
                  <c:v>1.718173</c:v>
                </c:pt>
                <c:pt idx="5622">
                  <c:v>1.709211</c:v>
                </c:pt>
                <c:pt idx="5623">
                  <c:v>1.706242</c:v>
                </c:pt>
                <c:pt idx="5624">
                  <c:v>1.7152700000000001</c:v>
                </c:pt>
                <c:pt idx="5625">
                  <c:v>1.706318</c:v>
                </c:pt>
                <c:pt idx="5626">
                  <c:v>1.7020420000000001</c:v>
                </c:pt>
                <c:pt idx="5627">
                  <c:v>1.7031639999999999</c:v>
                </c:pt>
                <c:pt idx="5628">
                  <c:v>1.697805</c:v>
                </c:pt>
                <c:pt idx="5629">
                  <c:v>1.6963760000000001</c:v>
                </c:pt>
                <c:pt idx="5630">
                  <c:v>1.7049540000000001</c:v>
                </c:pt>
                <c:pt idx="5631">
                  <c:v>1.6934560000000001</c:v>
                </c:pt>
                <c:pt idx="5632">
                  <c:v>1.691416</c:v>
                </c:pt>
                <c:pt idx="5633">
                  <c:v>1.690685</c:v>
                </c:pt>
                <c:pt idx="5634">
                  <c:v>1.6833499999999999</c:v>
                </c:pt>
                <c:pt idx="5635">
                  <c:v>1.6780470000000001</c:v>
                </c:pt>
                <c:pt idx="5636">
                  <c:v>1.6776800000000001</c:v>
                </c:pt>
                <c:pt idx="5637">
                  <c:v>1.6777409999999999</c:v>
                </c:pt>
                <c:pt idx="5638">
                  <c:v>1.6718459999999999</c:v>
                </c:pt>
                <c:pt idx="5639">
                  <c:v>1.6769909999999999</c:v>
                </c:pt>
                <c:pt idx="5640">
                  <c:v>1.6784289999999999</c:v>
                </c:pt>
                <c:pt idx="5641">
                  <c:v>1.6735009999999999</c:v>
                </c:pt>
                <c:pt idx="5642">
                  <c:v>1.6644600000000001</c:v>
                </c:pt>
                <c:pt idx="5643">
                  <c:v>1.6647050000000001</c:v>
                </c:pt>
                <c:pt idx="5644">
                  <c:v>1.651918</c:v>
                </c:pt>
                <c:pt idx="5645">
                  <c:v>1.659373</c:v>
                </c:pt>
                <c:pt idx="5646">
                  <c:v>1.65391</c:v>
                </c:pt>
                <c:pt idx="5647">
                  <c:v>1.649311</c:v>
                </c:pt>
                <c:pt idx="5648">
                  <c:v>1.6572169999999999</c:v>
                </c:pt>
                <c:pt idx="5649">
                  <c:v>1.648666</c:v>
                </c:pt>
                <c:pt idx="5650">
                  <c:v>1.645489</c:v>
                </c:pt>
                <c:pt idx="5651">
                  <c:v>1.6424609999999999</c:v>
                </c:pt>
                <c:pt idx="5652">
                  <c:v>1.6417999999999999</c:v>
                </c:pt>
                <c:pt idx="5653">
                  <c:v>1.6439360000000001</c:v>
                </c:pt>
                <c:pt idx="5654">
                  <c:v>1.6385069999999999</c:v>
                </c:pt>
                <c:pt idx="5655">
                  <c:v>1.637707</c:v>
                </c:pt>
                <c:pt idx="5656">
                  <c:v>1.6392150000000001</c:v>
                </c:pt>
                <c:pt idx="5657">
                  <c:v>1.63097</c:v>
                </c:pt>
                <c:pt idx="5658">
                  <c:v>1.6375219999999999</c:v>
                </c:pt>
                <c:pt idx="5659">
                  <c:v>1.6386149999999999</c:v>
                </c:pt>
                <c:pt idx="5660">
                  <c:v>1.6289830000000001</c:v>
                </c:pt>
                <c:pt idx="5661">
                  <c:v>1.6225320000000001</c:v>
                </c:pt>
                <c:pt idx="5662">
                  <c:v>1.6242529999999999</c:v>
                </c:pt>
                <c:pt idx="5663">
                  <c:v>1.618608</c:v>
                </c:pt>
                <c:pt idx="5664">
                  <c:v>1.606096</c:v>
                </c:pt>
                <c:pt idx="5665">
                  <c:v>1.6160509999999999</c:v>
                </c:pt>
                <c:pt idx="5666">
                  <c:v>1.6135539999999999</c:v>
                </c:pt>
                <c:pt idx="5667">
                  <c:v>1.60724</c:v>
                </c:pt>
                <c:pt idx="5668">
                  <c:v>1.606096</c:v>
                </c:pt>
                <c:pt idx="5669">
                  <c:v>1.607626</c:v>
                </c:pt>
                <c:pt idx="5670">
                  <c:v>1.6032040000000001</c:v>
                </c:pt>
                <c:pt idx="5671">
                  <c:v>1.601424</c:v>
                </c:pt>
                <c:pt idx="5672">
                  <c:v>1.5977520000000001</c:v>
                </c:pt>
                <c:pt idx="5673">
                  <c:v>1.6119030000000001</c:v>
                </c:pt>
                <c:pt idx="5674">
                  <c:v>1.597737</c:v>
                </c:pt>
                <c:pt idx="5675">
                  <c:v>1.594077</c:v>
                </c:pt>
                <c:pt idx="5676">
                  <c:v>1.5958140000000001</c:v>
                </c:pt>
                <c:pt idx="5677">
                  <c:v>1.5856220000000001</c:v>
                </c:pt>
                <c:pt idx="5678">
                  <c:v>1.593316</c:v>
                </c:pt>
                <c:pt idx="5679">
                  <c:v>1.5848180000000001</c:v>
                </c:pt>
                <c:pt idx="5680">
                  <c:v>1.5809949999999999</c:v>
                </c:pt>
                <c:pt idx="5681">
                  <c:v>1.585947</c:v>
                </c:pt>
                <c:pt idx="5682">
                  <c:v>1.580716</c:v>
                </c:pt>
                <c:pt idx="5683">
                  <c:v>1.576516</c:v>
                </c:pt>
                <c:pt idx="5684">
                  <c:v>1.5893619999999999</c:v>
                </c:pt>
                <c:pt idx="5685">
                  <c:v>1.567196</c:v>
                </c:pt>
                <c:pt idx="5686">
                  <c:v>1.5760350000000001</c:v>
                </c:pt>
                <c:pt idx="5687">
                  <c:v>1.566076</c:v>
                </c:pt>
                <c:pt idx="5688">
                  <c:v>1.576066</c:v>
                </c:pt>
                <c:pt idx="5689">
                  <c:v>1.5628839999999999</c:v>
                </c:pt>
                <c:pt idx="5690">
                  <c:v>1.564411</c:v>
                </c:pt>
                <c:pt idx="5691">
                  <c:v>1.570182</c:v>
                </c:pt>
                <c:pt idx="5692">
                  <c:v>1.568379</c:v>
                </c:pt>
                <c:pt idx="5693">
                  <c:v>1.557631</c:v>
                </c:pt>
                <c:pt idx="5694">
                  <c:v>1.559439</c:v>
                </c:pt>
                <c:pt idx="5695">
                  <c:v>1.563725</c:v>
                </c:pt>
                <c:pt idx="5696">
                  <c:v>1.560921</c:v>
                </c:pt>
                <c:pt idx="5697">
                  <c:v>1.550834</c:v>
                </c:pt>
                <c:pt idx="5698">
                  <c:v>1.5526949999999999</c:v>
                </c:pt>
                <c:pt idx="5699">
                  <c:v>1.5479270000000001</c:v>
                </c:pt>
                <c:pt idx="5700">
                  <c:v>1.552492</c:v>
                </c:pt>
                <c:pt idx="5701">
                  <c:v>1.540888</c:v>
                </c:pt>
                <c:pt idx="5702">
                  <c:v>1.5416989999999999</c:v>
                </c:pt>
                <c:pt idx="5703">
                  <c:v>1.539453</c:v>
                </c:pt>
                <c:pt idx="5704">
                  <c:v>1.536224</c:v>
                </c:pt>
                <c:pt idx="5705">
                  <c:v>1.5446120000000001</c:v>
                </c:pt>
                <c:pt idx="5706">
                  <c:v>1.542899</c:v>
                </c:pt>
                <c:pt idx="5707">
                  <c:v>1.5320830000000001</c:v>
                </c:pt>
                <c:pt idx="5708">
                  <c:v>1.5348329999999999</c:v>
                </c:pt>
                <c:pt idx="5709">
                  <c:v>1.5338179999999999</c:v>
                </c:pt>
                <c:pt idx="5710">
                  <c:v>1.5218739999999999</c:v>
                </c:pt>
                <c:pt idx="5711">
                  <c:v>1.523488</c:v>
                </c:pt>
                <c:pt idx="5712">
                  <c:v>1.5123219999999999</c:v>
                </c:pt>
                <c:pt idx="5713">
                  <c:v>1.526294</c:v>
                </c:pt>
                <c:pt idx="5714">
                  <c:v>1.5232220000000001</c:v>
                </c:pt>
                <c:pt idx="5715">
                  <c:v>1.522046</c:v>
                </c:pt>
                <c:pt idx="5716">
                  <c:v>1.520383</c:v>
                </c:pt>
                <c:pt idx="5717">
                  <c:v>1.5142409999999999</c:v>
                </c:pt>
                <c:pt idx="5718">
                  <c:v>1.5161750000000001</c:v>
                </c:pt>
                <c:pt idx="5719">
                  <c:v>1.5146809999999999</c:v>
                </c:pt>
                <c:pt idx="5720">
                  <c:v>1.5045459999999999</c:v>
                </c:pt>
                <c:pt idx="5721">
                  <c:v>1.508227</c:v>
                </c:pt>
                <c:pt idx="5722">
                  <c:v>1.5113099999999999</c:v>
                </c:pt>
                <c:pt idx="5723">
                  <c:v>1.5118819999999999</c:v>
                </c:pt>
                <c:pt idx="5724">
                  <c:v>1.5067079999999999</c:v>
                </c:pt>
                <c:pt idx="5725">
                  <c:v>1.5046090000000001</c:v>
                </c:pt>
                <c:pt idx="5726">
                  <c:v>1.4942629999999999</c:v>
                </c:pt>
                <c:pt idx="5727">
                  <c:v>1.5035419999999999</c:v>
                </c:pt>
                <c:pt idx="5728">
                  <c:v>1.5091509999999999</c:v>
                </c:pt>
                <c:pt idx="5729">
                  <c:v>1.4962120000000001</c:v>
                </c:pt>
                <c:pt idx="5730">
                  <c:v>1.4882660000000001</c:v>
                </c:pt>
                <c:pt idx="5731">
                  <c:v>1.4804729999999999</c:v>
                </c:pt>
                <c:pt idx="5732">
                  <c:v>1.4965580000000001</c:v>
                </c:pt>
                <c:pt idx="5733">
                  <c:v>1.488974</c:v>
                </c:pt>
                <c:pt idx="5734">
                  <c:v>1.486469</c:v>
                </c:pt>
                <c:pt idx="5735">
                  <c:v>1.4847349999999999</c:v>
                </c:pt>
                <c:pt idx="5736">
                  <c:v>1.4831730000000001</c:v>
                </c:pt>
                <c:pt idx="5737">
                  <c:v>1.485555</c:v>
                </c:pt>
                <c:pt idx="5738">
                  <c:v>1.4866269999999999</c:v>
                </c:pt>
                <c:pt idx="5739">
                  <c:v>1.4724379999999999</c:v>
                </c:pt>
                <c:pt idx="5740">
                  <c:v>1.4748140000000001</c:v>
                </c:pt>
                <c:pt idx="5741">
                  <c:v>1.476696</c:v>
                </c:pt>
                <c:pt idx="5742">
                  <c:v>1.473754</c:v>
                </c:pt>
                <c:pt idx="5743">
                  <c:v>1.4790829999999999</c:v>
                </c:pt>
                <c:pt idx="5744">
                  <c:v>1.470313</c:v>
                </c:pt>
                <c:pt idx="5745">
                  <c:v>1.464828</c:v>
                </c:pt>
                <c:pt idx="5746">
                  <c:v>1.464591</c:v>
                </c:pt>
                <c:pt idx="5747">
                  <c:v>1.454842</c:v>
                </c:pt>
                <c:pt idx="5748">
                  <c:v>1.471052</c:v>
                </c:pt>
                <c:pt idx="5749">
                  <c:v>1.463408</c:v>
                </c:pt>
                <c:pt idx="5750">
                  <c:v>1.461087</c:v>
                </c:pt>
                <c:pt idx="5751">
                  <c:v>1.4631400000000001</c:v>
                </c:pt>
                <c:pt idx="5752">
                  <c:v>1.464181</c:v>
                </c:pt>
                <c:pt idx="5753">
                  <c:v>1.455317</c:v>
                </c:pt>
                <c:pt idx="5754">
                  <c:v>1.4639439999999999</c:v>
                </c:pt>
                <c:pt idx="5755">
                  <c:v>1.4511689999999999</c:v>
                </c:pt>
                <c:pt idx="5756">
                  <c:v>1.4475549999999999</c:v>
                </c:pt>
                <c:pt idx="5757">
                  <c:v>1.4540040000000001</c:v>
                </c:pt>
                <c:pt idx="5758">
                  <c:v>1.4476020000000001</c:v>
                </c:pt>
                <c:pt idx="5759">
                  <c:v>1.4542409999999999</c:v>
                </c:pt>
                <c:pt idx="5760">
                  <c:v>1.456172</c:v>
                </c:pt>
                <c:pt idx="5761">
                  <c:v>1.450979</c:v>
                </c:pt>
                <c:pt idx="5762">
                  <c:v>1.446699</c:v>
                </c:pt>
                <c:pt idx="5763">
                  <c:v>1.443635</c:v>
                </c:pt>
                <c:pt idx="5764">
                  <c:v>1.441268</c:v>
                </c:pt>
                <c:pt idx="5765">
                  <c:v>1.4466829999999999</c:v>
                </c:pt>
                <c:pt idx="5766">
                  <c:v>1.437244</c:v>
                </c:pt>
                <c:pt idx="5767">
                  <c:v>1.4454130000000001</c:v>
                </c:pt>
                <c:pt idx="5768">
                  <c:v>1.4319660000000001</c:v>
                </c:pt>
                <c:pt idx="5769">
                  <c:v>1.4385969999999999</c:v>
                </c:pt>
                <c:pt idx="5770">
                  <c:v>1.43449</c:v>
                </c:pt>
                <c:pt idx="5771">
                  <c:v>1.430936</c:v>
                </c:pt>
                <c:pt idx="5772">
                  <c:v>1.428083</c:v>
                </c:pt>
                <c:pt idx="5773">
                  <c:v>1.437133</c:v>
                </c:pt>
                <c:pt idx="5774">
                  <c:v>1.4308730000000001</c:v>
                </c:pt>
                <c:pt idx="5775">
                  <c:v>1.4273530000000001</c:v>
                </c:pt>
                <c:pt idx="5776">
                  <c:v>1.4284950000000001</c:v>
                </c:pt>
                <c:pt idx="5777">
                  <c:v>1.4213979999999999</c:v>
                </c:pt>
                <c:pt idx="5778">
                  <c:v>1.425354</c:v>
                </c:pt>
                <c:pt idx="5779">
                  <c:v>1.4209369999999999</c:v>
                </c:pt>
                <c:pt idx="5780">
                  <c:v>1.4229240000000001</c:v>
                </c:pt>
                <c:pt idx="5781">
                  <c:v>1.415592</c:v>
                </c:pt>
                <c:pt idx="5782">
                  <c:v>1.4061509999999999</c:v>
                </c:pt>
                <c:pt idx="5783">
                  <c:v>1.422876</c:v>
                </c:pt>
                <c:pt idx="5784">
                  <c:v>1.415416</c:v>
                </c:pt>
                <c:pt idx="5785">
                  <c:v>1.4096789999999999</c:v>
                </c:pt>
                <c:pt idx="5786">
                  <c:v>1.415878</c:v>
                </c:pt>
                <c:pt idx="5787">
                  <c:v>1.421605</c:v>
                </c:pt>
                <c:pt idx="5788">
                  <c:v>1.4153849999999999</c:v>
                </c:pt>
                <c:pt idx="5789">
                  <c:v>1.405624</c:v>
                </c:pt>
                <c:pt idx="5790">
                  <c:v>1.406471</c:v>
                </c:pt>
                <c:pt idx="5791">
                  <c:v>1.409456</c:v>
                </c:pt>
                <c:pt idx="5792">
                  <c:v>1.402204</c:v>
                </c:pt>
                <c:pt idx="5793">
                  <c:v>1.3888739999999999</c:v>
                </c:pt>
                <c:pt idx="5794">
                  <c:v>1.411799</c:v>
                </c:pt>
                <c:pt idx="5795">
                  <c:v>1.403675</c:v>
                </c:pt>
                <c:pt idx="5796">
                  <c:v>1.407046</c:v>
                </c:pt>
                <c:pt idx="5797">
                  <c:v>1.4072849999999999</c:v>
                </c:pt>
                <c:pt idx="5798">
                  <c:v>1.390884</c:v>
                </c:pt>
                <c:pt idx="5799">
                  <c:v>1.403707</c:v>
                </c:pt>
                <c:pt idx="5800">
                  <c:v>1.3929879999999999</c:v>
                </c:pt>
                <c:pt idx="5801">
                  <c:v>1.4040429999999999</c:v>
                </c:pt>
                <c:pt idx="5802">
                  <c:v>1.3923829999999999</c:v>
                </c:pt>
                <c:pt idx="5803">
                  <c:v>1.396074</c:v>
                </c:pt>
                <c:pt idx="5804">
                  <c:v>1.3932910000000001</c:v>
                </c:pt>
                <c:pt idx="5805">
                  <c:v>1.384242</c:v>
                </c:pt>
                <c:pt idx="5806">
                  <c:v>1.3887620000000001</c:v>
                </c:pt>
                <c:pt idx="5807">
                  <c:v>1.3908990000000001</c:v>
                </c:pt>
                <c:pt idx="5808">
                  <c:v>1.392144</c:v>
                </c:pt>
                <c:pt idx="5809">
                  <c:v>1.3923030000000001</c:v>
                </c:pt>
                <c:pt idx="5810">
                  <c:v>1.3785320000000001</c:v>
                </c:pt>
                <c:pt idx="5811">
                  <c:v>1.3803559999999999</c:v>
                </c:pt>
                <c:pt idx="5812">
                  <c:v>1.3760810000000001</c:v>
                </c:pt>
                <c:pt idx="5813">
                  <c:v>1.3784190000000001</c:v>
                </c:pt>
                <c:pt idx="5814">
                  <c:v>1.381076</c:v>
                </c:pt>
                <c:pt idx="5815">
                  <c:v>1.3711260000000001</c:v>
                </c:pt>
                <c:pt idx="5816">
                  <c:v>1.3737569999999999</c:v>
                </c:pt>
                <c:pt idx="5817">
                  <c:v>1.3740129999999999</c:v>
                </c:pt>
                <c:pt idx="5818">
                  <c:v>1.3674809999999999</c:v>
                </c:pt>
                <c:pt idx="5819">
                  <c:v>1.367497</c:v>
                </c:pt>
                <c:pt idx="5820">
                  <c:v>1.3628670000000001</c:v>
                </c:pt>
                <c:pt idx="5821">
                  <c:v>1.3752800000000001</c:v>
                </c:pt>
                <c:pt idx="5822">
                  <c:v>1.3720889999999999</c:v>
                </c:pt>
                <c:pt idx="5823">
                  <c:v>1.3706929999999999</c:v>
                </c:pt>
                <c:pt idx="5824">
                  <c:v>1.3629469999999999</c:v>
                </c:pt>
                <c:pt idx="5825">
                  <c:v>1.3628670000000001</c:v>
                </c:pt>
                <c:pt idx="5826">
                  <c:v>1.36544</c:v>
                </c:pt>
                <c:pt idx="5827">
                  <c:v>1.3636710000000001</c:v>
                </c:pt>
                <c:pt idx="5828">
                  <c:v>1.359648</c:v>
                </c:pt>
                <c:pt idx="5829">
                  <c:v>1.355372</c:v>
                </c:pt>
                <c:pt idx="5830">
                  <c:v>1.3584240000000001</c:v>
                </c:pt>
                <c:pt idx="5831">
                  <c:v>1.359181</c:v>
                </c:pt>
                <c:pt idx="5832">
                  <c:v>1.356716</c:v>
                </c:pt>
                <c:pt idx="5833">
                  <c:v>1.354795</c:v>
                </c:pt>
                <c:pt idx="5834">
                  <c:v>1.353529</c:v>
                </c:pt>
                <c:pt idx="5835">
                  <c:v>1.3508009999999999</c:v>
                </c:pt>
                <c:pt idx="5836">
                  <c:v>1.358617</c:v>
                </c:pt>
                <c:pt idx="5837">
                  <c:v>1.3428770000000001</c:v>
                </c:pt>
                <c:pt idx="5838">
                  <c:v>1.332595</c:v>
                </c:pt>
                <c:pt idx="5839">
                  <c:v>1.3504799999999999</c:v>
                </c:pt>
                <c:pt idx="5840">
                  <c:v>1.3413489999999999</c:v>
                </c:pt>
                <c:pt idx="5841">
                  <c:v>1.347926</c:v>
                </c:pt>
                <c:pt idx="5842">
                  <c:v>1.3410260000000001</c:v>
                </c:pt>
                <c:pt idx="5843">
                  <c:v>1.3402210000000001</c:v>
                </c:pt>
                <c:pt idx="5844">
                  <c:v>1.33745</c:v>
                </c:pt>
                <c:pt idx="5845">
                  <c:v>1.3360799999999999</c:v>
                </c:pt>
                <c:pt idx="5846">
                  <c:v>1.3337410000000001</c:v>
                </c:pt>
                <c:pt idx="5847">
                  <c:v>1.33203</c:v>
                </c:pt>
                <c:pt idx="5848">
                  <c:v>1.334322</c:v>
                </c:pt>
                <c:pt idx="5849">
                  <c:v>1.339207</c:v>
                </c:pt>
                <c:pt idx="5850">
                  <c:v>1.3323849999999999</c:v>
                </c:pt>
                <c:pt idx="5851">
                  <c:v>1.33266</c:v>
                </c:pt>
                <c:pt idx="5852">
                  <c:v>1.328783</c:v>
                </c:pt>
                <c:pt idx="5853">
                  <c:v>1.3263579999999999</c:v>
                </c:pt>
                <c:pt idx="5854">
                  <c:v>1.324611</c:v>
                </c:pt>
                <c:pt idx="5855">
                  <c:v>1.316287</c:v>
                </c:pt>
                <c:pt idx="5856">
                  <c:v>1.3267629999999999</c:v>
                </c:pt>
                <c:pt idx="5857">
                  <c:v>1.324125</c:v>
                </c:pt>
                <c:pt idx="5858">
                  <c:v>1.320433</c:v>
                </c:pt>
                <c:pt idx="5859">
                  <c:v>1.320044</c:v>
                </c:pt>
                <c:pt idx="5860">
                  <c:v>1.318975</c:v>
                </c:pt>
                <c:pt idx="5861">
                  <c:v>1.3070010000000001</c:v>
                </c:pt>
                <c:pt idx="5862">
                  <c:v>1.3259860000000001</c:v>
                </c:pt>
                <c:pt idx="5863">
                  <c:v>1.3253060000000001</c:v>
                </c:pt>
                <c:pt idx="5864">
                  <c:v>1.3111870000000001</c:v>
                </c:pt>
                <c:pt idx="5865">
                  <c:v>1.3145929999999999</c:v>
                </c:pt>
                <c:pt idx="5866">
                  <c:v>1.3173699999999999</c:v>
                </c:pt>
                <c:pt idx="5867">
                  <c:v>1.3165910000000001</c:v>
                </c:pt>
                <c:pt idx="5868">
                  <c:v>1.3137220000000001</c:v>
                </c:pt>
                <c:pt idx="5869">
                  <c:v>1.312754</c:v>
                </c:pt>
                <c:pt idx="5870">
                  <c:v>1.3101689999999999</c:v>
                </c:pt>
                <c:pt idx="5871">
                  <c:v>1.3176939999999999</c:v>
                </c:pt>
                <c:pt idx="5872">
                  <c:v>1.314916</c:v>
                </c:pt>
                <c:pt idx="5873">
                  <c:v>1.3019019999999999</c:v>
                </c:pt>
                <c:pt idx="5874">
                  <c:v>1.303733</c:v>
                </c:pt>
                <c:pt idx="5875">
                  <c:v>1.3093129999999999</c:v>
                </c:pt>
                <c:pt idx="5876">
                  <c:v>1.3046549999999999</c:v>
                </c:pt>
                <c:pt idx="5877">
                  <c:v>1.2898449999999999</c:v>
                </c:pt>
                <c:pt idx="5878">
                  <c:v>1.302745</c:v>
                </c:pt>
                <c:pt idx="5879">
                  <c:v>1.311655</c:v>
                </c:pt>
                <c:pt idx="5880">
                  <c:v>1.3012220000000001</c:v>
                </c:pt>
                <c:pt idx="5881">
                  <c:v>1.298548</c:v>
                </c:pt>
                <c:pt idx="5882">
                  <c:v>1.2979480000000001</c:v>
                </c:pt>
                <c:pt idx="5883">
                  <c:v>1.2998130000000001</c:v>
                </c:pt>
                <c:pt idx="5884">
                  <c:v>1.2996179999999999</c:v>
                </c:pt>
                <c:pt idx="5885">
                  <c:v>1.2961959999999999</c:v>
                </c:pt>
                <c:pt idx="5886">
                  <c:v>1.3030200000000001</c:v>
                </c:pt>
                <c:pt idx="5887">
                  <c:v>1.290397</c:v>
                </c:pt>
                <c:pt idx="5888">
                  <c:v>1.2963899999999999</c:v>
                </c:pt>
                <c:pt idx="5889">
                  <c:v>1.29918</c:v>
                </c:pt>
                <c:pt idx="5890">
                  <c:v>1.279798</c:v>
                </c:pt>
                <c:pt idx="5891">
                  <c:v>1.2947029999999999</c:v>
                </c:pt>
                <c:pt idx="5892">
                  <c:v>1.3049949999999999</c:v>
                </c:pt>
                <c:pt idx="5893">
                  <c:v>1.288918</c:v>
                </c:pt>
                <c:pt idx="5894">
                  <c:v>1.2921860000000001</c:v>
                </c:pt>
                <c:pt idx="5895">
                  <c:v>1.2859400000000001</c:v>
                </c:pt>
                <c:pt idx="5896">
                  <c:v>1.284084</c:v>
                </c:pt>
                <c:pt idx="5897">
                  <c:v>1.276972</c:v>
                </c:pt>
                <c:pt idx="5898">
                  <c:v>1.2885599999999999</c:v>
                </c:pt>
                <c:pt idx="5899">
                  <c:v>1.283938</c:v>
                </c:pt>
                <c:pt idx="5900">
                  <c:v>1.288235</c:v>
                </c:pt>
                <c:pt idx="5901">
                  <c:v>1.288446</c:v>
                </c:pt>
                <c:pt idx="5902">
                  <c:v>1.281722</c:v>
                </c:pt>
                <c:pt idx="5903">
                  <c:v>1.278019</c:v>
                </c:pt>
                <c:pt idx="5904">
                  <c:v>1.2848170000000001</c:v>
                </c:pt>
                <c:pt idx="5905">
                  <c:v>1.2792269999999999</c:v>
                </c:pt>
                <c:pt idx="5906">
                  <c:v>1.2799609999999999</c:v>
                </c:pt>
                <c:pt idx="5907">
                  <c:v>1.2784439999999999</c:v>
                </c:pt>
                <c:pt idx="5908">
                  <c:v>1.292559</c:v>
                </c:pt>
                <c:pt idx="5909">
                  <c:v>1.2858750000000001</c:v>
                </c:pt>
                <c:pt idx="5910">
                  <c:v>1.2774479999999999</c:v>
                </c:pt>
                <c:pt idx="5911">
                  <c:v>1.2737419999999999</c:v>
                </c:pt>
                <c:pt idx="5912">
                  <c:v>1.268996</c:v>
                </c:pt>
                <c:pt idx="5913">
                  <c:v>1.2649760000000001</c:v>
                </c:pt>
                <c:pt idx="5914">
                  <c:v>1.2665059999999999</c:v>
                </c:pt>
                <c:pt idx="5915">
                  <c:v>1.2595000000000001</c:v>
                </c:pt>
                <c:pt idx="5916">
                  <c:v>1.274278</c:v>
                </c:pt>
                <c:pt idx="5917">
                  <c:v>1.2714840000000001</c:v>
                </c:pt>
                <c:pt idx="5918">
                  <c:v>1.263787</c:v>
                </c:pt>
                <c:pt idx="5919">
                  <c:v>1.2681659999999999</c:v>
                </c:pt>
                <c:pt idx="5920">
                  <c:v>1.2741640000000001</c:v>
                </c:pt>
                <c:pt idx="5921">
                  <c:v>1.264748</c:v>
                </c:pt>
                <c:pt idx="5922">
                  <c:v>1.261652</c:v>
                </c:pt>
                <c:pt idx="5923">
                  <c:v>1.268508</c:v>
                </c:pt>
                <c:pt idx="5924">
                  <c:v>1.2659689999999999</c:v>
                </c:pt>
                <c:pt idx="5925">
                  <c:v>1.2645850000000001</c:v>
                </c:pt>
                <c:pt idx="5926">
                  <c:v>1.259042</c:v>
                </c:pt>
                <c:pt idx="5927">
                  <c:v>1.260788</c:v>
                </c:pt>
                <c:pt idx="5928">
                  <c:v>1.2591889999999999</c:v>
                </c:pt>
                <c:pt idx="5929">
                  <c:v>1.2675970000000001</c:v>
                </c:pt>
                <c:pt idx="5930">
                  <c:v>1.2538990000000001</c:v>
                </c:pt>
                <c:pt idx="5931">
                  <c:v>1.255533</c:v>
                </c:pt>
                <c:pt idx="5932">
                  <c:v>1.253082</c:v>
                </c:pt>
                <c:pt idx="5933">
                  <c:v>1.261244</c:v>
                </c:pt>
                <c:pt idx="5934">
                  <c:v>1.2459979999999999</c:v>
                </c:pt>
                <c:pt idx="5935">
                  <c:v>1.2518400000000001</c:v>
                </c:pt>
                <c:pt idx="5936">
                  <c:v>1.253409</c:v>
                </c:pt>
                <c:pt idx="5937">
                  <c:v>1.2559910000000001</c:v>
                </c:pt>
                <c:pt idx="5938">
                  <c:v>1.2438009999999999</c:v>
                </c:pt>
                <c:pt idx="5939">
                  <c:v>1.2498279999999999</c:v>
                </c:pt>
                <c:pt idx="5940">
                  <c:v>1.2439819999999999</c:v>
                </c:pt>
                <c:pt idx="5941">
                  <c:v>1.2517419999999999</c:v>
                </c:pt>
                <c:pt idx="5942">
                  <c:v>1.2449490000000001</c:v>
                </c:pt>
                <c:pt idx="5943">
                  <c:v>1.24793</c:v>
                </c:pt>
                <c:pt idx="5944">
                  <c:v>1.2381249999999999</c:v>
                </c:pt>
                <c:pt idx="5945">
                  <c:v>1.245539</c:v>
                </c:pt>
                <c:pt idx="5946">
                  <c:v>1.2385200000000001</c:v>
                </c:pt>
                <c:pt idx="5947">
                  <c:v>1.2382899999999999</c:v>
                </c:pt>
                <c:pt idx="5948">
                  <c:v>1.24657</c:v>
                </c:pt>
                <c:pt idx="5949">
                  <c:v>1.241063</c:v>
                </c:pt>
                <c:pt idx="5950">
                  <c:v>1.2365409999999999</c:v>
                </c:pt>
                <c:pt idx="5951">
                  <c:v>1.228923</c:v>
                </c:pt>
                <c:pt idx="5952">
                  <c:v>1.2409650000000001</c:v>
                </c:pt>
                <c:pt idx="5953">
                  <c:v>1.2339279999999999</c:v>
                </c:pt>
                <c:pt idx="5954">
                  <c:v>1.2442610000000001</c:v>
                </c:pt>
                <c:pt idx="5955">
                  <c:v>1.2425889999999999</c:v>
                </c:pt>
                <c:pt idx="5956">
                  <c:v>1.241277</c:v>
                </c:pt>
                <c:pt idx="5957">
                  <c:v>1.238421</c:v>
                </c:pt>
                <c:pt idx="5958">
                  <c:v>1.2319500000000001</c:v>
                </c:pt>
                <c:pt idx="5959">
                  <c:v>1.2314099999999999</c:v>
                </c:pt>
                <c:pt idx="5960">
                  <c:v>1.229954</c:v>
                </c:pt>
                <c:pt idx="5961">
                  <c:v>1.228448</c:v>
                </c:pt>
                <c:pt idx="5962">
                  <c:v>1.2205980000000001</c:v>
                </c:pt>
                <c:pt idx="5963">
                  <c:v>1.2342390000000001</c:v>
                </c:pt>
                <c:pt idx="5964">
                  <c:v>1.224288</c:v>
                </c:pt>
                <c:pt idx="5965">
                  <c:v>1.2306250000000001</c:v>
                </c:pt>
                <c:pt idx="5966">
                  <c:v>1.2270239999999999</c:v>
                </c:pt>
                <c:pt idx="5967">
                  <c:v>1.230281</c:v>
                </c:pt>
                <c:pt idx="5968">
                  <c:v>1.2316879999999999</c:v>
                </c:pt>
                <c:pt idx="5969">
                  <c:v>1.2278089999999999</c:v>
                </c:pt>
                <c:pt idx="5970">
                  <c:v>1.220253</c:v>
                </c:pt>
                <c:pt idx="5971">
                  <c:v>1.2204660000000001</c:v>
                </c:pt>
                <c:pt idx="5972">
                  <c:v>1.2223040000000001</c:v>
                </c:pt>
                <c:pt idx="5973">
                  <c:v>1.221287</c:v>
                </c:pt>
                <c:pt idx="5974">
                  <c:v>1.2181679999999999</c:v>
                </c:pt>
                <c:pt idx="5975">
                  <c:v>1.222369</c:v>
                </c:pt>
                <c:pt idx="5976">
                  <c:v>1.214718</c:v>
                </c:pt>
                <c:pt idx="5977">
                  <c:v>1.21577</c:v>
                </c:pt>
                <c:pt idx="5978">
                  <c:v>1.2175769999999999</c:v>
                </c:pt>
                <c:pt idx="5979">
                  <c:v>1.209058</c:v>
                </c:pt>
                <c:pt idx="5980">
                  <c:v>1.2054009999999999</c:v>
                </c:pt>
                <c:pt idx="5981">
                  <c:v>1.2111810000000001</c:v>
                </c:pt>
                <c:pt idx="5982">
                  <c:v>1.209865</c:v>
                </c:pt>
                <c:pt idx="5983">
                  <c:v>1.2062079999999999</c:v>
                </c:pt>
                <c:pt idx="5984">
                  <c:v>1.209174</c:v>
                </c:pt>
                <c:pt idx="5985">
                  <c:v>1.2148000000000001</c:v>
                </c:pt>
                <c:pt idx="5986">
                  <c:v>1.199444</c:v>
                </c:pt>
                <c:pt idx="5987">
                  <c:v>1.2179549999999999</c:v>
                </c:pt>
                <c:pt idx="5988">
                  <c:v>1.208548</c:v>
                </c:pt>
                <c:pt idx="5989">
                  <c:v>1.212761</c:v>
                </c:pt>
                <c:pt idx="5990">
                  <c:v>1.209074</c:v>
                </c:pt>
                <c:pt idx="5991">
                  <c:v>1.2115929999999999</c:v>
                </c:pt>
                <c:pt idx="5992">
                  <c:v>1.209865</c:v>
                </c:pt>
                <c:pt idx="5993">
                  <c:v>1.2060109999999999</c:v>
                </c:pt>
                <c:pt idx="5994">
                  <c:v>1.2043950000000001</c:v>
                </c:pt>
                <c:pt idx="5995">
                  <c:v>1.213633</c:v>
                </c:pt>
                <c:pt idx="5996">
                  <c:v>1.2126790000000001</c:v>
                </c:pt>
                <c:pt idx="5997">
                  <c:v>1.202779</c:v>
                </c:pt>
                <c:pt idx="5998">
                  <c:v>1.2040649999999999</c:v>
                </c:pt>
                <c:pt idx="5999">
                  <c:v>1.1957629999999999</c:v>
                </c:pt>
                <c:pt idx="6000">
                  <c:v>1.1986870000000001</c:v>
                </c:pt>
                <c:pt idx="6001">
                  <c:v>1.2126459999999999</c:v>
                </c:pt>
                <c:pt idx="6002">
                  <c:v>1.200385</c:v>
                </c:pt>
                <c:pt idx="6003">
                  <c:v>1.198588</c:v>
                </c:pt>
                <c:pt idx="6004">
                  <c:v>1.195171</c:v>
                </c:pt>
                <c:pt idx="6005">
                  <c:v>1.2049890000000001</c:v>
                </c:pt>
                <c:pt idx="6006">
                  <c:v>1.1953689999999999</c:v>
                </c:pt>
                <c:pt idx="6007">
                  <c:v>1.199427</c:v>
                </c:pt>
                <c:pt idx="6008">
                  <c:v>1.203109</c:v>
                </c:pt>
                <c:pt idx="6009">
                  <c:v>1.19499</c:v>
                </c:pt>
                <c:pt idx="6010">
                  <c:v>1.1941850000000001</c:v>
                </c:pt>
                <c:pt idx="6011">
                  <c:v>1.192885</c:v>
                </c:pt>
                <c:pt idx="6012">
                  <c:v>1.191454</c:v>
                </c:pt>
                <c:pt idx="6013">
                  <c:v>1.1932970000000001</c:v>
                </c:pt>
                <c:pt idx="6014">
                  <c:v>1.1924250000000001</c:v>
                </c:pt>
                <c:pt idx="6015">
                  <c:v>1.195122</c:v>
                </c:pt>
                <c:pt idx="6016">
                  <c:v>1.189017</c:v>
                </c:pt>
                <c:pt idx="6017">
                  <c:v>1.193527</c:v>
                </c:pt>
                <c:pt idx="6018">
                  <c:v>1.193856</c:v>
                </c:pt>
                <c:pt idx="6019">
                  <c:v>1.1913720000000001</c:v>
                </c:pt>
                <c:pt idx="6020">
                  <c:v>1.1971430000000001</c:v>
                </c:pt>
                <c:pt idx="6021">
                  <c:v>1.1840889999999999</c:v>
                </c:pt>
                <c:pt idx="6022">
                  <c:v>1.1858040000000001</c:v>
                </c:pt>
                <c:pt idx="6023">
                  <c:v>1.1817960000000001</c:v>
                </c:pt>
                <c:pt idx="6024">
                  <c:v>1.184337</c:v>
                </c:pt>
                <c:pt idx="6025">
                  <c:v>1.1790879999999999</c:v>
                </c:pt>
                <c:pt idx="6026">
                  <c:v>1.188078</c:v>
                </c:pt>
                <c:pt idx="6027">
                  <c:v>1.1778820000000001</c:v>
                </c:pt>
                <c:pt idx="6028">
                  <c:v>1.1817960000000001</c:v>
                </c:pt>
                <c:pt idx="6029">
                  <c:v>1.186315</c:v>
                </c:pt>
                <c:pt idx="6030">
                  <c:v>1.1847319999999999</c:v>
                </c:pt>
                <c:pt idx="6031">
                  <c:v>1.174526</c:v>
                </c:pt>
                <c:pt idx="6032">
                  <c:v>1.182868</c:v>
                </c:pt>
                <c:pt idx="6033">
                  <c:v>1.1808879999999999</c:v>
                </c:pt>
                <c:pt idx="6034">
                  <c:v>1.1702379999999999</c:v>
                </c:pt>
                <c:pt idx="6035">
                  <c:v>1.1879960000000001</c:v>
                </c:pt>
                <c:pt idx="6036">
                  <c:v>1.176593</c:v>
                </c:pt>
                <c:pt idx="6037">
                  <c:v>1.1777</c:v>
                </c:pt>
                <c:pt idx="6038">
                  <c:v>1.1821090000000001</c:v>
                </c:pt>
                <c:pt idx="6039">
                  <c:v>1.1893629999999999</c:v>
                </c:pt>
                <c:pt idx="6040">
                  <c:v>1.181003</c:v>
                </c:pt>
                <c:pt idx="6041">
                  <c:v>1.1749890000000001</c:v>
                </c:pt>
                <c:pt idx="6042">
                  <c:v>1.1720600000000001</c:v>
                </c:pt>
                <c:pt idx="6043">
                  <c:v>1.174261</c:v>
                </c:pt>
                <c:pt idx="6044">
                  <c:v>1.172987</c:v>
                </c:pt>
                <c:pt idx="6045">
                  <c:v>1.1683159999999999</c:v>
                </c:pt>
                <c:pt idx="6046">
                  <c:v>1.1714469999999999</c:v>
                </c:pt>
                <c:pt idx="6047">
                  <c:v>1.1692279999999999</c:v>
                </c:pt>
                <c:pt idx="6048">
                  <c:v>1.1775679999999999</c:v>
                </c:pt>
                <c:pt idx="6049">
                  <c:v>1.1781619999999999</c:v>
                </c:pt>
                <c:pt idx="6050">
                  <c:v>1.1709670000000001</c:v>
                </c:pt>
                <c:pt idx="6051">
                  <c:v>1.1684330000000001</c:v>
                </c:pt>
                <c:pt idx="6052">
                  <c:v>1.1729369999999999</c:v>
                </c:pt>
                <c:pt idx="6053">
                  <c:v>1.170404</c:v>
                </c:pt>
                <c:pt idx="6054">
                  <c:v>1.173516</c:v>
                </c:pt>
                <c:pt idx="6055">
                  <c:v>1.1643859999999999</c:v>
                </c:pt>
                <c:pt idx="6056">
                  <c:v>1.163889</c:v>
                </c:pt>
                <c:pt idx="6057">
                  <c:v>1.1752199999999999</c:v>
                </c:pt>
                <c:pt idx="6058">
                  <c:v>1.169575</c:v>
                </c:pt>
                <c:pt idx="6059">
                  <c:v>1.166658</c:v>
                </c:pt>
                <c:pt idx="6060">
                  <c:v>1.155292</c:v>
                </c:pt>
                <c:pt idx="6061">
                  <c:v>1.1676040000000001</c:v>
                </c:pt>
                <c:pt idx="6062">
                  <c:v>1.1619630000000001</c:v>
                </c:pt>
                <c:pt idx="6063">
                  <c:v>1.1642030000000001</c:v>
                </c:pt>
                <c:pt idx="6064">
                  <c:v>1.163125</c:v>
                </c:pt>
                <c:pt idx="6065">
                  <c:v>1.1596390000000001</c:v>
                </c:pt>
                <c:pt idx="6066">
                  <c:v>1.168615</c:v>
                </c:pt>
                <c:pt idx="6067">
                  <c:v>1.1604350000000001</c:v>
                </c:pt>
                <c:pt idx="6068">
                  <c:v>1.16266</c:v>
                </c:pt>
                <c:pt idx="6069">
                  <c:v>1.160717</c:v>
                </c:pt>
                <c:pt idx="6070">
                  <c:v>1.1639379999999999</c:v>
                </c:pt>
                <c:pt idx="6071">
                  <c:v>1.161764</c:v>
                </c:pt>
                <c:pt idx="6072">
                  <c:v>1.161233</c:v>
                </c:pt>
                <c:pt idx="6073">
                  <c:v>1.1568290000000001</c:v>
                </c:pt>
                <c:pt idx="6074">
                  <c:v>1.156102</c:v>
                </c:pt>
                <c:pt idx="6075">
                  <c:v>1.1643699999999999</c:v>
                </c:pt>
                <c:pt idx="6076">
                  <c:v>1.1669240000000001</c:v>
                </c:pt>
                <c:pt idx="6077">
                  <c:v>1.160053</c:v>
                </c:pt>
                <c:pt idx="6078">
                  <c:v>1.1637230000000001</c:v>
                </c:pt>
                <c:pt idx="6079">
                  <c:v>1.159805</c:v>
                </c:pt>
                <c:pt idx="6080">
                  <c:v>1.1685479999999999</c:v>
                </c:pt>
                <c:pt idx="6081">
                  <c:v>1.157375</c:v>
                </c:pt>
                <c:pt idx="6082">
                  <c:v>1.1583829999999999</c:v>
                </c:pt>
                <c:pt idx="6083">
                  <c:v>1.1532070000000001</c:v>
                </c:pt>
                <c:pt idx="6084">
                  <c:v>1.146331</c:v>
                </c:pt>
                <c:pt idx="6085">
                  <c:v>1.148901</c:v>
                </c:pt>
                <c:pt idx="6086">
                  <c:v>1.1623939999999999</c:v>
                </c:pt>
                <c:pt idx="6087">
                  <c:v>1.1491</c:v>
                </c:pt>
                <c:pt idx="6088">
                  <c:v>1.158846</c:v>
                </c:pt>
                <c:pt idx="6089">
                  <c:v>1.159821</c:v>
                </c:pt>
                <c:pt idx="6090">
                  <c:v>1.1584000000000001</c:v>
                </c:pt>
                <c:pt idx="6091">
                  <c:v>1.1496960000000001</c:v>
                </c:pt>
                <c:pt idx="6092">
                  <c:v>1.158879</c:v>
                </c:pt>
                <c:pt idx="6093">
                  <c:v>1.155837</c:v>
                </c:pt>
                <c:pt idx="6094">
                  <c:v>1.1502429999999999</c:v>
                </c:pt>
                <c:pt idx="6095">
                  <c:v>1.1417839999999999</c:v>
                </c:pt>
                <c:pt idx="6096">
                  <c:v>1.14852</c:v>
                </c:pt>
                <c:pt idx="6097">
                  <c:v>1.1514359999999999</c:v>
                </c:pt>
                <c:pt idx="6098">
                  <c:v>1.1543319999999999</c:v>
                </c:pt>
                <c:pt idx="6099">
                  <c:v>1.1557550000000001</c:v>
                </c:pt>
                <c:pt idx="6100">
                  <c:v>1.1491659999999999</c:v>
                </c:pt>
                <c:pt idx="6101">
                  <c:v>1.13866</c:v>
                </c:pt>
                <c:pt idx="6102">
                  <c:v>1.1471769999999999</c:v>
                </c:pt>
                <c:pt idx="6103">
                  <c:v>1.154828</c:v>
                </c:pt>
                <c:pt idx="6104">
                  <c:v>1.145634</c:v>
                </c:pt>
                <c:pt idx="6105">
                  <c:v>1.1381939999999999</c:v>
                </c:pt>
                <c:pt idx="6106">
                  <c:v>1.150806</c:v>
                </c:pt>
                <c:pt idx="6107">
                  <c:v>1.1473260000000001</c:v>
                </c:pt>
                <c:pt idx="6108">
                  <c:v>1.1413690000000001</c:v>
                </c:pt>
                <c:pt idx="6109">
                  <c:v>1.133869</c:v>
                </c:pt>
                <c:pt idx="6110">
                  <c:v>1.14175</c:v>
                </c:pt>
                <c:pt idx="6111">
                  <c:v>1.1319539999999999</c:v>
                </c:pt>
                <c:pt idx="6112">
                  <c:v>1.1465460000000001</c:v>
                </c:pt>
                <c:pt idx="6113">
                  <c:v>1.1433610000000001</c:v>
                </c:pt>
                <c:pt idx="6114">
                  <c:v>1.139923</c:v>
                </c:pt>
                <c:pt idx="6115">
                  <c:v>1.145054</c:v>
                </c:pt>
                <c:pt idx="6116">
                  <c:v>1.1300380000000001</c:v>
                </c:pt>
                <c:pt idx="6117">
                  <c:v>1.1444399999999999</c:v>
                </c:pt>
                <c:pt idx="6118">
                  <c:v>1.1360490000000001</c:v>
                </c:pt>
                <c:pt idx="6119">
                  <c:v>1.1446890000000001</c:v>
                </c:pt>
                <c:pt idx="6120">
                  <c:v>1.143743</c:v>
                </c:pt>
                <c:pt idx="6121">
                  <c:v>1.142631</c:v>
                </c:pt>
                <c:pt idx="6122">
                  <c:v>1.1320209999999999</c:v>
                </c:pt>
                <c:pt idx="6123">
                  <c:v>1.1348009999999999</c:v>
                </c:pt>
                <c:pt idx="6124">
                  <c:v>1.136282</c:v>
                </c:pt>
                <c:pt idx="6125">
                  <c:v>1.133786</c:v>
                </c:pt>
                <c:pt idx="6126">
                  <c:v>1.142714</c:v>
                </c:pt>
                <c:pt idx="6127">
                  <c:v>1.1380950000000001</c:v>
                </c:pt>
                <c:pt idx="6128">
                  <c:v>1.139707</c:v>
                </c:pt>
                <c:pt idx="6129">
                  <c:v>1.1424479999999999</c:v>
                </c:pt>
                <c:pt idx="6130">
                  <c:v>1.1335029999999999</c:v>
                </c:pt>
                <c:pt idx="6131">
                  <c:v>1.139707</c:v>
                </c:pt>
                <c:pt idx="6132">
                  <c:v>1.130288</c:v>
                </c:pt>
                <c:pt idx="6133">
                  <c:v>1.1330530000000001</c:v>
                </c:pt>
                <c:pt idx="6134">
                  <c:v>1.1308039999999999</c:v>
                </c:pt>
                <c:pt idx="6135">
                  <c:v>1.1317379999999999</c:v>
                </c:pt>
                <c:pt idx="6136">
                  <c:v>1.135667</c:v>
                </c:pt>
                <c:pt idx="6137">
                  <c:v>1.130871</c:v>
                </c:pt>
                <c:pt idx="6138">
                  <c:v>1.134984</c:v>
                </c:pt>
                <c:pt idx="6139">
                  <c:v>1.1368640000000001</c:v>
                </c:pt>
                <c:pt idx="6140">
                  <c:v>1.131437</c:v>
                </c:pt>
                <c:pt idx="6141">
                  <c:v>1.1301049999999999</c:v>
                </c:pt>
                <c:pt idx="6142">
                  <c:v>1.130188</c:v>
                </c:pt>
                <c:pt idx="6143">
                  <c:v>1.1353340000000001</c:v>
                </c:pt>
                <c:pt idx="6144">
                  <c:v>1.132071</c:v>
                </c:pt>
                <c:pt idx="6145">
                  <c:v>1.130854</c:v>
                </c:pt>
                <c:pt idx="6146">
                  <c:v>1.124784</c:v>
                </c:pt>
                <c:pt idx="6147">
                  <c:v>1.1282540000000001</c:v>
                </c:pt>
                <c:pt idx="6148">
                  <c:v>1.127804</c:v>
                </c:pt>
                <c:pt idx="6149">
                  <c:v>1.115051</c:v>
                </c:pt>
                <c:pt idx="6150">
                  <c:v>1.130271</c:v>
                </c:pt>
                <c:pt idx="6151">
                  <c:v>1.1339859999999999</c:v>
                </c:pt>
                <c:pt idx="6152">
                  <c:v>1.1316040000000001</c:v>
                </c:pt>
                <c:pt idx="6153">
                  <c:v>1.1230469999999999</c:v>
                </c:pt>
                <c:pt idx="6154">
                  <c:v>1.122096</c:v>
                </c:pt>
                <c:pt idx="6155">
                  <c:v>1.1240829999999999</c:v>
                </c:pt>
                <c:pt idx="6156">
                  <c:v>1.1245000000000001</c:v>
                </c:pt>
                <c:pt idx="6157">
                  <c:v>1.1262190000000001</c:v>
                </c:pt>
                <c:pt idx="6158">
                  <c:v>1.1324700000000001</c:v>
                </c:pt>
                <c:pt idx="6159">
                  <c:v>1.1323540000000001</c:v>
                </c:pt>
                <c:pt idx="6160">
                  <c:v>1.141451</c:v>
                </c:pt>
                <c:pt idx="6161">
                  <c:v>1.115467</c:v>
                </c:pt>
                <c:pt idx="6162">
                  <c:v>1.131804</c:v>
                </c:pt>
                <c:pt idx="6163">
                  <c:v>1.118012</c:v>
                </c:pt>
                <c:pt idx="6164">
                  <c:v>1.118727</c:v>
                </c:pt>
                <c:pt idx="6165">
                  <c:v>1.129338</c:v>
                </c:pt>
                <c:pt idx="6166">
                  <c:v>1.131121</c:v>
                </c:pt>
                <c:pt idx="6167">
                  <c:v>1.118743</c:v>
                </c:pt>
                <c:pt idx="6168">
                  <c:v>1.122212</c:v>
                </c:pt>
                <c:pt idx="6169">
                  <c:v>1.130255</c:v>
                </c:pt>
                <c:pt idx="6170">
                  <c:v>1.1172800000000001</c:v>
                </c:pt>
                <c:pt idx="6171">
                  <c:v>1.1375630000000001</c:v>
                </c:pt>
                <c:pt idx="6172">
                  <c:v>1.1253679999999999</c:v>
                </c:pt>
                <c:pt idx="6173">
                  <c:v>1.1230640000000001</c:v>
                </c:pt>
                <c:pt idx="6174">
                  <c:v>1.121461</c:v>
                </c:pt>
                <c:pt idx="6175">
                  <c:v>1.115184</c:v>
                </c:pt>
                <c:pt idx="6176">
                  <c:v>1.1265529999999999</c:v>
                </c:pt>
                <c:pt idx="6177">
                  <c:v>1.1217440000000001</c:v>
                </c:pt>
                <c:pt idx="6178">
                  <c:v>1.1153999999999999</c:v>
                </c:pt>
                <c:pt idx="6179">
                  <c:v>1.124584</c:v>
                </c:pt>
                <c:pt idx="6180">
                  <c:v>1.1137189999999999</c:v>
                </c:pt>
                <c:pt idx="6181">
                  <c:v>1.1167309999999999</c:v>
                </c:pt>
                <c:pt idx="6182">
                  <c:v>1.1183110000000001</c:v>
                </c:pt>
                <c:pt idx="6183">
                  <c:v>1.116266</c:v>
                </c:pt>
                <c:pt idx="6184">
                  <c:v>1.117597</c:v>
                </c:pt>
                <c:pt idx="6185">
                  <c:v>1.1226130000000001</c:v>
                </c:pt>
                <c:pt idx="6186">
                  <c:v>1.1157330000000001</c:v>
                </c:pt>
                <c:pt idx="6187">
                  <c:v>1.117629</c:v>
                </c:pt>
                <c:pt idx="6188">
                  <c:v>1.1107039999999999</c:v>
                </c:pt>
                <c:pt idx="6189">
                  <c:v>1.1131530000000001</c:v>
                </c:pt>
                <c:pt idx="6190">
                  <c:v>1.1164989999999999</c:v>
                </c:pt>
                <c:pt idx="6191">
                  <c:v>1.116249</c:v>
                </c:pt>
                <c:pt idx="6192">
                  <c:v>1.1230979999999999</c:v>
                </c:pt>
                <c:pt idx="6193">
                  <c:v>1.120406</c:v>
                </c:pt>
                <c:pt idx="6194">
                  <c:v>1.113685</c:v>
                </c:pt>
                <c:pt idx="6195">
                  <c:v>1.1115710000000001</c:v>
                </c:pt>
                <c:pt idx="6196">
                  <c:v>1.1138520000000001</c:v>
                </c:pt>
                <c:pt idx="6197">
                  <c:v>1.1148340000000001</c:v>
                </c:pt>
                <c:pt idx="6198">
                  <c:v>1.116781</c:v>
                </c:pt>
                <c:pt idx="6199">
                  <c:v>1.115051</c:v>
                </c:pt>
                <c:pt idx="6200">
                  <c:v>1.11052</c:v>
                </c:pt>
                <c:pt idx="6201">
                  <c:v>1.115583</c:v>
                </c:pt>
                <c:pt idx="6202">
                  <c:v>1.118511</c:v>
                </c:pt>
                <c:pt idx="6203">
                  <c:v>1.116465</c:v>
                </c:pt>
                <c:pt idx="6204">
                  <c:v>1.1058840000000001</c:v>
                </c:pt>
                <c:pt idx="6205">
                  <c:v>1.109137</c:v>
                </c:pt>
                <c:pt idx="6206">
                  <c:v>1.108887</c:v>
                </c:pt>
                <c:pt idx="6207">
                  <c:v>1.1077030000000001</c:v>
                </c:pt>
                <c:pt idx="6208">
                  <c:v>1.1066020000000001</c:v>
                </c:pt>
                <c:pt idx="6209">
                  <c:v>1.1128359999999999</c:v>
                </c:pt>
                <c:pt idx="6210">
                  <c:v>1.1142510000000001</c:v>
                </c:pt>
                <c:pt idx="6211">
                  <c:v>1.106284</c:v>
                </c:pt>
                <c:pt idx="6212">
                  <c:v>1.1094539999999999</c:v>
                </c:pt>
                <c:pt idx="6213">
                  <c:v>1.1028119999999999</c:v>
                </c:pt>
                <c:pt idx="6214">
                  <c:v>1.1076189999999999</c:v>
                </c:pt>
                <c:pt idx="6215">
                  <c:v>1.102444</c:v>
                </c:pt>
                <c:pt idx="6216">
                  <c:v>1.1088530000000001</c:v>
                </c:pt>
                <c:pt idx="6217">
                  <c:v>1.0993520000000001</c:v>
                </c:pt>
                <c:pt idx="6218">
                  <c:v>1.110754</c:v>
                </c:pt>
                <c:pt idx="6219">
                  <c:v>1.114168</c:v>
                </c:pt>
                <c:pt idx="6220">
                  <c:v>1.106301</c:v>
                </c:pt>
                <c:pt idx="6221">
                  <c:v>1.108503</c:v>
                </c:pt>
                <c:pt idx="6222">
                  <c:v>1.0970930000000001</c:v>
                </c:pt>
                <c:pt idx="6223">
                  <c:v>1.104732</c:v>
                </c:pt>
                <c:pt idx="6224">
                  <c:v>1.0990009999999999</c:v>
                </c:pt>
                <c:pt idx="6225">
                  <c:v>1.104231</c:v>
                </c:pt>
                <c:pt idx="6226">
                  <c:v>1.1134850000000001</c:v>
                </c:pt>
                <c:pt idx="6227">
                  <c:v>1.0996859999999999</c:v>
                </c:pt>
                <c:pt idx="6228">
                  <c:v>1.1051660000000001</c:v>
                </c:pt>
                <c:pt idx="6229">
                  <c:v>1.1051500000000001</c:v>
                </c:pt>
                <c:pt idx="6230">
                  <c:v>1.0997030000000001</c:v>
                </c:pt>
                <c:pt idx="6231">
                  <c:v>1.1011740000000001</c:v>
                </c:pt>
                <c:pt idx="6232">
                  <c:v>1.108387</c:v>
                </c:pt>
                <c:pt idx="6233">
                  <c:v>1.0971599999999999</c:v>
                </c:pt>
                <c:pt idx="6234">
                  <c:v>1.0959890000000001</c:v>
                </c:pt>
                <c:pt idx="6235">
                  <c:v>1.101542</c:v>
                </c:pt>
                <c:pt idx="6236">
                  <c:v>1.104816</c:v>
                </c:pt>
                <c:pt idx="6237">
                  <c:v>1.108403</c:v>
                </c:pt>
                <c:pt idx="6238">
                  <c:v>1.104832</c:v>
                </c:pt>
                <c:pt idx="6239">
                  <c:v>1.0979300000000001</c:v>
                </c:pt>
                <c:pt idx="6240">
                  <c:v>1.1022099999999999</c:v>
                </c:pt>
                <c:pt idx="6241">
                  <c:v>1.1007400000000001</c:v>
                </c:pt>
                <c:pt idx="6242">
                  <c:v>1.0989009999999999</c:v>
                </c:pt>
                <c:pt idx="6243">
                  <c:v>1.1021939999999999</c:v>
                </c:pt>
                <c:pt idx="6244">
                  <c:v>1.106535</c:v>
                </c:pt>
                <c:pt idx="6245">
                  <c:v>1.1007899999999999</c:v>
                </c:pt>
                <c:pt idx="6246">
                  <c:v>1.098533</c:v>
                </c:pt>
                <c:pt idx="6247">
                  <c:v>1.101224</c:v>
                </c:pt>
                <c:pt idx="6248">
                  <c:v>1.1030120000000001</c:v>
                </c:pt>
                <c:pt idx="6249">
                  <c:v>1.096625</c:v>
                </c:pt>
                <c:pt idx="6250">
                  <c:v>1.1033459999999999</c:v>
                </c:pt>
                <c:pt idx="6251">
                  <c:v>1.0970930000000001</c:v>
                </c:pt>
                <c:pt idx="6252">
                  <c:v>1.093126</c:v>
                </c:pt>
                <c:pt idx="6253">
                  <c:v>1.0974120000000001</c:v>
                </c:pt>
                <c:pt idx="6254">
                  <c:v>1.092757</c:v>
                </c:pt>
                <c:pt idx="6255">
                  <c:v>1.102778</c:v>
                </c:pt>
                <c:pt idx="6256">
                  <c:v>1.097529</c:v>
                </c:pt>
                <c:pt idx="6257">
                  <c:v>1.0948340000000001</c:v>
                </c:pt>
                <c:pt idx="6258">
                  <c:v>1.097478</c:v>
                </c:pt>
                <c:pt idx="6259">
                  <c:v>1.089623</c:v>
                </c:pt>
                <c:pt idx="6260">
                  <c:v>1.0961730000000001</c:v>
                </c:pt>
                <c:pt idx="6261">
                  <c:v>1.1058669999999999</c:v>
                </c:pt>
                <c:pt idx="6262">
                  <c:v>1.091299</c:v>
                </c:pt>
                <c:pt idx="6263">
                  <c:v>1.091618</c:v>
                </c:pt>
                <c:pt idx="6264">
                  <c:v>1.0945659999999999</c:v>
                </c:pt>
                <c:pt idx="6265">
                  <c:v>1.0905279999999999</c:v>
                </c:pt>
                <c:pt idx="6266">
                  <c:v>1.095302</c:v>
                </c:pt>
                <c:pt idx="6267">
                  <c:v>1.0912489999999999</c:v>
                </c:pt>
                <c:pt idx="6268">
                  <c:v>1.09788</c:v>
                </c:pt>
                <c:pt idx="6269">
                  <c:v>1.0998870000000001</c:v>
                </c:pt>
                <c:pt idx="6270">
                  <c:v>1.0943149999999999</c:v>
                </c:pt>
                <c:pt idx="6271">
                  <c:v>1.095102</c:v>
                </c:pt>
                <c:pt idx="6272">
                  <c:v>1.0866020000000001</c:v>
                </c:pt>
                <c:pt idx="6273">
                  <c:v>1.0894710000000001</c:v>
                </c:pt>
                <c:pt idx="6274">
                  <c:v>1.089421</c:v>
                </c:pt>
                <c:pt idx="6275">
                  <c:v>1.0936779999999999</c:v>
                </c:pt>
                <c:pt idx="6276">
                  <c:v>1.092573</c:v>
                </c:pt>
                <c:pt idx="6277">
                  <c:v>1.087458</c:v>
                </c:pt>
                <c:pt idx="6278">
                  <c:v>1.0958380000000001</c:v>
                </c:pt>
                <c:pt idx="6279">
                  <c:v>1.0842350000000001</c:v>
                </c:pt>
                <c:pt idx="6280">
                  <c:v>1.087072</c:v>
                </c:pt>
                <c:pt idx="6281">
                  <c:v>1.0909469999999999</c:v>
                </c:pt>
                <c:pt idx="6282">
                  <c:v>1.0853090000000001</c:v>
                </c:pt>
                <c:pt idx="6283">
                  <c:v>1.0916840000000001</c:v>
                </c:pt>
                <c:pt idx="6284">
                  <c:v>1.0925560000000001</c:v>
                </c:pt>
                <c:pt idx="6285">
                  <c:v>1.093008</c:v>
                </c:pt>
                <c:pt idx="6286">
                  <c:v>1.092171</c:v>
                </c:pt>
                <c:pt idx="6287">
                  <c:v>1.098449</c:v>
                </c:pt>
                <c:pt idx="6288">
                  <c:v>1.087391</c:v>
                </c:pt>
                <c:pt idx="6289">
                  <c:v>1.0927899999999999</c:v>
                </c:pt>
                <c:pt idx="6290">
                  <c:v>1.0870219999999999</c:v>
                </c:pt>
                <c:pt idx="6291">
                  <c:v>1.09026</c:v>
                </c:pt>
                <c:pt idx="6292">
                  <c:v>1.0832599999999999</c:v>
                </c:pt>
                <c:pt idx="6293">
                  <c:v>1.088414</c:v>
                </c:pt>
                <c:pt idx="6294">
                  <c:v>1.086249</c:v>
                </c:pt>
                <c:pt idx="6295">
                  <c:v>1.0851580000000001</c:v>
                </c:pt>
                <c:pt idx="6296">
                  <c:v>1.0836129999999999</c:v>
                </c:pt>
                <c:pt idx="6297">
                  <c:v>1.096876</c:v>
                </c:pt>
                <c:pt idx="6298">
                  <c:v>1.080031</c:v>
                </c:pt>
                <c:pt idx="6299">
                  <c:v>1.085914</c:v>
                </c:pt>
                <c:pt idx="6300">
                  <c:v>1.092187</c:v>
                </c:pt>
                <c:pt idx="6301">
                  <c:v>1.0884480000000001</c:v>
                </c:pt>
                <c:pt idx="6302">
                  <c:v>1.0868370000000001</c:v>
                </c:pt>
                <c:pt idx="6303">
                  <c:v>1.0818989999999999</c:v>
                </c:pt>
                <c:pt idx="6304">
                  <c:v>1.08247</c:v>
                </c:pt>
                <c:pt idx="6305">
                  <c:v>1.0863670000000001</c:v>
                </c:pt>
                <c:pt idx="6306">
                  <c:v>1.094449</c:v>
                </c:pt>
                <c:pt idx="6307">
                  <c:v>1.082857</c:v>
                </c:pt>
                <c:pt idx="6308">
                  <c:v>1.092355</c:v>
                </c:pt>
                <c:pt idx="6309">
                  <c:v>1.0843689999999999</c:v>
                </c:pt>
                <c:pt idx="6310">
                  <c:v>1.085712</c:v>
                </c:pt>
                <c:pt idx="6311">
                  <c:v>1.0744750000000001</c:v>
                </c:pt>
                <c:pt idx="6312">
                  <c:v>1.0817870000000001</c:v>
                </c:pt>
                <c:pt idx="6313">
                  <c:v>1.086014</c:v>
                </c:pt>
                <c:pt idx="6314">
                  <c:v>1.083596</c:v>
                </c:pt>
                <c:pt idx="6315">
                  <c:v>1.0838140000000001</c:v>
                </c:pt>
                <c:pt idx="6316">
                  <c:v>1.085612</c:v>
                </c:pt>
                <c:pt idx="6317">
                  <c:v>1.082891</c:v>
                </c:pt>
                <c:pt idx="6318">
                  <c:v>1.077572</c:v>
                </c:pt>
                <c:pt idx="6319">
                  <c:v>1.0754630000000001</c:v>
                </c:pt>
                <c:pt idx="6320">
                  <c:v>1.081302</c:v>
                </c:pt>
                <c:pt idx="6321">
                  <c:v>1.0730010000000001</c:v>
                </c:pt>
                <c:pt idx="6322">
                  <c:v>1.0864</c:v>
                </c:pt>
                <c:pt idx="6323">
                  <c:v>1.069178</c:v>
                </c:pt>
                <c:pt idx="6324">
                  <c:v>1.0757650000000001</c:v>
                </c:pt>
                <c:pt idx="6325">
                  <c:v>1.073135</c:v>
                </c:pt>
                <c:pt idx="6326">
                  <c:v>1.0805830000000001</c:v>
                </c:pt>
                <c:pt idx="6327">
                  <c:v>1.081636</c:v>
                </c:pt>
                <c:pt idx="6328">
                  <c:v>1.079078</c:v>
                </c:pt>
                <c:pt idx="6329">
                  <c:v>1.0829409999999999</c:v>
                </c:pt>
                <c:pt idx="6330">
                  <c:v>1.0774550000000001</c:v>
                </c:pt>
                <c:pt idx="6331">
                  <c:v>1.072565</c:v>
                </c:pt>
                <c:pt idx="6332">
                  <c:v>1.0760160000000001</c:v>
                </c:pt>
                <c:pt idx="6333">
                  <c:v>1.076384</c:v>
                </c:pt>
                <c:pt idx="6334">
                  <c:v>1.0812679999999999</c:v>
                </c:pt>
                <c:pt idx="6335">
                  <c:v>1.0788439999999999</c:v>
                </c:pt>
                <c:pt idx="6336">
                  <c:v>1.0808009999999999</c:v>
                </c:pt>
                <c:pt idx="6337">
                  <c:v>1.079161</c:v>
                </c:pt>
                <c:pt idx="6338">
                  <c:v>1.077421</c:v>
                </c:pt>
                <c:pt idx="6339">
                  <c:v>1.0769029999999999</c:v>
                </c:pt>
                <c:pt idx="6340">
                  <c:v>1.078141</c:v>
                </c:pt>
                <c:pt idx="6341">
                  <c:v>1.0772040000000001</c:v>
                </c:pt>
                <c:pt idx="6342">
                  <c:v>1.068004</c:v>
                </c:pt>
                <c:pt idx="6343">
                  <c:v>1.081653</c:v>
                </c:pt>
                <c:pt idx="6344">
                  <c:v>1.070621</c:v>
                </c:pt>
                <c:pt idx="6345">
                  <c:v>1.0772379999999999</c:v>
                </c:pt>
                <c:pt idx="6346">
                  <c:v>1.0738049999999999</c:v>
                </c:pt>
                <c:pt idx="6347">
                  <c:v>1.0723640000000001</c:v>
                </c:pt>
                <c:pt idx="6348">
                  <c:v>1.076819</c:v>
                </c:pt>
                <c:pt idx="6349">
                  <c:v>1.0667279999999999</c:v>
                </c:pt>
                <c:pt idx="6350">
                  <c:v>1.074559</c:v>
                </c:pt>
                <c:pt idx="6351">
                  <c:v>1.0698160000000001</c:v>
                </c:pt>
                <c:pt idx="6352">
                  <c:v>1.0667450000000001</c:v>
                </c:pt>
                <c:pt idx="6353">
                  <c:v>1.0652509999999999</c:v>
                </c:pt>
                <c:pt idx="6354">
                  <c:v>1.0807169999999999</c:v>
                </c:pt>
                <c:pt idx="6355">
                  <c:v>1.0637730000000001</c:v>
                </c:pt>
                <c:pt idx="6356">
                  <c:v>1.0758319999999999</c:v>
                </c:pt>
                <c:pt idx="6357">
                  <c:v>1.078292</c:v>
                </c:pt>
                <c:pt idx="6358">
                  <c:v>1.0760829999999999</c:v>
                </c:pt>
                <c:pt idx="6359">
                  <c:v>1.080165</c:v>
                </c:pt>
                <c:pt idx="6360">
                  <c:v>1.075162</c:v>
                </c:pt>
                <c:pt idx="6361">
                  <c:v>1.062781</c:v>
                </c:pt>
                <c:pt idx="6362">
                  <c:v>1.0730850000000001</c:v>
                </c:pt>
                <c:pt idx="6363">
                  <c:v>1.060746</c:v>
                </c:pt>
                <c:pt idx="6364">
                  <c:v>1.058492</c:v>
                </c:pt>
                <c:pt idx="6365">
                  <c:v>1.0737719999999999</c:v>
                </c:pt>
                <c:pt idx="6366">
                  <c:v>1.0684070000000001</c:v>
                </c:pt>
                <c:pt idx="6367">
                  <c:v>1.0686910000000001</c:v>
                </c:pt>
                <c:pt idx="6368">
                  <c:v>1.0782080000000001</c:v>
                </c:pt>
                <c:pt idx="6369">
                  <c:v>1.0683389999999999</c:v>
                </c:pt>
                <c:pt idx="6370">
                  <c:v>1.076301</c:v>
                </c:pt>
                <c:pt idx="6371">
                  <c:v>1.073386</c:v>
                </c:pt>
                <c:pt idx="6372">
                  <c:v>1.0613349999999999</c:v>
                </c:pt>
                <c:pt idx="6373">
                  <c:v>1.0736049999999999</c:v>
                </c:pt>
                <c:pt idx="6374">
                  <c:v>1.064411</c:v>
                </c:pt>
                <c:pt idx="6375">
                  <c:v>1.064427</c:v>
                </c:pt>
                <c:pt idx="6376">
                  <c:v>1.0678190000000001</c:v>
                </c:pt>
                <c:pt idx="6377">
                  <c:v>1.066476</c:v>
                </c:pt>
                <c:pt idx="6378">
                  <c:v>1.063369</c:v>
                </c:pt>
                <c:pt idx="6379">
                  <c:v>1.067685</c:v>
                </c:pt>
                <c:pt idx="6380">
                  <c:v>1.069547</c:v>
                </c:pt>
                <c:pt idx="6381">
                  <c:v>1.07104</c:v>
                </c:pt>
                <c:pt idx="6382">
                  <c:v>1.0664260000000001</c:v>
                </c:pt>
                <c:pt idx="6383">
                  <c:v>1.064578</c:v>
                </c:pt>
                <c:pt idx="6384">
                  <c:v>1.05898</c:v>
                </c:pt>
                <c:pt idx="6385">
                  <c:v>1.0704359999999999</c:v>
                </c:pt>
                <c:pt idx="6386">
                  <c:v>1.0606120000000001</c:v>
                </c:pt>
                <c:pt idx="6387">
                  <c:v>1.0715269999999999</c:v>
                </c:pt>
                <c:pt idx="6388">
                  <c:v>1.063739</c:v>
                </c:pt>
                <c:pt idx="6389">
                  <c:v>1.069245</c:v>
                </c:pt>
                <c:pt idx="6390">
                  <c:v>1.066543</c:v>
                </c:pt>
                <c:pt idx="6391">
                  <c:v>1.0640909999999999</c:v>
                </c:pt>
                <c:pt idx="6392">
                  <c:v>1.052732</c:v>
                </c:pt>
                <c:pt idx="6393">
                  <c:v>1.060578</c:v>
                </c:pt>
                <c:pt idx="6394">
                  <c:v>1.0692790000000001</c:v>
                </c:pt>
                <c:pt idx="6395">
                  <c:v>1.059636</c:v>
                </c:pt>
                <c:pt idx="6396">
                  <c:v>1.0649310000000001</c:v>
                </c:pt>
                <c:pt idx="6397">
                  <c:v>1.0653349999999999</c:v>
                </c:pt>
                <c:pt idx="6398">
                  <c:v>1.074241</c:v>
                </c:pt>
                <c:pt idx="6399">
                  <c:v>1.0636209999999999</c:v>
                </c:pt>
                <c:pt idx="6400">
                  <c:v>1.0624450000000001</c:v>
                </c:pt>
                <c:pt idx="6401">
                  <c:v>1.0565899999999999</c:v>
                </c:pt>
                <c:pt idx="6402">
                  <c:v>1.0670470000000001</c:v>
                </c:pt>
                <c:pt idx="6403">
                  <c:v>1.0682050000000001</c:v>
                </c:pt>
                <c:pt idx="6404">
                  <c:v>1.0581389999999999</c:v>
                </c:pt>
                <c:pt idx="6405">
                  <c:v>1.0565899999999999</c:v>
                </c:pt>
                <c:pt idx="6406">
                  <c:v>1.0584249999999999</c:v>
                </c:pt>
                <c:pt idx="6407">
                  <c:v>1.0611999999999999</c:v>
                </c:pt>
                <c:pt idx="6408">
                  <c:v>1.0649139999999999</c:v>
                </c:pt>
                <c:pt idx="6409">
                  <c:v>1.057936</c:v>
                </c:pt>
                <c:pt idx="6410">
                  <c:v>1.0604769999999999</c:v>
                </c:pt>
                <c:pt idx="6411">
                  <c:v>1.0666610000000001</c:v>
                </c:pt>
                <c:pt idx="6412">
                  <c:v>1.0708549999999999</c:v>
                </c:pt>
                <c:pt idx="6413">
                  <c:v>1.0593669999999999</c:v>
                </c:pt>
                <c:pt idx="6414">
                  <c:v>1.060932</c:v>
                </c:pt>
                <c:pt idx="6415">
                  <c:v>1.058408</c:v>
                </c:pt>
                <c:pt idx="6416">
                  <c:v>1.0634189999999999</c:v>
                </c:pt>
                <c:pt idx="6417">
                  <c:v>1.067987</c:v>
                </c:pt>
                <c:pt idx="6418">
                  <c:v>1.0596190000000001</c:v>
                </c:pt>
                <c:pt idx="6419">
                  <c:v>1.0646119999999999</c:v>
                </c:pt>
                <c:pt idx="6420">
                  <c:v>1.0724480000000001</c:v>
                </c:pt>
                <c:pt idx="6421">
                  <c:v>1.062999</c:v>
                </c:pt>
                <c:pt idx="6422">
                  <c:v>1.0566409999999999</c:v>
                </c:pt>
                <c:pt idx="6423">
                  <c:v>1.0646119999999999</c:v>
                </c:pt>
                <c:pt idx="6424">
                  <c:v>1.060141</c:v>
                </c:pt>
                <c:pt idx="6425">
                  <c:v>1.0573650000000001</c:v>
                </c:pt>
                <c:pt idx="6426">
                  <c:v>1.0594520000000001</c:v>
                </c:pt>
                <c:pt idx="6427">
                  <c:v>1.0577510000000001</c:v>
                </c:pt>
                <c:pt idx="6428">
                  <c:v>1.063167</c:v>
                </c:pt>
                <c:pt idx="6429">
                  <c:v>1.0610999999999999</c:v>
                </c:pt>
                <c:pt idx="6430">
                  <c:v>1.0666439999999999</c:v>
                </c:pt>
                <c:pt idx="6431">
                  <c:v>1.0590299999999999</c:v>
                </c:pt>
                <c:pt idx="6432">
                  <c:v>1.0611330000000001</c:v>
                </c:pt>
                <c:pt idx="6433">
                  <c:v>1.0616540000000001</c:v>
                </c:pt>
                <c:pt idx="6434">
                  <c:v>1.0533049999999999</c:v>
                </c:pt>
                <c:pt idx="6435">
                  <c:v>1.0495270000000001</c:v>
                </c:pt>
                <c:pt idx="6436">
                  <c:v>1.0679700000000001</c:v>
                </c:pt>
                <c:pt idx="6437">
                  <c:v>1.056489</c:v>
                </c:pt>
                <c:pt idx="6438">
                  <c:v>1.063823</c:v>
                </c:pt>
                <c:pt idx="6439">
                  <c:v>1.061016</c:v>
                </c:pt>
                <c:pt idx="6440">
                  <c:v>1.055579</c:v>
                </c:pt>
                <c:pt idx="6441">
                  <c:v>1.0549059999999999</c:v>
                </c:pt>
                <c:pt idx="6442">
                  <c:v>1.063504</c:v>
                </c:pt>
                <c:pt idx="6443">
                  <c:v>1.05718</c:v>
                </c:pt>
                <c:pt idx="6444">
                  <c:v>1.0571120000000001</c:v>
                </c:pt>
                <c:pt idx="6445">
                  <c:v>1.0601579999999999</c:v>
                </c:pt>
                <c:pt idx="6446">
                  <c:v>1.062041</c:v>
                </c:pt>
                <c:pt idx="6447">
                  <c:v>1.0527660000000001</c:v>
                </c:pt>
                <c:pt idx="6448">
                  <c:v>1.0637890000000001</c:v>
                </c:pt>
                <c:pt idx="6449">
                  <c:v>1.0619909999999999</c:v>
                </c:pt>
                <c:pt idx="6450">
                  <c:v>1.053895</c:v>
                </c:pt>
                <c:pt idx="6451">
                  <c:v>1.058408</c:v>
                </c:pt>
                <c:pt idx="6452">
                  <c:v>1.0611330000000001</c:v>
                </c:pt>
                <c:pt idx="6453">
                  <c:v>1.050354</c:v>
                </c:pt>
                <c:pt idx="6454">
                  <c:v>1.050101</c:v>
                </c:pt>
                <c:pt idx="6455">
                  <c:v>1.0529170000000001</c:v>
                </c:pt>
                <c:pt idx="6456">
                  <c:v>1.0595190000000001</c:v>
                </c:pt>
                <c:pt idx="6457">
                  <c:v>1.051164</c:v>
                </c:pt>
                <c:pt idx="6458">
                  <c:v>1.0613520000000001</c:v>
                </c:pt>
                <c:pt idx="6459">
                  <c:v>1.053844</c:v>
                </c:pt>
                <c:pt idx="6460">
                  <c:v>1.049274</c:v>
                </c:pt>
                <c:pt idx="6461">
                  <c:v>1.053372</c:v>
                </c:pt>
                <c:pt idx="6462">
                  <c:v>1.052799</c:v>
                </c:pt>
                <c:pt idx="6463">
                  <c:v>1.052648</c:v>
                </c:pt>
                <c:pt idx="6464">
                  <c:v>1.0473159999999999</c:v>
                </c:pt>
                <c:pt idx="6465">
                  <c:v>1.0490379999999999</c:v>
                </c:pt>
                <c:pt idx="6466">
                  <c:v>1.050084</c:v>
                </c:pt>
                <c:pt idx="6467">
                  <c:v>1.0568930000000001</c:v>
                </c:pt>
                <c:pt idx="6468">
                  <c:v>1.0438190000000001</c:v>
                </c:pt>
                <c:pt idx="6469">
                  <c:v>1.055866</c:v>
                </c:pt>
                <c:pt idx="6470">
                  <c:v>1.055293</c:v>
                </c:pt>
                <c:pt idx="6471">
                  <c:v>1.0552090000000001</c:v>
                </c:pt>
                <c:pt idx="6472">
                  <c:v>1.0519400000000001</c:v>
                </c:pt>
                <c:pt idx="6473">
                  <c:v>1.055175</c:v>
                </c:pt>
                <c:pt idx="6474">
                  <c:v>1.047147</c:v>
                </c:pt>
                <c:pt idx="6475">
                  <c:v>1.050405</c:v>
                </c:pt>
                <c:pt idx="6476">
                  <c:v>1.0544</c:v>
                </c:pt>
                <c:pt idx="6477">
                  <c:v>1.060629</c:v>
                </c:pt>
                <c:pt idx="6478">
                  <c:v>1.0489029999999999</c:v>
                </c:pt>
                <c:pt idx="6479">
                  <c:v>1.055849</c:v>
                </c:pt>
                <c:pt idx="6480">
                  <c:v>1.0445960000000001</c:v>
                </c:pt>
                <c:pt idx="6481">
                  <c:v>1.047992</c:v>
                </c:pt>
                <c:pt idx="6482">
                  <c:v>1.0532710000000001</c:v>
                </c:pt>
                <c:pt idx="6483">
                  <c:v>1.049561</c:v>
                </c:pt>
                <c:pt idx="6484">
                  <c:v>1.0510790000000001</c:v>
                </c:pt>
                <c:pt idx="6485">
                  <c:v>1.0423469999999999</c:v>
                </c:pt>
                <c:pt idx="6486">
                  <c:v>1.0559160000000001</c:v>
                </c:pt>
                <c:pt idx="6487">
                  <c:v>1.0568090000000001</c:v>
                </c:pt>
                <c:pt idx="6488">
                  <c:v>1.0479240000000001</c:v>
                </c:pt>
                <c:pt idx="6489">
                  <c:v>1.0476540000000001</c:v>
                </c:pt>
                <c:pt idx="6490">
                  <c:v>1.0500160000000001</c:v>
                </c:pt>
                <c:pt idx="6491">
                  <c:v>1.0459989999999999</c:v>
                </c:pt>
                <c:pt idx="6492">
                  <c:v>1.0437350000000001</c:v>
                </c:pt>
                <c:pt idx="6493">
                  <c:v>1.0477209999999999</c:v>
                </c:pt>
                <c:pt idx="6494">
                  <c:v>1.0485990000000001</c:v>
                </c:pt>
                <c:pt idx="6495">
                  <c:v>1.0518890000000001</c:v>
                </c:pt>
                <c:pt idx="6496">
                  <c:v>1.045965</c:v>
                </c:pt>
                <c:pt idx="6497">
                  <c:v>1.0382420000000001</c:v>
                </c:pt>
                <c:pt idx="6498">
                  <c:v>1.0473669999999999</c:v>
                </c:pt>
                <c:pt idx="6499">
                  <c:v>1.0467759999999999</c:v>
                </c:pt>
                <c:pt idx="6500">
                  <c:v>1.049156</c:v>
                </c:pt>
                <c:pt idx="6501">
                  <c:v>1.044478</c:v>
                </c:pt>
                <c:pt idx="6502">
                  <c:v>1.0546530000000001</c:v>
                </c:pt>
                <c:pt idx="6503">
                  <c:v>1.0382420000000001</c:v>
                </c:pt>
                <c:pt idx="6504">
                  <c:v>1.0458130000000001</c:v>
                </c:pt>
                <c:pt idx="6505">
                  <c:v>1.0445960000000001</c:v>
                </c:pt>
                <c:pt idx="6506">
                  <c:v>1.0452220000000001</c:v>
                </c:pt>
                <c:pt idx="6507">
                  <c:v>1.0450870000000001</c:v>
                </c:pt>
                <c:pt idx="6508">
                  <c:v>1.046691</c:v>
                </c:pt>
                <c:pt idx="6509">
                  <c:v>1.05253</c:v>
                </c:pt>
                <c:pt idx="6510">
                  <c:v>1.0536589999999999</c:v>
                </c:pt>
                <c:pt idx="6511">
                  <c:v>1.046117</c:v>
                </c:pt>
                <c:pt idx="6512">
                  <c:v>1.042448</c:v>
                </c:pt>
                <c:pt idx="6513">
                  <c:v>1.044343</c:v>
                </c:pt>
                <c:pt idx="6514">
                  <c:v>1.0429580000000001</c:v>
                </c:pt>
                <c:pt idx="6515">
                  <c:v>1.053844</c:v>
                </c:pt>
                <c:pt idx="6516">
                  <c:v>1.045104</c:v>
                </c:pt>
                <c:pt idx="6517">
                  <c:v>1.037787</c:v>
                </c:pt>
                <c:pt idx="6518">
                  <c:v>1.0359179999999999</c:v>
                </c:pt>
                <c:pt idx="6519">
                  <c:v>1.0419769999999999</c:v>
                </c:pt>
                <c:pt idx="6520">
                  <c:v>1.0440389999999999</c:v>
                </c:pt>
                <c:pt idx="6521">
                  <c:v>1.034149</c:v>
                </c:pt>
                <c:pt idx="6522">
                  <c:v>1.0507249999999999</c:v>
                </c:pt>
                <c:pt idx="6523">
                  <c:v>1.0416069999999999</c:v>
                </c:pt>
                <c:pt idx="6524">
                  <c:v>1.0412710000000001</c:v>
                </c:pt>
                <c:pt idx="6525">
                  <c:v>1.046084</c:v>
                </c:pt>
                <c:pt idx="6526">
                  <c:v>1.045053</c:v>
                </c:pt>
                <c:pt idx="6527">
                  <c:v>1.043042</c:v>
                </c:pt>
                <c:pt idx="6528">
                  <c:v>1.0494600000000001</c:v>
                </c:pt>
                <c:pt idx="6529">
                  <c:v>1.0435989999999999</c:v>
                </c:pt>
                <c:pt idx="6530">
                  <c:v>1.0516859999999999</c:v>
                </c:pt>
                <c:pt idx="6531">
                  <c:v>1.049291</c:v>
                </c:pt>
                <c:pt idx="6532">
                  <c:v>1.0421450000000001</c:v>
                </c:pt>
                <c:pt idx="6533">
                  <c:v>1.0409010000000001</c:v>
                </c:pt>
                <c:pt idx="6534">
                  <c:v>1.035952</c:v>
                </c:pt>
                <c:pt idx="6535">
                  <c:v>1.044276</c:v>
                </c:pt>
                <c:pt idx="6536">
                  <c:v>1.035952</c:v>
                </c:pt>
                <c:pt idx="6537">
                  <c:v>1.046978</c:v>
                </c:pt>
                <c:pt idx="6538">
                  <c:v>1.0362039999999999</c:v>
                </c:pt>
                <c:pt idx="6539">
                  <c:v>1.050287</c:v>
                </c:pt>
                <c:pt idx="6540">
                  <c:v>1.0526979999999999</c:v>
                </c:pt>
                <c:pt idx="6541">
                  <c:v>1.04196</c:v>
                </c:pt>
                <c:pt idx="6542">
                  <c:v>1.0450360000000001</c:v>
                </c:pt>
                <c:pt idx="6543">
                  <c:v>1.036289</c:v>
                </c:pt>
                <c:pt idx="6544">
                  <c:v>1.0417080000000001</c:v>
                </c:pt>
                <c:pt idx="6545">
                  <c:v>1.0447150000000001</c:v>
                </c:pt>
                <c:pt idx="6546">
                  <c:v>1.0538780000000001</c:v>
                </c:pt>
                <c:pt idx="6547">
                  <c:v>1.0506070000000001</c:v>
                </c:pt>
                <c:pt idx="6548">
                  <c:v>1.042027</c:v>
                </c:pt>
                <c:pt idx="6549">
                  <c:v>1.031485</c:v>
                </c:pt>
                <c:pt idx="6550">
                  <c:v>1.0483800000000001</c:v>
                </c:pt>
                <c:pt idx="6551">
                  <c:v>1.041372</c:v>
                </c:pt>
                <c:pt idx="6552">
                  <c:v>1.0368440000000001</c:v>
                </c:pt>
                <c:pt idx="6553">
                  <c:v>1.0458639999999999</c:v>
                </c:pt>
                <c:pt idx="6554">
                  <c:v>1.040732</c:v>
                </c:pt>
                <c:pt idx="6555">
                  <c:v>1.0432619999999999</c:v>
                </c:pt>
                <c:pt idx="6556">
                  <c:v>1.0407489999999999</c:v>
                </c:pt>
                <c:pt idx="6557">
                  <c:v>1.0504720000000001</c:v>
                </c:pt>
                <c:pt idx="6558">
                  <c:v>1.0445120000000001</c:v>
                </c:pt>
                <c:pt idx="6559">
                  <c:v>1.0417080000000001</c:v>
                </c:pt>
                <c:pt idx="6560">
                  <c:v>1.0369619999999999</c:v>
                </c:pt>
                <c:pt idx="6561">
                  <c:v>1.0390839999999999</c:v>
                </c:pt>
                <c:pt idx="6562">
                  <c:v>1.0473159999999999</c:v>
                </c:pt>
                <c:pt idx="6563">
                  <c:v>1.0364739999999999</c:v>
                </c:pt>
                <c:pt idx="6564">
                  <c:v>1.0359860000000001</c:v>
                </c:pt>
                <c:pt idx="6565">
                  <c:v>1.035177</c:v>
                </c:pt>
                <c:pt idx="6566">
                  <c:v>1.0368440000000001</c:v>
                </c:pt>
                <c:pt idx="6567">
                  <c:v>1.031704</c:v>
                </c:pt>
                <c:pt idx="6568">
                  <c:v>1.043971</c:v>
                </c:pt>
                <c:pt idx="6569">
                  <c:v>1.0333909999999999</c:v>
                </c:pt>
                <c:pt idx="6570">
                  <c:v>1.0400929999999999</c:v>
                </c:pt>
                <c:pt idx="6571">
                  <c:v>1.0370299999999999</c:v>
                </c:pt>
                <c:pt idx="6572">
                  <c:v>1.0341830000000001</c:v>
                </c:pt>
                <c:pt idx="6573">
                  <c:v>1.0343850000000001</c:v>
                </c:pt>
                <c:pt idx="6574">
                  <c:v>1.034486</c:v>
                </c:pt>
                <c:pt idx="6575">
                  <c:v>1.039992</c:v>
                </c:pt>
                <c:pt idx="6576">
                  <c:v>1.0354969999999999</c:v>
                </c:pt>
                <c:pt idx="6577">
                  <c:v>1.0359860000000001</c:v>
                </c:pt>
                <c:pt idx="6578">
                  <c:v>1.042095</c:v>
                </c:pt>
                <c:pt idx="6579">
                  <c:v>1.0328170000000001</c:v>
                </c:pt>
                <c:pt idx="6580">
                  <c:v>1.0363560000000001</c:v>
                </c:pt>
                <c:pt idx="6581">
                  <c:v>1.032851</c:v>
                </c:pt>
                <c:pt idx="6582">
                  <c:v>1.033998</c:v>
                </c:pt>
                <c:pt idx="6583">
                  <c:v>1.036727</c:v>
                </c:pt>
                <c:pt idx="6584">
                  <c:v>1.031722</c:v>
                </c:pt>
                <c:pt idx="6585">
                  <c:v>1.042095</c:v>
                </c:pt>
                <c:pt idx="6586">
                  <c:v>1.0333909999999999</c:v>
                </c:pt>
                <c:pt idx="6587">
                  <c:v>1.036305</c:v>
                </c:pt>
                <c:pt idx="6588">
                  <c:v>1.035952</c:v>
                </c:pt>
                <c:pt idx="6589">
                  <c:v>1.0303549999999999</c:v>
                </c:pt>
                <c:pt idx="6590">
                  <c:v>1.0359179999999999</c:v>
                </c:pt>
                <c:pt idx="6591">
                  <c:v>1.031722</c:v>
                </c:pt>
                <c:pt idx="6592">
                  <c:v>1.028583</c:v>
                </c:pt>
                <c:pt idx="6593">
                  <c:v>1.0315529999999999</c:v>
                </c:pt>
                <c:pt idx="6594">
                  <c:v>1.031806</c:v>
                </c:pt>
                <c:pt idx="6595">
                  <c:v>1.029765</c:v>
                </c:pt>
                <c:pt idx="6596">
                  <c:v>1.0342340000000001</c:v>
                </c:pt>
                <c:pt idx="6597">
                  <c:v>1.038511</c:v>
                </c:pt>
                <c:pt idx="6598">
                  <c:v>1.032683</c:v>
                </c:pt>
                <c:pt idx="6599">
                  <c:v>1.0339469999999999</c:v>
                </c:pt>
                <c:pt idx="6600">
                  <c:v>1.0344359999999999</c:v>
                </c:pt>
                <c:pt idx="6601">
                  <c:v>1.0403450000000001</c:v>
                </c:pt>
                <c:pt idx="6602">
                  <c:v>1.032548</c:v>
                </c:pt>
                <c:pt idx="6603">
                  <c:v>1.03511</c:v>
                </c:pt>
                <c:pt idx="6604">
                  <c:v>1.0319069999999999</c:v>
                </c:pt>
                <c:pt idx="6605">
                  <c:v>1.0232110000000001</c:v>
                </c:pt>
                <c:pt idx="6606">
                  <c:v>1.0302039999999999</c:v>
                </c:pt>
                <c:pt idx="6607">
                  <c:v>1.0297480000000001</c:v>
                </c:pt>
                <c:pt idx="6608">
                  <c:v>1.0319240000000001</c:v>
                </c:pt>
                <c:pt idx="6609">
                  <c:v>1.030052</c:v>
                </c:pt>
                <c:pt idx="6610">
                  <c:v>1.0350760000000001</c:v>
                </c:pt>
                <c:pt idx="6611">
                  <c:v>1.0343020000000001</c:v>
                </c:pt>
                <c:pt idx="6612">
                  <c:v>1.0311650000000001</c:v>
                </c:pt>
                <c:pt idx="6613">
                  <c:v>1.033779</c:v>
                </c:pt>
                <c:pt idx="6614">
                  <c:v>1.0183549999999999</c:v>
                </c:pt>
                <c:pt idx="6615">
                  <c:v>1.0297989999999999</c:v>
                </c:pt>
                <c:pt idx="6616">
                  <c:v>1.0318229999999999</c:v>
                </c:pt>
                <c:pt idx="6617">
                  <c:v>1.0328850000000001</c:v>
                </c:pt>
                <c:pt idx="6618">
                  <c:v>1.030726</c:v>
                </c:pt>
                <c:pt idx="6619">
                  <c:v>1.02963</c:v>
                </c:pt>
                <c:pt idx="6620">
                  <c:v>1.030119</c:v>
                </c:pt>
                <c:pt idx="6621">
                  <c:v>1.032699</c:v>
                </c:pt>
                <c:pt idx="6622">
                  <c:v>1.0327839999999999</c:v>
                </c:pt>
                <c:pt idx="6623">
                  <c:v>1.030608</c:v>
                </c:pt>
                <c:pt idx="6624">
                  <c:v>1.033644</c:v>
                </c:pt>
                <c:pt idx="6625">
                  <c:v>1.0219419999999999</c:v>
                </c:pt>
                <c:pt idx="6626">
                  <c:v>1.019218</c:v>
                </c:pt>
                <c:pt idx="6627">
                  <c:v>1.0302039999999999</c:v>
                </c:pt>
                <c:pt idx="6628">
                  <c:v>1.0291399999999999</c:v>
                </c:pt>
                <c:pt idx="6629">
                  <c:v>1.0245629999999999</c:v>
                </c:pt>
                <c:pt idx="6630">
                  <c:v>1.034689</c:v>
                </c:pt>
                <c:pt idx="6631">
                  <c:v>1.0291570000000001</c:v>
                </c:pt>
                <c:pt idx="6632">
                  <c:v>1.0263880000000001</c:v>
                </c:pt>
                <c:pt idx="6633">
                  <c:v>1.0231429999999999</c:v>
                </c:pt>
                <c:pt idx="6634">
                  <c:v>1.022686</c:v>
                </c:pt>
                <c:pt idx="6635">
                  <c:v>1.0187269999999999</c:v>
                </c:pt>
                <c:pt idx="6636">
                  <c:v>1.028195</c:v>
                </c:pt>
                <c:pt idx="6637">
                  <c:v>1.0340480000000001</c:v>
                </c:pt>
                <c:pt idx="6638">
                  <c:v>1.028313</c:v>
                </c:pt>
                <c:pt idx="6639">
                  <c:v>1.0325979999999999</c:v>
                </c:pt>
                <c:pt idx="6640">
                  <c:v>1.0257970000000001</c:v>
                </c:pt>
                <c:pt idx="6641">
                  <c:v>1.0283640000000001</c:v>
                </c:pt>
                <c:pt idx="6642">
                  <c:v>1.0239720000000001</c:v>
                </c:pt>
                <c:pt idx="6643">
                  <c:v>1.026743</c:v>
                </c:pt>
                <c:pt idx="6644">
                  <c:v>1.024141</c:v>
                </c:pt>
                <c:pt idx="6645">
                  <c:v>1.0341320000000001</c:v>
                </c:pt>
                <c:pt idx="6646">
                  <c:v>1.018964</c:v>
                </c:pt>
                <c:pt idx="6647">
                  <c:v>1.0249349999999999</c:v>
                </c:pt>
                <c:pt idx="6648">
                  <c:v>1.02833</c:v>
                </c:pt>
                <c:pt idx="6649">
                  <c:v>1.0259659999999999</c:v>
                </c:pt>
                <c:pt idx="6650">
                  <c:v>1.0241579999999999</c:v>
                </c:pt>
                <c:pt idx="6651">
                  <c:v>1.019269</c:v>
                </c:pt>
                <c:pt idx="6652">
                  <c:v>1.0329520000000001</c:v>
                </c:pt>
                <c:pt idx="6653">
                  <c:v>1.027976</c:v>
                </c:pt>
                <c:pt idx="6654">
                  <c:v>1.0295449999999999</c:v>
                </c:pt>
                <c:pt idx="6655">
                  <c:v>1.0228219999999999</c:v>
                </c:pt>
                <c:pt idx="6656">
                  <c:v>1.0241579999999999</c:v>
                </c:pt>
                <c:pt idx="6657">
                  <c:v>1.0327500000000001</c:v>
                </c:pt>
                <c:pt idx="6658">
                  <c:v>1.0263709999999999</c:v>
                </c:pt>
                <c:pt idx="6659">
                  <c:v>1.0218240000000001</c:v>
                </c:pt>
                <c:pt idx="6660">
                  <c:v>1.0253909999999999</c:v>
                </c:pt>
                <c:pt idx="6661">
                  <c:v>1.0220610000000001</c:v>
                </c:pt>
                <c:pt idx="6662">
                  <c:v>1.0241910000000001</c:v>
                </c:pt>
                <c:pt idx="6663">
                  <c:v>1.0263709999999999</c:v>
                </c:pt>
                <c:pt idx="6664">
                  <c:v>1.0221279999999999</c:v>
                </c:pt>
                <c:pt idx="6665">
                  <c:v>1.019439</c:v>
                </c:pt>
                <c:pt idx="6666">
                  <c:v>1.0251380000000001</c:v>
                </c:pt>
                <c:pt idx="6667">
                  <c:v>1.0214350000000001</c:v>
                </c:pt>
                <c:pt idx="6668">
                  <c:v>1.0223990000000001</c:v>
                </c:pt>
                <c:pt idx="6669">
                  <c:v>1.0284979999999999</c:v>
                </c:pt>
                <c:pt idx="6670">
                  <c:v>1.0253239999999999</c:v>
                </c:pt>
                <c:pt idx="6671">
                  <c:v>1.0265740000000001</c:v>
                </c:pt>
                <c:pt idx="6672">
                  <c:v>1.0210459999999999</c:v>
                </c:pt>
                <c:pt idx="6673">
                  <c:v>1.0235320000000001</c:v>
                </c:pt>
                <c:pt idx="6674">
                  <c:v>1.0185409999999999</c:v>
                </c:pt>
                <c:pt idx="6675">
                  <c:v>1.0243439999999999</c:v>
                </c:pt>
                <c:pt idx="6676">
                  <c:v>1.0180340000000001</c:v>
                </c:pt>
                <c:pt idx="6677">
                  <c:v>1.015746</c:v>
                </c:pt>
                <c:pt idx="6678">
                  <c:v>1.0232110000000001</c:v>
                </c:pt>
                <c:pt idx="6679">
                  <c:v>1.0240050000000001</c:v>
                </c:pt>
                <c:pt idx="6680">
                  <c:v>1.020572</c:v>
                </c:pt>
                <c:pt idx="6681">
                  <c:v>1.0205379999999999</c:v>
                </c:pt>
                <c:pt idx="6682">
                  <c:v>1.018524</c:v>
                </c:pt>
                <c:pt idx="6683">
                  <c:v>1.0179149999999999</c:v>
                </c:pt>
                <c:pt idx="6684">
                  <c:v>1.0312829999999999</c:v>
                </c:pt>
                <c:pt idx="6685">
                  <c:v>1.019997</c:v>
                </c:pt>
                <c:pt idx="6686">
                  <c:v>1.029596</c:v>
                </c:pt>
                <c:pt idx="6687">
                  <c:v>1.0215369999999999</c:v>
                </c:pt>
                <c:pt idx="6688">
                  <c:v>1.0221960000000001</c:v>
                </c:pt>
                <c:pt idx="6689">
                  <c:v>1.0165599999999999</c:v>
                </c:pt>
                <c:pt idx="6690">
                  <c:v>1.020724</c:v>
                </c:pt>
                <c:pt idx="6691">
                  <c:v>1.024867</c:v>
                </c:pt>
                <c:pt idx="6692">
                  <c:v>1.0152209999999999</c:v>
                </c:pt>
                <c:pt idx="6693">
                  <c:v>1.0079260000000001</c:v>
                </c:pt>
                <c:pt idx="6694">
                  <c:v>1.019066</c:v>
                </c:pt>
                <c:pt idx="6695">
                  <c:v>1.0175590000000001</c:v>
                </c:pt>
                <c:pt idx="6696">
                  <c:v>1.0266409999999999</c:v>
                </c:pt>
                <c:pt idx="6697">
                  <c:v>1.024783</c:v>
                </c:pt>
                <c:pt idx="6698">
                  <c:v>1.022467</c:v>
                </c:pt>
                <c:pt idx="6699">
                  <c:v>1.0177620000000001</c:v>
                </c:pt>
                <c:pt idx="6700">
                  <c:v>1.026168</c:v>
                </c:pt>
                <c:pt idx="6701">
                  <c:v>1.018219</c:v>
                </c:pt>
                <c:pt idx="6702">
                  <c:v>1.019625</c:v>
                </c:pt>
                <c:pt idx="6703">
                  <c:v>1.0229410000000001</c:v>
                </c:pt>
                <c:pt idx="6704">
                  <c:v>1.013984</c:v>
                </c:pt>
                <c:pt idx="6705">
                  <c:v>1.0163899999999999</c:v>
                </c:pt>
                <c:pt idx="6706">
                  <c:v>1.015695</c:v>
                </c:pt>
                <c:pt idx="6707">
                  <c:v>1.018575</c:v>
                </c:pt>
                <c:pt idx="6708">
                  <c:v>1.0230250000000001</c:v>
                </c:pt>
                <c:pt idx="6709">
                  <c:v>1.0257289999999999</c:v>
                </c:pt>
                <c:pt idx="6710">
                  <c:v>1.021925</c:v>
                </c:pt>
                <c:pt idx="6711">
                  <c:v>1.023803</c:v>
                </c:pt>
                <c:pt idx="6712">
                  <c:v>1.0114730000000001</c:v>
                </c:pt>
                <c:pt idx="6713">
                  <c:v>1.0176609999999999</c:v>
                </c:pt>
                <c:pt idx="6714">
                  <c:v>1.0235320000000001</c:v>
                </c:pt>
                <c:pt idx="6715">
                  <c:v>1.012729</c:v>
                </c:pt>
                <c:pt idx="6716">
                  <c:v>1.0227539999999999</c:v>
                </c:pt>
                <c:pt idx="6717">
                  <c:v>1.0259659999999999</c:v>
                </c:pt>
                <c:pt idx="6718">
                  <c:v>1.0180499999999999</c:v>
                </c:pt>
                <c:pt idx="6719">
                  <c:v>1.0237860000000001</c:v>
                </c:pt>
                <c:pt idx="6720">
                  <c:v>1.0201150000000001</c:v>
                </c:pt>
                <c:pt idx="6721">
                  <c:v>1.023684</c:v>
                </c:pt>
                <c:pt idx="6722">
                  <c:v>1.0244789999999999</c:v>
                </c:pt>
                <c:pt idx="6723">
                  <c:v>1.0186599999999999</c:v>
                </c:pt>
                <c:pt idx="6724">
                  <c:v>1.022974</c:v>
                </c:pt>
                <c:pt idx="6725">
                  <c:v>1.0158480000000001</c:v>
                </c:pt>
                <c:pt idx="6726">
                  <c:v>1.017712</c:v>
                </c:pt>
                <c:pt idx="6727">
                  <c:v>1.014052</c:v>
                </c:pt>
                <c:pt idx="6728">
                  <c:v>1.0189980000000001</c:v>
                </c:pt>
                <c:pt idx="6729">
                  <c:v>1.009471</c:v>
                </c:pt>
                <c:pt idx="6730">
                  <c:v>1.020081</c:v>
                </c:pt>
                <c:pt idx="6731">
                  <c:v>1.0126269999999999</c:v>
                </c:pt>
                <c:pt idx="6732">
                  <c:v>1.0120340000000001</c:v>
                </c:pt>
                <c:pt idx="6733">
                  <c:v>1.0205379999999999</c:v>
                </c:pt>
                <c:pt idx="6734">
                  <c:v>1.0200469999999999</c:v>
                </c:pt>
                <c:pt idx="6735">
                  <c:v>1.0147120000000001</c:v>
                </c:pt>
                <c:pt idx="6736">
                  <c:v>1.010931</c:v>
                </c:pt>
                <c:pt idx="6737">
                  <c:v>1.0175590000000001</c:v>
                </c:pt>
                <c:pt idx="6738">
                  <c:v>1.0230250000000001</c:v>
                </c:pt>
                <c:pt idx="6739">
                  <c:v>1.0204200000000001</c:v>
                </c:pt>
                <c:pt idx="6740">
                  <c:v>1.015763</c:v>
                </c:pt>
                <c:pt idx="6741">
                  <c:v>1.017712</c:v>
                </c:pt>
                <c:pt idx="6742">
                  <c:v>1.020691</c:v>
                </c:pt>
                <c:pt idx="6743">
                  <c:v>1.01417</c:v>
                </c:pt>
                <c:pt idx="6744">
                  <c:v>1.016357</c:v>
                </c:pt>
                <c:pt idx="6745">
                  <c:v>1.0148140000000001</c:v>
                </c:pt>
                <c:pt idx="6746">
                  <c:v>1.018829</c:v>
                </c:pt>
                <c:pt idx="6747">
                  <c:v>1.0134920000000001</c:v>
                </c:pt>
                <c:pt idx="6748">
                  <c:v>1.018778</c:v>
                </c:pt>
                <c:pt idx="6749">
                  <c:v>1.016289</c:v>
                </c:pt>
                <c:pt idx="6750">
                  <c:v>1.020691</c:v>
                </c:pt>
                <c:pt idx="6751">
                  <c:v>1.019676</c:v>
                </c:pt>
                <c:pt idx="6752">
                  <c:v>1.0122040000000001</c:v>
                </c:pt>
                <c:pt idx="6753">
                  <c:v>1.0156270000000001</c:v>
                </c:pt>
                <c:pt idx="6754">
                  <c:v>1.013509</c:v>
                </c:pt>
                <c:pt idx="6755">
                  <c:v>1.005836</c:v>
                </c:pt>
                <c:pt idx="6756">
                  <c:v>1.012373</c:v>
                </c:pt>
                <c:pt idx="6757">
                  <c:v>1.020945</c:v>
                </c:pt>
                <c:pt idx="6758">
                  <c:v>1.0130509999999999</c:v>
                </c:pt>
                <c:pt idx="6759">
                  <c:v>1.011779</c:v>
                </c:pt>
                <c:pt idx="6760">
                  <c:v>1.0122720000000001</c:v>
                </c:pt>
                <c:pt idx="6761">
                  <c:v>1.0131190000000001</c:v>
                </c:pt>
                <c:pt idx="6762">
                  <c:v>1.0190159999999999</c:v>
                </c:pt>
                <c:pt idx="6763">
                  <c:v>1.010982</c:v>
                </c:pt>
                <c:pt idx="6764">
                  <c:v>1.0085200000000001</c:v>
                </c:pt>
                <c:pt idx="6765">
                  <c:v>1.005088</c:v>
                </c:pt>
                <c:pt idx="6766">
                  <c:v>1.0088429999999999</c:v>
                </c:pt>
                <c:pt idx="6767">
                  <c:v>1.0107950000000001</c:v>
                </c:pt>
                <c:pt idx="6768">
                  <c:v>1.0291570000000001</c:v>
                </c:pt>
                <c:pt idx="6769">
                  <c:v>1.020014</c:v>
                </c:pt>
                <c:pt idx="6770">
                  <c:v>1.0154589999999999</c:v>
                </c:pt>
                <c:pt idx="6771">
                  <c:v>1.0089619999999999</c:v>
                </c:pt>
                <c:pt idx="6772">
                  <c:v>1.0128980000000001</c:v>
                </c:pt>
                <c:pt idx="6773">
                  <c:v>1.010489</c:v>
                </c:pt>
                <c:pt idx="6774">
                  <c:v>1.0023420000000001</c:v>
                </c:pt>
                <c:pt idx="6775">
                  <c:v>1.0122199999999999</c:v>
                </c:pt>
                <c:pt idx="6776">
                  <c:v>1.014967</c:v>
                </c:pt>
                <c:pt idx="6777">
                  <c:v>1.015814</c:v>
                </c:pt>
                <c:pt idx="6778">
                  <c:v>1.0128980000000001</c:v>
                </c:pt>
                <c:pt idx="6779">
                  <c:v>1.023228</c:v>
                </c:pt>
                <c:pt idx="6780">
                  <c:v>1.0143740000000001</c:v>
                </c:pt>
                <c:pt idx="6781">
                  <c:v>1.0119990000000001</c:v>
                </c:pt>
                <c:pt idx="6782">
                  <c:v>1.0072810000000001</c:v>
                </c:pt>
                <c:pt idx="6783">
                  <c:v>1.006346</c:v>
                </c:pt>
                <c:pt idx="6784">
                  <c:v>1.007654</c:v>
                </c:pt>
                <c:pt idx="6785">
                  <c:v>1.0111520000000001</c:v>
                </c:pt>
                <c:pt idx="6786">
                  <c:v>1.0102009999999999</c:v>
                </c:pt>
                <c:pt idx="6787">
                  <c:v>1.022991</c:v>
                </c:pt>
                <c:pt idx="6788">
                  <c:v>1.0137290000000001</c:v>
                </c:pt>
                <c:pt idx="6789">
                  <c:v>1.0136449999999999</c:v>
                </c:pt>
                <c:pt idx="6790">
                  <c:v>1.0084690000000001</c:v>
                </c:pt>
                <c:pt idx="6791">
                  <c:v>1.0119659999999999</c:v>
                </c:pt>
                <c:pt idx="6792">
                  <c:v>1.0059549999999999</c:v>
                </c:pt>
                <c:pt idx="6793">
                  <c:v>1.0137119999999999</c:v>
                </c:pt>
                <c:pt idx="6794">
                  <c:v>0.99872000000000005</c:v>
                </c:pt>
                <c:pt idx="6795">
                  <c:v>1.0072300000000001</c:v>
                </c:pt>
                <c:pt idx="6796">
                  <c:v>1.004256</c:v>
                </c:pt>
                <c:pt idx="6797">
                  <c:v>1.00796</c:v>
                </c:pt>
                <c:pt idx="6798">
                  <c:v>1.0142040000000001</c:v>
                </c:pt>
                <c:pt idx="6799">
                  <c:v>1.0100309999999999</c:v>
                </c:pt>
                <c:pt idx="6800">
                  <c:v>1.0102519999999999</c:v>
                </c:pt>
                <c:pt idx="6801">
                  <c:v>1.011592</c:v>
                </c:pt>
                <c:pt idx="6802">
                  <c:v>1.008351</c:v>
                </c:pt>
                <c:pt idx="6803">
                  <c:v>1.0087919999999999</c:v>
                </c:pt>
                <c:pt idx="6804">
                  <c:v>1.019371</c:v>
                </c:pt>
                <c:pt idx="6805">
                  <c:v>1.001174</c:v>
                </c:pt>
                <c:pt idx="6806">
                  <c:v>1.006397</c:v>
                </c:pt>
                <c:pt idx="6807">
                  <c:v>1.002731</c:v>
                </c:pt>
                <c:pt idx="6808">
                  <c:v>1.005428</c:v>
                </c:pt>
                <c:pt idx="6809">
                  <c:v>1.015814</c:v>
                </c:pt>
                <c:pt idx="6810">
                  <c:v>1.009471</c:v>
                </c:pt>
                <c:pt idx="6811">
                  <c:v>1.0033909999999999</c:v>
                </c:pt>
                <c:pt idx="6812">
                  <c:v>1.0112190000000001</c:v>
                </c:pt>
                <c:pt idx="6813">
                  <c:v>1.0153399999999999</c:v>
                </c:pt>
                <c:pt idx="6814">
                  <c:v>1.011066</c:v>
                </c:pt>
                <c:pt idx="6815">
                  <c:v>1.000159</c:v>
                </c:pt>
                <c:pt idx="6816">
                  <c:v>1.006108</c:v>
                </c:pt>
                <c:pt idx="6817">
                  <c:v>1.0145759999999999</c:v>
                </c:pt>
                <c:pt idx="6818">
                  <c:v>1.0042219999999999</c:v>
                </c:pt>
                <c:pt idx="6819">
                  <c:v>1.0119480000000001</c:v>
                </c:pt>
                <c:pt idx="6820">
                  <c:v>1.010608</c:v>
                </c:pt>
                <c:pt idx="6821">
                  <c:v>1.0072810000000001</c:v>
                </c:pt>
                <c:pt idx="6822">
                  <c:v>1.0041530000000001</c:v>
                </c:pt>
                <c:pt idx="6823">
                  <c:v>1.007892</c:v>
                </c:pt>
                <c:pt idx="6824">
                  <c:v>1.0229060000000001</c:v>
                </c:pt>
                <c:pt idx="6825">
                  <c:v>1.0072300000000001</c:v>
                </c:pt>
                <c:pt idx="6826">
                  <c:v>0.99785699999999999</c:v>
                </c:pt>
                <c:pt idx="6827">
                  <c:v>1.001868</c:v>
                </c:pt>
                <c:pt idx="6828">
                  <c:v>1.002562</c:v>
                </c:pt>
                <c:pt idx="6829">
                  <c:v>1.005258</c:v>
                </c:pt>
                <c:pt idx="6830">
                  <c:v>1.0137119999999999</c:v>
                </c:pt>
                <c:pt idx="6831">
                  <c:v>1.0110330000000001</c:v>
                </c:pt>
                <c:pt idx="6832">
                  <c:v>1.0072300000000001</c:v>
                </c:pt>
                <c:pt idx="6833">
                  <c:v>1.0083169999999999</c:v>
                </c:pt>
                <c:pt idx="6834">
                  <c:v>1.0086900000000001</c:v>
                </c:pt>
                <c:pt idx="6835">
                  <c:v>0.99987099999999995</c:v>
                </c:pt>
                <c:pt idx="6836">
                  <c:v>1.0068729999999999</c:v>
                </c:pt>
                <c:pt idx="6837">
                  <c:v>1.0138480000000001</c:v>
                </c:pt>
                <c:pt idx="6838">
                  <c:v>1.0046120000000001</c:v>
                </c:pt>
                <c:pt idx="6839">
                  <c:v>1.0072300000000001</c:v>
                </c:pt>
                <c:pt idx="6840">
                  <c:v>1.0042390000000001</c:v>
                </c:pt>
                <c:pt idx="6841">
                  <c:v>1.004902</c:v>
                </c:pt>
                <c:pt idx="6842">
                  <c:v>1.0131870000000001</c:v>
                </c:pt>
                <c:pt idx="6843">
                  <c:v>1.0036609999999999</c:v>
                </c:pt>
                <c:pt idx="6844">
                  <c:v>1.0090300000000001</c:v>
                </c:pt>
                <c:pt idx="6845">
                  <c:v>0.99917800000000001</c:v>
                </c:pt>
                <c:pt idx="6846">
                  <c:v>0.99807699999999999</c:v>
                </c:pt>
                <c:pt idx="6847">
                  <c:v>1.006788</c:v>
                </c:pt>
                <c:pt idx="6848">
                  <c:v>1.0168299999999999</c:v>
                </c:pt>
                <c:pt idx="6849">
                  <c:v>1.0021899999999999</c:v>
                </c:pt>
                <c:pt idx="6850">
                  <c:v>1.008996</c:v>
                </c:pt>
                <c:pt idx="6851">
                  <c:v>1.0144420000000001</c:v>
                </c:pt>
                <c:pt idx="6852">
                  <c:v>0.99934699999999999</c:v>
                </c:pt>
                <c:pt idx="6853">
                  <c:v>0.99848300000000001</c:v>
                </c:pt>
                <c:pt idx="6854">
                  <c:v>1.0021720000000001</c:v>
                </c:pt>
                <c:pt idx="6855">
                  <c:v>0.99797599999999997</c:v>
                </c:pt>
                <c:pt idx="6856">
                  <c:v>1.002375</c:v>
                </c:pt>
                <c:pt idx="6857">
                  <c:v>1.0037119999999999</c:v>
                </c:pt>
                <c:pt idx="6858">
                  <c:v>1.001547</c:v>
                </c:pt>
                <c:pt idx="6859">
                  <c:v>1.011406</c:v>
                </c:pt>
                <c:pt idx="6860">
                  <c:v>0.99704300000000001</c:v>
                </c:pt>
                <c:pt idx="6861">
                  <c:v>1.0086390000000001</c:v>
                </c:pt>
                <c:pt idx="6862">
                  <c:v>0.99724699999999999</c:v>
                </c:pt>
                <c:pt idx="6863">
                  <c:v>0.99878800000000001</c:v>
                </c:pt>
                <c:pt idx="6864">
                  <c:v>1.0009380000000001</c:v>
                </c:pt>
                <c:pt idx="6865">
                  <c:v>1.0019020000000001</c:v>
                </c:pt>
                <c:pt idx="6866">
                  <c:v>1.0032049999999999</c:v>
                </c:pt>
                <c:pt idx="6867">
                  <c:v>1.0022740000000001</c:v>
                </c:pt>
                <c:pt idx="6868">
                  <c:v>1.0059720000000001</c:v>
                </c:pt>
                <c:pt idx="6869">
                  <c:v>1.0153399999999999</c:v>
                </c:pt>
                <c:pt idx="6870">
                  <c:v>1.0026969999999999</c:v>
                </c:pt>
                <c:pt idx="6871">
                  <c:v>1.00109</c:v>
                </c:pt>
                <c:pt idx="6872">
                  <c:v>1.0072810000000001</c:v>
                </c:pt>
                <c:pt idx="6873">
                  <c:v>1.000278</c:v>
                </c:pt>
                <c:pt idx="6874">
                  <c:v>0.99751800000000002</c:v>
                </c:pt>
                <c:pt idx="6875">
                  <c:v>1.003458</c:v>
                </c:pt>
                <c:pt idx="6876">
                  <c:v>1.0014780000000001</c:v>
                </c:pt>
                <c:pt idx="6877">
                  <c:v>1.0016480000000001</c:v>
                </c:pt>
                <c:pt idx="6878">
                  <c:v>1.003949</c:v>
                </c:pt>
                <c:pt idx="6879">
                  <c:v>1.0015289999999999</c:v>
                </c:pt>
                <c:pt idx="6880">
                  <c:v>1.004629</c:v>
                </c:pt>
                <c:pt idx="6881">
                  <c:v>1.0004980000000001</c:v>
                </c:pt>
                <c:pt idx="6882">
                  <c:v>1.00519</c:v>
                </c:pt>
                <c:pt idx="6883">
                  <c:v>0.99789099999999997</c:v>
                </c:pt>
                <c:pt idx="6884">
                  <c:v>1.0018849999999999</c:v>
                </c:pt>
                <c:pt idx="6885">
                  <c:v>1.0032730000000001</c:v>
                </c:pt>
                <c:pt idx="6886">
                  <c:v>0.99229699999999998</c:v>
                </c:pt>
                <c:pt idx="6887">
                  <c:v>0.99422999999999995</c:v>
                </c:pt>
                <c:pt idx="6888">
                  <c:v>1.008419</c:v>
                </c:pt>
                <c:pt idx="6889">
                  <c:v>1.005463</c:v>
                </c:pt>
                <c:pt idx="6890">
                  <c:v>1.0068889999999999</c:v>
                </c:pt>
                <c:pt idx="6891">
                  <c:v>1.013374</c:v>
                </c:pt>
                <c:pt idx="6892">
                  <c:v>1.0025280000000001</c:v>
                </c:pt>
                <c:pt idx="6893">
                  <c:v>1.002105</c:v>
                </c:pt>
                <c:pt idx="6894">
                  <c:v>0.99877099999999996</c:v>
                </c:pt>
                <c:pt idx="6895">
                  <c:v>0.99617900000000004</c:v>
                </c:pt>
                <c:pt idx="6896">
                  <c:v>1.003627</c:v>
                </c:pt>
                <c:pt idx="6897">
                  <c:v>1.0016989999999999</c:v>
                </c:pt>
                <c:pt idx="6898">
                  <c:v>0.99738199999999999</c:v>
                </c:pt>
                <c:pt idx="6899">
                  <c:v>0.99443400000000004</c:v>
                </c:pt>
                <c:pt idx="6900">
                  <c:v>1.000481</c:v>
                </c:pt>
                <c:pt idx="6901">
                  <c:v>1.000955</c:v>
                </c:pt>
                <c:pt idx="6902">
                  <c:v>0.996807</c:v>
                </c:pt>
                <c:pt idx="6903">
                  <c:v>0.99616199999999999</c:v>
                </c:pt>
                <c:pt idx="6904">
                  <c:v>1.0044599999999999</c:v>
                </c:pt>
                <c:pt idx="6905">
                  <c:v>1.001107</c:v>
                </c:pt>
                <c:pt idx="6906">
                  <c:v>0.99570499999999995</c:v>
                </c:pt>
                <c:pt idx="6907">
                  <c:v>0.98716999999999999</c:v>
                </c:pt>
                <c:pt idx="6908">
                  <c:v>1.0122199999999999</c:v>
                </c:pt>
                <c:pt idx="6909">
                  <c:v>0.99621300000000002</c:v>
                </c:pt>
                <c:pt idx="6910">
                  <c:v>1.0015130000000001</c:v>
                </c:pt>
                <c:pt idx="6911">
                  <c:v>0.99492499999999995</c:v>
                </c:pt>
                <c:pt idx="6912">
                  <c:v>0.99951599999999996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7402464"/>
        <c:axId val="387402856"/>
      </c:lineChart>
      <c:catAx>
        <c:axId val="3874024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402856"/>
        <c:crosses val="autoZero"/>
        <c:auto val="1"/>
        <c:lblAlgn val="ctr"/>
        <c:lblOffset val="100"/>
        <c:noMultiLvlLbl val="0"/>
      </c:catAx>
      <c:valAx>
        <c:axId val="387402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402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'100-20'!$D$1</c:f>
              <c:strCache>
                <c:ptCount val="1"/>
                <c:pt idx="0">
                  <c:v>diff P (kPa)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'100-20'!$D$2:$D$4370</c:f>
              <c:numCache>
                <c:formatCode>General</c:formatCode>
                <c:ptCount val="4369"/>
                <c:pt idx="0">
                  <c:v>1.462718</c:v>
                </c:pt>
                <c:pt idx="1">
                  <c:v>1.4660789999999999</c:v>
                </c:pt>
                <c:pt idx="2">
                  <c:v>1.469768</c:v>
                </c:pt>
                <c:pt idx="3">
                  <c:v>1.4770270000000001</c:v>
                </c:pt>
                <c:pt idx="4">
                  <c:v>1.48281</c:v>
                </c:pt>
                <c:pt idx="5">
                  <c:v>1.483236</c:v>
                </c:pt>
                <c:pt idx="6">
                  <c:v>1.4901260000000001</c:v>
                </c:pt>
                <c:pt idx="7">
                  <c:v>1.4945329999999999</c:v>
                </c:pt>
                <c:pt idx="8">
                  <c:v>1.4978180000000001</c:v>
                </c:pt>
                <c:pt idx="9">
                  <c:v>1.5036719999999999</c:v>
                </c:pt>
                <c:pt idx="10">
                  <c:v>1.5075430000000001</c:v>
                </c:pt>
                <c:pt idx="11">
                  <c:v>1.5140979999999999</c:v>
                </c:pt>
                <c:pt idx="12">
                  <c:v>1.517995</c:v>
                </c:pt>
                <c:pt idx="13">
                  <c:v>1.5212289999999999</c:v>
                </c:pt>
                <c:pt idx="14">
                  <c:v>1.526607</c:v>
                </c:pt>
                <c:pt idx="15">
                  <c:v>1.5310520000000001</c:v>
                </c:pt>
                <c:pt idx="16">
                  <c:v>1.5330220000000001</c:v>
                </c:pt>
                <c:pt idx="17">
                  <c:v>1.5392539999999999</c:v>
                </c:pt>
                <c:pt idx="18">
                  <c:v>1.54312</c:v>
                </c:pt>
                <c:pt idx="19">
                  <c:v>1.545644</c:v>
                </c:pt>
                <c:pt idx="20">
                  <c:v>1.55115</c:v>
                </c:pt>
                <c:pt idx="21">
                  <c:v>1.553318</c:v>
                </c:pt>
                <c:pt idx="22">
                  <c:v>1.5582990000000001</c:v>
                </c:pt>
                <c:pt idx="23">
                  <c:v>1.5614490000000001</c:v>
                </c:pt>
                <c:pt idx="24">
                  <c:v>1.5636939999999999</c:v>
                </c:pt>
                <c:pt idx="25">
                  <c:v>1.569607</c:v>
                </c:pt>
                <c:pt idx="26">
                  <c:v>1.57436</c:v>
                </c:pt>
                <c:pt idx="27">
                  <c:v>1.5783469999999999</c:v>
                </c:pt>
                <c:pt idx="28">
                  <c:v>1.583475</c:v>
                </c:pt>
                <c:pt idx="29">
                  <c:v>1.585888</c:v>
                </c:pt>
                <c:pt idx="30">
                  <c:v>1.589135</c:v>
                </c:pt>
                <c:pt idx="31">
                  <c:v>1.593375</c:v>
                </c:pt>
                <c:pt idx="32">
                  <c:v>1.5994539999999999</c:v>
                </c:pt>
                <c:pt idx="33">
                  <c:v>1.604641</c:v>
                </c:pt>
                <c:pt idx="34">
                  <c:v>1.605909</c:v>
                </c:pt>
                <c:pt idx="35">
                  <c:v>1.6099429999999999</c:v>
                </c:pt>
                <c:pt idx="36">
                  <c:v>1.6144480000000001</c:v>
                </c:pt>
                <c:pt idx="37">
                  <c:v>1.6161449999999999</c:v>
                </c:pt>
                <c:pt idx="38">
                  <c:v>1.6226719999999999</c:v>
                </c:pt>
                <c:pt idx="39">
                  <c:v>1.6253930000000001</c:v>
                </c:pt>
                <c:pt idx="40">
                  <c:v>1.629033</c:v>
                </c:pt>
                <c:pt idx="41">
                  <c:v>1.6348529999999999</c:v>
                </c:pt>
                <c:pt idx="42">
                  <c:v>1.636101</c:v>
                </c:pt>
                <c:pt idx="43">
                  <c:v>1.641213</c:v>
                </c:pt>
                <c:pt idx="44">
                  <c:v>1.646792</c:v>
                </c:pt>
                <c:pt idx="45">
                  <c:v>1.6485730000000001</c:v>
                </c:pt>
                <c:pt idx="46">
                  <c:v>1.6525460000000001</c:v>
                </c:pt>
                <c:pt idx="47">
                  <c:v>1.6577059999999999</c:v>
                </c:pt>
                <c:pt idx="48">
                  <c:v>1.6593439999999999</c:v>
                </c:pt>
                <c:pt idx="49">
                  <c:v>1.6643250000000001</c:v>
                </c:pt>
                <c:pt idx="50">
                  <c:v>1.6666300000000001</c:v>
                </c:pt>
                <c:pt idx="51">
                  <c:v>1.671611</c:v>
                </c:pt>
                <c:pt idx="52">
                  <c:v>1.6758550000000001</c:v>
                </c:pt>
                <c:pt idx="53">
                  <c:v>1.677875</c:v>
                </c:pt>
                <c:pt idx="54">
                  <c:v>1.6821699999999999</c:v>
                </c:pt>
                <c:pt idx="55">
                  <c:v>1.6858500000000001</c:v>
                </c:pt>
                <c:pt idx="56">
                  <c:v>1.6900740000000001</c:v>
                </c:pt>
                <c:pt idx="57">
                  <c:v>1.6949609999999999</c:v>
                </c:pt>
                <c:pt idx="58">
                  <c:v>1.6971670000000001</c:v>
                </c:pt>
                <c:pt idx="59">
                  <c:v>1.7016180000000001</c:v>
                </c:pt>
                <c:pt idx="60">
                  <c:v>1.70441</c:v>
                </c:pt>
                <c:pt idx="61">
                  <c:v>1.7084109999999999</c:v>
                </c:pt>
                <c:pt idx="62">
                  <c:v>1.712647</c:v>
                </c:pt>
                <c:pt idx="63">
                  <c:v>1.713606</c:v>
                </c:pt>
                <c:pt idx="64">
                  <c:v>1.718092</c:v>
                </c:pt>
                <c:pt idx="65">
                  <c:v>1.723951</c:v>
                </c:pt>
                <c:pt idx="66">
                  <c:v>1.7285440000000001</c:v>
                </c:pt>
                <c:pt idx="67">
                  <c:v>1.730496</c:v>
                </c:pt>
                <c:pt idx="68">
                  <c:v>1.736332</c:v>
                </c:pt>
                <c:pt idx="69">
                  <c:v>1.7361059999999999</c:v>
                </c:pt>
                <c:pt idx="70">
                  <c:v>1.7418709999999999</c:v>
                </c:pt>
                <c:pt idx="71">
                  <c:v>1.7460439999999999</c:v>
                </c:pt>
                <c:pt idx="72">
                  <c:v>1.748437</c:v>
                </c:pt>
                <c:pt idx="73">
                  <c:v>1.7513430000000001</c:v>
                </c:pt>
                <c:pt idx="74">
                  <c:v>1.7547299999999999</c:v>
                </c:pt>
                <c:pt idx="75">
                  <c:v>1.7605109999999999</c:v>
                </c:pt>
                <c:pt idx="76">
                  <c:v>1.764068</c:v>
                </c:pt>
                <c:pt idx="77">
                  <c:v>1.7682530000000001</c:v>
                </c:pt>
                <c:pt idx="78">
                  <c:v>1.7696369999999999</c:v>
                </c:pt>
                <c:pt idx="79">
                  <c:v>1.7739780000000001</c:v>
                </c:pt>
                <c:pt idx="80">
                  <c:v>1.776905</c:v>
                </c:pt>
                <c:pt idx="81">
                  <c:v>1.7804279999999999</c:v>
                </c:pt>
                <c:pt idx="82">
                  <c:v>1.784171</c:v>
                </c:pt>
                <c:pt idx="83">
                  <c:v>1.7894429999999999</c:v>
                </c:pt>
                <c:pt idx="84">
                  <c:v>1.7908409999999999</c:v>
                </c:pt>
                <c:pt idx="85">
                  <c:v>1.7932889999999999</c:v>
                </c:pt>
                <c:pt idx="86">
                  <c:v>1.797715</c:v>
                </c:pt>
                <c:pt idx="87">
                  <c:v>1.801401</c:v>
                </c:pt>
                <c:pt idx="88">
                  <c:v>1.8063530000000001</c:v>
                </c:pt>
                <c:pt idx="89">
                  <c:v>1.810387</c:v>
                </c:pt>
                <c:pt idx="90">
                  <c:v>1.8132820000000001</c:v>
                </c:pt>
                <c:pt idx="91">
                  <c:v>1.816994</c:v>
                </c:pt>
                <c:pt idx="92">
                  <c:v>1.8237190000000001</c:v>
                </c:pt>
                <c:pt idx="93">
                  <c:v>1.8241799999999999</c:v>
                </c:pt>
                <c:pt idx="94">
                  <c:v>1.8286899999999999</c:v>
                </c:pt>
                <c:pt idx="95">
                  <c:v>1.8318099999999999</c:v>
                </c:pt>
                <c:pt idx="96">
                  <c:v>1.835493</c:v>
                </c:pt>
                <c:pt idx="97">
                  <c:v>1.8392900000000001</c:v>
                </c:pt>
                <c:pt idx="98">
                  <c:v>1.842414</c:v>
                </c:pt>
                <c:pt idx="99">
                  <c:v>1.848042</c:v>
                </c:pt>
                <c:pt idx="100">
                  <c:v>1.852136</c:v>
                </c:pt>
                <c:pt idx="101">
                  <c:v>1.8545799999999999</c:v>
                </c:pt>
                <c:pt idx="102">
                  <c:v>1.85606</c:v>
                </c:pt>
                <c:pt idx="103">
                  <c:v>1.860792</c:v>
                </c:pt>
                <c:pt idx="104">
                  <c:v>1.864911</c:v>
                </c:pt>
                <c:pt idx="105">
                  <c:v>1.868617</c:v>
                </c:pt>
                <c:pt idx="106">
                  <c:v>1.872841</c:v>
                </c:pt>
                <c:pt idx="107">
                  <c:v>1.8759950000000001</c:v>
                </c:pt>
                <c:pt idx="108">
                  <c:v>1.879707</c:v>
                </c:pt>
                <c:pt idx="109">
                  <c:v>1.882911</c:v>
                </c:pt>
                <c:pt idx="110">
                  <c:v>1.8851549999999999</c:v>
                </c:pt>
                <c:pt idx="111">
                  <c:v>1.8854340000000001</c:v>
                </c:pt>
                <c:pt idx="112">
                  <c:v>1.892639</c:v>
                </c:pt>
                <c:pt idx="113">
                  <c:v>1.894962</c:v>
                </c:pt>
                <c:pt idx="114">
                  <c:v>1.8970499999999999</c:v>
                </c:pt>
                <c:pt idx="115">
                  <c:v>1.9022600000000001</c:v>
                </c:pt>
                <c:pt idx="116">
                  <c:v>1.9044190000000001</c:v>
                </c:pt>
                <c:pt idx="117">
                  <c:v>1.9089739999999999</c:v>
                </c:pt>
                <c:pt idx="118">
                  <c:v>1.9132579999999999</c:v>
                </c:pt>
                <c:pt idx="119">
                  <c:v>1.916477</c:v>
                </c:pt>
                <c:pt idx="120">
                  <c:v>1.9200299999999999</c:v>
                </c:pt>
                <c:pt idx="121">
                  <c:v>1.9244000000000001</c:v>
                </c:pt>
                <c:pt idx="122">
                  <c:v>1.9257329999999999</c:v>
                </c:pt>
                <c:pt idx="123">
                  <c:v>1.9307669999999999</c:v>
                </c:pt>
                <c:pt idx="124">
                  <c:v>1.934113</c:v>
                </c:pt>
                <c:pt idx="125">
                  <c:v>1.9372799999999999</c:v>
                </c:pt>
                <c:pt idx="126">
                  <c:v>1.9388840000000001</c:v>
                </c:pt>
                <c:pt idx="127">
                  <c:v>1.942032</c:v>
                </c:pt>
                <c:pt idx="128">
                  <c:v>1.9457880000000001</c:v>
                </c:pt>
                <c:pt idx="129">
                  <c:v>1.9487000000000001</c:v>
                </c:pt>
                <c:pt idx="130">
                  <c:v>1.9527190000000001</c:v>
                </c:pt>
                <c:pt idx="131">
                  <c:v>1.957449</c:v>
                </c:pt>
                <c:pt idx="132">
                  <c:v>1.9611810000000001</c:v>
                </c:pt>
                <c:pt idx="133">
                  <c:v>1.963641</c:v>
                </c:pt>
                <c:pt idx="134">
                  <c:v>1.9671609999999999</c:v>
                </c:pt>
                <c:pt idx="135">
                  <c:v>1.9690209999999999</c:v>
                </c:pt>
                <c:pt idx="136">
                  <c:v>1.973274</c:v>
                </c:pt>
                <c:pt idx="137">
                  <c:v>1.9768840000000001</c:v>
                </c:pt>
                <c:pt idx="138">
                  <c:v>1.9794320000000001</c:v>
                </c:pt>
                <c:pt idx="139">
                  <c:v>1.982774</c:v>
                </c:pt>
                <c:pt idx="140">
                  <c:v>1.9871810000000001</c:v>
                </c:pt>
                <c:pt idx="141">
                  <c:v>1.989724</c:v>
                </c:pt>
                <c:pt idx="142">
                  <c:v>1.9929159999999999</c:v>
                </c:pt>
                <c:pt idx="143">
                  <c:v>1.9982200000000001</c:v>
                </c:pt>
                <c:pt idx="144">
                  <c:v>2.0014470000000002</c:v>
                </c:pt>
                <c:pt idx="145">
                  <c:v>2.0043099999999998</c:v>
                </c:pt>
                <c:pt idx="146">
                  <c:v>2.0074139999999998</c:v>
                </c:pt>
                <c:pt idx="147">
                  <c:v>2.0110199999999998</c:v>
                </c:pt>
                <c:pt idx="148">
                  <c:v>2.013296</c:v>
                </c:pt>
                <c:pt idx="149">
                  <c:v>2.0149520000000001</c:v>
                </c:pt>
                <c:pt idx="150">
                  <c:v>2.0195270000000001</c:v>
                </c:pt>
                <c:pt idx="151">
                  <c:v>2.022939</c:v>
                </c:pt>
                <c:pt idx="152">
                  <c:v>2.0265209999999998</c:v>
                </c:pt>
                <c:pt idx="153">
                  <c:v>2.0296219999999998</c:v>
                </c:pt>
                <c:pt idx="154">
                  <c:v>2.0351919999999999</c:v>
                </c:pt>
                <c:pt idx="155">
                  <c:v>2.0362849999999999</c:v>
                </c:pt>
                <c:pt idx="156">
                  <c:v>2.0383849999999999</c:v>
                </c:pt>
                <c:pt idx="157">
                  <c:v>2.0423779999999998</c:v>
                </c:pt>
                <c:pt idx="158">
                  <c:v>2.0461649999999998</c:v>
                </c:pt>
                <c:pt idx="159">
                  <c:v>2.0506489999999999</c:v>
                </c:pt>
                <c:pt idx="160">
                  <c:v>2.0512929999999998</c:v>
                </c:pt>
                <c:pt idx="161">
                  <c:v>2.0573399999999999</c:v>
                </c:pt>
                <c:pt idx="162">
                  <c:v>2.0593669999999999</c:v>
                </c:pt>
                <c:pt idx="163">
                  <c:v>2.0619510000000001</c:v>
                </c:pt>
                <c:pt idx="164">
                  <c:v>2.0650780000000002</c:v>
                </c:pt>
                <c:pt idx="165">
                  <c:v>2.0681020000000001</c:v>
                </c:pt>
                <c:pt idx="166">
                  <c:v>2.0728529999999998</c:v>
                </c:pt>
                <c:pt idx="167">
                  <c:v>2.0767829999999998</c:v>
                </c:pt>
                <c:pt idx="168">
                  <c:v>2.0799949999999998</c:v>
                </c:pt>
                <c:pt idx="169">
                  <c:v>2.0835149999999998</c:v>
                </c:pt>
                <c:pt idx="170">
                  <c:v>2.083288</c:v>
                </c:pt>
                <c:pt idx="171">
                  <c:v>2.089337</c:v>
                </c:pt>
                <c:pt idx="172">
                  <c:v>2.0921509999999999</c:v>
                </c:pt>
                <c:pt idx="173">
                  <c:v>2.095472</c:v>
                </c:pt>
                <c:pt idx="174">
                  <c:v>2.0985499999999999</c:v>
                </c:pt>
                <c:pt idx="175">
                  <c:v>2.1013959999999998</c:v>
                </c:pt>
                <c:pt idx="176">
                  <c:v>2.1021800000000002</c:v>
                </c:pt>
                <c:pt idx="177">
                  <c:v>2.1069650000000002</c:v>
                </c:pt>
                <c:pt idx="178">
                  <c:v>2.1082589999999999</c:v>
                </c:pt>
                <c:pt idx="179">
                  <c:v>2.1112289999999998</c:v>
                </c:pt>
                <c:pt idx="180">
                  <c:v>2.1174439999999999</c:v>
                </c:pt>
                <c:pt idx="181">
                  <c:v>2.1197110000000001</c:v>
                </c:pt>
                <c:pt idx="182">
                  <c:v>2.1221749999999999</c:v>
                </c:pt>
                <c:pt idx="183">
                  <c:v>2.1235469999999999</c:v>
                </c:pt>
                <c:pt idx="184">
                  <c:v>2.1299480000000002</c:v>
                </c:pt>
                <c:pt idx="185">
                  <c:v>2.1306820000000002</c:v>
                </c:pt>
                <c:pt idx="186">
                  <c:v>2.1357849999999998</c:v>
                </c:pt>
                <c:pt idx="187">
                  <c:v>2.1388389999999999</c:v>
                </c:pt>
                <c:pt idx="188">
                  <c:v>2.1415160000000002</c:v>
                </c:pt>
                <c:pt idx="189">
                  <c:v>2.142436</c:v>
                </c:pt>
                <c:pt idx="190">
                  <c:v>2.1467900000000002</c:v>
                </c:pt>
                <c:pt idx="191">
                  <c:v>2.1501779999999999</c:v>
                </c:pt>
                <c:pt idx="192">
                  <c:v>2.1530260000000001</c:v>
                </c:pt>
                <c:pt idx="193">
                  <c:v>2.155154</c:v>
                </c:pt>
                <c:pt idx="194">
                  <c:v>2.158884</c:v>
                </c:pt>
                <c:pt idx="195">
                  <c:v>2.162763</c:v>
                </c:pt>
                <c:pt idx="196">
                  <c:v>2.1638160000000002</c:v>
                </c:pt>
                <c:pt idx="197">
                  <c:v>2.1679970000000002</c:v>
                </c:pt>
                <c:pt idx="198">
                  <c:v>2.1700439999999999</c:v>
                </c:pt>
                <c:pt idx="199">
                  <c:v>2.1750970000000001</c:v>
                </c:pt>
                <c:pt idx="200">
                  <c:v>2.1789640000000001</c:v>
                </c:pt>
                <c:pt idx="201">
                  <c:v>2.1809319999999999</c:v>
                </c:pt>
                <c:pt idx="202">
                  <c:v>2.1846540000000001</c:v>
                </c:pt>
                <c:pt idx="203">
                  <c:v>2.18485</c:v>
                </c:pt>
                <c:pt idx="204">
                  <c:v>2.1882860000000002</c:v>
                </c:pt>
                <c:pt idx="205">
                  <c:v>2.19204</c:v>
                </c:pt>
                <c:pt idx="206">
                  <c:v>2.1956769999999999</c:v>
                </c:pt>
                <c:pt idx="207">
                  <c:v>2.197508</c:v>
                </c:pt>
                <c:pt idx="208">
                  <c:v>2.2016529999999999</c:v>
                </c:pt>
                <c:pt idx="209">
                  <c:v>2.203201</c:v>
                </c:pt>
                <c:pt idx="210">
                  <c:v>2.2053609999999999</c:v>
                </c:pt>
                <c:pt idx="211">
                  <c:v>2.2099549999999999</c:v>
                </c:pt>
                <c:pt idx="212">
                  <c:v>2.2113040000000002</c:v>
                </c:pt>
                <c:pt idx="213">
                  <c:v>2.215929</c:v>
                </c:pt>
                <c:pt idx="214">
                  <c:v>2.2185429999999999</c:v>
                </c:pt>
                <c:pt idx="215">
                  <c:v>2.2215850000000001</c:v>
                </c:pt>
                <c:pt idx="216">
                  <c:v>2.2225470000000001</c:v>
                </c:pt>
                <c:pt idx="217">
                  <c:v>2.2256130000000001</c:v>
                </c:pt>
                <c:pt idx="218">
                  <c:v>2.2317480000000001</c:v>
                </c:pt>
                <c:pt idx="219">
                  <c:v>2.233609</c:v>
                </c:pt>
                <c:pt idx="220">
                  <c:v>2.2368299999999999</c:v>
                </c:pt>
                <c:pt idx="221">
                  <c:v>2.2398940000000001</c:v>
                </c:pt>
                <c:pt idx="222">
                  <c:v>2.241736</c:v>
                </c:pt>
                <c:pt idx="223">
                  <c:v>2.2441439999999999</c:v>
                </c:pt>
                <c:pt idx="224">
                  <c:v>2.2474069999999999</c:v>
                </c:pt>
                <c:pt idx="225">
                  <c:v>2.2511489999999998</c:v>
                </c:pt>
                <c:pt idx="226">
                  <c:v>2.2525840000000001</c:v>
                </c:pt>
                <c:pt idx="227">
                  <c:v>2.2572830000000002</c:v>
                </c:pt>
                <c:pt idx="228">
                  <c:v>2.2624089999999999</c:v>
                </c:pt>
                <c:pt idx="229">
                  <c:v>2.2649949999999999</c:v>
                </c:pt>
                <c:pt idx="230">
                  <c:v>2.2665160000000002</c:v>
                </c:pt>
                <c:pt idx="231">
                  <c:v>2.2700109999999998</c:v>
                </c:pt>
                <c:pt idx="232">
                  <c:v>2.2728250000000001</c:v>
                </c:pt>
                <c:pt idx="233">
                  <c:v>2.275471</c:v>
                </c:pt>
                <c:pt idx="234">
                  <c:v>2.2767930000000001</c:v>
                </c:pt>
                <c:pt idx="235">
                  <c:v>2.2810589999999999</c:v>
                </c:pt>
                <c:pt idx="236">
                  <c:v>2.285304</c:v>
                </c:pt>
                <c:pt idx="237">
                  <c:v>2.286168</c:v>
                </c:pt>
                <c:pt idx="238">
                  <c:v>2.2893910000000002</c:v>
                </c:pt>
                <c:pt idx="239">
                  <c:v>2.2937050000000001</c:v>
                </c:pt>
                <c:pt idx="240">
                  <c:v>2.2946770000000001</c:v>
                </c:pt>
                <c:pt idx="241">
                  <c:v>2.2991649999999999</c:v>
                </c:pt>
                <c:pt idx="242">
                  <c:v>2.3020800000000001</c:v>
                </c:pt>
                <c:pt idx="243">
                  <c:v>2.3041119999999999</c:v>
                </c:pt>
                <c:pt idx="244">
                  <c:v>2.3069259999999998</c:v>
                </c:pt>
                <c:pt idx="245">
                  <c:v>2.3102019999999999</c:v>
                </c:pt>
                <c:pt idx="246">
                  <c:v>2.311982</c:v>
                </c:pt>
                <c:pt idx="247">
                  <c:v>2.3159360000000002</c:v>
                </c:pt>
                <c:pt idx="248">
                  <c:v>2.318492</c:v>
                </c:pt>
                <c:pt idx="249">
                  <c:v>2.3224089999999999</c:v>
                </c:pt>
                <c:pt idx="250">
                  <c:v>2.3232949999999999</c:v>
                </c:pt>
                <c:pt idx="251">
                  <c:v>2.3273280000000001</c:v>
                </c:pt>
                <c:pt idx="252">
                  <c:v>2.3307289999999998</c:v>
                </c:pt>
                <c:pt idx="253">
                  <c:v>2.3326600000000002</c:v>
                </c:pt>
                <c:pt idx="254">
                  <c:v>2.335747</c:v>
                </c:pt>
                <c:pt idx="255">
                  <c:v>2.3395169999999998</c:v>
                </c:pt>
                <c:pt idx="256">
                  <c:v>2.3397770000000002</c:v>
                </c:pt>
                <c:pt idx="257">
                  <c:v>2.3437049999999999</c:v>
                </c:pt>
                <c:pt idx="258">
                  <c:v>2.3465929999999999</c:v>
                </c:pt>
                <c:pt idx="259">
                  <c:v>2.3484980000000002</c:v>
                </c:pt>
                <c:pt idx="260">
                  <c:v>2.3509880000000001</c:v>
                </c:pt>
                <c:pt idx="261">
                  <c:v>2.3533379999999999</c:v>
                </c:pt>
                <c:pt idx="262">
                  <c:v>2.356026</c:v>
                </c:pt>
                <c:pt idx="263">
                  <c:v>2.3602020000000001</c:v>
                </c:pt>
                <c:pt idx="264">
                  <c:v>2.3633839999999999</c:v>
                </c:pt>
                <c:pt idx="265">
                  <c:v>2.367372</c:v>
                </c:pt>
                <c:pt idx="266">
                  <c:v>2.3676020000000002</c:v>
                </c:pt>
                <c:pt idx="267">
                  <c:v>2.371356</c:v>
                </c:pt>
                <c:pt idx="268">
                  <c:v>2.3729740000000001</c:v>
                </c:pt>
                <c:pt idx="269">
                  <c:v>2.3769770000000001</c:v>
                </c:pt>
                <c:pt idx="270">
                  <c:v>2.3801890000000001</c:v>
                </c:pt>
                <c:pt idx="271">
                  <c:v>2.383194</c:v>
                </c:pt>
                <c:pt idx="272">
                  <c:v>2.3852370000000001</c:v>
                </c:pt>
                <c:pt idx="273">
                  <c:v>2.3868719999999999</c:v>
                </c:pt>
                <c:pt idx="274">
                  <c:v>2.3891680000000002</c:v>
                </c:pt>
                <c:pt idx="275">
                  <c:v>2.3934039999999999</c:v>
                </c:pt>
                <c:pt idx="276">
                  <c:v>2.3949940000000001</c:v>
                </c:pt>
                <c:pt idx="277">
                  <c:v>2.398387</c:v>
                </c:pt>
                <c:pt idx="278">
                  <c:v>2.4025409999999998</c:v>
                </c:pt>
                <c:pt idx="279">
                  <c:v>2.406139</c:v>
                </c:pt>
                <c:pt idx="280">
                  <c:v>2.4071850000000001</c:v>
                </c:pt>
                <c:pt idx="281">
                  <c:v>2.4099870000000001</c:v>
                </c:pt>
                <c:pt idx="282">
                  <c:v>2.4107370000000001</c:v>
                </c:pt>
                <c:pt idx="283">
                  <c:v>2.4155090000000001</c:v>
                </c:pt>
                <c:pt idx="284">
                  <c:v>2.4189949999999998</c:v>
                </c:pt>
                <c:pt idx="285">
                  <c:v>2.4229859999999999</c:v>
                </c:pt>
                <c:pt idx="286">
                  <c:v>2.4237519999999999</c:v>
                </c:pt>
                <c:pt idx="287">
                  <c:v>2.4262609999999998</c:v>
                </c:pt>
                <c:pt idx="288">
                  <c:v>2.4273600000000002</c:v>
                </c:pt>
                <c:pt idx="289">
                  <c:v>2.4295450000000001</c:v>
                </c:pt>
                <c:pt idx="290">
                  <c:v>2.4339080000000002</c:v>
                </c:pt>
                <c:pt idx="291">
                  <c:v>2.437357</c:v>
                </c:pt>
                <c:pt idx="292">
                  <c:v>2.440013</c:v>
                </c:pt>
                <c:pt idx="293">
                  <c:v>2.444547</c:v>
                </c:pt>
                <c:pt idx="294">
                  <c:v>2.4455330000000002</c:v>
                </c:pt>
                <c:pt idx="295">
                  <c:v>2.4492189999999998</c:v>
                </c:pt>
                <c:pt idx="296">
                  <c:v>2.4511590000000001</c:v>
                </c:pt>
                <c:pt idx="297">
                  <c:v>2.4511729999999998</c:v>
                </c:pt>
                <c:pt idx="298">
                  <c:v>2.455279</c:v>
                </c:pt>
                <c:pt idx="299">
                  <c:v>2.4584709999999999</c:v>
                </c:pt>
                <c:pt idx="300">
                  <c:v>2.4615659999999999</c:v>
                </c:pt>
                <c:pt idx="301">
                  <c:v>2.4646979999999998</c:v>
                </c:pt>
                <c:pt idx="302">
                  <c:v>2.4684379999999999</c:v>
                </c:pt>
                <c:pt idx="303">
                  <c:v>2.4693149999999999</c:v>
                </c:pt>
                <c:pt idx="304">
                  <c:v>2.4703520000000001</c:v>
                </c:pt>
                <c:pt idx="305">
                  <c:v>2.4759679999999999</c:v>
                </c:pt>
                <c:pt idx="306">
                  <c:v>2.477665</c:v>
                </c:pt>
                <c:pt idx="307">
                  <c:v>2.479387</c:v>
                </c:pt>
                <c:pt idx="308">
                  <c:v>2.4842970000000002</c:v>
                </c:pt>
                <c:pt idx="309">
                  <c:v>2.486583</c:v>
                </c:pt>
                <c:pt idx="310">
                  <c:v>2.4912010000000002</c:v>
                </c:pt>
                <c:pt idx="311">
                  <c:v>2.4933260000000002</c:v>
                </c:pt>
                <c:pt idx="312">
                  <c:v>2.493738</c:v>
                </c:pt>
                <c:pt idx="313">
                  <c:v>2.495409</c:v>
                </c:pt>
                <c:pt idx="314">
                  <c:v>2.4969209999999999</c:v>
                </c:pt>
                <c:pt idx="315">
                  <c:v>2.500775</c:v>
                </c:pt>
                <c:pt idx="316">
                  <c:v>2.5053899999999998</c:v>
                </c:pt>
                <c:pt idx="317">
                  <c:v>2.50745</c:v>
                </c:pt>
                <c:pt idx="318">
                  <c:v>2.5097070000000001</c:v>
                </c:pt>
                <c:pt idx="319">
                  <c:v>2.511393</c:v>
                </c:pt>
                <c:pt idx="320">
                  <c:v>2.514608</c:v>
                </c:pt>
                <c:pt idx="321">
                  <c:v>2.5173839999999998</c:v>
                </c:pt>
                <c:pt idx="322">
                  <c:v>2.5199739999999999</c:v>
                </c:pt>
                <c:pt idx="323">
                  <c:v>2.5233620000000001</c:v>
                </c:pt>
                <c:pt idx="324">
                  <c:v>2.5252509999999999</c:v>
                </c:pt>
                <c:pt idx="325">
                  <c:v>2.5284610000000001</c:v>
                </c:pt>
                <c:pt idx="326">
                  <c:v>2.5304120000000001</c:v>
                </c:pt>
                <c:pt idx="327">
                  <c:v>2.531533</c:v>
                </c:pt>
                <c:pt idx="328">
                  <c:v>2.5345089999999999</c:v>
                </c:pt>
                <c:pt idx="329">
                  <c:v>2.5371410000000001</c:v>
                </c:pt>
                <c:pt idx="330">
                  <c:v>2.5395989999999999</c:v>
                </c:pt>
                <c:pt idx="331">
                  <c:v>2.543275</c:v>
                </c:pt>
                <c:pt idx="332">
                  <c:v>2.545623</c:v>
                </c:pt>
                <c:pt idx="333">
                  <c:v>2.5488580000000001</c:v>
                </c:pt>
                <c:pt idx="334">
                  <c:v>2.550586</c:v>
                </c:pt>
                <c:pt idx="335">
                  <c:v>2.5522070000000001</c:v>
                </c:pt>
                <c:pt idx="336">
                  <c:v>2.555383</c:v>
                </c:pt>
                <c:pt idx="337">
                  <c:v>2.555383</c:v>
                </c:pt>
                <c:pt idx="338">
                  <c:v>2.558503</c:v>
                </c:pt>
                <c:pt idx="339">
                  <c:v>2.563936</c:v>
                </c:pt>
                <c:pt idx="340">
                  <c:v>2.567539</c:v>
                </c:pt>
                <c:pt idx="341">
                  <c:v>2.567097</c:v>
                </c:pt>
                <c:pt idx="342">
                  <c:v>2.5698829999999999</c:v>
                </c:pt>
                <c:pt idx="343">
                  <c:v>2.5714389999999998</c:v>
                </c:pt>
                <c:pt idx="344">
                  <c:v>2.5761430000000001</c:v>
                </c:pt>
                <c:pt idx="345">
                  <c:v>2.577617</c:v>
                </c:pt>
                <c:pt idx="346">
                  <c:v>2.5803159999999998</c:v>
                </c:pt>
                <c:pt idx="347">
                  <c:v>2.5813060000000001</c:v>
                </c:pt>
                <c:pt idx="348">
                  <c:v>2.585134</c:v>
                </c:pt>
                <c:pt idx="349">
                  <c:v>2.5867589999999998</c:v>
                </c:pt>
                <c:pt idx="350">
                  <c:v>2.5906560000000001</c:v>
                </c:pt>
                <c:pt idx="351">
                  <c:v>2.5915910000000002</c:v>
                </c:pt>
                <c:pt idx="352">
                  <c:v>2.5931869999999999</c:v>
                </c:pt>
                <c:pt idx="353">
                  <c:v>2.5979930000000002</c:v>
                </c:pt>
                <c:pt idx="354">
                  <c:v>2.5994950000000001</c:v>
                </c:pt>
                <c:pt idx="355">
                  <c:v>2.602274</c:v>
                </c:pt>
                <c:pt idx="356">
                  <c:v>2.6048450000000001</c:v>
                </c:pt>
                <c:pt idx="357">
                  <c:v>2.6072690000000001</c:v>
                </c:pt>
                <c:pt idx="358">
                  <c:v>2.6107369999999999</c:v>
                </c:pt>
                <c:pt idx="359">
                  <c:v>2.6120730000000001</c:v>
                </c:pt>
                <c:pt idx="360">
                  <c:v>2.6143420000000002</c:v>
                </c:pt>
                <c:pt idx="361">
                  <c:v>2.6158060000000001</c:v>
                </c:pt>
                <c:pt idx="362">
                  <c:v>2.617696</c:v>
                </c:pt>
                <c:pt idx="363">
                  <c:v>2.6179549999999998</c:v>
                </c:pt>
                <c:pt idx="364">
                  <c:v>2.6251280000000001</c:v>
                </c:pt>
                <c:pt idx="365">
                  <c:v>2.63062</c:v>
                </c:pt>
                <c:pt idx="366">
                  <c:v>2.6296279999999999</c:v>
                </c:pt>
                <c:pt idx="367">
                  <c:v>2.630903</c:v>
                </c:pt>
                <c:pt idx="368">
                  <c:v>2.6342750000000001</c:v>
                </c:pt>
                <c:pt idx="369">
                  <c:v>2.6345450000000001</c:v>
                </c:pt>
                <c:pt idx="370">
                  <c:v>2.6408260000000001</c:v>
                </c:pt>
                <c:pt idx="371">
                  <c:v>2.639748</c:v>
                </c:pt>
                <c:pt idx="372">
                  <c:v>2.6431079999999998</c:v>
                </c:pt>
                <c:pt idx="373">
                  <c:v>2.6468859999999999</c:v>
                </c:pt>
                <c:pt idx="374">
                  <c:v>2.6501839999999999</c:v>
                </c:pt>
                <c:pt idx="375">
                  <c:v>2.6491280000000001</c:v>
                </c:pt>
                <c:pt idx="376">
                  <c:v>2.6529910000000001</c:v>
                </c:pt>
                <c:pt idx="377">
                  <c:v>2.655446</c:v>
                </c:pt>
                <c:pt idx="378">
                  <c:v>2.6566540000000001</c:v>
                </c:pt>
                <c:pt idx="379">
                  <c:v>2.6610960000000001</c:v>
                </c:pt>
                <c:pt idx="380">
                  <c:v>2.6627230000000002</c:v>
                </c:pt>
                <c:pt idx="381">
                  <c:v>2.6631849999999999</c:v>
                </c:pt>
                <c:pt idx="382">
                  <c:v>2.6659120000000001</c:v>
                </c:pt>
                <c:pt idx="383">
                  <c:v>2.6707839999999998</c:v>
                </c:pt>
                <c:pt idx="384">
                  <c:v>2.672164</c:v>
                </c:pt>
                <c:pt idx="385">
                  <c:v>2.6754310000000001</c:v>
                </c:pt>
                <c:pt idx="386">
                  <c:v>2.6782219999999999</c:v>
                </c:pt>
                <c:pt idx="387">
                  <c:v>2.6804250000000001</c:v>
                </c:pt>
                <c:pt idx="388">
                  <c:v>2.680348</c:v>
                </c:pt>
                <c:pt idx="389">
                  <c:v>2.682982</c:v>
                </c:pt>
                <c:pt idx="390">
                  <c:v>2.6852520000000002</c:v>
                </c:pt>
                <c:pt idx="391">
                  <c:v>2.6890000000000001</c:v>
                </c:pt>
                <c:pt idx="392">
                  <c:v>2.6916069999999999</c:v>
                </c:pt>
                <c:pt idx="393">
                  <c:v>2.693368</c:v>
                </c:pt>
                <c:pt idx="394">
                  <c:v>2.6938789999999999</c:v>
                </c:pt>
                <c:pt idx="395">
                  <c:v>2.695166</c:v>
                </c:pt>
                <c:pt idx="396">
                  <c:v>2.6977289999999998</c:v>
                </c:pt>
                <c:pt idx="397">
                  <c:v>2.7046359999999998</c:v>
                </c:pt>
                <c:pt idx="398">
                  <c:v>2.7058680000000002</c:v>
                </c:pt>
                <c:pt idx="399">
                  <c:v>2.7094330000000002</c:v>
                </c:pt>
                <c:pt idx="400">
                  <c:v>2.7127409999999998</c:v>
                </c:pt>
                <c:pt idx="401">
                  <c:v>2.7151459999999998</c:v>
                </c:pt>
                <c:pt idx="402">
                  <c:v>2.7159930000000001</c:v>
                </c:pt>
                <c:pt idx="403">
                  <c:v>2.7171449999999999</c:v>
                </c:pt>
                <c:pt idx="404">
                  <c:v>2.718737</c:v>
                </c:pt>
                <c:pt idx="405">
                  <c:v>2.7179660000000001</c:v>
                </c:pt>
                <c:pt idx="406">
                  <c:v>2.7255349999999998</c:v>
                </c:pt>
                <c:pt idx="407">
                  <c:v>2.7269950000000001</c:v>
                </c:pt>
                <c:pt idx="408">
                  <c:v>2.730394</c:v>
                </c:pt>
                <c:pt idx="409">
                  <c:v>2.7308240000000001</c:v>
                </c:pt>
                <c:pt idx="410">
                  <c:v>2.7355969999999998</c:v>
                </c:pt>
                <c:pt idx="411">
                  <c:v>2.7364570000000001</c:v>
                </c:pt>
                <c:pt idx="412">
                  <c:v>2.7371270000000001</c:v>
                </c:pt>
                <c:pt idx="413">
                  <c:v>2.73983</c:v>
                </c:pt>
                <c:pt idx="414">
                  <c:v>2.743249</c:v>
                </c:pt>
                <c:pt idx="415">
                  <c:v>2.7449129999999999</c:v>
                </c:pt>
                <c:pt idx="416">
                  <c:v>2.7484769999999998</c:v>
                </c:pt>
                <c:pt idx="417">
                  <c:v>2.7498100000000001</c:v>
                </c:pt>
                <c:pt idx="418">
                  <c:v>2.7526009999999999</c:v>
                </c:pt>
                <c:pt idx="419">
                  <c:v>2.755325</c:v>
                </c:pt>
                <c:pt idx="420">
                  <c:v>2.7559779999999998</c:v>
                </c:pt>
                <c:pt idx="421">
                  <c:v>2.7587229999999998</c:v>
                </c:pt>
                <c:pt idx="422">
                  <c:v>2.759738</c:v>
                </c:pt>
                <c:pt idx="423">
                  <c:v>2.7621419999999999</c:v>
                </c:pt>
                <c:pt idx="424">
                  <c:v>2.7652580000000002</c:v>
                </c:pt>
                <c:pt idx="425">
                  <c:v>2.7666680000000001</c:v>
                </c:pt>
                <c:pt idx="426">
                  <c:v>2.770254</c:v>
                </c:pt>
                <c:pt idx="427">
                  <c:v>2.7710840000000001</c:v>
                </c:pt>
                <c:pt idx="428">
                  <c:v>2.7743350000000002</c:v>
                </c:pt>
                <c:pt idx="429">
                  <c:v>2.7772209999999999</c:v>
                </c:pt>
                <c:pt idx="430">
                  <c:v>2.780316</c:v>
                </c:pt>
                <c:pt idx="431">
                  <c:v>2.7814920000000001</c:v>
                </c:pt>
                <c:pt idx="432">
                  <c:v>2.7836319999999999</c:v>
                </c:pt>
                <c:pt idx="433">
                  <c:v>2.7854190000000001</c:v>
                </c:pt>
                <c:pt idx="434">
                  <c:v>2.7879170000000002</c:v>
                </c:pt>
                <c:pt idx="435">
                  <c:v>2.7887040000000001</c:v>
                </c:pt>
                <c:pt idx="436">
                  <c:v>2.7905250000000001</c:v>
                </c:pt>
                <c:pt idx="437">
                  <c:v>2.7936899999999998</c:v>
                </c:pt>
                <c:pt idx="438">
                  <c:v>2.80315</c:v>
                </c:pt>
                <c:pt idx="439">
                  <c:v>2.8047279999999999</c:v>
                </c:pt>
                <c:pt idx="440">
                  <c:v>2.8042829999999999</c:v>
                </c:pt>
                <c:pt idx="441">
                  <c:v>2.8081049999999999</c:v>
                </c:pt>
                <c:pt idx="442">
                  <c:v>2.8105880000000001</c:v>
                </c:pt>
                <c:pt idx="443">
                  <c:v>2.8114940000000002</c:v>
                </c:pt>
                <c:pt idx="444">
                  <c:v>2.8144230000000001</c:v>
                </c:pt>
                <c:pt idx="445">
                  <c:v>2.819598</c:v>
                </c:pt>
                <c:pt idx="446">
                  <c:v>2.8198240000000001</c:v>
                </c:pt>
                <c:pt idx="447">
                  <c:v>2.8223009999999999</c:v>
                </c:pt>
                <c:pt idx="448">
                  <c:v>2.8229739999999999</c:v>
                </c:pt>
                <c:pt idx="449">
                  <c:v>2.8243320000000001</c:v>
                </c:pt>
                <c:pt idx="450">
                  <c:v>2.8281540000000001</c:v>
                </c:pt>
                <c:pt idx="451">
                  <c:v>2.8292860000000002</c:v>
                </c:pt>
                <c:pt idx="452">
                  <c:v>2.8319830000000001</c:v>
                </c:pt>
                <c:pt idx="453">
                  <c:v>2.8346800000000001</c:v>
                </c:pt>
                <c:pt idx="454">
                  <c:v>2.8385159999999998</c:v>
                </c:pt>
                <c:pt idx="455">
                  <c:v>2.8389690000000001</c:v>
                </c:pt>
                <c:pt idx="456">
                  <c:v>2.841885</c:v>
                </c:pt>
                <c:pt idx="457">
                  <c:v>2.8441429999999999</c:v>
                </c:pt>
                <c:pt idx="458">
                  <c:v>2.8450419999999998</c:v>
                </c:pt>
                <c:pt idx="459">
                  <c:v>2.8475190000000001</c:v>
                </c:pt>
                <c:pt idx="460">
                  <c:v>2.8499949999999998</c:v>
                </c:pt>
                <c:pt idx="461">
                  <c:v>2.8499949999999998</c:v>
                </c:pt>
                <c:pt idx="462">
                  <c:v>2.855842</c:v>
                </c:pt>
                <c:pt idx="463">
                  <c:v>2.8592179999999998</c:v>
                </c:pt>
                <c:pt idx="464">
                  <c:v>2.8598979999999998</c:v>
                </c:pt>
                <c:pt idx="465">
                  <c:v>2.8605640000000001</c:v>
                </c:pt>
                <c:pt idx="466">
                  <c:v>2.8634940000000002</c:v>
                </c:pt>
                <c:pt idx="467">
                  <c:v>2.8646189999999998</c:v>
                </c:pt>
                <c:pt idx="468">
                  <c:v>2.8657379999999999</c:v>
                </c:pt>
                <c:pt idx="469">
                  <c:v>2.8666429999999998</c:v>
                </c:pt>
                <c:pt idx="470">
                  <c:v>2.8711389999999999</c:v>
                </c:pt>
                <c:pt idx="471">
                  <c:v>2.8706860000000001</c:v>
                </c:pt>
                <c:pt idx="472">
                  <c:v>2.8747410000000002</c:v>
                </c:pt>
                <c:pt idx="473">
                  <c:v>2.876992</c:v>
                </c:pt>
                <c:pt idx="474">
                  <c:v>2.8792360000000001</c:v>
                </c:pt>
                <c:pt idx="475">
                  <c:v>2.8817200000000001</c:v>
                </c:pt>
                <c:pt idx="476">
                  <c:v>2.885316</c:v>
                </c:pt>
                <c:pt idx="477">
                  <c:v>2.8857620000000002</c:v>
                </c:pt>
                <c:pt idx="478">
                  <c:v>2.8889119999999999</c:v>
                </c:pt>
                <c:pt idx="479">
                  <c:v>2.8886790000000002</c:v>
                </c:pt>
                <c:pt idx="480">
                  <c:v>2.8918279999999998</c:v>
                </c:pt>
                <c:pt idx="481">
                  <c:v>2.8918279999999998</c:v>
                </c:pt>
                <c:pt idx="482">
                  <c:v>2.8952049999999998</c:v>
                </c:pt>
                <c:pt idx="483">
                  <c:v>2.896557</c:v>
                </c:pt>
                <c:pt idx="484">
                  <c:v>2.8997000000000002</c:v>
                </c:pt>
                <c:pt idx="485">
                  <c:v>2.9005990000000001</c:v>
                </c:pt>
                <c:pt idx="486">
                  <c:v>2.9032960000000001</c:v>
                </c:pt>
                <c:pt idx="487">
                  <c:v>2.9037489999999999</c:v>
                </c:pt>
                <c:pt idx="488">
                  <c:v>2.905993</c:v>
                </c:pt>
                <c:pt idx="489">
                  <c:v>2.9086959999999999</c:v>
                </c:pt>
                <c:pt idx="490">
                  <c:v>2.9118400000000002</c:v>
                </c:pt>
                <c:pt idx="491">
                  <c:v>2.9156550000000001</c:v>
                </c:pt>
                <c:pt idx="492">
                  <c:v>2.9156550000000001</c:v>
                </c:pt>
                <c:pt idx="493">
                  <c:v>2.9172340000000001</c:v>
                </c:pt>
                <c:pt idx="494">
                  <c:v>2.9239730000000002</c:v>
                </c:pt>
                <c:pt idx="495">
                  <c:v>2.9266700000000001</c:v>
                </c:pt>
                <c:pt idx="496">
                  <c:v>2.9271159999999998</c:v>
                </c:pt>
                <c:pt idx="497">
                  <c:v>2.9268960000000002</c:v>
                </c:pt>
                <c:pt idx="498">
                  <c:v>2.9295870000000002</c:v>
                </c:pt>
                <c:pt idx="499">
                  <c:v>2.930939</c:v>
                </c:pt>
                <c:pt idx="500">
                  <c:v>2.9331830000000001</c:v>
                </c:pt>
                <c:pt idx="501">
                  <c:v>2.9369990000000001</c:v>
                </c:pt>
                <c:pt idx="502">
                  <c:v>2.938577</c:v>
                </c:pt>
                <c:pt idx="503">
                  <c:v>2.942399</c:v>
                </c:pt>
                <c:pt idx="504">
                  <c:v>2.9457629999999999</c:v>
                </c:pt>
                <c:pt idx="505">
                  <c:v>2.9464350000000001</c:v>
                </c:pt>
                <c:pt idx="506">
                  <c:v>2.9488989999999999</c:v>
                </c:pt>
                <c:pt idx="507">
                  <c:v>2.951603</c:v>
                </c:pt>
                <c:pt idx="508">
                  <c:v>2.9500310000000001</c:v>
                </c:pt>
                <c:pt idx="509">
                  <c:v>2.9549660000000002</c:v>
                </c:pt>
                <c:pt idx="510">
                  <c:v>2.9536210000000001</c:v>
                </c:pt>
                <c:pt idx="511">
                  <c:v>2.9558650000000002</c:v>
                </c:pt>
                <c:pt idx="512">
                  <c:v>2.9583360000000001</c:v>
                </c:pt>
                <c:pt idx="513">
                  <c:v>2.9630510000000001</c:v>
                </c:pt>
                <c:pt idx="514">
                  <c:v>2.9637229999999999</c:v>
                </c:pt>
                <c:pt idx="515">
                  <c:v>2.9637229999999999</c:v>
                </c:pt>
                <c:pt idx="516">
                  <c:v>2.9682179999999998</c:v>
                </c:pt>
                <c:pt idx="517">
                  <c:v>2.9691179999999999</c:v>
                </c:pt>
                <c:pt idx="518">
                  <c:v>2.9711349999999999</c:v>
                </c:pt>
                <c:pt idx="519">
                  <c:v>2.9736060000000002</c:v>
                </c:pt>
                <c:pt idx="520">
                  <c:v>2.975171</c:v>
                </c:pt>
                <c:pt idx="521">
                  <c:v>2.9789870000000001</c:v>
                </c:pt>
                <c:pt idx="522">
                  <c:v>2.9792130000000001</c:v>
                </c:pt>
                <c:pt idx="523">
                  <c:v>2.9792130000000001</c:v>
                </c:pt>
                <c:pt idx="524">
                  <c:v>2.98325</c:v>
                </c:pt>
                <c:pt idx="525">
                  <c:v>2.986612</c:v>
                </c:pt>
                <c:pt idx="526">
                  <c:v>2.9879639999999998</c:v>
                </c:pt>
                <c:pt idx="527">
                  <c:v>2.9893160000000001</c:v>
                </c:pt>
                <c:pt idx="528">
                  <c:v>2.9908809999999999</c:v>
                </c:pt>
                <c:pt idx="529">
                  <c:v>2.9924529999999998</c:v>
                </c:pt>
                <c:pt idx="530">
                  <c:v>2.992899</c:v>
                </c:pt>
                <c:pt idx="531">
                  <c:v>2.99559</c:v>
                </c:pt>
                <c:pt idx="532">
                  <c:v>2.9982869999999999</c:v>
                </c:pt>
                <c:pt idx="533">
                  <c:v>2.9998580000000001</c:v>
                </c:pt>
                <c:pt idx="534">
                  <c:v>3.0009769999999998</c:v>
                </c:pt>
                <c:pt idx="535">
                  <c:v>3.005233</c:v>
                </c:pt>
                <c:pt idx="536">
                  <c:v>3.0045600000000001</c:v>
                </c:pt>
                <c:pt idx="537">
                  <c:v>3.0077039999999999</c:v>
                </c:pt>
                <c:pt idx="538">
                  <c:v>3.0097209999999999</c:v>
                </c:pt>
                <c:pt idx="539">
                  <c:v>3.0117389999999999</c:v>
                </c:pt>
                <c:pt idx="540">
                  <c:v>3.0130840000000001</c:v>
                </c:pt>
                <c:pt idx="541">
                  <c:v>3.0144299999999999</c:v>
                </c:pt>
                <c:pt idx="542">
                  <c:v>3.015555</c:v>
                </c:pt>
                <c:pt idx="543">
                  <c:v>3.0186920000000002</c:v>
                </c:pt>
                <c:pt idx="544">
                  <c:v>3.0189119999999998</c:v>
                </c:pt>
                <c:pt idx="545">
                  <c:v>3.0218349999999998</c:v>
                </c:pt>
                <c:pt idx="546">
                  <c:v>3.0236200000000002</c:v>
                </c:pt>
                <c:pt idx="547">
                  <c:v>3.0265369999999998</c:v>
                </c:pt>
                <c:pt idx="548">
                  <c:v>3.0269900000000001</c:v>
                </c:pt>
                <c:pt idx="549">
                  <c:v>3.030567</c:v>
                </c:pt>
                <c:pt idx="550">
                  <c:v>3.031698</c:v>
                </c:pt>
                <c:pt idx="551">
                  <c:v>3.0328170000000001</c:v>
                </c:pt>
                <c:pt idx="552">
                  <c:v>3.0328170000000001</c:v>
                </c:pt>
                <c:pt idx="553">
                  <c:v>3.0315509999999999</c:v>
                </c:pt>
                <c:pt idx="554">
                  <c:v>3.0320040000000001</c:v>
                </c:pt>
                <c:pt idx="555">
                  <c:v>3.0351409999999999</c:v>
                </c:pt>
                <c:pt idx="556">
                  <c:v>3.0367060000000001</c:v>
                </c:pt>
                <c:pt idx="557">
                  <c:v>3.0387309999999998</c:v>
                </c:pt>
                <c:pt idx="558">
                  <c:v>3.0389499999999998</c:v>
                </c:pt>
                <c:pt idx="559">
                  <c:v>3.0425339999999998</c:v>
                </c:pt>
                <c:pt idx="560">
                  <c:v>3.045677</c:v>
                </c:pt>
                <c:pt idx="561">
                  <c:v>3.0461230000000001</c:v>
                </c:pt>
                <c:pt idx="562">
                  <c:v>3.0463429999999998</c:v>
                </c:pt>
                <c:pt idx="563">
                  <c:v>3.0472419999999998</c:v>
                </c:pt>
                <c:pt idx="564">
                  <c:v>3.050605</c:v>
                </c:pt>
                <c:pt idx="565">
                  <c:v>3.051504</c:v>
                </c:pt>
                <c:pt idx="566">
                  <c:v>3.0530689999999998</c:v>
                </c:pt>
                <c:pt idx="567">
                  <c:v>3.0557539999999999</c:v>
                </c:pt>
                <c:pt idx="568">
                  <c:v>3.0588899999999999</c:v>
                </c:pt>
                <c:pt idx="569">
                  <c:v>3.0568789999999999</c:v>
                </c:pt>
                <c:pt idx="570">
                  <c:v>3.0595560000000002</c:v>
                </c:pt>
                <c:pt idx="571">
                  <c:v>3.0627</c:v>
                </c:pt>
                <c:pt idx="572">
                  <c:v>3.0651630000000001</c:v>
                </c:pt>
                <c:pt idx="573">
                  <c:v>3.0667360000000001</c:v>
                </c:pt>
                <c:pt idx="574">
                  <c:v>3.0669550000000001</c:v>
                </c:pt>
                <c:pt idx="575">
                  <c:v>3.0691929999999998</c:v>
                </c:pt>
                <c:pt idx="576">
                  <c:v>3.0696460000000001</c:v>
                </c:pt>
                <c:pt idx="577">
                  <c:v>3.070532</c:v>
                </c:pt>
                <c:pt idx="578">
                  <c:v>3.0730029999999999</c:v>
                </c:pt>
                <c:pt idx="579">
                  <c:v>3.0745740000000001</c:v>
                </c:pt>
                <c:pt idx="580">
                  <c:v>3.0772520000000001</c:v>
                </c:pt>
                <c:pt idx="581">
                  <c:v>3.079942</c:v>
                </c:pt>
                <c:pt idx="582">
                  <c:v>3.081728</c:v>
                </c:pt>
                <c:pt idx="583">
                  <c:v>3.083752</c:v>
                </c:pt>
                <c:pt idx="584">
                  <c:v>3.0850909999999998</c:v>
                </c:pt>
                <c:pt idx="585">
                  <c:v>3.0859899999999998</c:v>
                </c:pt>
                <c:pt idx="586">
                  <c:v>3.0873279999999999</c:v>
                </c:pt>
                <c:pt idx="587">
                  <c:v>3.0900189999999998</c:v>
                </c:pt>
                <c:pt idx="588">
                  <c:v>3.092257</c:v>
                </c:pt>
                <c:pt idx="589">
                  <c:v>3.0924770000000001</c:v>
                </c:pt>
                <c:pt idx="590">
                  <c:v>3.094948</c:v>
                </c:pt>
                <c:pt idx="591">
                  <c:v>3.0956139999999999</c:v>
                </c:pt>
                <c:pt idx="592">
                  <c:v>3.0971850000000001</c:v>
                </c:pt>
                <c:pt idx="593">
                  <c:v>3.0974050000000002</c:v>
                </c:pt>
                <c:pt idx="594">
                  <c:v>3.102554</c:v>
                </c:pt>
                <c:pt idx="595">
                  <c:v>3.1045579999999999</c:v>
                </c:pt>
                <c:pt idx="596">
                  <c:v>3.1056840000000001</c:v>
                </c:pt>
                <c:pt idx="597">
                  <c:v>3.105464</c:v>
                </c:pt>
                <c:pt idx="598">
                  <c:v>3.1079210000000002</c:v>
                </c:pt>
                <c:pt idx="599">
                  <c:v>3.1106120000000002</c:v>
                </c:pt>
                <c:pt idx="600">
                  <c:v>3.1106120000000002</c:v>
                </c:pt>
                <c:pt idx="601">
                  <c:v>3.1119509999999999</c:v>
                </c:pt>
                <c:pt idx="602">
                  <c:v>3.1139559999999999</c:v>
                </c:pt>
                <c:pt idx="603">
                  <c:v>3.1132900000000001</c:v>
                </c:pt>
                <c:pt idx="604">
                  <c:v>3.1170990000000001</c:v>
                </c:pt>
                <c:pt idx="605">
                  <c:v>3.118884</c:v>
                </c:pt>
                <c:pt idx="606">
                  <c:v>3.1226880000000001</c:v>
                </c:pt>
                <c:pt idx="607">
                  <c:v>3.1240260000000002</c:v>
                </c:pt>
                <c:pt idx="608">
                  <c:v>3.1240260000000002</c:v>
                </c:pt>
                <c:pt idx="609">
                  <c:v>3.1251449999999998</c:v>
                </c:pt>
                <c:pt idx="610">
                  <c:v>3.1288320000000001</c:v>
                </c:pt>
                <c:pt idx="611">
                  <c:v>3.1286049999999999</c:v>
                </c:pt>
                <c:pt idx="612">
                  <c:v>3.1322009999999998</c:v>
                </c:pt>
                <c:pt idx="613">
                  <c:v>3.1313019999999998</c:v>
                </c:pt>
                <c:pt idx="614">
                  <c:v>3.1313019999999998</c:v>
                </c:pt>
                <c:pt idx="615">
                  <c:v>3.1337730000000001</c:v>
                </c:pt>
                <c:pt idx="616">
                  <c:v>3.1378149999999998</c:v>
                </c:pt>
                <c:pt idx="617">
                  <c:v>3.1382680000000001</c:v>
                </c:pt>
                <c:pt idx="618">
                  <c:v>3.1400589999999999</c:v>
                </c:pt>
                <c:pt idx="619">
                  <c:v>3.141858</c:v>
                </c:pt>
                <c:pt idx="620">
                  <c:v>3.1434350000000002</c:v>
                </c:pt>
                <c:pt idx="621">
                  <c:v>3.1447750000000001</c:v>
                </c:pt>
                <c:pt idx="622">
                  <c:v>3.1490429999999998</c:v>
                </c:pt>
                <c:pt idx="623">
                  <c:v>3.149489</c:v>
                </c:pt>
                <c:pt idx="624">
                  <c:v>3.1506210000000001</c:v>
                </c:pt>
                <c:pt idx="625">
                  <c:v>3.1517400000000002</c:v>
                </c:pt>
                <c:pt idx="626">
                  <c:v>3.1544310000000002</c:v>
                </c:pt>
                <c:pt idx="627">
                  <c:v>3.1555559999999998</c:v>
                </c:pt>
                <c:pt idx="628">
                  <c:v>3.1544310000000002</c:v>
                </c:pt>
                <c:pt idx="629">
                  <c:v>3.1575739999999999</c:v>
                </c:pt>
                <c:pt idx="630">
                  <c:v>3.1593719999999998</c:v>
                </c:pt>
                <c:pt idx="631">
                  <c:v>3.1622889999999999</c:v>
                </c:pt>
                <c:pt idx="632">
                  <c:v>3.1643140000000001</c:v>
                </c:pt>
                <c:pt idx="633">
                  <c:v>3.1656580000000001</c:v>
                </c:pt>
                <c:pt idx="634">
                  <c:v>3.1685759999999998</c:v>
                </c:pt>
                <c:pt idx="635">
                  <c:v>3.1697009999999999</c:v>
                </c:pt>
                <c:pt idx="636">
                  <c:v>3.170147</c:v>
                </c:pt>
                <c:pt idx="637">
                  <c:v>3.1726169999999998</c:v>
                </c:pt>
                <c:pt idx="638">
                  <c:v>3.1726169999999998</c:v>
                </c:pt>
                <c:pt idx="639">
                  <c:v>3.1730640000000001</c:v>
                </c:pt>
                <c:pt idx="640">
                  <c:v>3.1750820000000002</c:v>
                </c:pt>
                <c:pt idx="641">
                  <c:v>3.1768740000000002</c:v>
                </c:pt>
                <c:pt idx="642">
                  <c:v>3.1806899999999998</c:v>
                </c:pt>
                <c:pt idx="643">
                  <c:v>3.1806899999999998</c:v>
                </c:pt>
                <c:pt idx="644">
                  <c:v>3.1818080000000002</c:v>
                </c:pt>
                <c:pt idx="645">
                  <c:v>3.1827070000000002</c:v>
                </c:pt>
                <c:pt idx="646">
                  <c:v>3.186077</c:v>
                </c:pt>
                <c:pt idx="647">
                  <c:v>3.1871960000000001</c:v>
                </c:pt>
                <c:pt idx="648">
                  <c:v>3.1887669999999999</c:v>
                </c:pt>
                <c:pt idx="649">
                  <c:v>3.1905649999999999</c:v>
                </c:pt>
                <c:pt idx="650">
                  <c:v>3.1921369999999998</c:v>
                </c:pt>
                <c:pt idx="651">
                  <c:v>3.1930360000000002</c:v>
                </c:pt>
                <c:pt idx="652">
                  <c:v>3.1937030000000002</c:v>
                </c:pt>
                <c:pt idx="653">
                  <c:v>3.1948210000000001</c:v>
                </c:pt>
                <c:pt idx="654">
                  <c:v>3.194375</c:v>
                </c:pt>
                <c:pt idx="655">
                  <c:v>3.1970719999999999</c:v>
                </c:pt>
                <c:pt idx="656">
                  <c:v>3.1988639999999999</c:v>
                </c:pt>
                <c:pt idx="657">
                  <c:v>3.2006619999999999</c:v>
                </c:pt>
                <c:pt idx="658">
                  <c:v>3.2028989999999999</c:v>
                </c:pt>
                <c:pt idx="659">
                  <c:v>3.2060360000000001</c:v>
                </c:pt>
                <c:pt idx="660">
                  <c:v>3.2078340000000001</c:v>
                </c:pt>
                <c:pt idx="661">
                  <c:v>3.2080540000000002</c:v>
                </c:pt>
                <c:pt idx="662">
                  <c:v>3.210744</c:v>
                </c:pt>
                <c:pt idx="663">
                  <c:v>3.2098520000000001</c:v>
                </c:pt>
                <c:pt idx="664">
                  <c:v>3.2114240000000001</c:v>
                </c:pt>
                <c:pt idx="665">
                  <c:v>3.212542</c:v>
                </c:pt>
                <c:pt idx="666">
                  <c:v>3.2129949999999998</c:v>
                </c:pt>
                <c:pt idx="667">
                  <c:v>3.2156799999999999</c:v>
                </c:pt>
                <c:pt idx="668">
                  <c:v>3.215233</c:v>
                </c:pt>
                <c:pt idx="669">
                  <c:v>3.2181510000000002</c:v>
                </c:pt>
                <c:pt idx="670">
                  <c:v>3.2210610000000002</c:v>
                </c:pt>
                <c:pt idx="671">
                  <c:v>3.221959</c:v>
                </c:pt>
                <c:pt idx="672">
                  <c:v>3.2210610000000002</c:v>
                </c:pt>
                <c:pt idx="673">
                  <c:v>3.2235309999999999</c:v>
                </c:pt>
                <c:pt idx="674">
                  <c:v>3.225549</c:v>
                </c:pt>
                <c:pt idx="675">
                  <c:v>3.2268880000000002</c:v>
                </c:pt>
                <c:pt idx="676">
                  <c:v>3.2282329999999999</c:v>
                </c:pt>
                <c:pt idx="677">
                  <c:v>3.2313770000000002</c:v>
                </c:pt>
                <c:pt idx="678">
                  <c:v>3.2289059999999998</c:v>
                </c:pt>
                <c:pt idx="679">
                  <c:v>3.2324959999999998</c:v>
                </c:pt>
                <c:pt idx="680">
                  <c:v>3.2340610000000001</c:v>
                </c:pt>
                <c:pt idx="681">
                  <c:v>3.2374239999999999</c:v>
                </c:pt>
                <c:pt idx="682">
                  <c:v>3.2354059999999998</c:v>
                </c:pt>
                <c:pt idx="683">
                  <c:v>3.2380900000000001</c:v>
                </c:pt>
                <c:pt idx="684">
                  <c:v>3.2383229999999998</c:v>
                </c:pt>
                <c:pt idx="685">
                  <c:v>3.2410070000000002</c:v>
                </c:pt>
                <c:pt idx="686">
                  <c:v>3.2425790000000001</c:v>
                </c:pt>
                <c:pt idx="687">
                  <c:v>3.2450359999999998</c:v>
                </c:pt>
                <c:pt idx="688">
                  <c:v>3.2448160000000001</c:v>
                </c:pt>
                <c:pt idx="689">
                  <c:v>3.2468340000000002</c:v>
                </c:pt>
                <c:pt idx="690">
                  <c:v>3.2454890000000001</c:v>
                </c:pt>
                <c:pt idx="691">
                  <c:v>3.2504179999999998</c:v>
                </c:pt>
                <c:pt idx="692">
                  <c:v>3.2515360000000002</c:v>
                </c:pt>
                <c:pt idx="693">
                  <c:v>3.2542270000000002</c:v>
                </c:pt>
                <c:pt idx="694">
                  <c:v>3.2544529999999998</c:v>
                </c:pt>
                <c:pt idx="695">
                  <c:v>3.255125</c:v>
                </c:pt>
                <c:pt idx="696">
                  <c:v>3.2575829999999999</c:v>
                </c:pt>
                <c:pt idx="697">
                  <c:v>3.2571430000000001</c:v>
                </c:pt>
                <c:pt idx="698">
                  <c:v>3.2582629999999999</c:v>
                </c:pt>
                <c:pt idx="699">
                  <c:v>3.2600539999999998</c:v>
                </c:pt>
                <c:pt idx="700">
                  <c:v>3.261619</c:v>
                </c:pt>
                <c:pt idx="701">
                  <c:v>3.261393</c:v>
                </c:pt>
                <c:pt idx="702">
                  <c:v>3.2640769999999999</c:v>
                </c:pt>
                <c:pt idx="703">
                  <c:v>3.2640769999999999</c:v>
                </c:pt>
                <c:pt idx="704">
                  <c:v>3.2683399999999998</c:v>
                </c:pt>
                <c:pt idx="705">
                  <c:v>3.2669999999999999</c:v>
                </c:pt>
                <c:pt idx="706">
                  <c:v>3.2714759999999998</c:v>
                </c:pt>
                <c:pt idx="707">
                  <c:v>3.2710300000000001</c:v>
                </c:pt>
                <c:pt idx="708">
                  <c:v>3.2732679999999998</c:v>
                </c:pt>
                <c:pt idx="709">
                  <c:v>3.2734869999999998</c:v>
                </c:pt>
                <c:pt idx="710">
                  <c:v>3.2748330000000001</c:v>
                </c:pt>
                <c:pt idx="711">
                  <c:v>3.2770769999999998</c:v>
                </c:pt>
                <c:pt idx="712">
                  <c:v>3.278635</c:v>
                </c:pt>
                <c:pt idx="713">
                  <c:v>3.278635</c:v>
                </c:pt>
                <c:pt idx="714">
                  <c:v>3.2804340000000001</c:v>
                </c:pt>
                <c:pt idx="715">
                  <c:v>3.2826719999999998</c:v>
                </c:pt>
                <c:pt idx="716">
                  <c:v>3.28423</c:v>
                </c:pt>
                <c:pt idx="717">
                  <c:v>3.2837839999999998</c:v>
                </c:pt>
                <c:pt idx="718">
                  <c:v>3.2846829999999998</c:v>
                </c:pt>
                <c:pt idx="719">
                  <c:v>3.2875930000000002</c:v>
                </c:pt>
                <c:pt idx="720">
                  <c:v>3.2867009999999999</c:v>
                </c:pt>
                <c:pt idx="721">
                  <c:v>3.2913969999999999</c:v>
                </c:pt>
                <c:pt idx="722">
                  <c:v>3.29095</c:v>
                </c:pt>
                <c:pt idx="723">
                  <c:v>3.2940870000000002</c:v>
                </c:pt>
                <c:pt idx="724">
                  <c:v>3.2943069999999999</c:v>
                </c:pt>
                <c:pt idx="725">
                  <c:v>3.2943069999999999</c:v>
                </c:pt>
                <c:pt idx="726">
                  <c:v>3.2949790000000001</c:v>
                </c:pt>
                <c:pt idx="727">
                  <c:v>3.2969970000000002</c:v>
                </c:pt>
                <c:pt idx="728">
                  <c:v>3.2987890000000002</c:v>
                </c:pt>
                <c:pt idx="729">
                  <c:v>3.298556</c:v>
                </c:pt>
                <c:pt idx="730">
                  <c:v>3.301247</c:v>
                </c:pt>
                <c:pt idx="731">
                  <c:v>3.3010269999999999</c:v>
                </c:pt>
                <c:pt idx="732">
                  <c:v>3.3034840000000001</c:v>
                </c:pt>
                <c:pt idx="733">
                  <c:v>3.3046030000000002</c:v>
                </c:pt>
                <c:pt idx="734">
                  <c:v>3.3068409999999999</c:v>
                </c:pt>
                <c:pt idx="735">
                  <c:v>3.3072810000000001</c:v>
                </c:pt>
                <c:pt idx="736">
                  <c:v>3.307061</c:v>
                </c:pt>
                <c:pt idx="737">
                  <c:v>3.310425</c:v>
                </c:pt>
                <c:pt idx="738">
                  <c:v>3.311763</c:v>
                </c:pt>
                <c:pt idx="739">
                  <c:v>3.3131020000000002</c:v>
                </c:pt>
                <c:pt idx="740">
                  <c:v>3.3142209999999999</c:v>
                </c:pt>
                <c:pt idx="741">
                  <c:v>3.3153389999999998</c:v>
                </c:pt>
                <c:pt idx="742">
                  <c:v>3.314673</c:v>
                </c:pt>
                <c:pt idx="743">
                  <c:v>3.316459</c:v>
                </c:pt>
                <c:pt idx="744">
                  <c:v>3.3186960000000001</c:v>
                </c:pt>
                <c:pt idx="745">
                  <c:v>3.3151199999999998</c:v>
                </c:pt>
                <c:pt idx="746">
                  <c:v>3.3209279999999999</c:v>
                </c:pt>
                <c:pt idx="747">
                  <c:v>3.319369</c:v>
                </c:pt>
                <c:pt idx="748">
                  <c:v>3.3213810000000001</c:v>
                </c:pt>
                <c:pt idx="749">
                  <c:v>3.3249569999999999</c:v>
                </c:pt>
                <c:pt idx="750">
                  <c:v>3.3249569999999999</c:v>
                </c:pt>
                <c:pt idx="751">
                  <c:v>3.3256299999999999</c:v>
                </c:pt>
                <c:pt idx="752">
                  <c:v>3.3292060000000001</c:v>
                </c:pt>
                <c:pt idx="753">
                  <c:v>3.327868</c:v>
                </c:pt>
                <c:pt idx="754">
                  <c:v>3.3296589999999999</c:v>
                </c:pt>
                <c:pt idx="755">
                  <c:v>3.3327830000000001</c:v>
                </c:pt>
                <c:pt idx="756">
                  <c:v>3.3312179999999998</c:v>
                </c:pt>
                <c:pt idx="757">
                  <c:v>3.3341289999999999</c:v>
                </c:pt>
                <c:pt idx="758">
                  <c:v>3.3347950000000002</c:v>
                </c:pt>
                <c:pt idx="759">
                  <c:v>3.3359139999999998</c:v>
                </c:pt>
                <c:pt idx="760">
                  <c:v>3.3381509999999999</c:v>
                </c:pt>
                <c:pt idx="761">
                  <c:v>3.335467</c:v>
                </c:pt>
                <c:pt idx="762">
                  <c:v>3.3370320000000002</c:v>
                </c:pt>
                <c:pt idx="763">
                  <c:v>3.3399420000000002</c:v>
                </c:pt>
                <c:pt idx="764">
                  <c:v>3.3419539999999999</c:v>
                </c:pt>
                <c:pt idx="765">
                  <c:v>3.3459840000000001</c:v>
                </c:pt>
                <c:pt idx="766">
                  <c:v>3.3435190000000001</c:v>
                </c:pt>
                <c:pt idx="767">
                  <c:v>3.3441920000000001</c:v>
                </c:pt>
                <c:pt idx="768">
                  <c:v>3.344865</c:v>
                </c:pt>
                <c:pt idx="769">
                  <c:v>3.3477619999999999</c:v>
                </c:pt>
                <c:pt idx="770">
                  <c:v>3.3502200000000002</c:v>
                </c:pt>
                <c:pt idx="771">
                  <c:v>3.351559</c:v>
                </c:pt>
                <c:pt idx="772">
                  <c:v>3.353583</c:v>
                </c:pt>
                <c:pt idx="773">
                  <c:v>3.3562609999999999</c:v>
                </c:pt>
                <c:pt idx="774">
                  <c:v>3.3553679999999999</c:v>
                </c:pt>
                <c:pt idx="775">
                  <c:v>3.3549220000000002</c:v>
                </c:pt>
                <c:pt idx="776">
                  <c:v>3.3571469999999999</c:v>
                </c:pt>
                <c:pt idx="777">
                  <c:v>3.3580519999999998</c:v>
                </c:pt>
                <c:pt idx="778">
                  <c:v>3.35738</c:v>
                </c:pt>
                <c:pt idx="779">
                  <c:v>3.3582719999999999</c:v>
                </c:pt>
                <c:pt idx="780">
                  <c:v>3.3625150000000001</c:v>
                </c:pt>
                <c:pt idx="781">
                  <c:v>3.3627410000000002</c:v>
                </c:pt>
                <c:pt idx="782">
                  <c:v>3.3649789999999999</c:v>
                </c:pt>
                <c:pt idx="783">
                  <c:v>3.3649789999999999</c:v>
                </c:pt>
                <c:pt idx="784">
                  <c:v>3.3647459999999998</c:v>
                </c:pt>
                <c:pt idx="785">
                  <c:v>3.3683290000000001</c:v>
                </c:pt>
                <c:pt idx="786">
                  <c:v>3.3667639999999999</c:v>
                </c:pt>
                <c:pt idx="787">
                  <c:v>3.3689960000000001</c:v>
                </c:pt>
                <c:pt idx="788">
                  <c:v>3.37168</c:v>
                </c:pt>
                <c:pt idx="789">
                  <c:v>3.373685</c:v>
                </c:pt>
                <c:pt idx="790">
                  <c:v>3.3748040000000001</c:v>
                </c:pt>
                <c:pt idx="791">
                  <c:v>3.375696</c:v>
                </c:pt>
                <c:pt idx="792">
                  <c:v>3.3768150000000001</c:v>
                </c:pt>
                <c:pt idx="793">
                  <c:v>3.3799450000000002</c:v>
                </c:pt>
                <c:pt idx="794">
                  <c:v>3.3781539999999999</c:v>
                </c:pt>
                <c:pt idx="795">
                  <c:v>3.3790529999999999</c:v>
                </c:pt>
                <c:pt idx="796">
                  <c:v>3.3801649999999999</c:v>
                </c:pt>
                <c:pt idx="797">
                  <c:v>3.380611</c:v>
                </c:pt>
                <c:pt idx="798">
                  <c:v>3.3810639999999998</c:v>
                </c:pt>
                <c:pt idx="799">
                  <c:v>3.3821759999999998</c:v>
                </c:pt>
                <c:pt idx="800">
                  <c:v>3.3848539999999998</c:v>
                </c:pt>
                <c:pt idx="801">
                  <c:v>3.383076</c:v>
                </c:pt>
                <c:pt idx="802">
                  <c:v>3.3859729999999999</c:v>
                </c:pt>
                <c:pt idx="803">
                  <c:v>3.3864260000000002</c:v>
                </c:pt>
                <c:pt idx="804">
                  <c:v>3.3875449999999998</c:v>
                </c:pt>
                <c:pt idx="805">
                  <c:v>3.387311</c:v>
                </c:pt>
                <c:pt idx="806">
                  <c:v>3.3924539999999999</c:v>
                </c:pt>
                <c:pt idx="807">
                  <c:v>3.3933399999999998</c:v>
                </c:pt>
                <c:pt idx="808">
                  <c:v>3.3949120000000002</c:v>
                </c:pt>
                <c:pt idx="809">
                  <c:v>3.3944649999999998</c:v>
                </c:pt>
                <c:pt idx="810">
                  <c:v>3.3949120000000002</c:v>
                </c:pt>
                <c:pt idx="811">
                  <c:v>3.39669</c:v>
                </c:pt>
                <c:pt idx="812">
                  <c:v>3.3987020000000001</c:v>
                </c:pt>
                <c:pt idx="813">
                  <c:v>3.3987020000000001</c:v>
                </c:pt>
                <c:pt idx="814">
                  <c:v>3.4000400000000002</c:v>
                </c:pt>
                <c:pt idx="815">
                  <c:v>3.3989340000000001</c:v>
                </c:pt>
                <c:pt idx="816">
                  <c:v>3.400493</c:v>
                </c:pt>
                <c:pt idx="817">
                  <c:v>3.3996</c:v>
                </c:pt>
                <c:pt idx="818">
                  <c:v>3.4029509999999998</c:v>
                </c:pt>
                <c:pt idx="819">
                  <c:v>3.4033899999999999</c:v>
                </c:pt>
                <c:pt idx="820">
                  <c:v>3.4029509999999998</c:v>
                </c:pt>
                <c:pt idx="821">
                  <c:v>3.4060679999999999</c:v>
                </c:pt>
                <c:pt idx="822">
                  <c:v>3.406301</c:v>
                </c:pt>
                <c:pt idx="823">
                  <c:v>3.407413</c:v>
                </c:pt>
                <c:pt idx="824">
                  <c:v>3.4091990000000001</c:v>
                </c:pt>
                <c:pt idx="825">
                  <c:v>3.4109769999999999</c:v>
                </c:pt>
                <c:pt idx="826">
                  <c:v>3.4114300000000002</c:v>
                </c:pt>
                <c:pt idx="827">
                  <c:v>3.4116499999999998</c:v>
                </c:pt>
                <c:pt idx="828">
                  <c:v>3.4109769999999999</c:v>
                </c:pt>
                <c:pt idx="829">
                  <c:v>3.4129890000000001</c:v>
                </c:pt>
                <c:pt idx="830">
                  <c:v>3.4156659999999999</c:v>
                </c:pt>
                <c:pt idx="831">
                  <c:v>3.4185699999999999</c:v>
                </c:pt>
                <c:pt idx="832">
                  <c:v>3.415</c:v>
                </c:pt>
                <c:pt idx="833">
                  <c:v>3.4183509999999999</c:v>
                </c:pt>
                <c:pt idx="834">
                  <c:v>3.4208080000000001</c:v>
                </c:pt>
                <c:pt idx="835">
                  <c:v>3.4201350000000001</c:v>
                </c:pt>
                <c:pt idx="836">
                  <c:v>3.4185699999999999</c:v>
                </c:pt>
                <c:pt idx="837">
                  <c:v>3.4219200000000001</c:v>
                </c:pt>
                <c:pt idx="838">
                  <c:v>3.4234789999999999</c:v>
                </c:pt>
                <c:pt idx="839">
                  <c:v>3.4239250000000001</c:v>
                </c:pt>
                <c:pt idx="840">
                  <c:v>3.4232589999999998</c:v>
                </c:pt>
                <c:pt idx="841">
                  <c:v>3.4263889999999999</c:v>
                </c:pt>
                <c:pt idx="842">
                  <c:v>3.4268290000000001</c:v>
                </c:pt>
                <c:pt idx="843">
                  <c:v>3.4268290000000001</c:v>
                </c:pt>
                <c:pt idx="844">
                  <c:v>3.4261560000000002</c:v>
                </c:pt>
                <c:pt idx="845">
                  <c:v>3.4288409999999998</c:v>
                </c:pt>
                <c:pt idx="846">
                  <c:v>3.427495</c:v>
                </c:pt>
                <c:pt idx="847">
                  <c:v>3.4310659999999999</c:v>
                </c:pt>
                <c:pt idx="848">
                  <c:v>3.432185</c:v>
                </c:pt>
                <c:pt idx="849">
                  <c:v>3.4330780000000001</c:v>
                </c:pt>
                <c:pt idx="850">
                  <c:v>3.4324050000000002</c:v>
                </c:pt>
                <c:pt idx="851">
                  <c:v>3.433297</c:v>
                </c:pt>
                <c:pt idx="852">
                  <c:v>3.4346359999999998</c:v>
                </c:pt>
                <c:pt idx="853">
                  <c:v>3.434196</c:v>
                </c:pt>
                <c:pt idx="854">
                  <c:v>3.437986</c:v>
                </c:pt>
                <c:pt idx="855">
                  <c:v>3.4382060000000001</c:v>
                </c:pt>
                <c:pt idx="856">
                  <c:v>3.4373200000000002</c:v>
                </c:pt>
                <c:pt idx="857">
                  <c:v>3.4395449999999999</c:v>
                </c:pt>
                <c:pt idx="858">
                  <c:v>3.439765</c:v>
                </c:pt>
                <c:pt idx="859">
                  <c:v>3.4413369999999999</c:v>
                </c:pt>
                <c:pt idx="860">
                  <c:v>3.4417759999999999</c:v>
                </c:pt>
                <c:pt idx="861">
                  <c:v>3.44089</c:v>
                </c:pt>
                <c:pt idx="862">
                  <c:v>3.4415559999999998</c:v>
                </c:pt>
                <c:pt idx="863">
                  <c:v>3.4431150000000001</c:v>
                </c:pt>
                <c:pt idx="864">
                  <c:v>3.444007</c:v>
                </c:pt>
                <c:pt idx="865">
                  <c:v>3.4464649999999999</c:v>
                </c:pt>
                <c:pt idx="866">
                  <c:v>3.4457990000000001</c:v>
                </c:pt>
                <c:pt idx="867">
                  <c:v>3.4464649999999999</c:v>
                </c:pt>
                <c:pt idx="868">
                  <c:v>3.4473579999999999</c:v>
                </c:pt>
                <c:pt idx="869">
                  <c:v>3.4480240000000002</c:v>
                </c:pt>
                <c:pt idx="870">
                  <c:v>3.4504760000000001</c:v>
                </c:pt>
                <c:pt idx="871">
                  <c:v>3.448696</c:v>
                </c:pt>
                <c:pt idx="872">
                  <c:v>3.4509280000000002</c:v>
                </c:pt>
                <c:pt idx="873">
                  <c:v>3.4478610000000001</c:v>
                </c:pt>
                <c:pt idx="874">
                  <c:v>3.4491999999999998</c:v>
                </c:pt>
                <c:pt idx="875">
                  <c:v>3.4509789999999998</c:v>
                </c:pt>
                <c:pt idx="876">
                  <c:v>3.4509789999999998</c:v>
                </c:pt>
                <c:pt idx="877">
                  <c:v>3.4503119999999998</c:v>
                </c:pt>
                <c:pt idx="878">
                  <c:v>3.4525440000000001</c:v>
                </c:pt>
                <c:pt idx="879">
                  <c:v>3.4518710000000001</c:v>
                </c:pt>
                <c:pt idx="880">
                  <c:v>3.4518710000000001</c:v>
                </c:pt>
                <c:pt idx="881">
                  <c:v>3.4550010000000002</c:v>
                </c:pt>
                <c:pt idx="882">
                  <c:v>3.454548</c:v>
                </c:pt>
                <c:pt idx="883">
                  <c:v>3.455667</c:v>
                </c:pt>
                <c:pt idx="884">
                  <c:v>3.4567800000000002</c:v>
                </c:pt>
                <c:pt idx="885">
                  <c:v>3.4572319999999999</c:v>
                </c:pt>
                <c:pt idx="886">
                  <c:v>3.4565600000000001</c:v>
                </c:pt>
                <c:pt idx="887">
                  <c:v>3.4581179999999998</c:v>
                </c:pt>
                <c:pt idx="888">
                  <c:v>3.4569990000000002</c:v>
                </c:pt>
                <c:pt idx="889">
                  <c:v>3.459457</c:v>
                </c:pt>
                <c:pt idx="890">
                  <c:v>3.4601229999999998</c:v>
                </c:pt>
                <c:pt idx="891">
                  <c:v>3.4578989999999998</c:v>
                </c:pt>
                <c:pt idx="892">
                  <c:v>3.461462</c:v>
                </c:pt>
                <c:pt idx="893">
                  <c:v>3.4599039999999999</c:v>
                </c:pt>
                <c:pt idx="894">
                  <c:v>3.4639129999999998</c:v>
                </c:pt>
                <c:pt idx="895">
                  <c:v>3.4639129999999998</c:v>
                </c:pt>
                <c:pt idx="896">
                  <c:v>3.463247</c:v>
                </c:pt>
                <c:pt idx="897">
                  <c:v>3.4677039999999999</c:v>
                </c:pt>
                <c:pt idx="898">
                  <c:v>3.4661379999999999</c:v>
                </c:pt>
                <c:pt idx="899">
                  <c:v>3.465919</c:v>
                </c:pt>
                <c:pt idx="900">
                  <c:v>3.46793</c:v>
                </c:pt>
                <c:pt idx="901">
                  <c:v>3.4710540000000001</c:v>
                </c:pt>
                <c:pt idx="902">
                  <c:v>3.469929</c:v>
                </c:pt>
                <c:pt idx="903">
                  <c:v>3.4697089999999999</c:v>
                </c:pt>
                <c:pt idx="904">
                  <c:v>3.4692690000000002</c:v>
                </c:pt>
                <c:pt idx="905">
                  <c:v>3.47194</c:v>
                </c:pt>
                <c:pt idx="906">
                  <c:v>3.4734980000000002</c:v>
                </c:pt>
                <c:pt idx="907">
                  <c:v>3.4726129999999999</c:v>
                </c:pt>
                <c:pt idx="908">
                  <c:v>3.4726129999999999</c:v>
                </c:pt>
                <c:pt idx="909">
                  <c:v>3.473052</c:v>
                </c:pt>
                <c:pt idx="910">
                  <c:v>3.4761700000000002</c:v>
                </c:pt>
                <c:pt idx="911">
                  <c:v>3.476842</c:v>
                </c:pt>
                <c:pt idx="912">
                  <c:v>3.4781810000000002</c:v>
                </c:pt>
                <c:pt idx="913">
                  <c:v>3.4770690000000002</c:v>
                </c:pt>
                <c:pt idx="914">
                  <c:v>3.4779610000000001</c:v>
                </c:pt>
                <c:pt idx="915">
                  <c:v>3.4784009999999999</c:v>
                </c:pt>
                <c:pt idx="916">
                  <c:v>3.4772889999999999</c:v>
                </c:pt>
                <c:pt idx="917">
                  <c:v>3.4779610000000001</c:v>
                </c:pt>
                <c:pt idx="918">
                  <c:v>3.4792930000000002</c:v>
                </c:pt>
                <c:pt idx="919">
                  <c:v>3.4790730000000001</c:v>
                </c:pt>
                <c:pt idx="920">
                  <c:v>3.4795199999999999</c:v>
                </c:pt>
                <c:pt idx="921">
                  <c:v>3.4808520000000001</c:v>
                </c:pt>
                <c:pt idx="922">
                  <c:v>3.4824109999999999</c:v>
                </c:pt>
                <c:pt idx="923">
                  <c:v>3.48353</c:v>
                </c:pt>
                <c:pt idx="924">
                  <c:v>3.4833099999999999</c:v>
                </c:pt>
                <c:pt idx="925">
                  <c:v>3.4826429999999999</c:v>
                </c:pt>
                <c:pt idx="926">
                  <c:v>3.4862009999999999</c:v>
                </c:pt>
                <c:pt idx="927">
                  <c:v>3.4853149999999999</c:v>
                </c:pt>
                <c:pt idx="928">
                  <c:v>3.4864329999999999</c:v>
                </c:pt>
                <c:pt idx="929">
                  <c:v>3.4859810000000002</c:v>
                </c:pt>
                <c:pt idx="930">
                  <c:v>3.4862009999999999</c:v>
                </c:pt>
                <c:pt idx="931">
                  <c:v>3.4864329999999999</c:v>
                </c:pt>
                <c:pt idx="932">
                  <c:v>3.488432</c:v>
                </c:pt>
                <c:pt idx="933">
                  <c:v>3.4877600000000002</c:v>
                </c:pt>
                <c:pt idx="934">
                  <c:v>3.49133</c:v>
                </c:pt>
                <c:pt idx="935">
                  <c:v>3.4899909999999998</c:v>
                </c:pt>
                <c:pt idx="936">
                  <c:v>3.4917760000000002</c:v>
                </c:pt>
                <c:pt idx="937">
                  <c:v>3.49133</c:v>
                </c:pt>
                <c:pt idx="938">
                  <c:v>3.4933350000000001</c:v>
                </c:pt>
                <c:pt idx="939">
                  <c:v>3.4944540000000002</c:v>
                </c:pt>
                <c:pt idx="940">
                  <c:v>3.4948939999999999</c:v>
                </c:pt>
                <c:pt idx="941">
                  <c:v>3.4940009999999999</c:v>
                </c:pt>
                <c:pt idx="942">
                  <c:v>3.4957859999999998</c:v>
                </c:pt>
                <c:pt idx="943">
                  <c:v>3.4955660000000002</c:v>
                </c:pt>
                <c:pt idx="944">
                  <c:v>3.496232</c:v>
                </c:pt>
                <c:pt idx="945">
                  <c:v>3.4973450000000001</c:v>
                </c:pt>
                <c:pt idx="946">
                  <c:v>3.496232</c:v>
                </c:pt>
                <c:pt idx="947">
                  <c:v>3.4977909999999999</c:v>
                </c:pt>
                <c:pt idx="948">
                  <c:v>3.499123</c:v>
                </c:pt>
                <c:pt idx="949">
                  <c:v>3.5004620000000002</c:v>
                </c:pt>
                <c:pt idx="950">
                  <c:v>3.4993569999999998</c:v>
                </c:pt>
                <c:pt idx="951">
                  <c:v>3.500016</c:v>
                </c:pt>
                <c:pt idx="952">
                  <c:v>3.5018009999999999</c:v>
                </c:pt>
                <c:pt idx="953">
                  <c:v>3.5002420000000001</c:v>
                </c:pt>
                <c:pt idx="954">
                  <c:v>3.502027</c:v>
                </c:pt>
                <c:pt idx="955">
                  <c:v>3.5022470000000001</c:v>
                </c:pt>
                <c:pt idx="956">
                  <c:v>3.502027</c:v>
                </c:pt>
                <c:pt idx="957">
                  <c:v>3.5044719999999998</c:v>
                </c:pt>
                <c:pt idx="958">
                  <c:v>3.5031330000000001</c:v>
                </c:pt>
                <c:pt idx="959">
                  <c:v>3.5013550000000002</c:v>
                </c:pt>
                <c:pt idx="960">
                  <c:v>3.5042520000000001</c:v>
                </c:pt>
                <c:pt idx="961">
                  <c:v>3.5035859999999999</c:v>
                </c:pt>
                <c:pt idx="962">
                  <c:v>3.5053649999999998</c:v>
                </c:pt>
                <c:pt idx="963">
                  <c:v>3.5060370000000001</c:v>
                </c:pt>
                <c:pt idx="964">
                  <c:v>3.505817</c:v>
                </c:pt>
                <c:pt idx="965">
                  <c:v>3.5071430000000001</c:v>
                </c:pt>
                <c:pt idx="966">
                  <c:v>3.5073629999999998</c:v>
                </c:pt>
                <c:pt idx="967">
                  <c:v>3.510713</c:v>
                </c:pt>
                <c:pt idx="968">
                  <c:v>3.5093749999999999</c:v>
                </c:pt>
                <c:pt idx="969">
                  <c:v>3.5093749999999999</c:v>
                </c:pt>
                <c:pt idx="970">
                  <c:v>3.5102679999999999</c:v>
                </c:pt>
                <c:pt idx="971">
                  <c:v>3.510713</c:v>
                </c:pt>
                <c:pt idx="972">
                  <c:v>3.510713</c:v>
                </c:pt>
                <c:pt idx="973">
                  <c:v>3.5122659999999999</c:v>
                </c:pt>
                <c:pt idx="974">
                  <c:v>3.511606</c:v>
                </c:pt>
                <c:pt idx="975">
                  <c:v>3.5109340000000002</c:v>
                </c:pt>
                <c:pt idx="976">
                  <c:v>3.5122659999999999</c:v>
                </c:pt>
                <c:pt idx="977">
                  <c:v>3.5136050000000001</c:v>
                </c:pt>
                <c:pt idx="978">
                  <c:v>3.512499</c:v>
                </c:pt>
                <c:pt idx="979">
                  <c:v>3.5118260000000001</c:v>
                </c:pt>
                <c:pt idx="980">
                  <c:v>3.5149430000000002</c:v>
                </c:pt>
                <c:pt idx="981">
                  <c:v>3.5167290000000002</c:v>
                </c:pt>
                <c:pt idx="982">
                  <c:v>3.5156100000000001</c:v>
                </c:pt>
                <c:pt idx="983">
                  <c:v>3.516276</c:v>
                </c:pt>
                <c:pt idx="984">
                  <c:v>3.5172129999999999</c:v>
                </c:pt>
                <c:pt idx="985">
                  <c:v>3.5169480000000002</c:v>
                </c:pt>
                <c:pt idx="986">
                  <c:v>3.5176599999999998</c:v>
                </c:pt>
                <c:pt idx="987">
                  <c:v>3.5185529999999998</c:v>
                </c:pt>
                <c:pt idx="988">
                  <c:v>3.5203440000000001</c:v>
                </c:pt>
                <c:pt idx="989">
                  <c:v>3.523034</c:v>
                </c:pt>
                <c:pt idx="990">
                  <c:v>3.521909</c:v>
                </c:pt>
                <c:pt idx="991">
                  <c:v>3.5228009999999998</c:v>
                </c:pt>
                <c:pt idx="992">
                  <c:v>3.52101</c:v>
                </c:pt>
                <c:pt idx="993">
                  <c:v>3.5225810000000002</c:v>
                </c:pt>
                <c:pt idx="994">
                  <c:v>3.5176850000000002</c:v>
                </c:pt>
                <c:pt idx="995">
                  <c:v>3.5143279999999999</c:v>
                </c:pt>
                <c:pt idx="996">
                  <c:v>3.5165660000000001</c:v>
                </c:pt>
                <c:pt idx="997">
                  <c:v>3.5199159999999998</c:v>
                </c:pt>
                <c:pt idx="998">
                  <c:v>3.5174590000000001</c:v>
                </c:pt>
                <c:pt idx="999">
                  <c:v>3.5208149999999998</c:v>
                </c:pt>
                <c:pt idx="1000">
                  <c:v>3.5196969999999999</c:v>
                </c:pt>
                <c:pt idx="1001">
                  <c:v>3.519244</c:v>
                </c:pt>
                <c:pt idx="1002">
                  <c:v>3.5208149999999998</c:v>
                </c:pt>
                <c:pt idx="1003">
                  <c:v>3.5199159999999998</c:v>
                </c:pt>
                <c:pt idx="1004">
                  <c:v>3.5214880000000002</c:v>
                </c:pt>
                <c:pt idx="1005">
                  <c:v>3.5208149999999998</c:v>
                </c:pt>
                <c:pt idx="1006">
                  <c:v>3.5205829999999998</c:v>
                </c:pt>
                <c:pt idx="1007">
                  <c:v>3.522154</c:v>
                </c:pt>
                <c:pt idx="1008">
                  <c:v>3.525064</c:v>
                </c:pt>
                <c:pt idx="1009">
                  <c:v>3.5243920000000002</c:v>
                </c:pt>
                <c:pt idx="1010">
                  <c:v>3.5248379999999999</c:v>
                </c:pt>
                <c:pt idx="1011">
                  <c:v>3.5248379999999999</c:v>
                </c:pt>
                <c:pt idx="1012">
                  <c:v>3.525957</c:v>
                </c:pt>
                <c:pt idx="1013">
                  <c:v>3.5255040000000002</c:v>
                </c:pt>
                <c:pt idx="1014">
                  <c:v>3.5261830000000001</c:v>
                </c:pt>
                <c:pt idx="1015">
                  <c:v>3.5272960000000002</c:v>
                </c:pt>
                <c:pt idx="1016">
                  <c:v>3.5272960000000002</c:v>
                </c:pt>
                <c:pt idx="1017">
                  <c:v>3.5272960000000002</c:v>
                </c:pt>
                <c:pt idx="1018">
                  <c:v>3.526856</c:v>
                </c:pt>
                <c:pt idx="1019">
                  <c:v>3.5290870000000001</c:v>
                </c:pt>
                <c:pt idx="1020">
                  <c:v>3.5284149999999999</c:v>
                </c:pt>
                <c:pt idx="1021">
                  <c:v>3.5293139999999998</c:v>
                </c:pt>
                <c:pt idx="1022">
                  <c:v>3.5319910000000001</c:v>
                </c:pt>
                <c:pt idx="1023">
                  <c:v>3.532664</c:v>
                </c:pt>
                <c:pt idx="1024">
                  <c:v>3.531771</c:v>
                </c:pt>
                <c:pt idx="1025">
                  <c:v>3.5328840000000001</c:v>
                </c:pt>
                <c:pt idx="1026">
                  <c:v>3.5324439999999999</c:v>
                </c:pt>
                <c:pt idx="1027">
                  <c:v>3.531771</c:v>
                </c:pt>
                <c:pt idx="1028">
                  <c:v>3.5342349999999998</c:v>
                </c:pt>
                <c:pt idx="1029">
                  <c:v>3.5342349999999998</c:v>
                </c:pt>
                <c:pt idx="1030">
                  <c:v>3.5340020000000001</c:v>
                </c:pt>
                <c:pt idx="1031">
                  <c:v>3.5360140000000002</c:v>
                </c:pt>
                <c:pt idx="1032">
                  <c:v>3.5375860000000001</c:v>
                </c:pt>
                <c:pt idx="1033">
                  <c:v>3.5378059999999998</c:v>
                </c:pt>
                <c:pt idx="1034">
                  <c:v>3.5364610000000001</c:v>
                </c:pt>
                <c:pt idx="1035">
                  <c:v>3.5378059999999998</c:v>
                </c:pt>
                <c:pt idx="1036">
                  <c:v>3.538252</c:v>
                </c:pt>
                <c:pt idx="1037">
                  <c:v>3.536241</c:v>
                </c:pt>
                <c:pt idx="1038">
                  <c:v>3.5378059999999998</c:v>
                </c:pt>
                <c:pt idx="1039">
                  <c:v>3.540044</c:v>
                </c:pt>
                <c:pt idx="1040">
                  <c:v>3.5391439999999998</c:v>
                </c:pt>
                <c:pt idx="1041">
                  <c:v>3.538252</c:v>
                </c:pt>
                <c:pt idx="1042">
                  <c:v>3.539371</c:v>
                </c:pt>
                <c:pt idx="1043">
                  <c:v>3.539371</c:v>
                </c:pt>
                <c:pt idx="1044">
                  <c:v>3.540044</c:v>
                </c:pt>
                <c:pt idx="1045">
                  <c:v>3.539371</c:v>
                </c:pt>
                <c:pt idx="1046">
                  <c:v>3.5411619999999999</c:v>
                </c:pt>
                <c:pt idx="1047">
                  <c:v>3.5407099999999998</c:v>
                </c:pt>
                <c:pt idx="1048">
                  <c:v>3.5411619999999999</c:v>
                </c:pt>
                <c:pt idx="1049">
                  <c:v>3.5411619999999999</c:v>
                </c:pt>
                <c:pt idx="1050">
                  <c:v>3.5429539999999999</c:v>
                </c:pt>
                <c:pt idx="1051">
                  <c:v>3.542055</c:v>
                </c:pt>
                <c:pt idx="1052">
                  <c:v>3.5425010000000001</c:v>
                </c:pt>
                <c:pt idx="1053">
                  <c:v>3.54406</c:v>
                </c:pt>
                <c:pt idx="1054">
                  <c:v>3.5427209999999998</c:v>
                </c:pt>
                <c:pt idx="1055">
                  <c:v>3.5433940000000002</c:v>
                </c:pt>
                <c:pt idx="1056">
                  <c:v>3.5429539999999999</c:v>
                </c:pt>
                <c:pt idx="1057">
                  <c:v>3.5449649999999999</c:v>
                </c:pt>
                <c:pt idx="1058">
                  <c:v>3.5465239999999998</c:v>
                </c:pt>
                <c:pt idx="1059">
                  <c:v>3.5454050000000001</c:v>
                </c:pt>
                <c:pt idx="1060">
                  <c:v>3.5471900000000001</c:v>
                </c:pt>
                <c:pt idx="1061">
                  <c:v>3.5474230000000002</c:v>
                </c:pt>
                <c:pt idx="1062">
                  <c:v>3.5474230000000002</c:v>
                </c:pt>
                <c:pt idx="1063">
                  <c:v>3.5483090000000002</c:v>
                </c:pt>
                <c:pt idx="1064">
                  <c:v>3.548089</c:v>
                </c:pt>
                <c:pt idx="1065">
                  <c:v>3.5494349999999999</c:v>
                </c:pt>
                <c:pt idx="1066">
                  <c:v>3.549874</c:v>
                </c:pt>
                <c:pt idx="1067">
                  <c:v>3.5483090000000002</c:v>
                </c:pt>
                <c:pt idx="1068">
                  <c:v>3.5474230000000002</c:v>
                </c:pt>
                <c:pt idx="1069">
                  <c:v>3.5505399999999998</c:v>
                </c:pt>
                <c:pt idx="1070">
                  <c:v>3.5503209999999998</c:v>
                </c:pt>
                <c:pt idx="1071">
                  <c:v>3.5512190000000001</c:v>
                </c:pt>
                <c:pt idx="1072">
                  <c:v>3.5521120000000002</c:v>
                </c:pt>
                <c:pt idx="1073">
                  <c:v>3.551892</c:v>
                </c:pt>
                <c:pt idx="1074">
                  <c:v>3.5505399999999998</c:v>
                </c:pt>
                <c:pt idx="1075">
                  <c:v>3.5527850000000001</c:v>
                </c:pt>
                <c:pt idx="1076">
                  <c:v>3.553671</c:v>
                </c:pt>
                <c:pt idx="1077">
                  <c:v>3.553671</c:v>
                </c:pt>
                <c:pt idx="1078">
                  <c:v>3.5556890000000001</c:v>
                </c:pt>
                <c:pt idx="1079">
                  <c:v>3.5554619999999999</c:v>
                </c:pt>
                <c:pt idx="1080">
                  <c:v>3.556362</c:v>
                </c:pt>
                <c:pt idx="1081">
                  <c:v>3.553903</c:v>
                </c:pt>
                <c:pt idx="1082">
                  <c:v>3.5532309999999998</c:v>
                </c:pt>
                <c:pt idx="1083">
                  <c:v>3.556362</c:v>
                </c:pt>
                <c:pt idx="1084">
                  <c:v>3.5561349999999998</c:v>
                </c:pt>
                <c:pt idx="1085">
                  <c:v>3.5572539999999999</c:v>
                </c:pt>
                <c:pt idx="1086">
                  <c:v>3.5572539999999999</c:v>
                </c:pt>
                <c:pt idx="1087">
                  <c:v>3.5606040000000001</c:v>
                </c:pt>
                <c:pt idx="1088">
                  <c:v>3.5585930000000001</c:v>
                </c:pt>
                <c:pt idx="1089">
                  <c:v>3.556362</c:v>
                </c:pt>
                <c:pt idx="1090">
                  <c:v>3.5603850000000001</c:v>
                </c:pt>
                <c:pt idx="1091">
                  <c:v>3.557474</c:v>
                </c:pt>
                <c:pt idx="1092">
                  <c:v>3.5603850000000001</c:v>
                </c:pt>
                <c:pt idx="1093">
                  <c:v>3.5588129999999998</c:v>
                </c:pt>
                <c:pt idx="1094">
                  <c:v>3.5619429999999999</c:v>
                </c:pt>
                <c:pt idx="1095">
                  <c:v>3.5617230000000002</c:v>
                </c:pt>
                <c:pt idx="1096">
                  <c:v>3.5615039999999998</c:v>
                </c:pt>
                <c:pt idx="1097">
                  <c:v>3.5588129999999998</c:v>
                </c:pt>
                <c:pt idx="1098">
                  <c:v>3.5608240000000002</c:v>
                </c:pt>
                <c:pt idx="1099">
                  <c:v>3.5621700000000001</c:v>
                </c:pt>
                <c:pt idx="1100">
                  <c:v>3.563955</c:v>
                </c:pt>
                <c:pt idx="1101">
                  <c:v>3.5617230000000002</c:v>
                </c:pt>
                <c:pt idx="1102">
                  <c:v>3.5628419999999998</c:v>
                </c:pt>
                <c:pt idx="1103">
                  <c:v>3.562389</c:v>
                </c:pt>
                <c:pt idx="1104">
                  <c:v>3.5626099999999998</c:v>
                </c:pt>
                <c:pt idx="1105">
                  <c:v>3.5621700000000001</c:v>
                </c:pt>
                <c:pt idx="1106">
                  <c:v>3.5646209999999998</c:v>
                </c:pt>
                <c:pt idx="1107">
                  <c:v>3.5673050000000002</c:v>
                </c:pt>
                <c:pt idx="1108">
                  <c:v>3.564854</c:v>
                </c:pt>
                <c:pt idx="1109">
                  <c:v>3.5650729999999999</c:v>
                </c:pt>
                <c:pt idx="1110">
                  <c:v>3.56596</c:v>
                </c:pt>
                <c:pt idx="1111">
                  <c:v>3.5655199999999998</c:v>
                </c:pt>
                <c:pt idx="1112">
                  <c:v>3.5657399999999999</c:v>
                </c:pt>
                <c:pt idx="1113">
                  <c:v>3.5661930000000002</c:v>
                </c:pt>
                <c:pt idx="1114">
                  <c:v>3.5686429999999998</c:v>
                </c:pt>
                <c:pt idx="1115">
                  <c:v>3.5650729999999999</c:v>
                </c:pt>
                <c:pt idx="1116">
                  <c:v>3.5675309999999998</c:v>
                </c:pt>
                <c:pt idx="1117">
                  <c:v>3.567971</c:v>
                </c:pt>
                <c:pt idx="1118">
                  <c:v>3.5682040000000002</c:v>
                </c:pt>
                <c:pt idx="1119">
                  <c:v>3.5673050000000002</c:v>
                </c:pt>
                <c:pt idx="1120">
                  <c:v>3.570208</c:v>
                </c:pt>
                <c:pt idx="1121">
                  <c:v>3.569763</c:v>
                </c:pt>
                <c:pt idx="1122">
                  <c:v>3.56887</c:v>
                </c:pt>
                <c:pt idx="1123">
                  <c:v>3.5695420000000002</c:v>
                </c:pt>
                <c:pt idx="1124">
                  <c:v>3.5720000000000001</c:v>
                </c:pt>
                <c:pt idx="1125">
                  <c:v>3.5715539999999999</c:v>
                </c:pt>
                <c:pt idx="1126">
                  <c:v>3.5724399999999998</c:v>
                </c:pt>
                <c:pt idx="1127">
                  <c:v>3.5695420000000002</c:v>
                </c:pt>
                <c:pt idx="1128">
                  <c:v>3.570881</c:v>
                </c:pt>
                <c:pt idx="1129">
                  <c:v>3.570881</c:v>
                </c:pt>
                <c:pt idx="1130">
                  <c:v>3.5722200000000002</c:v>
                </c:pt>
                <c:pt idx="1131">
                  <c:v>3.571774</c:v>
                </c:pt>
                <c:pt idx="1132">
                  <c:v>3.5744509999999998</c:v>
                </c:pt>
                <c:pt idx="1133">
                  <c:v>3.5733389999999998</c:v>
                </c:pt>
                <c:pt idx="1134">
                  <c:v>3.5733389999999998</c:v>
                </c:pt>
                <c:pt idx="1135">
                  <c:v>3.5744509999999998</c:v>
                </c:pt>
                <c:pt idx="1136">
                  <c:v>3.573779</c:v>
                </c:pt>
                <c:pt idx="1137">
                  <c:v>3.5751240000000002</c:v>
                </c:pt>
                <c:pt idx="1138">
                  <c:v>3.5755699999999999</c:v>
                </c:pt>
                <c:pt idx="1139">
                  <c:v>3.5769090000000001</c:v>
                </c:pt>
                <c:pt idx="1140">
                  <c:v>3.576689</c:v>
                </c:pt>
                <c:pt idx="1141">
                  <c:v>3.5762429999999998</c:v>
                </c:pt>
                <c:pt idx="1142">
                  <c:v>3.5771289999999998</c:v>
                </c:pt>
                <c:pt idx="1143">
                  <c:v>3.5769090000000001</c:v>
                </c:pt>
                <c:pt idx="1144">
                  <c:v>3.5762429999999998</c:v>
                </c:pt>
                <c:pt idx="1145">
                  <c:v>3.5771289999999998</c:v>
                </c:pt>
                <c:pt idx="1146">
                  <c:v>3.5771289999999998</c:v>
                </c:pt>
                <c:pt idx="1147">
                  <c:v>3.5795940000000002</c:v>
                </c:pt>
                <c:pt idx="1148">
                  <c:v>3.5791409999999999</c:v>
                </c:pt>
                <c:pt idx="1149">
                  <c:v>3.5782479999999999</c:v>
                </c:pt>
                <c:pt idx="1150">
                  <c:v>3.5811519999999999</c:v>
                </c:pt>
                <c:pt idx="1151">
                  <c:v>3.5800399999999999</c:v>
                </c:pt>
                <c:pt idx="1152">
                  <c:v>3.5804800000000001</c:v>
                </c:pt>
                <c:pt idx="1153">
                  <c:v>3.5807120000000001</c:v>
                </c:pt>
                <c:pt idx="1154">
                  <c:v>3.5815990000000002</c:v>
                </c:pt>
                <c:pt idx="1155">
                  <c:v>3.5818180000000002</c:v>
                </c:pt>
                <c:pt idx="1156">
                  <c:v>3.5827239999999998</c:v>
                </c:pt>
                <c:pt idx="1157">
                  <c:v>3.583164</c:v>
                </c:pt>
                <c:pt idx="1158">
                  <c:v>3.583164</c:v>
                </c:pt>
                <c:pt idx="1159">
                  <c:v>3.5836100000000002</c:v>
                </c:pt>
                <c:pt idx="1160">
                  <c:v>3.583164</c:v>
                </c:pt>
                <c:pt idx="1161">
                  <c:v>3.5840619999999999</c:v>
                </c:pt>
                <c:pt idx="1162">
                  <c:v>3.5842830000000001</c:v>
                </c:pt>
                <c:pt idx="1163">
                  <c:v>3.5849489999999999</c:v>
                </c:pt>
                <c:pt idx="1164">
                  <c:v>3.5833900000000001</c:v>
                </c:pt>
                <c:pt idx="1165">
                  <c:v>3.5851690000000001</c:v>
                </c:pt>
                <c:pt idx="1166">
                  <c:v>3.5856210000000002</c:v>
                </c:pt>
                <c:pt idx="1167">
                  <c:v>3.5849489999999999</c:v>
                </c:pt>
                <c:pt idx="1168">
                  <c:v>3.5856210000000002</c:v>
                </c:pt>
                <c:pt idx="1169">
                  <c:v>3.5851690000000001</c:v>
                </c:pt>
                <c:pt idx="1170">
                  <c:v>3.586074</c:v>
                </c:pt>
                <c:pt idx="1171">
                  <c:v>3.5876329999999998</c:v>
                </c:pt>
                <c:pt idx="1172">
                  <c:v>3.5874130000000002</c:v>
                </c:pt>
                <c:pt idx="1173">
                  <c:v>3.5867399999999998</c:v>
                </c:pt>
                <c:pt idx="1174">
                  <c:v>3.587853</c:v>
                </c:pt>
                <c:pt idx="1175">
                  <c:v>3.587853</c:v>
                </c:pt>
                <c:pt idx="1176">
                  <c:v>3.58718</c:v>
                </c:pt>
                <c:pt idx="1177">
                  <c:v>3.5874130000000002</c:v>
                </c:pt>
                <c:pt idx="1178">
                  <c:v>3.5862940000000001</c:v>
                </c:pt>
                <c:pt idx="1179">
                  <c:v>3.5887519999999999</c:v>
                </c:pt>
                <c:pt idx="1180">
                  <c:v>3.5912030000000001</c:v>
                </c:pt>
                <c:pt idx="1181">
                  <c:v>3.59009</c:v>
                </c:pt>
                <c:pt idx="1182">
                  <c:v>3.591869</c:v>
                </c:pt>
                <c:pt idx="1183">
                  <c:v>3.5903100000000001</c:v>
                </c:pt>
                <c:pt idx="1184">
                  <c:v>3.5912030000000001</c:v>
                </c:pt>
                <c:pt idx="1185">
                  <c:v>3.5938810000000001</c:v>
                </c:pt>
                <c:pt idx="1186">
                  <c:v>3.590983</c:v>
                </c:pt>
                <c:pt idx="1187">
                  <c:v>3.5907629999999999</c:v>
                </c:pt>
                <c:pt idx="1188">
                  <c:v>3.5929880000000001</c:v>
                </c:pt>
                <c:pt idx="1189">
                  <c:v>3.5925419999999999</c:v>
                </c:pt>
                <c:pt idx="1190">
                  <c:v>3.5916489999999999</c:v>
                </c:pt>
                <c:pt idx="1191">
                  <c:v>3.5943329999999998</c:v>
                </c:pt>
                <c:pt idx="1192">
                  <c:v>3.5949990000000001</c:v>
                </c:pt>
                <c:pt idx="1193">
                  <c:v>3.5906310000000001</c:v>
                </c:pt>
                <c:pt idx="1194">
                  <c:v>3.5886200000000001</c:v>
                </c:pt>
                <c:pt idx="1195">
                  <c:v>3.5886200000000001</c:v>
                </c:pt>
                <c:pt idx="1196">
                  <c:v>3.5912980000000001</c:v>
                </c:pt>
                <c:pt idx="1197">
                  <c:v>3.5886200000000001</c:v>
                </c:pt>
                <c:pt idx="1198">
                  <c:v>3.5899589999999999</c:v>
                </c:pt>
                <c:pt idx="1199">
                  <c:v>3.59219</c:v>
                </c:pt>
                <c:pt idx="1200">
                  <c:v>3.5906310000000001</c:v>
                </c:pt>
                <c:pt idx="1201">
                  <c:v>3.5926360000000002</c:v>
                </c:pt>
                <c:pt idx="1202">
                  <c:v>3.5930819999999999</c:v>
                </c:pt>
                <c:pt idx="1203">
                  <c:v>3.5917370000000002</c:v>
                </c:pt>
                <c:pt idx="1204">
                  <c:v>3.59219</c:v>
                </c:pt>
                <c:pt idx="1205">
                  <c:v>3.5917370000000002</c:v>
                </c:pt>
                <c:pt idx="1206">
                  <c:v>3.59219</c:v>
                </c:pt>
                <c:pt idx="1207">
                  <c:v>3.5946470000000001</c:v>
                </c:pt>
                <c:pt idx="1208">
                  <c:v>3.5946470000000001</c:v>
                </c:pt>
                <c:pt idx="1209">
                  <c:v>3.594201</c:v>
                </c:pt>
                <c:pt idx="1210">
                  <c:v>3.5944210000000001</c:v>
                </c:pt>
                <c:pt idx="1211">
                  <c:v>3.5928620000000002</c:v>
                </c:pt>
                <c:pt idx="1212">
                  <c:v>3.5937480000000002</c:v>
                </c:pt>
                <c:pt idx="1213">
                  <c:v>3.5950869999999999</c:v>
                </c:pt>
                <c:pt idx="1214">
                  <c:v>3.5964330000000002</c:v>
                </c:pt>
                <c:pt idx="1215">
                  <c:v>3.5955400000000002</c:v>
                </c:pt>
                <c:pt idx="1216">
                  <c:v>3.5975510000000002</c:v>
                </c:pt>
                <c:pt idx="1217">
                  <c:v>3.5957599999999998</c:v>
                </c:pt>
                <c:pt idx="1218">
                  <c:v>3.597099</c:v>
                </c:pt>
                <c:pt idx="1219">
                  <c:v>3.5986570000000002</c:v>
                </c:pt>
                <c:pt idx="1220">
                  <c:v>3.5973190000000002</c:v>
                </c:pt>
                <c:pt idx="1221">
                  <c:v>3.597099</c:v>
                </c:pt>
                <c:pt idx="1222">
                  <c:v>3.5984379999999998</c:v>
                </c:pt>
                <c:pt idx="1223">
                  <c:v>3.59911</c:v>
                </c:pt>
                <c:pt idx="1224">
                  <c:v>3.5986570000000002</c:v>
                </c:pt>
                <c:pt idx="1225">
                  <c:v>3.6006689999999999</c:v>
                </c:pt>
                <c:pt idx="1226">
                  <c:v>3.599783</c:v>
                </c:pt>
                <c:pt idx="1227">
                  <c:v>3.597772</c:v>
                </c:pt>
                <c:pt idx="1228">
                  <c:v>3.6004489999999998</c:v>
                </c:pt>
                <c:pt idx="1229">
                  <c:v>3.6035729999999999</c:v>
                </c:pt>
                <c:pt idx="1230">
                  <c:v>3.6006689999999999</c:v>
                </c:pt>
                <c:pt idx="1231">
                  <c:v>3.6004489999999998</c:v>
                </c:pt>
                <c:pt idx="1232">
                  <c:v>3.6031339999999998</c:v>
                </c:pt>
                <c:pt idx="1233">
                  <c:v>3.6029010000000001</c:v>
                </c:pt>
                <c:pt idx="1234">
                  <c:v>3.6009009999999999</c:v>
                </c:pt>
                <c:pt idx="1235">
                  <c:v>3.6013419999999998</c:v>
                </c:pt>
                <c:pt idx="1236">
                  <c:v>3.6011220000000002</c:v>
                </c:pt>
                <c:pt idx="1237">
                  <c:v>3.6040199999999998</c:v>
                </c:pt>
                <c:pt idx="1238">
                  <c:v>3.6031339999999998</c:v>
                </c:pt>
                <c:pt idx="1239">
                  <c:v>3.6011220000000002</c:v>
                </c:pt>
                <c:pt idx="1240">
                  <c:v>3.6022409999999998</c:v>
                </c:pt>
                <c:pt idx="1241">
                  <c:v>3.6022409999999998</c:v>
                </c:pt>
                <c:pt idx="1242">
                  <c:v>3.6020080000000001</c:v>
                </c:pt>
                <c:pt idx="1243">
                  <c:v>3.604473</c:v>
                </c:pt>
                <c:pt idx="1244">
                  <c:v>3.6051389999999999</c:v>
                </c:pt>
                <c:pt idx="1245">
                  <c:v>3.601788</c:v>
                </c:pt>
                <c:pt idx="1246">
                  <c:v>3.604473</c:v>
                </c:pt>
                <c:pt idx="1247">
                  <c:v>3.6053579999999998</c:v>
                </c:pt>
                <c:pt idx="1248">
                  <c:v>3.6064829999999999</c:v>
                </c:pt>
                <c:pt idx="1249">
                  <c:v>3.605585</c:v>
                </c:pt>
                <c:pt idx="1250">
                  <c:v>3.6058110000000001</c:v>
                </c:pt>
                <c:pt idx="1251">
                  <c:v>3.6062509999999999</c:v>
                </c:pt>
                <c:pt idx="1252">
                  <c:v>3.6071430000000002</c:v>
                </c:pt>
                <c:pt idx="1253">
                  <c:v>3.6089349999999998</c:v>
                </c:pt>
                <c:pt idx="1254">
                  <c:v>3.6089349999999998</c:v>
                </c:pt>
                <c:pt idx="1255">
                  <c:v>3.6091549999999999</c:v>
                </c:pt>
                <c:pt idx="1256">
                  <c:v>3.6080420000000002</c:v>
                </c:pt>
                <c:pt idx="1257">
                  <c:v>3.60737</c:v>
                </c:pt>
                <c:pt idx="1258">
                  <c:v>3.6098210000000002</c:v>
                </c:pt>
                <c:pt idx="1259">
                  <c:v>3.6111599999999999</c:v>
                </c:pt>
                <c:pt idx="1260">
                  <c:v>3.6107200000000002</c:v>
                </c:pt>
                <c:pt idx="1261">
                  <c:v>3.6120519999999998</c:v>
                </c:pt>
                <c:pt idx="1262">
                  <c:v>3.6111599999999999</c:v>
                </c:pt>
                <c:pt idx="1263">
                  <c:v>3.61138</c:v>
                </c:pt>
                <c:pt idx="1264">
                  <c:v>3.6131709999999999</c:v>
                </c:pt>
                <c:pt idx="1265">
                  <c:v>3.611612</c:v>
                </c:pt>
                <c:pt idx="1266">
                  <c:v>3.6127250000000002</c:v>
                </c:pt>
                <c:pt idx="1267">
                  <c:v>3.6147300000000002</c:v>
                </c:pt>
                <c:pt idx="1268">
                  <c:v>3.614509</c:v>
                </c:pt>
                <c:pt idx="1269">
                  <c:v>3.6156220000000001</c:v>
                </c:pt>
                <c:pt idx="1270">
                  <c:v>3.6138430000000001</c:v>
                </c:pt>
                <c:pt idx="1271">
                  <c:v>3.6165210000000001</c:v>
                </c:pt>
                <c:pt idx="1272">
                  <c:v>3.61429</c:v>
                </c:pt>
                <c:pt idx="1273">
                  <c:v>3.6165210000000001</c:v>
                </c:pt>
                <c:pt idx="1274">
                  <c:v>3.6156220000000001</c:v>
                </c:pt>
                <c:pt idx="1275">
                  <c:v>3.615183</c:v>
                </c:pt>
                <c:pt idx="1276">
                  <c:v>3.6167410000000002</c:v>
                </c:pt>
                <c:pt idx="1277">
                  <c:v>3.6169609999999999</c:v>
                </c:pt>
                <c:pt idx="1278">
                  <c:v>3.6196449999999998</c:v>
                </c:pt>
                <c:pt idx="1279">
                  <c:v>3.61808</c:v>
                </c:pt>
                <c:pt idx="1280">
                  <c:v>3.6194250000000001</c:v>
                </c:pt>
                <c:pt idx="1281">
                  <c:v>3.618306</c:v>
                </c:pt>
                <c:pt idx="1282">
                  <c:v>3.6189719999999999</c:v>
                </c:pt>
                <c:pt idx="1283">
                  <c:v>3.6185260000000001</c:v>
                </c:pt>
                <c:pt idx="1284">
                  <c:v>3.618306</c:v>
                </c:pt>
                <c:pt idx="1285">
                  <c:v>3.6203110000000001</c:v>
                </c:pt>
                <c:pt idx="1286">
                  <c:v>3.618306</c:v>
                </c:pt>
                <c:pt idx="1287">
                  <c:v>3.6189719999999999</c:v>
                </c:pt>
                <c:pt idx="1288">
                  <c:v>3.6205310000000002</c:v>
                </c:pt>
                <c:pt idx="1289">
                  <c:v>3.6196449999999998</c:v>
                </c:pt>
                <c:pt idx="1290">
                  <c:v>3.6196449999999998</c:v>
                </c:pt>
                <c:pt idx="1291">
                  <c:v>3.6205310000000002</c:v>
                </c:pt>
                <c:pt idx="1292">
                  <c:v>3.6198649999999999</c:v>
                </c:pt>
                <c:pt idx="1293">
                  <c:v>3.6207639999999999</c:v>
                </c:pt>
                <c:pt idx="1294">
                  <c:v>3.624949</c:v>
                </c:pt>
                <c:pt idx="1295">
                  <c:v>3.6227179999999999</c:v>
                </c:pt>
                <c:pt idx="1296">
                  <c:v>3.6216110000000001</c:v>
                </c:pt>
                <c:pt idx="1297">
                  <c:v>3.6242830000000001</c:v>
                </c:pt>
                <c:pt idx="1298">
                  <c:v>3.6233900000000001</c:v>
                </c:pt>
                <c:pt idx="1299">
                  <c:v>3.6238359999999998</c:v>
                </c:pt>
                <c:pt idx="1300">
                  <c:v>3.6227179999999999</c:v>
                </c:pt>
                <c:pt idx="1301">
                  <c:v>3.6254019999999998</c:v>
                </c:pt>
                <c:pt idx="1302">
                  <c:v>3.6271800000000001</c:v>
                </c:pt>
                <c:pt idx="1303">
                  <c:v>3.6238359999999998</c:v>
                </c:pt>
                <c:pt idx="1304">
                  <c:v>3.6271800000000001</c:v>
                </c:pt>
                <c:pt idx="1305">
                  <c:v>3.6254019999999998</c:v>
                </c:pt>
                <c:pt idx="1306">
                  <c:v>3.6265079999999998</c:v>
                </c:pt>
                <c:pt idx="1307">
                  <c:v>3.6285189999999998</c:v>
                </c:pt>
                <c:pt idx="1308">
                  <c:v>3.6260680000000001</c:v>
                </c:pt>
                <c:pt idx="1309">
                  <c:v>3.6287389999999999</c:v>
                </c:pt>
                <c:pt idx="1310">
                  <c:v>3.6287389999999999</c:v>
                </c:pt>
                <c:pt idx="1311">
                  <c:v>3.627853</c:v>
                </c:pt>
                <c:pt idx="1312">
                  <c:v>3.6282990000000002</c:v>
                </c:pt>
                <c:pt idx="1313">
                  <c:v>3.6296379999999999</c:v>
                </c:pt>
                <c:pt idx="1314">
                  <c:v>3.6294119999999999</c:v>
                </c:pt>
                <c:pt idx="1315">
                  <c:v>3.6291920000000002</c:v>
                </c:pt>
                <c:pt idx="1316">
                  <c:v>3.6289709999999999</c:v>
                </c:pt>
                <c:pt idx="1317">
                  <c:v>3.6294119999999999</c:v>
                </c:pt>
                <c:pt idx="1318">
                  <c:v>3.6305299999999998</c:v>
                </c:pt>
                <c:pt idx="1319">
                  <c:v>3.631869</c:v>
                </c:pt>
                <c:pt idx="1320">
                  <c:v>3.632762</c:v>
                </c:pt>
                <c:pt idx="1321">
                  <c:v>3.6314229999999998</c:v>
                </c:pt>
                <c:pt idx="1322">
                  <c:v>3.632762</c:v>
                </c:pt>
                <c:pt idx="1323">
                  <c:v>3.632981</c:v>
                </c:pt>
                <c:pt idx="1324">
                  <c:v>3.6332010000000001</c:v>
                </c:pt>
                <c:pt idx="1325">
                  <c:v>3.6336539999999999</c:v>
                </c:pt>
                <c:pt idx="1326">
                  <c:v>3.6336539999999999</c:v>
                </c:pt>
                <c:pt idx="1327">
                  <c:v>3.6341000000000001</c:v>
                </c:pt>
                <c:pt idx="1328">
                  <c:v>3.632981</c:v>
                </c:pt>
                <c:pt idx="1329">
                  <c:v>3.635659</c:v>
                </c:pt>
                <c:pt idx="1330">
                  <c:v>3.6345399999999999</c:v>
                </c:pt>
                <c:pt idx="1331">
                  <c:v>3.6363310000000002</c:v>
                </c:pt>
                <c:pt idx="1332">
                  <c:v>3.635659</c:v>
                </c:pt>
                <c:pt idx="1333">
                  <c:v>3.6354329999999999</c:v>
                </c:pt>
                <c:pt idx="1334">
                  <c:v>3.6363310000000002</c:v>
                </c:pt>
                <c:pt idx="1335">
                  <c:v>3.6383299999999998</c:v>
                </c:pt>
                <c:pt idx="1336">
                  <c:v>3.6390030000000002</c:v>
                </c:pt>
                <c:pt idx="1337">
                  <c:v>3.6390030000000002</c:v>
                </c:pt>
                <c:pt idx="1338">
                  <c:v>3.6372239999999998</c:v>
                </c:pt>
                <c:pt idx="1339">
                  <c:v>3.6390030000000002</c:v>
                </c:pt>
                <c:pt idx="1340">
                  <c:v>3.6398950000000001</c:v>
                </c:pt>
                <c:pt idx="1341">
                  <c:v>3.6392289999999998</c:v>
                </c:pt>
                <c:pt idx="1342">
                  <c:v>3.6410140000000002</c:v>
                </c:pt>
                <c:pt idx="1343">
                  <c:v>3.6396760000000001</c:v>
                </c:pt>
                <c:pt idx="1344">
                  <c:v>3.6381109999999999</c:v>
                </c:pt>
                <c:pt idx="1345">
                  <c:v>3.6416810000000002</c:v>
                </c:pt>
                <c:pt idx="1346">
                  <c:v>3.6412339999999999</c:v>
                </c:pt>
                <c:pt idx="1347">
                  <c:v>3.6407940000000001</c:v>
                </c:pt>
                <c:pt idx="1348">
                  <c:v>3.6410140000000002</c:v>
                </c:pt>
                <c:pt idx="1349">
                  <c:v>3.6410140000000002</c:v>
                </c:pt>
                <c:pt idx="1350">
                  <c:v>3.642353</c:v>
                </c:pt>
                <c:pt idx="1351">
                  <c:v>3.6414599999999999</c:v>
                </c:pt>
                <c:pt idx="1352">
                  <c:v>3.642353</c:v>
                </c:pt>
                <c:pt idx="1353">
                  <c:v>3.6427939999999999</c:v>
                </c:pt>
                <c:pt idx="1354">
                  <c:v>3.6419000000000001</c:v>
                </c:pt>
                <c:pt idx="1355">
                  <c:v>3.642353</c:v>
                </c:pt>
                <c:pt idx="1356">
                  <c:v>3.6430259999999999</c:v>
                </c:pt>
                <c:pt idx="1357">
                  <c:v>3.642353</c:v>
                </c:pt>
                <c:pt idx="1358">
                  <c:v>3.6425730000000001</c:v>
                </c:pt>
                <c:pt idx="1359">
                  <c:v>3.6439119999999998</c:v>
                </c:pt>
                <c:pt idx="1360">
                  <c:v>3.6470359999999999</c:v>
                </c:pt>
                <c:pt idx="1361">
                  <c:v>3.6468159999999998</c:v>
                </c:pt>
                <c:pt idx="1362">
                  <c:v>3.6463640000000002</c:v>
                </c:pt>
                <c:pt idx="1363">
                  <c:v>3.6490480000000001</c:v>
                </c:pt>
                <c:pt idx="1364">
                  <c:v>3.6479219999999999</c:v>
                </c:pt>
                <c:pt idx="1365">
                  <c:v>3.6488149999999999</c:v>
                </c:pt>
                <c:pt idx="1366">
                  <c:v>3.651046</c:v>
                </c:pt>
                <c:pt idx="1367">
                  <c:v>3.6468159999999998</c:v>
                </c:pt>
                <c:pt idx="1368">
                  <c:v>3.6494870000000001</c:v>
                </c:pt>
                <c:pt idx="1369">
                  <c:v>3.6521650000000001</c:v>
                </c:pt>
                <c:pt idx="1370">
                  <c:v>3.6566269999999998</c:v>
                </c:pt>
                <c:pt idx="1371">
                  <c:v>3.6617500000000001</c:v>
                </c:pt>
                <c:pt idx="1372">
                  <c:v>3.667551</c:v>
                </c:pt>
                <c:pt idx="1373">
                  <c:v>3.6735600000000002</c:v>
                </c:pt>
                <c:pt idx="1374">
                  <c:v>3.5995050000000002</c:v>
                </c:pt>
                <c:pt idx="1375">
                  <c:v>3.6561750000000002</c:v>
                </c:pt>
                <c:pt idx="1376">
                  <c:v>3.6679909999999998</c:v>
                </c:pt>
                <c:pt idx="1377">
                  <c:v>3.599065</c:v>
                </c:pt>
                <c:pt idx="1378">
                  <c:v>3.6561750000000002</c:v>
                </c:pt>
                <c:pt idx="1379">
                  <c:v>3.6358790000000001</c:v>
                </c:pt>
                <c:pt idx="1380">
                  <c:v>3.6401219999999999</c:v>
                </c:pt>
                <c:pt idx="1381">
                  <c:v>3.662636</c:v>
                </c:pt>
                <c:pt idx="1382">
                  <c:v>3.6354329999999999</c:v>
                </c:pt>
                <c:pt idx="1383">
                  <c:v>3.6062059999999998</c:v>
                </c:pt>
                <c:pt idx="1384">
                  <c:v>3.645025</c:v>
                </c:pt>
                <c:pt idx="1385">
                  <c:v>3.5823140000000002</c:v>
                </c:pt>
                <c:pt idx="1386">
                  <c:v>3.6499329999999999</c:v>
                </c:pt>
                <c:pt idx="1387">
                  <c:v>3.5720429999999999</c:v>
                </c:pt>
                <c:pt idx="1388">
                  <c:v>3.6517119999999998</c:v>
                </c:pt>
                <c:pt idx="1389">
                  <c:v>3.5758459999999999</c:v>
                </c:pt>
                <c:pt idx="1390">
                  <c:v>3.6372239999999998</c:v>
                </c:pt>
                <c:pt idx="1391">
                  <c:v>3.63767</c:v>
                </c:pt>
                <c:pt idx="1392">
                  <c:v>3.5937039999999998</c:v>
                </c:pt>
                <c:pt idx="1393">
                  <c:v>3.6294119999999999</c:v>
                </c:pt>
                <c:pt idx="1394">
                  <c:v>3.642353</c:v>
                </c:pt>
                <c:pt idx="1395">
                  <c:v>3.581874</c:v>
                </c:pt>
                <c:pt idx="1396">
                  <c:v>3.6120070000000002</c:v>
                </c:pt>
                <c:pt idx="1397">
                  <c:v>3.6436920000000002</c:v>
                </c:pt>
                <c:pt idx="1398">
                  <c:v>3.5966070000000001</c:v>
                </c:pt>
                <c:pt idx="1399">
                  <c:v>3.5595349999999999</c:v>
                </c:pt>
                <c:pt idx="1400">
                  <c:v>3.6472560000000001</c:v>
                </c:pt>
                <c:pt idx="1401">
                  <c:v>3.6276329999999999</c:v>
                </c:pt>
                <c:pt idx="1402">
                  <c:v>3.576066</c:v>
                </c:pt>
                <c:pt idx="1403">
                  <c:v>3.5959349999999999</c:v>
                </c:pt>
                <c:pt idx="1404">
                  <c:v>3.6459239999999999</c:v>
                </c:pt>
                <c:pt idx="1405">
                  <c:v>3.6142379999999998</c:v>
                </c:pt>
                <c:pt idx="1406">
                  <c:v>3.5590809999999999</c:v>
                </c:pt>
                <c:pt idx="1407">
                  <c:v>3.5986180000000001</c:v>
                </c:pt>
                <c:pt idx="1408">
                  <c:v>3.6425730000000001</c:v>
                </c:pt>
                <c:pt idx="1409">
                  <c:v>3.6142379999999998</c:v>
                </c:pt>
                <c:pt idx="1410">
                  <c:v>3.562665</c:v>
                </c:pt>
                <c:pt idx="1411">
                  <c:v>3.5535009999999998</c:v>
                </c:pt>
                <c:pt idx="1412">
                  <c:v>3.6354329999999999</c:v>
                </c:pt>
                <c:pt idx="1413">
                  <c:v>3.633874</c:v>
                </c:pt>
                <c:pt idx="1414">
                  <c:v>3.5968339999999999</c:v>
                </c:pt>
                <c:pt idx="1415">
                  <c:v>3.544562</c:v>
                </c:pt>
                <c:pt idx="1416">
                  <c:v>3.545455</c:v>
                </c:pt>
                <c:pt idx="1417">
                  <c:v>3.6325419999999999</c:v>
                </c:pt>
                <c:pt idx="1418">
                  <c:v>3.6274130000000002</c:v>
                </c:pt>
                <c:pt idx="1419">
                  <c:v>3.6004040000000002</c:v>
                </c:pt>
                <c:pt idx="1420">
                  <c:v>3.5459010000000002</c:v>
                </c:pt>
                <c:pt idx="1421">
                  <c:v>3.535844</c:v>
                </c:pt>
                <c:pt idx="1422">
                  <c:v>3.5653429999999999</c:v>
                </c:pt>
                <c:pt idx="1423">
                  <c:v>3.6354329999999999</c:v>
                </c:pt>
                <c:pt idx="1424">
                  <c:v>3.6196000000000002</c:v>
                </c:pt>
                <c:pt idx="1425">
                  <c:v>3.5823140000000002</c:v>
                </c:pt>
                <c:pt idx="1426">
                  <c:v>3.534951</c:v>
                </c:pt>
                <c:pt idx="1427">
                  <c:v>3.5186269999999999</c:v>
                </c:pt>
                <c:pt idx="1428">
                  <c:v>3.5689129999999998</c:v>
                </c:pt>
                <c:pt idx="1429">
                  <c:v>3.636552</c:v>
                </c:pt>
                <c:pt idx="1430">
                  <c:v>3.609556</c:v>
                </c:pt>
                <c:pt idx="1431">
                  <c:v>3.6171419999999999</c:v>
                </c:pt>
                <c:pt idx="1432">
                  <c:v>3.5879020000000001</c:v>
                </c:pt>
                <c:pt idx="1433">
                  <c:v>3.5418850000000002</c:v>
                </c:pt>
                <c:pt idx="1434">
                  <c:v>3.5022700000000002</c:v>
                </c:pt>
                <c:pt idx="1435">
                  <c:v>3.5228760000000001</c:v>
                </c:pt>
                <c:pt idx="1436">
                  <c:v>3.5756130000000002</c:v>
                </c:pt>
                <c:pt idx="1437">
                  <c:v>3.6296379999999999</c:v>
                </c:pt>
                <c:pt idx="1438">
                  <c:v>3.6075439999999999</c:v>
                </c:pt>
                <c:pt idx="1439">
                  <c:v>3.5709240000000002</c:v>
                </c:pt>
                <c:pt idx="1440">
                  <c:v>3.531142</c:v>
                </c:pt>
                <c:pt idx="1441">
                  <c:v>3.4840049999999998</c:v>
                </c:pt>
                <c:pt idx="1442">
                  <c:v>3.5013779999999999</c:v>
                </c:pt>
                <c:pt idx="1443">
                  <c:v>3.549032</c:v>
                </c:pt>
                <c:pt idx="1444">
                  <c:v>3.6084369999999999</c:v>
                </c:pt>
                <c:pt idx="1445">
                  <c:v>3.6135660000000001</c:v>
                </c:pt>
                <c:pt idx="1446">
                  <c:v>3.5769519999999999</c:v>
                </c:pt>
                <c:pt idx="1447">
                  <c:v>3.5280109999999998</c:v>
                </c:pt>
                <c:pt idx="1448">
                  <c:v>3.499825</c:v>
                </c:pt>
                <c:pt idx="1449">
                  <c:v>3.501611</c:v>
                </c:pt>
                <c:pt idx="1450">
                  <c:v>3.5479120000000002</c:v>
                </c:pt>
                <c:pt idx="1451">
                  <c:v>3.6046469999999999</c:v>
                </c:pt>
                <c:pt idx="1452">
                  <c:v>3.610668</c:v>
                </c:pt>
                <c:pt idx="1453">
                  <c:v>3.5749469999999999</c:v>
                </c:pt>
                <c:pt idx="1454">
                  <c:v>3.531142</c:v>
                </c:pt>
                <c:pt idx="1455">
                  <c:v>3.4918049999999998</c:v>
                </c:pt>
                <c:pt idx="1456">
                  <c:v>3.483333</c:v>
                </c:pt>
                <c:pt idx="1457">
                  <c:v>3.491352</c:v>
                </c:pt>
                <c:pt idx="1458">
                  <c:v>3.5429970000000002</c:v>
                </c:pt>
                <c:pt idx="1459">
                  <c:v>3.5555110000000001</c:v>
                </c:pt>
                <c:pt idx="1460">
                  <c:v>3.5852249999999999</c:v>
                </c:pt>
                <c:pt idx="1461">
                  <c:v>3.6015169999999999</c:v>
                </c:pt>
                <c:pt idx="1462">
                  <c:v>3.5932569999999999</c:v>
                </c:pt>
                <c:pt idx="1463">
                  <c:v>3.5892339999999998</c:v>
                </c:pt>
                <c:pt idx="1464">
                  <c:v>3.5794160000000002</c:v>
                </c:pt>
                <c:pt idx="1465">
                  <c:v>3.5866090000000002</c:v>
                </c:pt>
                <c:pt idx="1466">
                  <c:v>3.5414840000000001</c:v>
                </c:pt>
                <c:pt idx="1467">
                  <c:v>3.526958</c:v>
                </c:pt>
                <c:pt idx="1468">
                  <c:v>3.5215830000000001</c:v>
                </c:pt>
                <c:pt idx="1469">
                  <c:v>3.513757</c:v>
                </c:pt>
                <c:pt idx="1470">
                  <c:v>3.501636</c:v>
                </c:pt>
                <c:pt idx="1471">
                  <c:v>3.5110730000000001</c:v>
                </c:pt>
                <c:pt idx="1472">
                  <c:v>3.5191249999999998</c:v>
                </c:pt>
                <c:pt idx="1473">
                  <c:v>3.5374669999999999</c:v>
                </c:pt>
                <c:pt idx="1474">
                  <c:v>3.5506489999999999</c:v>
                </c:pt>
                <c:pt idx="1475">
                  <c:v>3.5700910000000001</c:v>
                </c:pt>
                <c:pt idx="1476">
                  <c:v>3.5727679999999999</c:v>
                </c:pt>
                <c:pt idx="1477">
                  <c:v>3.5783489999999998</c:v>
                </c:pt>
                <c:pt idx="1478">
                  <c:v>3.5667399999999998</c:v>
                </c:pt>
                <c:pt idx="1479">
                  <c:v>3.5501960000000001</c:v>
                </c:pt>
                <c:pt idx="1480">
                  <c:v>3.5412569999999999</c:v>
                </c:pt>
                <c:pt idx="1481">
                  <c:v>3.5358960000000002</c:v>
                </c:pt>
                <c:pt idx="1482">
                  <c:v>3.5271780000000001</c:v>
                </c:pt>
                <c:pt idx="1483">
                  <c:v>3.523374</c:v>
                </c:pt>
                <c:pt idx="1484">
                  <c:v>3.5202439999999999</c:v>
                </c:pt>
                <c:pt idx="1485">
                  <c:v>3.5211359999999998</c:v>
                </c:pt>
                <c:pt idx="1486">
                  <c:v>3.519358</c:v>
                </c:pt>
                <c:pt idx="1487">
                  <c:v>3.5173329999999998</c:v>
                </c:pt>
                <c:pt idx="1488">
                  <c:v>3.5305339999999998</c:v>
                </c:pt>
                <c:pt idx="1489">
                  <c:v>3.5421559999999999</c:v>
                </c:pt>
                <c:pt idx="1490">
                  <c:v>3.5452870000000001</c:v>
                </c:pt>
                <c:pt idx="1491">
                  <c:v>3.5571290000000002</c:v>
                </c:pt>
                <c:pt idx="1492">
                  <c:v>3.5591339999999998</c:v>
                </c:pt>
                <c:pt idx="1493">
                  <c:v>3.566961</c:v>
                </c:pt>
                <c:pt idx="1494">
                  <c:v>3.558468</c:v>
                </c:pt>
                <c:pt idx="1495">
                  <c:v>3.5450539999999999</c:v>
                </c:pt>
                <c:pt idx="1496">
                  <c:v>3.5374669999999999</c:v>
                </c:pt>
                <c:pt idx="1497">
                  <c:v>3.532546</c:v>
                </c:pt>
                <c:pt idx="1498">
                  <c:v>3.5191249999999998</c:v>
                </c:pt>
                <c:pt idx="1499">
                  <c:v>3.5130840000000001</c:v>
                </c:pt>
                <c:pt idx="1500">
                  <c:v>3.5173329999999998</c:v>
                </c:pt>
                <c:pt idx="1501">
                  <c:v>3.5202439999999999</c:v>
                </c:pt>
                <c:pt idx="1502">
                  <c:v>3.5253860000000001</c:v>
                </c:pt>
                <c:pt idx="1503">
                  <c:v>3.529855</c:v>
                </c:pt>
                <c:pt idx="1504">
                  <c:v>3.5300880000000001</c:v>
                </c:pt>
                <c:pt idx="1505">
                  <c:v>3.5390259999999998</c:v>
                </c:pt>
                <c:pt idx="1506">
                  <c:v>3.5472980000000001</c:v>
                </c:pt>
                <c:pt idx="1507">
                  <c:v>3.5553379999999999</c:v>
                </c:pt>
                <c:pt idx="1508">
                  <c:v>3.5569090000000001</c:v>
                </c:pt>
                <c:pt idx="1509">
                  <c:v>3.5479639999999999</c:v>
                </c:pt>
                <c:pt idx="1510">
                  <c:v>3.5472980000000001</c:v>
                </c:pt>
                <c:pt idx="1511">
                  <c:v>3.543275</c:v>
                </c:pt>
                <c:pt idx="1512">
                  <c:v>3.5320930000000001</c:v>
                </c:pt>
                <c:pt idx="1513">
                  <c:v>3.5274040000000002</c:v>
                </c:pt>
                <c:pt idx="1514">
                  <c:v>3.531647</c:v>
                </c:pt>
                <c:pt idx="1515">
                  <c:v>3.5265049999999998</c:v>
                </c:pt>
                <c:pt idx="1516">
                  <c:v>3.5247130000000002</c:v>
                </c:pt>
                <c:pt idx="1517">
                  <c:v>3.5370149999999998</c:v>
                </c:pt>
                <c:pt idx="1518">
                  <c:v>3.5358960000000002</c:v>
                </c:pt>
                <c:pt idx="1519">
                  <c:v>3.5379070000000001</c:v>
                </c:pt>
                <c:pt idx="1520">
                  <c:v>3.5477449999999999</c:v>
                </c:pt>
                <c:pt idx="1521">
                  <c:v>3.5385740000000001</c:v>
                </c:pt>
                <c:pt idx="1522">
                  <c:v>3.5300880000000001</c:v>
                </c:pt>
                <c:pt idx="1523">
                  <c:v>3.5323129999999998</c:v>
                </c:pt>
                <c:pt idx="1524">
                  <c:v>3.5291890000000001</c:v>
                </c:pt>
                <c:pt idx="1525">
                  <c:v>3.5267249999999999</c:v>
                </c:pt>
                <c:pt idx="1526">
                  <c:v>3.5249459999999999</c:v>
                </c:pt>
                <c:pt idx="1527">
                  <c:v>3.5350030000000001</c:v>
                </c:pt>
                <c:pt idx="1528">
                  <c:v>3.5352229999999998</c:v>
                </c:pt>
                <c:pt idx="1529">
                  <c:v>3.5392459999999999</c:v>
                </c:pt>
                <c:pt idx="1530">
                  <c:v>3.5327649999999999</c:v>
                </c:pt>
                <c:pt idx="1531">
                  <c:v>3.5345569999999999</c:v>
                </c:pt>
                <c:pt idx="1532">
                  <c:v>3.531647</c:v>
                </c:pt>
                <c:pt idx="1533">
                  <c:v>3.5320930000000001</c:v>
                </c:pt>
                <c:pt idx="1534">
                  <c:v>3.5461800000000001</c:v>
                </c:pt>
                <c:pt idx="1535">
                  <c:v>3.5417040000000002</c:v>
                </c:pt>
                <c:pt idx="1536">
                  <c:v>3.5379070000000001</c:v>
                </c:pt>
                <c:pt idx="1537">
                  <c:v>3.5345569999999999</c:v>
                </c:pt>
                <c:pt idx="1538">
                  <c:v>3.5274040000000002</c:v>
                </c:pt>
                <c:pt idx="1539">
                  <c:v>3.528743</c:v>
                </c:pt>
                <c:pt idx="1540">
                  <c:v>3.5303079999999998</c:v>
                </c:pt>
                <c:pt idx="1541">
                  <c:v>3.5276239999999999</c:v>
                </c:pt>
                <c:pt idx="1542">
                  <c:v>3.526958</c:v>
                </c:pt>
                <c:pt idx="1543">
                  <c:v>3.5374669999999999</c:v>
                </c:pt>
                <c:pt idx="1544">
                  <c:v>3.531647</c:v>
                </c:pt>
                <c:pt idx="1545">
                  <c:v>3.5271780000000001</c:v>
                </c:pt>
                <c:pt idx="1546">
                  <c:v>3.5372340000000002</c:v>
                </c:pt>
                <c:pt idx="1547">
                  <c:v>3.5320930000000001</c:v>
                </c:pt>
                <c:pt idx="1548">
                  <c:v>3.531873</c:v>
                </c:pt>
                <c:pt idx="1549">
                  <c:v>3.535676</c:v>
                </c:pt>
                <c:pt idx="1550">
                  <c:v>3.5361159999999998</c:v>
                </c:pt>
                <c:pt idx="1551">
                  <c:v>3.529855</c:v>
                </c:pt>
                <c:pt idx="1552">
                  <c:v>3.5267249999999999</c:v>
                </c:pt>
                <c:pt idx="1553">
                  <c:v>3.5262850000000001</c:v>
                </c:pt>
                <c:pt idx="1554">
                  <c:v>3.5341040000000001</c:v>
                </c:pt>
                <c:pt idx="1555">
                  <c:v>3.5343369999999998</c:v>
                </c:pt>
                <c:pt idx="1556">
                  <c:v>3.5320930000000001</c:v>
                </c:pt>
                <c:pt idx="1557">
                  <c:v>3.529855</c:v>
                </c:pt>
                <c:pt idx="1558">
                  <c:v>3.5218159999999998</c:v>
                </c:pt>
                <c:pt idx="1559">
                  <c:v>3.524273</c:v>
                </c:pt>
                <c:pt idx="1560">
                  <c:v>3.533884</c:v>
                </c:pt>
                <c:pt idx="1561">
                  <c:v>3.529855</c:v>
                </c:pt>
                <c:pt idx="1562">
                  <c:v>3.5265049999999998</c:v>
                </c:pt>
                <c:pt idx="1563">
                  <c:v>3.5197980000000002</c:v>
                </c:pt>
                <c:pt idx="1564">
                  <c:v>3.5182329999999999</c:v>
                </c:pt>
                <c:pt idx="1565">
                  <c:v>3.5209169999999999</c:v>
                </c:pt>
                <c:pt idx="1566">
                  <c:v>3.5238269999999998</c:v>
                </c:pt>
                <c:pt idx="1567">
                  <c:v>3.5294150000000002</c:v>
                </c:pt>
                <c:pt idx="1568">
                  <c:v>3.5256120000000002</c:v>
                </c:pt>
                <c:pt idx="1569">
                  <c:v>3.5285160000000002</c:v>
                </c:pt>
                <c:pt idx="1570">
                  <c:v>3.5305339999999998</c:v>
                </c:pt>
                <c:pt idx="1571">
                  <c:v>3.5305339999999998</c:v>
                </c:pt>
                <c:pt idx="1572">
                  <c:v>3.5352229999999998</c:v>
                </c:pt>
                <c:pt idx="1573">
                  <c:v>3.532546</c:v>
                </c:pt>
                <c:pt idx="1574">
                  <c:v>3.5323129999999998</c:v>
                </c:pt>
                <c:pt idx="1575">
                  <c:v>3.527844</c:v>
                </c:pt>
                <c:pt idx="1576">
                  <c:v>3.527844</c:v>
                </c:pt>
                <c:pt idx="1577">
                  <c:v>3.5256120000000002</c:v>
                </c:pt>
                <c:pt idx="1578">
                  <c:v>3.5253860000000001</c:v>
                </c:pt>
                <c:pt idx="1579">
                  <c:v>3.5265049999999998</c:v>
                </c:pt>
                <c:pt idx="1580">
                  <c:v>3.5280770000000001</c:v>
                </c:pt>
                <c:pt idx="1581">
                  <c:v>3.5350030000000001</c:v>
                </c:pt>
                <c:pt idx="1582">
                  <c:v>3.5341040000000001</c:v>
                </c:pt>
                <c:pt idx="1583">
                  <c:v>3.5390259999999998</c:v>
                </c:pt>
                <c:pt idx="1584">
                  <c:v>3.5345569999999999</c:v>
                </c:pt>
                <c:pt idx="1585">
                  <c:v>3.5238269999999998</c:v>
                </c:pt>
                <c:pt idx="1586">
                  <c:v>3.519358</c:v>
                </c:pt>
                <c:pt idx="1587">
                  <c:v>3.5202439999999999</c:v>
                </c:pt>
                <c:pt idx="1588">
                  <c:v>3.5285160000000002</c:v>
                </c:pt>
                <c:pt idx="1589">
                  <c:v>3.510853</c:v>
                </c:pt>
                <c:pt idx="1590">
                  <c:v>3.512645</c:v>
                </c:pt>
                <c:pt idx="1591">
                  <c:v>3.5244939999999998</c:v>
                </c:pt>
                <c:pt idx="1592">
                  <c:v>3.5285160000000002</c:v>
                </c:pt>
                <c:pt idx="1593">
                  <c:v>3.5361159999999998</c:v>
                </c:pt>
                <c:pt idx="1594">
                  <c:v>3.525833</c:v>
                </c:pt>
                <c:pt idx="1595">
                  <c:v>3.525166</c:v>
                </c:pt>
                <c:pt idx="1596">
                  <c:v>3.5227080000000002</c:v>
                </c:pt>
                <c:pt idx="1597">
                  <c:v>3.5231539999999999</c:v>
                </c:pt>
                <c:pt idx="1598">
                  <c:v>3.5256120000000002</c:v>
                </c:pt>
                <c:pt idx="1599">
                  <c:v>3.5231539999999999</c:v>
                </c:pt>
                <c:pt idx="1600">
                  <c:v>3.520464</c:v>
                </c:pt>
                <c:pt idx="1601">
                  <c:v>3.5119720000000001</c:v>
                </c:pt>
                <c:pt idx="1602">
                  <c:v>3.515549</c:v>
                </c:pt>
                <c:pt idx="1603">
                  <c:v>3.5157750000000001</c:v>
                </c:pt>
                <c:pt idx="1604">
                  <c:v>3.519358</c:v>
                </c:pt>
                <c:pt idx="1605">
                  <c:v>3.5238269999999998</c:v>
                </c:pt>
                <c:pt idx="1606">
                  <c:v>3.5265049999999998</c:v>
                </c:pt>
                <c:pt idx="1607">
                  <c:v>3.5260590000000001</c:v>
                </c:pt>
                <c:pt idx="1608">
                  <c:v>3.5412569999999999</c:v>
                </c:pt>
                <c:pt idx="1609">
                  <c:v>3.5276239999999999</c:v>
                </c:pt>
                <c:pt idx="1610">
                  <c:v>3.5148760000000001</c:v>
                </c:pt>
                <c:pt idx="1611">
                  <c:v>3.5101870000000002</c:v>
                </c:pt>
                <c:pt idx="1612">
                  <c:v>3.5148760000000001</c:v>
                </c:pt>
                <c:pt idx="1613">
                  <c:v>3.5189050000000002</c:v>
                </c:pt>
                <c:pt idx="1614">
                  <c:v>3.5329860000000002</c:v>
                </c:pt>
                <c:pt idx="1615">
                  <c:v>3.524273</c:v>
                </c:pt>
                <c:pt idx="1616">
                  <c:v>3.523374</c:v>
                </c:pt>
                <c:pt idx="1617">
                  <c:v>3.5157750000000001</c:v>
                </c:pt>
                <c:pt idx="1618">
                  <c:v>3.5162149999999999</c:v>
                </c:pt>
                <c:pt idx="1619">
                  <c:v>3.5133169999999998</c:v>
                </c:pt>
                <c:pt idx="1620">
                  <c:v>3.5202439999999999</c:v>
                </c:pt>
                <c:pt idx="1621">
                  <c:v>3.5175670000000001</c:v>
                </c:pt>
                <c:pt idx="1622">
                  <c:v>3.5285160000000002</c:v>
                </c:pt>
                <c:pt idx="1623">
                  <c:v>3.5247130000000002</c:v>
                </c:pt>
                <c:pt idx="1624">
                  <c:v>3.5197980000000002</c:v>
                </c:pt>
                <c:pt idx="1625">
                  <c:v>3.5121920000000002</c:v>
                </c:pt>
                <c:pt idx="1626">
                  <c:v>3.5119720000000001</c:v>
                </c:pt>
                <c:pt idx="1627">
                  <c:v>3.5110730000000001</c:v>
                </c:pt>
                <c:pt idx="1628">
                  <c:v>3.513757</c:v>
                </c:pt>
                <c:pt idx="1629">
                  <c:v>3.5168940000000002</c:v>
                </c:pt>
                <c:pt idx="1630">
                  <c:v>3.528743</c:v>
                </c:pt>
                <c:pt idx="1631">
                  <c:v>3.5238269999999998</c:v>
                </c:pt>
                <c:pt idx="1632">
                  <c:v>3.5229279999999998</c:v>
                </c:pt>
                <c:pt idx="1633">
                  <c:v>3.5265049999999998</c:v>
                </c:pt>
                <c:pt idx="1634">
                  <c:v>3.5184530000000001</c:v>
                </c:pt>
                <c:pt idx="1635">
                  <c:v>3.513757</c:v>
                </c:pt>
                <c:pt idx="1636">
                  <c:v>3.5175670000000001</c:v>
                </c:pt>
                <c:pt idx="1637">
                  <c:v>3.5235940000000001</c:v>
                </c:pt>
                <c:pt idx="1638">
                  <c:v>3.525166</c:v>
                </c:pt>
                <c:pt idx="1639">
                  <c:v>3.5077229999999999</c:v>
                </c:pt>
                <c:pt idx="1640">
                  <c:v>3.5148760000000001</c:v>
                </c:pt>
                <c:pt idx="1641">
                  <c:v>3.5220349999999998</c:v>
                </c:pt>
                <c:pt idx="1642">
                  <c:v>3.5218159999999998</c:v>
                </c:pt>
                <c:pt idx="1643">
                  <c:v>3.5175670000000001</c:v>
                </c:pt>
                <c:pt idx="1644">
                  <c:v>3.516667</c:v>
                </c:pt>
                <c:pt idx="1645">
                  <c:v>3.5164469999999999</c:v>
                </c:pt>
                <c:pt idx="1646">
                  <c:v>3.5164469999999999</c:v>
                </c:pt>
                <c:pt idx="1647">
                  <c:v>3.5171139999999999</c:v>
                </c:pt>
                <c:pt idx="1648">
                  <c:v>3.5072760000000001</c:v>
                </c:pt>
                <c:pt idx="1649">
                  <c:v>3.5171139999999999</c:v>
                </c:pt>
                <c:pt idx="1650">
                  <c:v>3.515549</c:v>
                </c:pt>
                <c:pt idx="1651">
                  <c:v>3.5173329999999998</c:v>
                </c:pt>
                <c:pt idx="1652">
                  <c:v>3.5157750000000001</c:v>
                </c:pt>
                <c:pt idx="1653">
                  <c:v>3.5164469999999999</c:v>
                </c:pt>
                <c:pt idx="1654">
                  <c:v>3.5184530000000001</c:v>
                </c:pt>
                <c:pt idx="1655">
                  <c:v>3.5211359999999998</c:v>
                </c:pt>
                <c:pt idx="1656">
                  <c:v>3.5222549999999999</c:v>
                </c:pt>
                <c:pt idx="1657">
                  <c:v>3.5148760000000001</c:v>
                </c:pt>
                <c:pt idx="1658">
                  <c:v>3.513757</c:v>
                </c:pt>
                <c:pt idx="1659">
                  <c:v>3.5106269999999999</c:v>
                </c:pt>
                <c:pt idx="1660">
                  <c:v>3.5182329999999999</c:v>
                </c:pt>
                <c:pt idx="1661">
                  <c:v>3.5262850000000001</c:v>
                </c:pt>
                <c:pt idx="1662">
                  <c:v>3.5175670000000001</c:v>
                </c:pt>
                <c:pt idx="1663">
                  <c:v>3.5197980000000002</c:v>
                </c:pt>
                <c:pt idx="1664">
                  <c:v>3.5130840000000001</c:v>
                </c:pt>
                <c:pt idx="1665">
                  <c:v>3.5173329999999998</c:v>
                </c:pt>
                <c:pt idx="1666">
                  <c:v>3.5218159999999998</c:v>
                </c:pt>
                <c:pt idx="1667">
                  <c:v>3.5209169999999999</c:v>
                </c:pt>
                <c:pt idx="1668">
                  <c:v>3.510853</c:v>
                </c:pt>
                <c:pt idx="1669">
                  <c:v>3.518672</c:v>
                </c:pt>
                <c:pt idx="1670">
                  <c:v>3.5135369999999999</c:v>
                </c:pt>
                <c:pt idx="1671">
                  <c:v>3.5209169999999999</c:v>
                </c:pt>
                <c:pt idx="1672">
                  <c:v>3.516667</c:v>
                </c:pt>
                <c:pt idx="1673">
                  <c:v>3.5153219999999998</c:v>
                </c:pt>
                <c:pt idx="1674">
                  <c:v>3.514656</c:v>
                </c:pt>
                <c:pt idx="1675">
                  <c:v>3.512864</c:v>
                </c:pt>
                <c:pt idx="1676">
                  <c:v>3.5177860000000001</c:v>
                </c:pt>
                <c:pt idx="1677">
                  <c:v>3.5164469999999999</c:v>
                </c:pt>
                <c:pt idx="1678">
                  <c:v>3.5222549999999999</c:v>
                </c:pt>
                <c:pt idx="1679">
                  <c:v>3.5222549999999999</c:v>
                </c:pt>
                <c:pt idx="1680">
                  <c:v>3.5162149999999999</c:v>
                </c:pt>
                <c:pt idx="1681">
                  <c:v>3.509735</c:v>
                </c:pt>
                <c:pt idx="1682">
                  <c:v>3.5054850000000002</c:v>
                </c:pt>
                <c:pt idx="1683">
                  <c:v>3.5124179999999998</c:v>
                </c:pt>
                <c:pt idx="1684">
                  <c:v>3.5135369999999999</c:v>
                </c:pt>
                <c:pt idx="1685">
                  <c:v>3.5133169999999998</c:v>
                </c:pt>
                <c:pt idx="1686">
                  <c:v>3.5052650000000001</c:v>
                </c:pt>
                <c:pt idx="1687">
                  <c:v>3.514656</c:v>
                </c:pt>
                <c:pt idx="1688">
                  <c:v>3.5151020000000002</c:v>
                </c:pt>
                <c:pt idx="1689">
                  <c:v>3.5184530000000001</c:v>
                </c:pt>
                <c:pt idx="1690">
                  <c:v>3.5175670000000001</c:v>
                </c:pt>
                <c:pt idx="1691">
                  <c:v>3.5197980000000002</c:v>
                </c:pt>
                <c:pt idx="1692">
                  <c:v>3.5083950000000002</c:v>
                </c:pt>
                <c:pt idx="1693">
                  <c:v>3.510853</c:v>
                </c:pt>
                <c:pt idx="1694">
                  <c:v>3.5164469999999999</c:v>
                </c:pt>
                <c:pt idx="1695">
                  <c:v>3.5101870000000002</c:v>
                </c:pt>
                <c:pt idx="1696">
                  <c:v>3.5157750000000001</c:v>
                </c:pt>
                <c:pt idx="1697">
                  <c:v>3.5133169999999998</c:v>
                </c:pt>
                <c:pt idx="1698">
                  <c:v>3.512864</c:v>
                </c:pt>
                <c:pt idx="1699">
                  <c:v>3.5215830000000001</c:v>
                </c:pt>
                <c:pt idx="1700">
                  <c:v>3.5050319999999999</c:v>
                </c:pt>
                <c:pt idx="1701">
                  <c:v>3.5106269999999999</c:v>
                </c:pt>
                <c:pt idx="1702">
                  <c:v>3.512864</c:v>
                </c:pt>
                <c:pt idx="1703">
                  <c:v>3.509954</c:v>
                </c:pt>
                <c:pt idx="1704">
                  <c:v>3.5173329999999998</c:v>
                </c:pt>
                <c:pt idx="1705">
                  <c:v>3.513757</c:v>
                </c:pt>
                <c:pt idx="1706">
                  <c:v>3.516667</c:v>
                </c:pt>
                <c:pt idx="1707">
                  <c:v>3.5177860000000001</c:v>
                </c:pt>
                <c:pt idx="1708">
                  <c:v>3.5144359999999999</c:v>
                </c:pt>
                <c:pt idx="1709">
                  <c:v>3.5133169999999998</c:v>
                </c:pt>
                <c:pt idx="1710">
                  <c:v>3.5119720000000001</c:v>
                </c:pt>
                <c:pt idx="1711">
                  <c:v>3.5115259999999999</c:v>
                </c:pt>
                <c:pt idx="1712">
                  <c:v>3.5092880000000002</c:v>
                </c:pt>
                <c:pt idx="1713">
                  <c:v>3.5102950000000002</c:v>
                </c:pt>
                <c:pt idx="1714">
                  <c:v>3.5078309999999999</c:v>
                </c:pt>
                <c:pt idx="1715">
                  <c:v>3.5035820000000002</c:v>
                </c:pt>
                <c:pt idx="1716">
                  <c:v>3.5062660000000001</c:v>
                </c:pt>
                <c:pt idx="1717">
                  <c:v>3.5002249999999999</c:v>
                </c:pt>
                <c:pt idx="1718">
                  <c:v>3.506046</c:v>
                </c:pt>
                <c:pt idx="1719">
                  <c:v>3.5038019999999999</c:v>
                </c:pt>
                <c:pt idx="1720">
                  <c:v>3.504022</c:v>
                </c:pt>
                <c:pt idx="1721">
                  <c:v>3.5046940000000002</c:v>
                </c:pt>
                <c:pt idx="1722">
                  <c:v>3.5123069999999998</c:v>
                </c:pt>
                <c:pt idx="1723">
                  <c:v>3.4979800000000001</c:v>
                </c:pt>
                <c:pt idx="1724">
                  <c:v>3.4991059999999998</c:v>
                </c:pt>
                <c:pt idx="1725">
                  <c:v>3.5111810000000001</c:v>
                </c:pt>
                <c:pt idx="1726">
                  <c:v>3.500445</c:v>
                </c:pt>
                <c:pt idx="1727">
                  <c:v>3.4991059999999998</c:v>
                </c:pt>
                <c:pt idx="1728">
                  <c:v>3.5082770000000001</c:v>
                </c:pt>
                <c:pt idx="1729">
                  <c:v>3.503355</c:v>
                </c:pt>
                <c:pt idx="1730">
                  <c:v>3.501344</c:v>
                </c:pt>
                <c:pt idx="1731">
                  <c:v>3.4988800000000002</c:v>
                </c:pt>
                <c:pt idx="1732">
                  <c:v>3.499333</c:v>
                </c:pt>
                <c:pt idx="1733">
                  <c:v>3.4997720000000001</c:v>
                </c:pt>
                <c:pt idx="1734">
                  <c:v>3.5026830000000002</c:v>
                </c:pt>
                <c:pt idx="1735">
                  <c:v>3.5000049999999998</c:v>
                </c:pt>
                <c:pt idx="1736">
                  <c:v>3.501344</c:v>
                </c:pt>
                <c:pt idx="1737">
                  <c:v>3.5035820000000002</c:v>
                </c:pt>
                <c:pt idx="1738">
                  <c:v>3.5024630000000001</c:v>
                </c:pt>
                <c:pt idx="1739">
                  <c:v>3.4986600000000001</c:v>
                </c:pt>
                <c:pt idx="1740">
                  <c:v>3.499333</c:v>
                </c:pt>
                <c:pt idx="1741">
                  <c:v>3.5015640000000001</c:v>
                </c:pt>
                <c:pt idx="1742">
                  <c:v>3.5035820000000002</c:v>
                </c:pt>
                <c:pt idx="1743">
                  <c:v>3.5082770000000001</c:v>
                </c:pt>
                <c:pt idx="1744">
                  <c:v>3.4997720000000001</c:v>
                </c:pt>
                <c:pt idx="1745">
                  <c:v>3.4968750000000002</c:v>
                </c:pt>
                <c:pt idx="1746">
                  <c:v>3.5055930000000002</c:v>
                </c:pt>
                <c:pt idx="1747">
                  <c:v>3.508724</c:v>
                </c:pt>
                <c:pt idx="1748">
                  <c:v>3.5038019999999999</c:v>
                </c:pt>
                <c:pt idx="1749">
                  <c:v>3.505147</c:v>
                </c:pt>
                <c:pt idx="1750">
                  <c:v>3.5064860000000002</c:v>
                </c:pt>
                <c:pt idx="1751">
                  <c:v>3.4988800000000002</c:v>
                </c:pt>
                <c:pt idx="1752">
                  <c:v>3.5042550000000001</c:v>
                </c:pt>
                <c:pt idx="1753">
                  <c:v>3.5024630000000001</c:v>
                </c:pt>
                <c:pt idx="1754">
                  <c:v>3.4997720000000001</c:v>
                </c:pt>
                <c:pt idx="1755">
                  <c:v>3.4991059999999998</c:v>
                </c:pt>
                <c:pt idx="1756">
                  <c:v>3.5020099999999998</c:v>
                </c:pt>
                <c:pt idx="1757">
                  <c:v>3.5000049999999998</c:v>
                </c:pt>
                <c:pt idx="1758">
                  <c:v>3.5055930000000002</c:v>
                </c:pt>
                <c:pt idx="1759">
                  <c:v>3.5015640000000001</c:v>
                </c:pt>
                <c:pt idx="1760">
                  <c:v>3.504921</c:v>
                </c:pt>
                <c:pt idx="1761">
                  <c:v>3.5082770000000001</c:v>
                </c:pt>
                <c:pt idx="1762">
                  <c:v>3.4997720000000001</c:v>
                </c:pt>
                <c:pt idx="1763">
                  <c:v>3.506046</c:v>
                </c:pt>
                <c:pt idx="1764">
                  <c:v>3.508724</c:v>
                </c:pt>
                <c:pt idx="1765">
                  <c:v>3.504022</c:v>
                </c:pt>
                <c:pt idx="1766">
                  <c:v>3.5026830000000002</c:v>
                </c:pt>
                <c:pt idx="1767">
                  <c:v>3.502237</c:v>
                </c:pt>
                <c:pt idx="1768">
                  <c:v>3.501344</c:v>
                </c:pt>
                <c:pt idx="1769">
                  <c:v>3.5042550000000001</c:v>
                </c:pt>
                <c:pt idx="1770">
                  <c:v>3.5069319999999999</c:v>
                </c:pt>
                <c:pt idx="1771">
                  <c:v>3.4988800000000002</c:v>
                </c:pt>
                <c:pt idx="1772">
                  <c:v>3.5058129999999998</c:v>
                </c:pt>
                <c:pt idx="1773">
                  <c:v>3.5000049999999998</c:v>
                </c:pt>
                <c:pt idx="1774">
                  <c:v>3.5026830000000002</c:v>
                </c:pt>
                <c:pt idx="1775">
                  <c:v>3.5020099999999998</c:v>
                </c:pt>
                <c:pt idx="1776">
                  <c:v>3.5024630000000001</c:v>
                </c:pt>
                <c:pt idx="1777">
                  <c:v>3.5116339999999999</c:v>
                </c:pt>
                <c:pt idx="1778">
                  <c:v>3.503355</c:v>
                </c:pt>
                <c:pt idx="1779">
                  <c:v>3.5085030000000001</c:v>
                </c:pt>
                <c:pt idx="1780">
                  <c:v>3.5114079999999999</c:v>
                </c:pt>
                <c:pt idx="1781">
                  <c:v>3.5055930000000002</c:v>
                </c:pt>
                <c:pt idx="1782">
                  <c:v>3.5053730000000001</c:v>
                </c:pt>
                <c:pt idx="1783">
                  <c:v>3.5000049999999998</c:v>
                </c:pt>
                <c:pt idx="1784">
                  <c:v>3.5091760000000001</c:v>
                </c:pt>
                <c:pt idx="1785">
                  <c:v>3.4995530000000001</c:v>
                </c:pt>
                <c:pt idx="1786">
                  <c:v>3.5002249999999999</c:v>
                </c:pt>
                <c:pt idx="1787">
                  <c:v>3.5102950000000002</c:v>
                </c:pt>
                <c:pt idx="1788">
                  <c:v>3.5111810000000001</c:v>
                </c:pt>
                <c:pt idx="1789">
                  <c:v>3.5044740000000001</c:v>
                </c:pt>
                <c:pt idx="1790">
                  <c:v>3.5073850000000002</c:v>
                </c:pt>
                <c:pt idx="1791">
                  <c:v>3.5058129999999998</c:v>
                </c:pt>
                <c:pt idx="1792">
                  <c:v>3.508051</c:v>
                </c:pt>
                <c:pt idx="1793">
                  <c:v>3.5000049999999998</c:v>
                </c:pt>
                <c:pt idx="1794">
                  <c:v>3.5011239999999999</c:v>
                </c:pt>
                <c:pt idx="1795">
                  <c:v>3.502237</c:v>
                </c:pt>
                <c:pt idx="1796">
                  <c:v>3.503136</c:v>
                </c:pt>
                <c:pt idx="1797">
                  <c:v>3.5062660000000001</c:v>
                </c:pt>
                <c:pt idx="1798">
                  <c:v>3.508051</c:v>
                </c:pt>
                <c:pt idx="1799">
                  <c:v>3.5035820000000002</c:v>
                </c:pt>
                <c:pt idx="1800">
                  <c:v>3.5055930000000002</c:v>
                </c:pt>
                <c:pt idx="1801">
                  <c:v>3.501344</c:v>
                </c:pt>
                <c:pt idx="1802">
                  <c:v>3.5062660000000001</c:v>
                </c:pt>
                <c:pt idx="1803">
                  <c:v>3.5058129999999998</c:v>
                </c:pt>
                <c:pt idx="1804">
                  <c:v>3.5046940000000002</c:v>
                </c:pt>
                <c:pt idx="1805">
                  <c:v>3.510961</c:v>
                </c:pt>
                <c:pt idx="1806">
                  <c:v>3.5067119999999998</c:v>
                </c:pt>
                <c:pt idx="1807">
                  <c:v>3.5131929999999998</c:v>
                </c:pt>
                <c:pt idx="1808">
                  <c:v>3.5129730000000001</c:v>
                </c:pt>
                <c:pt idx="1809">
                  <c:v>3.517442</c:v>
                </c:pt>
                <c:pt idx="1810">
                  <c:v>3.5152169999999998</c:v>
                </c:pt>
                <c:pt idx="1811">
                  <c:v>3.5145379999999999</c:v>
                </c:pt>
                <c:pt idx="1812">
                  <c:v>3.5183469999999999</c:v>
                </c:pt>
                <c:pt idx="1813">
                  <c:v>3.5105149999999998</c:v>
                </c:pt>
                <c:pt idx="1814">
                  <c:v>3.5163220000000002</c:v>
                </c:pt>
                <c:pt idx="1815">
                  <c:v>3.518567</c:v>
                </c:pt>
                <c:pt idx="1816">
                  <c:v>3.5116339999999999</c:v>
                </c:pt>
                <c:pt idx="1817">
                  <c:v>3.5116339999999999</c:v>
                </c:pt>
                <c:pt idx="1818">
                  <c:v>3.5078309999999999</c:v>
                </c:pt>
                <c:pt idx="1819">
                  <c:v>3.521245</c:v>
                </c:pt>
                <c:pt idx="1820">
                  <c:v>3.5261670000000001</c:v>
                </c:pt>
                <c:pt idx="1821">
                  <c:v>3.5129730000000001</c:v>
                </c:pt>
                <c:pt idx="1822">
                  <c:v>3.5237029999999998</c:v>
                </c:pt>
                <c:pt idx="1823">
                  <c:v>3.521245</c:v>
                </c:pt>
                <c:pt idx="1824">
                  <c:v>3.5181140000000002</c:v>
                </c:pt>
                <c:pt idx="1825">
                  <c:v>3.5246080000000002</c:v>
                </c:pt>
                <c:pt idx="1826">
                  <c:v>3.5156559999999999</c:v>
                </c:pt>
                <c:pt idx="1827">
                  <c:v>3.52684</c:v>
                </c:pt>
                <c:pt idx="1828">
                  <c:v>3.5266130000000002</c:v>
                </c:pt>
                <c:pt idx="1829">
                  <c:v>3.5199060000000002</c:v>
                </c:pt>
                <c:pt idx="1830">
                  <c:v>3.5254940000000001</c:v>
                </c:pt>
                <c:pt idx="1831">
                  <c:v>3.5219179999999999</c:v>
                </c:pt>
                <c:pt idx="1832">
                  <c:v>3.5252750000000002</c:v>
                </c:pt>
                <c:pt idx="1833">
                  <c:v>3.5279590000000001</c:v>
                </c:pt>
                <c:pt idx="1834">
                  <c:v>3.5295169999999998</c:v>
                </c:pt>
                <c:pt idx="1835">
                  <c:v>3.5178950000000002</c:v>
                </c:pt>
                <c:pt idx="1836">
                  <c:v>3.5199060000000002</c:v>
                </c:pt>
                <c:pt idx="1837">
                  <c:v>3.52684</c:v>
                </c:pt>
                <c:pt idx="1838">
                  <c:v>3.523037</c:v>
                </c:pt>
                <c:pt idx="1839">
                  <c:v>3.5187870000000001</c:v>
                </c:pt>
                <c:pt idx="1840">
                  <c:v>3.5237029999999998</c:v>
                </c:pt>
                <c:pt idx="1841">
                  <c:v>3.5259469999999999</c:v>
                </c:pt>
                <c:pt idx="1842">
                  <c:v>3.5299700000000001</c:v>
                </c:pt>
                <c:pt idx="1843">
                  <c:v>3.527285</c:v>
                </c:pt>
                <c:pt idx="1844">
                  <c:v>3.5248279999999999</c:v>
                </c:pt>
                <c:pt idx="1845">
                  <c:v>3.5228169999999999</c:v>
                </c:pt>
                <c:pt idx="1846">
                  <c:v>3.5277379999999998</c:v>
                </c:pt>
                <c:pt idx="1847">
                  <c:v>3.5232570000000001</c:v>
                </c:pt>
                <c:pt idx="1848">
                  <c:v>3.5234830000000001</c:v>
                </c:pt>
                <c:pt idx="1849">
                  <c:v>3.5228169999999999</c:v>
                </c:pt>
                <c:pt idx="1850">
                  <c:v>3.5279590000000001</c:v>
                </c:pt>
                <c:pt idx="1851">
                  <c:v>3.528178</c:v>
                </c:pt>
                <c:pt idx="1852">
                  <c:v>3.5275059999999998</c:v>
                </c:pt>
                <c:pt idx="1853">
                  <c:v>3.5333199999999998</c:v>
                </c:pt>
                <c:pt idx="1854">
                  <c:v>3.528178</c:v>
                </c:pt>
                <c:pt idx="1855">
                  <c:v>3.5310890000000001</c:v>
                </c:pt>
                <c:pt idx="1856">
                  <c:v>3.5292970000000001</c:v>
                </c:pt>
                <c:pt idx="1857">
                  <c:v>3.529077</c:v>
                </c:pt>
                <c:pt idx="1858">
                  <c:v>3.524375</c:v>
                </c:pt>
                <c:pt idx="1859">
                  <c:v>3.5246080000000002</c:v>
                </c:pt>
                <c:pt idx="1860">
                  <c:v>3.5259469999999999</c:v>
                </c:pt>
                <c:pt idx="1861">
                  <c:v>3.5279590000000001</c:v>
                </c:pt>
                <c:pt idx="1862">
                  <c:v>3.5295169999999998</c:v>
                </c:pt>
                <c:pt idx="1863">
                  <c:v>3.5286249999999999</c:v>
                </c:pt>
                <c:pt idx="1864">
                  <c:v>3.5279590000000001</c:v>
                </c:pt>
                <c:pt idx="1865">
                  <c:v>3.528178</c:v>
                </c:pt>
                <c:pt idx="1866">
                  <c:v>3.5310890000000001</c:v>
                </c:pt>
                <c:pt idx="1867">
                  <c:v>3.5335459999999999</c:v>
                </c:pt>
                <c:pt idx="1868">
                  <c:v>3.5353379999999999</c:v>
                </c:pt>
                <c:pt idx="1869">
                  <c:v>3.5279590000000001</c:v>
                </c:pt>
                <c:pt idx="1870">
                  <c:v>3.5277379999999998</c:v>
                </c:pt>
                <c:pt idx="1871">
                  <c:v>3.5415860000000001</c:v>
                </c:pt>
                <c:pt idx="1872">
                  <c:v>3.5418189999999998</c:v>
                </c:pt>
                <c:pt idx="1873">
                  <c:v>3.530869</c:v>
                </c:pt>
                <c:pt idx="1874">
                  <c:v>3.5373489999999999</c:v>
                </c:pt>
                <c:pt idx="1875">
                  <c:v>3.5326469999999999</c:v>
                </c:pt>
                <c:pt idx="1876">
                  <c:v>3.531755</c:v>
                </c:pt>
                <c:pt idx="1877">
                  <c:v>3.5326469999999999</c:v>
                </c:pt>
                <c:pt idx="1878">
                  <c:v>3.5295169999999998</c:v>
                </c:pt>
                <c:pt idx="1879">
                  <c:v>3.5335459999999999</c:v>
                </c:pt>
                <c:pt idx="1880">
                  <c:v>3.5326469999999999</c:v>
                </c:pt>
                <c:pt idx="1881">
                  <c:v>3.5353379999999999</c:v>
                </c:pt>
                <c:pt idx="1882">
                  <c:v>3.5386880000000001</c:v>
                </c:pt>
                <c:pt idx="1883">
                  <c:v>3.5322070000000001</c:v>
                </c:pt>
                <c:pt idx="1884">
                  <c:v>3.5447160000000002</c:v>
                </c:pt>
                <c:pt idx="1885">
                  <c:v>3.5364499999999999</c:v>
                </c:pt>
                <c:pt idx="1886">
                  <c:v>3.5360040000000001</c:v>
                </c:pt>
                <c:pt idx="1887">
                  <c:v>3.5424910000000001</c:v>
                </c:pt>
                <c:pt idx="1888">
                  <c:v>3.5261670000000001</c:v>
                </c:pt>
                <c:pt idx="1889">
                  <c:v>3.529077</c:v>
                </c:pt>
                <c:pt idx="1890">
                  <c:v>3.5386880000000001</c:v>
                </c:pt>
                <c:pt idx="1891">
                  <c:v>3.5364499999999999</c:v>
                </c:pt>
                <c:pt idx="1892">
                  <c:v>3.54427</c:v>
                </c:pt>
                <c:pt idx="1893">
                  <c:v>3.5547800000000001</c:v>
                </c:pt>
                <c:pt idx="1894">
                  <c:v>3.5429309999999998</c:v>
                </c:pt>
                <c:pt idx="1895">
                  <c:v>3.540028</c:v>
                </c:pt>
                <c:pt idx="1896">
                  <c:v>3.5431569999999999</c:v>
                </c:pt>
                <c:pt idx="1897">
                  <c:v>3.5391279999999998</c:v>
                </c:pt>
                <c:pt idx="1898">
                  <c:v>3.5288439999999999</c:v>
                </c:pt>
                <c:pt idx="1899">
                  <c:v>3.533766</c:v>
                </c:pt>
                <c:pt idx="1900">
                  <c:v>3.5431569999999999</c:v>
                </c:pt>
                <c:pt idx="1901">
                  <c:v>3.5462880000000001</c:v>
                </c:pt>
                <c:pt idx="1902">
                  <c:v>3.5460609999999999</c:v>
                </c:pt>
                <c:pt idx="1903">
                  <c:v>3.543377</c:v>
                </c:pt>
                <c:pt idx="1904">
                  <c:v>3.5411459999999999</c:v>
                </c:pt>
                <c:pt idx="1905">
                  <c:v>3.5398070000000001</c:v>
                </c:pt>
                <c:pt idx="1906">
                  <c:v>3.5360040000000001</c:v>
                </c:pt>
                <c:pt idx="1907">
                  <c:v>3.5360040000000001</c:v>
                </c:pt>
                <c:pt idx="1908">
                  <c:v>3.5342190000000002</c:v>
                </c:pt>
                <c:pt idx="1909">
                  <c:v>3.5353379999999999</c:v>
                </c:pt>
                <c:pt idx="1910">
                  <c:v>3.5364499999999999</c:v>
                </c:pt>
                <c:pt idx="1911">
                  <c:v>3.540028</c:v>
                </c:pt>
                <c:pt idx="1912">
                  <c:v>3.5415860000000001</c:v>
                </c:pt>
                <c:pt idx="1913">
                  <c:v>3.5386880000000001</c:v>
                </c:pt>
                <c:pt idx="1914">
                  <c:v>3.5366759999999999</c:v>
                </c:pt>
                <c:pt idx="1915">
                  <c:v>3.5460609999999999</c:v>
                </c:pt>
                <c:pt idx="1916">
                  <c:v>3.5429309999999998</c:v>
                </c:pt>
                <c:pt idx="1917">
                  <c:v>3.5453890000000001</c:v>
                </c:pt>
                <c:pt idx="1918">
                  <c:v>3.5368970000000002</c:v>
                </c:pt>
                <c:pt idx="1919">
                  <c:v>3.5482990000000001</c:v>
                </c:pt>
                <c:pt idx="1920">
                  <c:v>3.5393599999999998</c:v>
                </c:pt>
                <c:pt idx="1921">
                  <c:v>3.541366</c:v>
                </c:pt>
                <c:pt idx="1922">
                  <c:v>3.5514230000000002</c:v>
                </c:pt>
                <c:pt idx="1923">
                  <c:v>3.5491920000000001</c:v>
                </c:pt>
                <c:pt idx="1924">
                  <c:v>3.5393599999999998</c:v>
                </c:pt>
                <c:pt idx="1925">
                  <c:v>3.5469599999999999</c:v>
                </c:pt>
                <c:pt idx="1926">
                  <c:v>3.5431569999999999</c:v>
                </c:pt>
                <c:pt idx="1927">
                  <c:v>3.5382349999999998</c:v>
                </c:pt>
                <c:pt idx="1928">
                  <c:v>3.5389080000000002</c:v>
                </c:pt>
                <c:pt idx="1929">
                  <c:v>3.534659</c:v>
                </c:pt>
                <c:pt idx="1930">
                  <c:v>3.5371160000000001</c:v>
                </c:pt>
                <c:pt idx="1931">
                  <c:v>3.5485190000000002</c:v>
                </c:pt>
                <c:pt idx="1932">
                  <c:v>3.5514230000000002</c:v>
                </c:pt>
                <c:pt idx="1933">
                  <c:v>3.5435979999999998</c:v>
                </c:pt>
                <c:pt idx="1934">
                  <c:v>3.5534279999999998</c:v>
                </c:pt>
                <c:pt idx="1935">
                  <c:v>3.537569</c:v>
                </c:pt>
                <c:pt idx="1936">
                  <c:v>3.5353379999999999</c:v>
                </c:pt>
                <c:pt idx="1937">
                  <c:v>3.548073</c:v>
                </c:pt>
                <c:pt idx="1938">
                  <c:v>3.547847</c:v>
                </c:pt>
                <c:pt idx="1939">
                  <c:v>3.552762</c:v>
                </c:pt>
                <c:pt idx="1940">
                  <c:v>3.5476260000000002</c:v>
                </c:pt>
                <c:pt idx="1941">
                  <c:v>3.5518689999999999</c:v>
                </c:pt>
                <c:pt idx="1942">
                  <c:v>3.5391279999999998</c:v>
                </c:pt>
                <c:pt idx="1943">
                  <c:v>3.5496379999999998</c:v>
                </c:pt>
                <c:pt idx="1944">
                  <c:v>3.5523220000000002</c:v>
                </c:pt>
                <c:pt idx="1945">
                  <c:v>3.5518689999999999</c:v>
                </c:pt>
                <c:pt idx="1946">
                  <c:v>3.5409199999999998</c:v>
                </c:pt>
                <c:pt idx="1947">
                  <c:v>3.550751</c:v>
                </c:pt>
                <c:pt idx="1948">
                  <c:v>3.548073</c:v>
                </c:pt>
                <c:pt idx="1949">
                  <c:v>3.5523220000000002</c:v>
                </c:pt>
                <c:pt idx="1950">
                  <c:v>3.5438299999999998</c:v>
                </c:pt>
                <c:pt idx="1951">
                  <c:v>3.5424910000000001</c:v>
                </c:pt>
                <c:pt idx="1952">
                  <c:v>3.5438299999999998</c:v>
                </c:pt>
                <c:pt idx="1953">
                  <c:v>3.543377</c:v>
                </c:pt>
                <c:pt idx="1954">
                  <c:v>3.5505300000000002</c:v>
                </c:pt>
                <c:pt idx="1955">
                  <c:v>3.5518689999999999</c:v>
                </c:pt>
                <c:pt idx="1956">
                  <c:v>3.5447160000000002</c:v>
                </c:pt>
                <c:pt idx="1957">
                  <c:v>3.5462880000000001</c:v>
                </c:pt>
                <c:pt idx="1958">
                  <c:v>3.554999</c:v>
                </c:pt>
                <c:pt idx="1959">
                  <c:v>3.5496379999999998</c:v>
                </c:pt>
                <c:pt idx="1960">
                  <c:v>3.5516489999999998</c:v>
                </c:pt>
                <c:pt idx="1961">
                  <c:v>3.5460609999999999</c:v>
                </c:pt>
                <c:pt idx="1962">
                  <c:v>3.549858</c:v>
                </c:pt>
                <c:pt idx="1963">
                  <c:v>3.548972</c:v>
                </c:pt>
                <c:pt idx="1964">
                  <c:v>3.5558920000000001</c:v>
                </c:pt>
                <c:pt idx="1965">
                  <c:v>3.54427</c:v>
                </c:pt>
                <c:pt idx="1966">
                  <c:v>3.5389080000000002</c:v>
                </c:pt>
                <c:pt idx="1967">
                  <c:v>3.5398070000000001</c:v>
                </c:pt>
                <c:pt idx="1968">
                  <c:v>3.5449419999999998</c:v>
                </c:pt>
                <c:pt idx="1969">
                  <c:v>3.5453890000000001</c:v>
                </c:pt>
                <c:pt idx="1970">
                  <c:v>3.5523220000000002</c:v>
                </c:pt>
                <c:pt idx="1971">
                  <c:v>3.54427</c:v>
                </c:pt>
                <c:pt idx="1972">
                  <c:v>3.5465080000000002</c:v>
                </c:pt>
                <c:pt idx="1973">
                  <c:v>3.5427110000000002</c:v>
                </c:pt>
                <c:pt idx="1974">
                  <c:v>3.5384549999999999</c:v>
                </c:pt>
                <c:pt idx="1975">
                  <c:v>3.5516489999999998</c:v>
                </c:pt>
                <c:pt idx="1976">
                  <c:v>3.542259</c:v>
                </c:pt>
                <c:pt idx="1977">
                  <c:v>3.5427110000000002</c:v>
                </c:pt>
                <c:pt idx="1978">
                  <c:v>3.5474000000000001</c:v>
                </c:pt>
                <c:pt idx="1979">
                  <c:v>3.540028</c:v>
                </c:pt>
                <c:pt idx="1980">
                  <c:v>3.5514230000000002</c:v>
                </c:pt>
                <c:pt idx="1981">
                  <c:v>3.5458419999999999</c:v>
                </c:pt>
                <c:pt idx="1982">
                  <c:v>3.5456219999999998</c:v>
                </c:pt>
                <c:pt idx="1983">
                  <c:v>3.5453890000000001</c:v>
                </c:pt>
                <c:pt idx="1984">
                  <c:v>3.557464</c:v>
                </c:pt>
                <c:pt idx="1985">
                  <c:v>3.5545529999999999</c:v>
                </c:pt>
                <c:pt idx="1986">
                  <c:v>3.557464</c:v>
                </c:pt>
                <c:pt idx="1987">
                  <c:v>3.5512030000000001</c:v>
                </c:pt>
                <c:pt idx="1988">
                  <c:v>3.5357769999999999</c:v>
                </c:pt>
                <c:pt idx="1989">
                  <c:v>3.5509770000000001</c:v>
                </c:pt>
                <c:pt idx="1990">
                  <c:v>3.5500780000000001</c:v>
                </c:pt>
                <c:pt idx="1991">
                  <c:v>3.5554519999999998</c:v>
                </c:pt>
                <c:pt idx="1992">
                  <c:v>3.5485190000000002</c:v>
                </c:pt>
                <c:pt idx="1993">
                  <c:v>3.5474000000000001</c:v>
                </c:pt>
                <c:pt idx="1994">
                  <c:v>3.5570110000000001</c:v>
                </c:pt>
                <c:pt idx="1995">
                  <c:v>3.5547800000000001</c:v>
                </c:pt>
                <c:pt idx="1996">
                  <c:v>3.5579040000000002</c:v>
                </c:pt>
                <c:pt idx="1997">
                  <c:v>3.5476260000000002</c:v>
                </c:pt>
                <c:pt idx="1998">
                  <c:v>3.5420389999999999</c:v>
                </c:pt>
                <c:pt idx="1999">
                  <c:v>3.540028</c:v>
                </c:pt>
                <c:pt idx="2000">
                  <c:v>3.5474000000000001</c:v>
                </c:pt>
                <c:pt idx="2001">
                  <c:v>3.5547800000000001</c:v>
                </c:pt>
                <c:pt idx="2002">
                  <c:v>3.548972</c:v>
                </c:pt>
                <c:pt idx="2003">
                  <c:v>3.5512030000000001</c:v>
                </c:pt>
                <c:pt idx="2004">
                  <c:v>3.5384549999999999</c:v>
                </c:pt>
                <c:pt idx="2005">
                  <c:v>3.5512030000000001</c:v>
                </c:pt>
                <c:pt idx="2006">
                  <c:v>3.5467279999999999</c:v>
                </c:pt>
                <c:pt idx="2007">
                  <c:v>3.5333199999999998</c:v>
                </c:pt>
                <c:pt idx="2008">
                  <c:v>3.5377890000000001</c:v>
                </c:pt>
                <c:pt idx="2009">
                  <c:v>3.5496379999999998</c:v>
                </c:pt>
                <c:pt idx="2010">
                  <c:v>3.553661</c:v>
                </c:pt>
                <c:pt idx="2011">
                  <c:v>3.5485190000000002</c:v>
                </c:pt>
                <c:pt idx="2012">
                  <c:v>3.550751</c:v>
                </c:pt>
                <c:pt idx="2013">
                  <c:v>3.5603609999999999</c:v>
                </c:pt>
                <c:pt idx="2014">
                  <c:v>3.5561180000000001</c:v>
                </c:pt>
                <c:pt idx="2015">
                  <c:v>3.548972</c:v>
                </c:pt>
                <c:pt idx="2016">
                  <c:v>3.5389080000000002</c:v>
                </c:pt>
                <c:pt idx="2017">
                  <c:v>3.5402469999999999</c:v>
                </c:pt>
                <c:pt idx="2018">
                  <c:v>3.5503110000000002</c:v>
                </c:pt>
                <c:pt idx="2019">
                  <c:v>3.556791</c:v>
                </c:pt>
                <c:pt idx="2020">
                  <c:v>3.5625930000000001</c:v>
                </c:pt>
                <c:pt idx="2021">
                  <c:v>3.5512030000000001</c:v>
                </c:pt>
                <c:pt idx="2022">
                  <c:v>3.552762</c:v>
                </c:pt>
                <c:pt idx="2023">
                  <c:v>3.5494119999999998</c:v>
                </c:pt>
                <c:pt idx="2024">
                  <c:v>3.5449419999999998</c:v>
                </c:pt>
                <c:pt idx="2025">
                  <c:v>3.5465080000000002</c:v>
                </c:pt>
                <c:pt idx="2026">
                  <c:v>3.5460609999999999</c:v>
                </c:pt>
                <c:pt idx="2027">
                  <c:v>3.5456219999999998</c:v>
                </c:pt>
                <c:pt idx="2028">
                  <c:v>3.5503110000000002</c:v>
                </c:pt>
                <c:pt idx="2029">
                  <c:v>3.5465080000000002</c:v>
                </c:pt>
                <c:pt idx="2030">
                  <c:v>3.5404800000000001</c:v>
                </c:pt>
                <c:pt idx="2031">
                  <c:v>3.5456219999999998</c:v>
                </c:pt>
                <c:pt idx="2032">
                  <c:v>3.5424910000000001</c:v>
                </c:pt>
                <c:pt idx="2033">
                  <c:v>3.548073</c:v>
                </c:pt>
                <c:pt idx="2034">
                  <c:v>3.5614810000000001</c:v>
                </c:pt>
                <c:pt idx="2035">
                  <c:v>3.549858</c:v>
                </c:pt>
                <c:pt idx="2036">
                  <c:v>3.5601410000000002</c:v>
                </c:pt>
                <c:pt idx="2037">
                  <c:v>3.552988</c:v>
                </c:pt>
                <c:pt idx="2038">
                  <c:v>3.5449419999999998</c:v>
                </c:pt>
                <c:pt idx="2039">
                  <c:v>3.5471810000000001</c:v>
                </c:pt>
                <c:pt idx="2040">
                  <c:v>3.5491920000000001</c:v>
                </c:pt>
                <c:pt idx="2041">
                  <c:v>3.5592419999999998</c:v>
                </c:pt>
                <c:pt idx="2042">
                  <c:v>3.5565579999999999</c:v>
                </c:pt>
                <c:pt idx="2043">
                  <c:v>3.5570110000000001</c:v>
                </c:pt>
                <c:pt idx="2044">
                  <c:v>3.5424910000000001</c:v>
                </c:pt>
                <c:pt idx="2045">
                  <c:v>3.5534279999999998</c:v>
                </c:pt>
                <c:pt idx="2046">
                  <c:v>3.5460609999999999</c:v>
                </c:pt>
                <c:pt idx="2047">
                  <c:v>3.5485190000000002</c:v>
                </c:pt>
                <c:pt idx="2048">
                  <c:v>3.5514230000000002</c:v>
                </c:pt>
                <c:pt idx="2049">
                  <c:v>3.5438299999999998</c:v>
                </c:pt>
                <c:pt idx="2050">
                  <c:v>3.5360040000000001</c:v>
                </c:pt>
                <c:pt idx="2051">
                  <c:v>3.5518689999999999</c:v>
                </c:pt>
                <c:pt idx="2052">
                  <c:v>3.5601410000000002</c:v>
                </c:pt>
                <c:pt idx="2053">
                  <c:v>3.554999</c:v>
                </c:pt>
                <c:pt idx="2054">
                  <c:v>3.5469599999999999</c:v>
                </c:pt>
                <c:pt idx="2055">
                  <c:v>3.5476260000000002</c:v>
                </c:pt>
                <c:pt idx="2056">
                  <c:v>3.5505300000000002</c:v>
                </c:pt>
                <c:pt idx="2057">
                  <c:v>3.5487389999999999</c:v>
                </c:pt>
                <c:pt idx="2058">
                  <c:v>3.5512030000000001</c:v>
                </c:pt>
                <c:pt idx="2059">
                  <c:v>3.5449419999999998</c:v>
                </c:pt>
                <c:pt idx="2060">
                  <c:v>3.54427</c:v>
                </c:pt>
                <c:pt idx="2061">
                  <c:v>3.554999</c:v>
                </c:pt>
                <c:pt idx="2062">
                  <c:v>3.557464</c:v>
                </c:pt>
                <c:pt idx="2063">
                  <c:v>3.560581</c:v>
                </c:pt>
                <c:pt idx="2064">
                  <c:v>3.5599150000000002</c:v>
                </c:pt>
                <c:pt idx="2065">
                  <c:v>3.5512030000000001</c:v>
                </c:pt>
                <c:pt idx="2066">
                  <c:v>3.5447160000000002</c:v>
                </c:pt>
                <c:pt idx="2067">
                  <c:v>3.559688</c:v>
                </c:pt>
                <c:pt idx="2068">
                  <c:v>3.5453890000000001</c:v>
                </c:pt>
                <c:pt idx="2069">
                  <c:v>3.5382349999999998</c:v>
                </c:pt>
                <c:pt idx="2070">
                  <c:v>3.5487389999999999</c:v>
                </c:pt>
                <c:pt idx="2071">
                  <c:v>3.5525419999999999</c:v>
                </c:pt>
                <c:pt idx="2072">
                  <c:v>3.5576829999999999</c:v>
                </c:pt>
                <c:pt idx="2073">
                  <c:v>3.5545529999999999</c:v>
                </c:pt>
                <c:pt idx="2074">
                  <c:v>3.5474000000000001</c:v>
                </c:pt>
                <c:pt idx="2075">
                  <c:v>3.5476260000000002</c:v>
                </c:pt>
                <c:pt idx="2076">
                  <c:v>3.5543330000000002</c:v>
                </c:pt>
                <c:pt idx="2077">
                  <c:v>3.5581299999999998</c:v>
                </c:pt>
                <c:pt idx="2078">
                  <c:v>3.5565579999999999</c:v>
                </c:pt>
                <c:pt idx="2079">
                  <c:v>3.559688</c:v>
                </c:pt>
                <c:pt idx="2080">
                  <c:v>3.5634920000000001</c:v>
                </c:pt>
                <c:pt idx="2081">
                  <c:v>3.5554519999999998</c:v>
                </c:pt>
                <c:pt idx="2082">
                  <c:v>3.5554519999999998</c:v>
                </c:pt>
                <c:pt idx="2083">
                  <c:v>3.5485190000000002</c:v>
                </c:pt>
                <c:pt idx="2084">
                  <c:v>3.5382349999999998</c:v>
                </c:pt>
                <c:pt idx="2085">
                  <c:v>3.54427</c:v>
                </c:pt>
                <c:pt idx="2086">
                  <c:v>3.5474000000000001</c:v>
                </c:pt>
                <c:pt idx="2087">
                  <c:v>3.548073</c:v>
                </c:pt>
                <c:pt idx="2088">
                  <c:v>3.5462880000000001</c:v>
                </c:pt>
                <c:pt idx="2089">
                  <c:v>3.5570110000000001</c:v>
                </c:pt>
                <c:pt idx="2090">
                  <c:v>3.559469</c:v>
                </c:pt>
                <c:pt idx="2091">
                  <c:v>3.5505300000000002</c:v>
                </c:pt>
                <c:pt idx="2092">
                  <c:v>3.5552199999999998</c:v>
                </c:pt>
                <c:pt idx="2093">
                  <c:v>3.554999</c:v>
                </c:pt>
                <c:pt idx="2094">
                  <c:v>3.5572309999999998</c:v>
                </c:pt>
                <c:pt idx="2095">
                  <c:v>3.5554519999999998</c:v>
                </c:pt>
                <c:pt idx="2096">
                  <c:v>3.556791</c:v>
                </c:pt>
                <c:pt idx="2097">
                  <c:v>3.558802</c:v>
                </c:pt>
                <c:pt idx="2098">
                  <c:v>3.5579040000000002</c:v>
                </c:pt>
                <c:pt idx="2099">
                  <c:v>3.5449419999999998</c:v>
                </c:pt>
                <c:pt idx="2100">
                  <c:v>3.5491920000000001</c:v>
                </c:pt>
                <c:pt idx="2101">
                  <c:v>3.5543330000000002</c:v>
                </c:pt>
                <c:pt idx="2102">
                  <c:v>3.5617000000000001</c:v>
                </c:pt>
                <c:pt idx="2103">
                  <c:v>3.5496379999999998</c:v>
                </c:pt>
                <c:pt idx="2104">
                  <c:v>3.5487389999999999</c:v>
                </c:pt>
                <c:pt idx="2105">
                  <c:v>3.5476260000000002</c:v>
                </c:pt>
                <c:pt idx="2106">
                  <c:v>3.5447160000000002</c:v>
                </c:pt>
                <c:pt idx="2107">
                  <c:v>3.5541070000000001</c:v>
                </c:pt>
                <c:pt idx="2108">
                  <c:v>3.553661</c:v>
                </c:pt>
                <c:pt idx="2109">
                  <c:v>3.542259</c:v>
                </c:pt>
                <c:pt idx="2110">
                  <c:v>3.5552199999999998</c:v>
                </c:pt>
                <c:pt idx="2111">
                  <c:v>3.5563380000000002</c:v>
                </c:pt>
                <c:pt idx="2112">
                  <c:v>3.5608140000000001</c:v>
                </c:pt>
                <c:pt idx="2113">
                  <c:v>3.5460609999999999</c:v>
                </c:pt>
                <c:pt idx="2114">
                  <c:v>3.5482990000000001</c:v>
                </c:pt>
                <c:pt idx="2115">
                  <c:v>3.5411459999999999</c:v>
                </c:pt>
                <c:pt idx="2116">
                  <c:v>3.5456219999999998</c:v>
                </c:pt>
                <c:pt idx="2117">
                  <c:v>3.5492379999999999</c:v>
                </c:pt>
                <c:pt idx="2118">
                  <c:v>3.5584020000000001</c:v>
                </c:pt>
                <c:pt idx="2119">
                  <c:v>3.5592890000000001</c:v>
                </c:pt>
                <c:pt idx="2120">
                  <c:v>3.5597409999999998</c:v>
                </c:pt>
                <c:pt idx="2121">
                  <c:v>3.5601880000000001</c:v>
                </c:pt>
                <c:pt idx="2122">
                  <c:v>3.5470000000000002</c:v>
                </c:pt>
                <c:pt idx="2123">
                  <c:v>3.5432100000000002</c:v>
                </c:pt>
                <c:pt idx="2124">
                  <c:v>3.5501299999999998</c:v>
                </c:pt>
                <c:pt idx="2125">
                  <c:v>3.5621990000000001</c:v>
                </c:pt>
                <c:pt idx="2126">
                  <c:v>3.5575100000000002</c:v>
                </c:pt>
                <c:pt idx="2127">
                  <c:v>3.56108</c:v>
                </c:pt>
                <c:pt idx="2128">
                  <c:v>3.5525880000000001</c:v>
                </c:pt>
                <c:pt idx="2129">
                  <c:v>3.5599609999999999</c:v>
                </c:pt>
                <c:pt idx="2130">
                  <c:v>3.5492379999999999</c:v>
                </c:pt>
                <c:pt idx="2131">
                  <c:v>3.5568369999999998</c:v>
                </c:pt>
                <c:pt idx="2132">
                  <c:v>3.5539269999999998</c:v>
                </c:pt>
                <c:pt idx="2133">
                  <c:v>3.5512489999999999</c:v>
                </c:pt>
                <c:pt idx="2134">
                  <c:v>3.5577299999999998</c:v>
                </c:pt>
                <c:pt idx="2135">
                  <c:v>3.553261</c:v>
                </c:pt>
                <c:pt idx="2136">
                  <c:v>3.5481189999999998</c:v>
                </c:pt>
                <c:pt idx="2137">
                  <c:v>3.548565</c:v>
                </c:pt>
                <c:pt idx="2138">
                  <c:v>3.5492379999999999</c:v>
                </c:pt>
                <c:pt idx="2139">
                  <c:v>3.5487850000000001</c:v>
                </c:pt>
                <c:pt idx="2140">
                  <c:v>3.5512489999999999</c:v>
                </c:pt>
                <c:pt idx="2141">
                  <c:v>3.5579499999999999</c:v>
                </c:pt>
                <c:pt idx="2142">
                  <c:v>3.5539269999999998</c:v>
                </c:pt>
                <c:pt idx="2143">
                  <c:v>3.5617529999999999</c:v>
                </c:pt>
                <c:pt idx="2144">
                  <c:v>3.555939</c:v>
                </c:pt>
                <c:pt idx="2145">
                  <c:v>3.559069</c:v>
                </c:pt>
                <c:pt idx="2146">
                  <c:v>3.5440960000000001</c:v>
                </c:pt>
                <c:pt idx="2147">
                  <c:v>3.5416379999999998</c:v>
                </c:pt>
                <c:pt idx="2148">
                  <c:v>3.5373950000000001</c:v>
                </c:pt>
                <c:pt idx="2149">
                  <c:v>3.54678</c:v>
                </c:pt>
                <c:pt idx="2150">
                  <c:v>3.5519159999999999</c:v>
                </c:pt>
                <c:pt idx="2151">
                  <c:v>3.5655489999999999</c:v>
                </c:pt>
                <c:pt idx="2152">
                  <c:v>3.5613000000000001</c:v>
                </c:pt>
                <c:pt idx="2153">
                  <c:v>3.5633110000000001</c:v>
                </c:pt>
                <c:pt idx="2154">
                  <c:v>3.5579499999999999</c:v>
                </c:pt>
                <c:pt idx="2155">
                  <c:v>3.5588489999999999</c:v>
                </c:pt>
                <c:pt idx="2156">
                  <c:v>3.5478990000000001</c:v>
                </c:pt>
                <c:pt idx="2157">
                  <c:v>3.5463269999999998</c:v>
                </c:pt>
                <c:pt idx="2158">
                  <c:v>3.54365</c:v>
                </c:pt>
                <c:pt idx="2159">
                  <c:v>3.5499100000000001</c:v>
                </c:pt>
                <c:pt idx="2160">
                  <c:v>3.5525880000000001</c:v>
                </c:pt>
                <c:pt idx="2161">
                  <c:v>3.5588489999999999</c:v>
                </c:pt>
                <c:pt idx="2162">
                  <c:v>3.5621990000000001</c:v>
                </c:pt>
                <c:pt idx="2163">
                  <c:v>3.5722489999999998</c:v>
                </c:pt>
                <c:pt idx="2164">
                  <c:v>3.5633110000000001</c:v>
                </c:pt>
                <c:pt idx="2165">
                  <c:v>3.5510290000000002</c:v>
                </c:pt>
                <c:pt idx="2166">
                  <c:v>3.550357</c:v>
                </c:pt>
                <c:pt idx="2167">
                  <c:v>3.545655</c:v>
                </c:pt>
                <c:pt idx="2168">
                  <c:v>3.5454349999999999</c:v>
                </c:pt>
                <c:pt idx="2169">
                  <c:v>3.5563920000000002</c:v>
                </c:pt>
                <c:pt idx="2170">
                  <c:v>3.5635370000000002</c:v>
                </c:pt>
                <c:pt idx="2171">
                  <c:v>3.5512489999999999</c:v>
                </c:pt>
                <c:pt idx="2172">
                  <c:v>3.5597409999999998</c:v>
                </c:pt>
                <c:pt idx="2173">
                  <c:v>3.5512489999999999</c:v>
                </c:pt>
                <c:pt idx="2174">
                  <c:v>3.5483449999999999</c:v>
                </c:pt>
                <c:pt idx="2175">
                  <c:v>3.5496910000000002</c:v>
                </c:pt>
                <c:pt idx="2176">
                  <c:v>3.5416379999999998</c:v>
                </c:pt>
                <c:pt idx="2177">
                  <c:v>3.5423040000000001</c:v>
                </c:pt>
                <c:pt idx="2178">
                  <c:v>3.54678</c:v>
                </c:pt>
                <c:pt idx="2179">
                  <c:v>3.5595219999999999</c:v>
                </c:pt>
                <c:pt idx="2180">
                  <c:v>3.5537070000000002</c:v>
                </c:pt>
                <c:pt idx="2181">
                  <c:v>3.5601880000000001</c:v>
                </c:pt>
                <c:pt idx="2182">
                  <c:v>3.5568369999999998</c:v>
                </c:pt>
                <c:pt idx="2183">
                  <c:v>3.563758</c:v>
                </c:pt>
                <c:pt idx="2184">
                  <c:v>3.559069</c:v>
                </c:pt>
                <c:pt idx="2185">
                  <c:v>3.5490179999999998</c:v>
                </c:pt>
                <c:pt idx="2186">
                  <c:v>3.54365</c:v>
                </c:pt>
                <c:pt idx="2187">
                  <c:v>3.5452149999999998</c:v>
                </c:pt>
                <c:pt idx="2188">
                  <c:v>3.5387339999999998</c:v>
                </c:pt>
                <c:pt idx="2189">
                  <c:v>3.545655</c:v>
                </c:pt>
                <c:pt idx="2190">
                  <c:v>3.555939</c:v>
                </c:pt>
                <c:pt idx="2191">
                  <c:v>3.5577299999999998</c:v>
                </c:pt>
                <c:pt idx="2192">
                  <c:v>3.5575100000000002</c:v>
                </c:pt>
                <c:pt idx="2193">
                  <c:v>3.550576</c:v>
                </c:pt>
                <c:pt idx="2194">
                  <c:v>3.5553919999999999</c:v>
                </c:pt>
                <c:pt idx="2195">
                  <c:v>3.5527150000000001</c:v>
                </c:pt>
                <c:pt idx="2196">
                  <c:v>3.5507029999999999</c:v>
                </c:pt>
                <c:pt idx="2197">
                  <c:v>3.564117</c:v>
                </c:pt>
                <c:pt idx="2198">
                  <c:v>3.5636649999999999</c:v>
                </c:pt>
                <c:pt idx="2199">
                  <c:v>3.558303</c:v>
                </c:pt>
                <c:pt idx="2200">
                  <c:v>3.5587559999999998</c:v>
                </c:pt>
                <c:pt idx="2201">
                  <c:v>3.5553919999999999</c:v>
                </c:pt>
                <c:pt idx="2202">
                  <c:v>3.5596420000000002</c:v>
                </c:pt>
                <c:pt idx="2203">
                  <c:v>3.5569639999999998</c:v>
                </c:pt>
                <c:pt idx="2204">
                  <c:v>3.5553919999999999</c:v>
                </c:pt>
                <c:pt idx="2205">
                  <c:v>3.5529410000000001</c:v>
                </c:pt>
                <c:pt idx="2206">
                  <c:v>3.546681</c:v>
                </c:pt>
                <c:pt idx="2207">
                  <c:v>3.5433309999999998</c:v>
                </c:pt>
                <c:pt idx="2208">
                  <c:v>3.5462340000000001</c:v>
                </c:pt>
                <c:pt idx="2209">
                  <c:v>3.5556260000000002</c:v>
                </c:pt>
                <c:pt idx="2210">
                  <c:v>3.5516030000000001</c:v>
                </c:pt>
                <c:pt idx="2211">
                  <c:v>3.5589759999999999</c:v>
                </c:pt>
                <c:pt idx="2212">
                  <c:v>3.565896</c:v>
                </c:pt>
                <c:pt idx="2213">
                  <c:v>3.549585</c:v>
                </c:pt>
                <c:pt idx="2214">
                  <c:v>3.552495</c:v>
                </c:pt>
                <c:pt idx="2215">
                  <c:v>3.5556260000000002</c:v>
                </c:pt>
                <c:pt idx="2216">
                  <c:v>3.5491450000000002</c:v>
                </c:pt>
                <c:pt idx="2217">
                  <c:v>3.5580769999999999</c:v>
                </c:pt>
                <c:pt idx="2218">
                  <c:v>3.5569639999999998</c:v>
                </c:pt>
                <c:pt idx="2219">
                  <c:v>3.5529410000000001</c:v>
                </c:pt>
                <c:pt idx="2220">
                  <c:v>3.5683539999999998</c:v>
                </c:pt>
                <c:pt idx="2221">
                  <c:v>3.5589759999999999</c:v>
                </c:pt>
                <c:pt idx="2222">
                  <c:v>3.5520420000000001</c:v>
                </c:pt>
                <c:pt idx="2223">
                  <c:v>3.5527150000000001</c:v>
                </c:pt>
                <c:pt idx="2224">
                  <c:v>3.5560649999999998</c:v>
                </c:pt>
                <c:pt idx="2225">
                  <c:v>3.5587559999999998</c:v>
                </c:pt>
                <c:pt idx="2226">
                  <c:v>3.5688070000000001</c:v>
                </c:pt>
                <c:pt idx="2227">
                  <c:v>3.5665689999999999</c:v>
                </c:pt>
                <c:pt idx="2228">
                  <c:v>3.5480260000000001</c:v>
                </c:pt>
                <c:pt idx="2229">
                  <c:v>3.5634450000000002</c:v>
                </c:pt>
                <c:pt idx="2230">
                  <c:v>3.5569639999999998</c:v>
                </c:pt>
                <c:pt idx="2231">
                  <c:v>3.551822</c:v>
                </c:pt>
                <c:pt idx="2232">
                  <c:v>3.5522749999999998</c:v>
                </c:pt>
                <c:pt idx="2233">
                  <c:v>3.5532219999999999</c:v>
                </c:pt>
                <c:pt idx="2234">
                  <c:v>3.5742099999999999</c:v>
                </c:pt>
                <c:pt idx="2235">
                  <c:v>3.5626000000000002</c:v>
                </c:pt>
                <c:pt idx="2236">
                  <c:v>3.5594700000000001</c:v>
                </c:pt>
                <c:pt idx="2237">
                  <c:v>3.5520969999999998</c:v>
                </c:pt>
                <c:pt idx="2238">
                  <c:v>3.561042</c:v>
                </c:pt>
                <c:pt idx="2239">
                  <c:v>3.554109</c:v>
                </c:pt>
                <c:pt idx="2240">
                  <c:v>3.5579109999999998</c:v>
                </c:pt>
                <c:pt idx="2241">
                  <c:v>3.563939</c:v>
                </c:pt>
                <c:pt idx="2242">
                  <c:v>3.5511979999999999</c:v>
                </c:pt>
                <c:pt idx="2243">
                  <c:v>3.561042</c:v>
                </c:pt>
                <c:pt idx="2244">
                  <c:v>3.5706389999999999</c:v>
                </c:pt>
                <c:pt idx="2245">
                  <c:v>3.5697540000000001</c:v>
                </c:pt>
                <c:pt idx="2246">
                  <c:v>3.5724309999999999</c:v>
                </c:pt>
                <c:pt idx="2247">
                  <c:v>3.5646119999999999</c:v>
                </c:pt>
                <c:pt idx="2248">
                  <c:v>3.5646119999999999</c:v>
                </c:pt>
                <c:pt idx="2249">
                  <c:v>3.5626000000000002</c:v>
                </c:pt>
                <c:pt idx="2250">
                  <c:v>3.5585770000000001</c:v>
                </c:pt>
                <c:pt idx="2251">
                  <c:v>3.564832</c:v>
                </c:pt>
                <c:pt idx="2252">
                  <c:v>3.5722049999999999</c:v>
                </c:pt>
                <c:pt idx="2253">
                  <c:v>3.5661710000000002</c:v>
                </c:pt>
                <c:pt idx="2254">
                  <c:v>3.5628199999999999</c:v>
                </c:pt>
                <c:pt idx="2255">
                  <c:v>3.5550009999999999</c:v>
                </c:pt>
                <c:pt idx="2256">
                  <c:v>3.5614819999999998</c:v>
                </c:pt>
                <c:pt idx="2257">
                  <c:v>3.557458</c:v>
                </c:pt>
                <c:pt idx="2258">
                  <c:v>3.5623809999999998</c:v>
                </c:pt>
                <c:pt idx="2259">
                  <c:v>3.5661710000000002</c:v>
                </c:pt>
                <c:pt idx="2260">
                  <c:v>3.5666229999999999</c:v>
                </c:pt>
                <c:pt idx="2261">
                  <c:v>3.5659510000000001</c:v>
                </c:pt>
                <c:pt idx="2262">
                  <c:v>3.5588030000000002</c:v>
                </c:pt>
                <c:pt idx="2263">
                  <c:v>3.5579109999999998</c:v>
                </c:pt>
                <c:pt idx="2264">
                  <c:v>3.5552269999999999</c:v>
                </c:pt>
                <c:pt idx="2265">
                  <c:v>3.5643919999999998</c:v>
                </c:pt>
                <c:pt idx="2266">
                  <c:v>3.5697540000000001</c:v>
                </c:pt>
                <c:pt idx="2267">
                  <c:v>3.566843</c:v>
                </c:pt>
                <c:pt idx="2268">
                  <c:v>3.563939</c:v>
                </c:pt>
                <c:pt idx="2269">
                  <c:v>3.563939</c:v>
                </c:pt>
                <c:pt idx="2270">
                  <c:v>3.5722049999999999</c:v>
                </c:pt>
                <c:pt idx="2271">
                  <c:v>3.56751</c:v>
                </c:pt>
                <c:pt idx="2272">
                  <c:v>3.5603630000000002</c:v>
                </c:pt>
                <c:pt idx="2273">
                  <c:v>3.564832</c:v>
                </c:pt>
                <c:pt idx="2274">
                  <c:v>3.5570119999999998</c:v>
                </c:pt>
                <c:pt idx="2275">
                  <c:v>3.547628</c:v>
                </c:pt>
                <c:pt idx="2276">
                  <c:v>3.5588030000000002</c:v>
                </c:pt>
                <c:pt idx="2277">
                  <c:v>3.5634929999999998</c:v>
                </c:pt>
                <c:pt idx="2278">
                  <c:v>3.5697540000000001</c:v>
                </c:pt>
                <c:pt idx="2279">
                  <c:v>3.553442</c:v>
                </c:pt>
                <c:pt idx="2280">
                  <c:v>3.563053</c:v>
                </c:pt>
                <c:pt idx="2281">
                  <c:v>3.567742</c:v>
                </c:pt>
                <c:pt idx="2282">
                  <c:v>3.5652849999999998</c:v>
                </c:pt>
                <c:pt idx="2283">
                  <c:v>3.5529890000000002</c:v>
                </c:pt>
                <c:pt idx="2284">
                  <c:v>3.5563400000000001</c:v>
                </c:pt>
                <c:pt idx="2285">
                  <c:v>3.5704199999999999</c:v>
                </c:pt>
                <c:pt idx="2286">
                  <c:v>3.5771199999999999</c:v>
                </c:pt>
                <c:pt idx="2287">
                  <c:v>3.5650580000000001</c:v>
                </c:pt>
                <c:pt idx="2288">
                  <c:v>3.5596899999999998</c:v>
                </c:pt>
                <c:pt idx="2289">
                  <c:v>3.5581309999999999</c:v>
                </c:pt>
                <c:pt idx="2290">
                  <c:v>3.5632730000000001</c:v>
                </c:pt>
                <c:pt idx="2291">
                  <c:v>3.5605889999999998</c:v>
                </c:pt>
                <c:pt idx="2292">
                  <c:v>3.5706389999999999</c:v>
                </c:pt>
                <c:pt idx="2293">
                  <c:v>3.5768939999999998</c:v>
                </c:pt>
                <c:pt idx="2294">
                  <c:v>3.5661710000000002</c:v>
                </c:pt>
                <c:pt idx="2295">
                  <c:v>3.568635</c:v>
                </c:pt>
                <c:pt idx="2296">
                  <c:v>3.572651</c:v>
                </c:pt>
                <c:pt idx="2297">
                  <c:v>3.5670700000000002</c:v>
                </c:pt>
                <c:pt idx="2298">
                  <c:v>3.5579109999999998</c:v>
                </c:pt>
                <c:pt idx="2299">
                  <c:v>3.5596899999999998</c:v>
                </c:pt>
                <c:pt idx="2300">
                  <c:v>3.5527700000000002</c:v>
                </c:pt>
                <c:pt idx="2301">
                  <c:v>3.5556730000000001</c:v>
                </c:pt>
                <c:pt idx="2302">
                  <c:v>3.5581309999999999</c:v>
                </c:pt>
                <c:pt idx="2303">
                  <c:v>3.5605889999999998</c:v>
                </c:pt>
                <c:pt idx="2304">
                  <c:v>3.5701939999999999</c:v>
                </c:pt>
                <c:pt idx="2305">
                  <c:v>3.576454</c:v>
                </c:pt>
                <c:pt idx="2306">
                  <c:v>3.5655039999999998</c:v>
                </c:pt>
                <c:pt idx="2307">
                  <c:v>3.5585770000000001</c:v>
                </c:pt>
                <c:pt idx="2308">
                  <c:v>3.5581309999999999</c:v>
                </c:pt>
                <c:pt idx="2309">
                  <c:v>3.5590229999999998</c:v>
                </c:pt>
                <c:pt idx="2310">
                  <c:v>3.5688550000000001</c:v>
                </c:pt>
                <c:pt idx="2311">
                  <c:v>3.5603630000000002</c:v>
                </c:pt>
                <c:pt idx="2312">
                  <c:v>3.5634929999999998</c:v>
                </c:pt>
                <c:pt idx="2313">
                  <c:v>3.5576780000000001</c:v>
                </c:pt>
                <c:pt idx="2314">
                  <c:v>3.5545610000000001</c:v>
                </c:pt>
                <c:pt idx="2315">
                  <c:v>3.561928</c:v>
                </c:pt>
                <c:pt idx="2316">
                  <c:v>3.565731</c:v>
                </c:pt>
                <c:pt idx="2317">
                  <c:v>3.5585770000000001</c:v>
                </c:pt>
                <c:pt idx="2318">
                  <c:v>3.5670700000000002</c:v>
                </c:pt>
                <c:pt idx="2319">
                  <c:v>3.567742</c:v>
                </c:pt>
                <c:pt idx="2320">
                  <c:v>3.5688550000000001</c:v>
                </c:pt>
                <c:pt idx="2321">
                  <c:v>3.5681820000000002</c:v>
                </c:pt>
                <c:pt idx="2322">
                  <c:v>3.5661710000000002</c:v>
                </c:pt>
                <c:pt idx="2323">
                  <c:v>3.554109</c:v>
                </c:pt>
                <c:pt idx="2324">
                  <c:v>3.551431</c:v>
                </c:pt>
                <c:pt idx="2325">
                  <c:v>3.5572379999999999</c:v>
                </c:pt>
                <c:pt idx="2326">
                  <c:v>3.5713119999999998</c:v>
                </c:pt>
                <c:pt idx="2327">
                  <c:v>3.565731</c:v>
                </c:pt>
                <c:pt idx="2328">
                  <c:v>3.5722049999999999</c:v>
                </c:pt>
                <c:pt idx="2329">
                  <c:v>3.5532219999999999</c:v>
                </c:pt>
                <c:pt idx="2330">
                  <c:v>3.5599229999999999</c:v>
                </c:pt>
                <c:pt idx="2331">
                  <c:v>3.5695209999999999</c:v>
                </c:pt>
                <c:pt idx="2332">
                  <c:v>3.5728710000000001</c:v>
                </c:pt>
                <c:pt idx="2333">
                  <c:v>3.5733239999999999</c:v>
                </c:pt>
                <c:pt idx="2334">
                  <c:v>3.5742099999999999</c:v>
                </c:pt>
                <c:pt idx="2335">
                  <c:v>3.5733239999999999</c:v>
                </c:pt>
                <c:pt idx="2336">
                  <c:v>3.572651</c:v>
                </c:pt>
                <c:pt idx="2337">
                  <c:v>3.5681820000000002</c:v>
                </c:pt>
                <c:pt idx="2338">
                  <c:v>3.5704199999999999</c:v>
                </c:pt>
                <c:pt idx="2339">
                  <c:v>3.5646119999999999</c:v>
                </c:pt>
                <c:pt idx="2340">
                  <c:v>3.568635</c:v>
                </c:pt>
                <c:pt idx="2341">
                  <c:v>3.5728710000000001</c:v>
                </c:pt>
                <c:pt idx="2342">
                  <c:v>3.5733239999999999</c:v>
                </c:pt>
                <c:pt idx="2343">
                  <c:v>3.5713119999999998</c:v>
                </c:pt>
                <c:pt idx="2344">
                  <c:v>3.5659510000000001</c:v>
                </c:pt>
                <c:pt idx="2345">
                  <c:v>3.5688550000000001</c:v>
                </c:pt>
                <c:pt idx="2346">
                  <c:v>3.5713119999999998</c:v>
                </c:pt>
                <c:pt idx="2347">
                  <c:v>3.558351</c:v>
                </c:pt>
                <c:pt idx="2348">
                  <c:v>3.5599229999999999</c:v>
                </c:pt>
                <c:pt idx="2349">
                  <c:v>3.564832</c:v>
                </c:pt>
                <c:pt idx="2350">
                  <c:v>3.5753349999999999</c:v>
                </c:pt>
                <c:pt idx="2351">
                  <c:v>3.5701939999999999</c:v>
                </c:pt>
                <c:pt idx="2352">
                  <c:v>3.5601430000000001</c:v>
                </c:pt>
                <c:pt idx="2353">
                  <c:v>3.5503119999999999</c:v>
                </c:pt>
                <c:pt idx="2354">
                  <c:v>3.55165</c:v>
                </c:pt>
                <c:pt idx="2355">
                  <c:v>3.5605889999999998</c:v>
                </c:pt>
                <c:pt idx="2356">
                  <c:v>3.564832</c:v>
                </c:pt>
                <c:pt idx="2357">
                  <c:v>3.5737700000000001</c:v>
                </c:pt>
                <c:pt idx="2358">
                  <c:v>3.5715319999999999</c:v>
                </c:pt>
                <c:pt idx="2359">
                  <c:v>3.5813640000000002</c:v>
                </c:pt>
                <c:pt idx="2360">
                  <c:v>3.581143</c:v>
                </c:pt>
                <c:pt idx="2361">
                  <c:v>3.5641590000000001</c:v>
                </c:pt>
                <c:pt idx="2362">
                  <c:v>3.56751</c:v>
                </c:pt>
                <c:pt idx="2363">
                  <c:v>3.5570119999999998</c:v>
                </c:pt>
                <c:pt idx="2364">
                  <c:v>3.56372</c:v>
                </c:pt>
                <c:pt idx="2365">
                  <c:v>3.5666229999999999</c:v>
                </c:pt>
                <c:pt idx="2366">
                  <c:v>3.5724309999999999</c:v>
                </c:pt>
                <c:pt idx="2367">
                  <c:v>3.5699730000000001</c:v>
                </c:pt>
                <c:pt idx="2368">
                  <c:v>3.5742099999999999</c:v>
                </c:pt>
                <c:pt idx="2369">
                  <c:v>3.558351</c:v>
                </c:pt>
                <c:pt idx="2370">
                  <c:v>3.55165</c:v>
                </c:pt>
                <c:pt idx="2371">
                  <c:v>3.5579109999999998</c:v>
                </c:pt>
                <c:pt idx="2372">
                  <c:v>3.557458</c:v>
                </c:pt>
                <c:pt idx="2373">
                  <c:v>3.561042</c:v>
                </c:pt>
                <c:pt idx="2374">
                  <c:v>3.5626000000000002</c:v>
                </c:pt>
                <c:pt idx="2375">
                  <c:v>3.561928</c:v>
                </c:pt>
                <c:pt idx="2376">
                  <c:v>3.5659510000000001</c:v>
                </c:pt>
                <c:pt idx="2377">
                  <c:v>3.562154</c:v>
                </c:pt>
                <c:pt idx="2378">
                  <c:v>3.5744419999999999</c:v>
                </c:pt>
                <c:pt idx="2379">
                  <c:v>3.5626000000000002</c:v>
                </c:pt>
                <c:pt idx="2380">
                  <c:v>3.568635</c:v>
                </c:pt>
                <c:pt idx="2381">
                  <c:v>3.56751</c:v>
                </c:pt>
                <c:pt idx="2382">
                  <c:v>3.5605889999999998</c:v>
                </c:pt>
                <c:pt idx="2383">
                  <c:v>3.5547810000000002</c:v>
                </c:pt>
                <c:pt idx="2384">
                  <c:v>3.5605889999999998</c:v>
                </c:pt>
                <c:pt idx="2385">
                  <c:v>3.5641590000000001</c:v>
                </c:pt>
                <c:pt idx="2386">
                  <c:v>3.5695209999999999</c:v>
                </c:pt>
                <c:pt idx="2387">
                  <c:v>3.5670700000000002</c:v>
                </c:pt>
                <c:pt idx="2388">
                  <c:v>3.5588030000000002</c:v>
                </c:pt>
                <c:pt idx="2389">
                  <c:v>3.5684149999999999</c:v>
                </c:pt>
                <c:pt idx="2390">
                  <c:v>3.565731</c:v>
                </c:pt>
                <c:pt idx="2391">
                  <c:v>3.5771199999999999</c:v>
                </c:pt>
                <c:pt idx="2392">
                  <c:v>3.5681820000000002</c:v>
                </c:pt>
                <c:pt idx="2393">
                  <c:v>3.5695209999999999</c:v>
                </c:pt>
                <c:pt idx="2394">
                  <c:v>3.5742099999999999</c:v>
                </c:pt>
                <c:pt idx="2395">
                  <c:v>3.5646119999999999</c:v>
                </c:pt>
                <c:pt idx="2396">
                  <c:v>3.5588030000000002</c:v>
                </c:pt>
                <c:pt idx="2397">
                  <c:v>3.558351</c:v>
                </c:pt>
                <c:pt idx="2398">
                  <c:v>3.563053</c:v>
                </c:pt>
                <c:pt idx="2399">
                  <c:v>3.565731</c:v>
                </c:pt>
                <c:pt idx="2400">
                  <c:v>3.5693009999999998</c:v>
                </c:pt>
                <c:pt idx="2401">
                  <c:v>3.5659510000000001</c:v>
                </c:pt>
                <c:pt idx="2402">
                  <c:v>3.5731039999999998</c:v>
                </c:pt>
                <c:pt idx="2403">
                  <c:v>3.5634929999999998</c:v>
                </c:pt>
                <c:pt idx="2404">
                  <c:v>3.5641590000000001</c:v>
                </c:pt>
                <c:pt idx="2405">
                  <c:v>3.5688550000000001</c:v>
                </c:pt>
                <c:pt idx="2406">
                  <c:v>3.5708600000000001</c:v>
                </c:pt>
                <c:pt idx="2407">
                  <c:v>3.5563400000000001</c:v>
                </c:pt>
                <c:pt idx="2408">
                  <c:v>3.5511979999999999</c:v>
                </c:pt>
                <c:pt idx="2409">
                  <c:v>3.5543279999999999</c:v>
                </c:pt>
                <c:pt idx="2410">
                  <c:v>3.5650580000000001</c:v>
                </c:pt>
                <c:pt idx="2411">
                  <c:v>3.5766740000000001</c:v>
                </c:pt>
                <c:pt idx="2412">
                  <c:v>3.5746630000000001</c:v>
                </c:pt>
                <c:pt idx="2413">
                  <c:v>3.5713119999999998</c:v>
                </c:pt>
                <c:pt idx="2414">
                  <c:v>3.5815830000000002</c:v>
                </c:pt>
                <c:pt idx="2415">
                  <c:v>3.5713119999999998</c:v>
                </c:pt>
                <c:pt idx="2416">
                  <c:v>3.565731</c:v>
                </c:pt>
                <c:pt idx="2417">
                  <c:v>3.5634929999999998</c:v>
                </c:pt>
                <c:pt idx="2418">
                  <c:v>3.565731</c:v>
                </c:pt>
                <c:pt idx="2419">
                  <c:v>3.5690810000000002</c:v>
                </c:pt>
                <c:pt idx="2420">
                  <c:v>3.5699730000000001</c:v>
                </c:pt>
                <c:pt idx="2421">
                  <c:v>3.5661710000000002</c:v>
                </c:pt>
                <c:pt idx="2422">
                  <c:v>3.5690810000000002</c:v>
                </c:pt>
                <c:pt idx="2423">
                  <c:v>3.5590229999999998</c:v>
                </c:pt>
                <c:pt idx="2424">
                  <c:v>3.5585770000000001</c:v>
                </c:pt>
                <c:pt idx="2425">
                  <c:v>3.5579109999999998</c:v>
                </c:pt>
                <c:pt idx="2426">
                  <c:v>3.5646119999999999</c:v>
                </c:pt>
                <c:pt idx="2427">
                  <c:v>3.5623809999999998</c:v>
                </c:pt>
                <c:pt idx="2428">
                  <c:v>3.5717650000000001</c:v>
                </c:pt>
                <c:pt idx="2429">
                  <c:v>3.5733239999999999</c:v>
                </c:pt>
                <c:pt idx="2430">
                  <c:v>3.5688550000000001</c:v>
                </c:pt>
                <c:pt idx="2431">
                  <c:v>3.5746630000000001</c:v>
                </c:pt>
                <c:pt idx="2432">
                  <c:v>3.5724309999999999</c:v>
                </c:pt>
                <c:pt idx="2433">
                  <c:v>3.5601430000000001</c:v>
                </c:pt>
                <c:pt idx="2434">
                  <c:v>3.5646119999999999</c:v>
                </c:pt>
                <c:pt idx="2435">
                  <c:v>3.5570119999999998</c:v>
                </c:pt>
                <c:pt idx="2436">
                  <c:v>3.562154</c:v>
                </c:pt>
                <c:pt idx="2437">
                  <c:v>3.5608089999999999</c:v>
                </c:pt>
                <c:pt idx="2438">
                  <c:v>3.5612189999999999</c:v>
                </c:pt>
                <c:pt idx="2439">
                  <c:v>3.5690379999999999</c:v>
                </c:pt>
                <c:pt idx="2440">
                  <c:v>3.5835520000000001</c:v>
                </c:pt>
                <c:pt idx="2441">
                  <c:v>3.5808680000000002</c:v>
                </c:pt>
                <c:pt idx="2442">
                  <c:v>3.5889069999999998</c:v>
                </c:pt>
                <c:pt idx="2443">
                  <c:v>3.5813199999999998</c:v>
                </c:pt>
                <c:pt idx="2444">
                  <c:v>3.5737269999999999</c:v>
                </c:pt>
                <c:pt idx="2445">
                  <c:v>3.5665740000000001</c:v>
                </c:pt>
                <c:pt idx="2446">
                  <c:v>3.5690379999999999</c:v>
                </c:pt>
                <c:pt idx="2447">
                  <c:v>3.5511550000000001</c:v>
                </c:pt>
                <c:pt idx="2448">
                  <c:v>3.5645690000000001</c:v>
                </c:pt>
                <c:pt idx="2449">
                  <c:v>3.559647</c:v>
                </c:pt>
                <c:pt idx="2450">
                  <c:v>3.5632239999999999</c:v>
                </c:pt>
                <c:pt idx="2451">
                  <c:v>3.5730550000000001</c:v>
                </c:pt>
                <c:pt idx="2452">
                  <c:v>3.5786370000000001</c:v>
                </c:pt>
                <c:pt idx="2453">
                  <c:v>3.5701499999999999</c:v>
                </c:pt>
                <c:pt idx="2454">
                  <c:v>3.5726079999999998</c:v>
                </c:pt>
                <c:pt idx="2455">
                  <c:v>3.5730550000000001</c:v>
                </c:pt>
                <c:pt idx="2456">
                  <c:v>3.5676990000000002</c:v>
                </c:pt>
                <c:pt idx="2457">
                  <c:v>3.5703770000000001</c:v>
                </c:pt>
                <c:pt idx="2458">
                  <c:v>3.5603199999999999</c:v>
                </c:pt>
                <c:pt idx="2459">
                  <c:v>3.5679189999999998</c:v>
                </c:pt>
                <c:pt idx="2460">
                  <c:v>3.5632239999999999</c:v>
                </c:pt>
                <c:pt idx="2461">
                  <c:v>3.5685850000000001</c:v>
                </c:pt>
                <c:pt idx="2462">
                  <c:v>3.5656880000000002</c:v>
                </c:pt>
                <c:pt idx="2463">
                  <c:v>3.5743999999999998</c:v>
                </c:pt>
                <c:pt idx="2464">
                  <c:v>3.5866820000000001</c:v>
                </c:pt>
                <c:pt idx="2465">
                  <c:v>3.5757379999999999</c:v>
                </c:pt>
                <c:pt idx="2466">
                  <c:v>3.5757379999999999</c:v>
                </c:pt>
                <c:pt idx="2467">
                  <c:v>3.5726079999999998</c:v>
                </c:pt>
                <c:pt idx="2468">
                  <c:v>3.5694780000000002</c:v>
                </c:pt>
                <c:pt idx="2469">
                  <c:v>3.5688049999999998</c:v>
                </c:pt>
                <c:pt idx="2470">
                  <c:v>3.5748389999999999</c:v>
                </c:pt>
                <c:pt idx="2471">
                  <c:v>3.5770770000000001</c:v>
                </c:pt>
                <c:pt idx="2472">
                  <c:v>3.5708160000000002</c:v>
                </c:pt>
                <c:pt idx="2473">
                  <c:v>3.571936</c:v>
                </c:pt>
                <c:pt idx="2474">
                  <c:v>3.5717159999999999</c:v>
                </c:pt>
                <c:pt idx="2475">
                  <c:v>3.5690379999999999</c:v>
                </c:pt>
                <c:pt idx="2476">
                  <c:v>3.559647</c:v>
                </c:pt>
                <c:pt idx="2477">
                  <c:v>3.559647</c:v>
                </c:pt>
                <c:pt idx="2478">
                  <c:v>3.569258</c:v>
                </c:pt>
                <c:pt idx="2479">
                  <c:v>3.5708160000000002</c:v>
                </c:pt>
                <c:pt idx="2480">
                  <c:v>3.573947</c:v>
                </c:pt>
                <c:pt idx="2481">
                  <c:v>3.5652360000000001</c:v>
                </c:pt>
                <c:pt idx="2482">
                  <c:v>3.5665740000000001</c:v>
                </c:pt>
                <c:pt idx="2483">
                  <c:v>3.5645690000000001</c:v>
                </c:pt>
                <c:pt idx="2484">
                  <c:v>3.5652360000000001</c:v>
                </c:pt>
                <c:pt idx="2485">
                  <c:v>3.5647890000000002</c:v>
                </c:pt>
                <c:pt idx="2486">
                  <c:v>3.5668000000000002</c:v>
                </c:pt>
                <c:pt idx="2487">
                  <c:v>3.5697040000000002</c:v>
                </c:pt>
                <c:pt idx="2488">
                  <c:v>3.5730550000000001</c:v>
                </c:pt>
                <c:pt idx="2489">
                  <c:v>3.5668000000000002</c:v>
                </c:pt>
                <c:pt idx="2490">
                  <c:v>3.5668000000000002</c:v>
                </c:pt>
                <c:pt idx="2491">
                  <c:v>3.5701499999999999</c:v>
                </c:pt>
                <c:pt idx="2492">
                  <c:v>3.5647890000000002</c:v>
                </c:pt>
                <c:pt idx="2493">
                  <c:v>3.5659079999999999</c:v>
                </c:pt>
                <c:pt idx="2494">
                  <c:v>3.5670269999999999</c:v>
                </c:pt>
                <c:pt idx="2495">
                  <c:v>3.5625580000000001</c:v>
                </c:pt>
                <c:pt idx="2496">
                  <c:v>3.5668000000000002</c:v>
                </c:pt>
                <c:pt idx="2497">
                  <c:v>3.5672470000000001</c:v>
                </c:pt>
                <c:pt idx="2498">
                  <c:v>3.5766309999999999</c:v>
                </c:pt>
                <c:pt idx="2499">
                  <c:v>3.571269</c:v>
                </c:pt>
                <c:pt idx="2500">
                  <c:v>3.5726079999999998</c:v>
                </c:pt>
                <c:pt idx="2501">
                  <c:v>3.5694780000000002</c:v>
                </c:pt>
                <c:pt idx="2502">
                  <c:v>3.569258</c:v>
                </c:pt>
                <c:pt idx="2503">
                  <c:v>3.572155</c:v>
                </c:pt>
                <c:pt idx="2504">
                  <c:v>3.571936</c:v>
                </c:pt>
                <c:pt idx="2505">
                  <c:v>3.5609860000000002</c:v>
                </c:pt>
                <c:pt idx="2506">
                  <c:v>3.5688049999999998</c:v>
                </c:pt>
                <c:pt idx="2507">
                  <c:v>3.5705969999999998</c:v>
                </c:pt>
                <c:pt idx="2508">
                  <c:v>3.5748389999999999</c:v>
                </c:pt>
                <c:pt idx="2509">
                  <c:v>3.5710500000000001</c:v>
                </c:pt>
                <c:pt idx="2510">
                  <c:v>3.5743999999999998</c:v>
                </c:pt>
                <c:pt idx="2511">
                  <c:v>3.5625580000000001</c:v>
                </c:pt>
                <c:pt idx="2512">
                  <c:v>3.5685850000000001</c:v>
                </c:pt>
                <c:pt idx="2513">
                  <c:v>3.5701499999999999</c:v>
                </c:pt>
                <c:pt idx="2514">
                  <c:v>3.5728279999999999</c:v>
                </c:pt>
                <c:pt idx="2515">
                  <c:v>3.5737269999999999</c:v>
                </c:pt>
                <c:pt idx="2516">
                  <c:v>3.56345</c:v>
                </c:pt>
                <c:pt idx="2517">
                  <c:v>3.5811009999999999</c:v>
                </c:pt>
                <c:pt idx="2518">
                  <c:v>3.5681389999999999</c:v>
                </c:pt>
                <c:pt idx="2519">
                  <c:v>3.5616590000000001</c:v>
                </c:pt>
                <c:pt idx="2520">
                  <c:v>3.5679189999999998</c:v>
                </c:pt>
                <c:pt idx="2521">
                  <c:v>3.5701499999999999</c:v>
                </c:pt>
                <c:pt idx="2522">
                  <c:v>3.5688049999999998</c:v>
                </c:pt>
                <c:pt idx="2523">
                  <c:v>3.5743999999999998</c:v>
                </c:pt>
                <c:pt idx="2524">
                  <c:v>3.5726079999999998</c:v>
                </c:pt>
                <c:pt idx="2525">
                  <c:v>3.5688049999999998</c:v>
                </c:pt>
                <c:pt idx="2526">
                  <c:v>3.5817670000000001</c:v>
                </c:pt>
                <c:pt idx="2527">
                  <c:v>3.5797620000000001</c:v>
                </c:pt>
                <c:pt idx="2528">
                  <c:v>3.569931</c:v>
                </c:pt>
                <c:pt idx="2529">
                  <c:v>3.5641159999999998</c:v>
                </c:pt>
                <c:pt idx="2530">
                  <c:v>3.5703770000000001</c:v>
                </c:pt>
                <c:pt idx="2531">
                  <c:v>3.5708160000000002</c:v>
                </c:pt>
                <c:pt idx="2532">
                  <c:v>3.569258</c:v>
                </c:pt>
                <c:pt idx="2533">
                  <c:v>3.5636770000000002</c:v>
                </c:pt>
                <c:pt idx="2534">
                  <c:v>3.5647890000000002</c:v>
                </c:pt>
                <c:pt idx="2535">
                  <c:v>3.5755059999999999</c:v>
                </c:pt>
                <c:pt idx="2536">
                  <c:v>3.5837780000000001</c:v>
                </c:pt>
                <c:pt idx="2537">
                  <c:v>3.571936</c:v>
                </c:pt>
                <c:pt idx="2538">
                  <c:v>3.5708160000000002</c:v>
                </c:pt>
                <c:pt idx="2539">
                  <c:v>3.5672470000000001</c:v>
                </c:pt>
                <c:pt idx="2540">
                  <c:v>3.5743999999999998</c:v>
                </c:pt>
                <c:pt idx="2541">
                  <c:v>3.569258</c:v>
                </c:pt>
                <c:pt idx="2542">
                  <c:v>3.573947</c:v>
                </c:pt>
                <c:pt idx="2543">
                  <c:v>3.56345</c:v>
                </c:pt>
                <c:pt idx="2544">
                  <c:v>3.5737269999999999</c:v>
                </c:pt>
                <c:pt idx="2545">
                  <c:v>3.5694780000000002</c:v>
                </c:pt>
                <c:pt idx="2546">
                  <c:v>3.5647890000000002</c:v>
                </c:pt>
                <c:pt idx="2547">
                  <c:v>3.5542850000000001</c:v>
                </c:pt>
                <c:pt idx="2548">
                  <c:v>3.5641159999999998</c:v>
                </c:pt>
                <c:pt idx="2549">
                  <c:v>3.5741670000000001</c:v>
                </c:pt>
                <c:pt idx="2550">
                  <c:v>3.5759110000000001</c:v>
                </c:pt>
                <c:pt idx="2551">
                  <c:v>3.568991</c:v>
                </c:pt>
                <c:pt idx="2552">
                  <c:v>3.576803</c:v>
                </c:pt>
                <c:pt idx="2553">
                  <c:v>3.5716749999999999</c:v>
                </c:pt>
                <c:pt idx="2554">
                  <c:v>3.577922</c:v>
                </c:pt>
                <c:pt idx="2555">
                  <c:v>3.56921</c:v>
                </c:pt>
                <c:pt idx="2556">
                  <c:v>3.568991</c:v>
                </c:pt>
                <c:pt idx="2557">
                  <c:v>3.5678709999999998</c:v>
                </c:pt>
                <c:pt idx="2558">
                  <c:v>3.5741260000000001</c:v>
                </c:pt>
                <c:pt idx="2559">
                  <c:v>3.5718939999999999</c:v>
                </c:pt>
                <c:pt idx="2560">
                  <c:v>3.5797140000000001</c:v>
                </c:pt>
                <c:pt idx="2561">
                  <c:v>3.5810529999999998</c:v>
                </c:pt>
                <c:pt idx="2562">
                  <c:v>3.5788139999999999</c:v>
                </c:pt>
                <c:pt idx="2563">
                  <c:v>3.5723410000000002</c:v>
                </c:pt>
                <c:pt idx="2564">
                  <c:v>3.5745719999999999</c:v>
                </c:pt>
                <c:pt idx="2565">
                  <c:v>3.573013</c:v>
                </c:pt>
                <c:pt idx="2566">
                  <c:v>3.5718939999999999</c:v>
                </c:pt>
                <c:pt idx="2567">
                  <c:v>3.5685440000000002</c:v>
                </c:pt>
                <c:pt idx="2568">
                  <c:v>3.561391</c:v>
                </c:pt>
                <c:pt idx="2569">
                  <c:v>3.5676519999999998</c:v>
                </c:pt>
                <c:pt idx="2570">
                  <c:v>3.5678709999999998</c:v>
                </c:pt>
                <c:pt idx="2571">
                  <c:v>3.5897579999999998</c:v>
                </c:pt>
                <c:pt idx="2572">
                  <c:v>3.5812729999999999</c:v>
                </c:pt>
                <c:pt idx="2573">
                  <c:v>3.5828310000000001</c:v>
                </c:pt>
                <c:pt idx="2574">
                  <c:v>3.5698829999999999</c:v>
                </c:pt>
                <c:pt idx="2575">
                  <c:v>3.5616110000000001</c:v>
                </c:pt>
                <c:pt idx="2576">
                  <c:v>3.5640749999999999</c:v>
                </c:pt>
                <c:pt idx="2577">
                  <c:v>3.5649739999999999</c:v>
                </c:pt>
                <c:pt idx="2578">
                  <c:v>3.5654140000000001</c:v>
                </c:pt>
                <c:pt idx="2579">
                  <c:v>3.573013</c:v>
                </c:pt>
                <c:pt idx="2580">
                  <c:v>3.5752449999999998</c:v>
                </c:pt>
                <c:pt idx="2581">
                  <c:v>3.575024</c:v>
                </c:pt>
                <c:pt idx="2582">
                  <c:v>3.5714419999999998</c:v>
                </c:pt>
                <c:pt idx="2583">
                  <c:v>3.575024</c:v>
                </c:pt>
                <c:pt idx="2584">
                  <c:v>3.572114</c:v>
                </c:pt>
                <c:pt idx="2585">
                  <c:v>3.5797140000000001</c:v>
                </c:pt>
                <c:pt idx="2586">
                  <c:v>3.577922</c:v>
                </c:pt>
                <c:pt idx="2587">
                  <c:v>3.5808270000000002</c:v>
                </c:pt>
                <c:pt idx="2588">
                  <c:v>3.5727799999999998</c:v>
                </c:pt>
                <c:pt idx="2589">
                  <c:v>3.575024</c:v>
                </c:pt>
                <c:pt idx="2590">
                  <c:v>3.5629559999999998</c:v>
                </c:pt>
                <c:pt idx="2591">
                  <c:v>3.5716749999999999</c:v>
                </c:pt>
                <c:pt idx="2592">
                  <c:v>3.5743520000000002</c:v>
                </c:pt>
                <c:pt idx="2593">
                  <c:v>3.578595</c:v>
                </c:pt>
                <c:pt idx="2594">
                  <c:v>3.5761310000000002</c:v>
                </c:pt>
                <c:pt idx="2595">
                  <c:v>3.575024</c:v>
                </c:pt>
                <c:pt idx="2596">
                  <c:v>3.5754649999999999</c:v>
                </c:pt>
                <c:pt idx="2597">
                  <c:v>3.5732330000000001</c:v>
                </c:pt>
                <c:pt idx="2598">
                  <c:v>3.574792</c:v>
                </c:pt>
                <c:pt idx="2599">
                  <c:v>3.571002</c:v>
                </c:pt>
                <c:pt idx="2600">
                  <c:v>3.5649739999999999</c:v>
                </c:pt>
                <c:pt idx="2601">
                  <c:v>3.5611709999999999</c:v>
                </c:pt>
                <c:pt idx="2602">
                  <c:v>3.576803</c:v>
                </c:pt>
                <c:pt idx="2603">
                  <c:v>3.5837370000000002</c:v>
                </c:pt>
                <c:pt idx="2604">
                  <c:v>3.578595</c:v>
                </c:pt>
                <c:pt idx="2605">
                  <c:v>3.585515</c:v>
                </c:pt>
                <c:pt idx="2606">
                  <c:v>3.583504</c:v>
                </c:pt>
                <c:pt idx="2607">
                  <c:v>3.5714419999999998</c:v>
                </c:pt>
                <c:pt idx="2608">
                  <c:v>3.556921</c:v>
                </c:pt>
                <c:pt idx="2609">
                  <c:v>3.559606</c:v>
                </c:pt>
                <c:pt idx="2610">
                  <c:v>3.5620639999999999</c:v>
                </c:pt>
                <c:pt idx="2611">
                  <c:v>3.5607250000000001</c:v>
                </c:pt>
                <c:pt idx="2612">
                  <c:v>3.5714419999999998</c:v>
                </c:pt>
                <c:pt idx="2613">
                  <c:v>3.5794809999999999</c:v>
                </c:pt>
                <c:pt idx="2614">
                  <c:v>3.5832839999999999</c:v>
                </c:pt>
                <c:pt idx="2615">
                  <c:v>3.5725600000000002</c:v>
                </c:pt>
                <c:pt idx="2616">
                  <c:v>3.5794809999999999</c:v>
                </c:pt>
                <c:pt idx="2617">
                  <c:v>3.574792</c:v>
                </c:pt>
                <c:pt idx="2618">
                  <c:v>3.5694300000000001</c:v>
                </c:pt>
                <c:pt idx="2619">
                  <c:v>3.575691</c:v>
                </c:pt>
                <c:pt idx="2620">
                  <c:v>3.5712220000000001</c:v>
                </c:pt>
                <c:pt idx="2621">
                  <c:v>3.5663130000000001</c:v>
                </c:pt>
                <c:pt idx="2622">
                  <c:v>3.5774759999999999</c:v>
                </c:pt>
                <c:pt idx="2623">
                  <c:v>3.572114</c:v>
                </c:pt>
                <c:pt idx="2624">
                  <c:v>3.5752449999999998</c:v>
                </c:pt>
                <c:pt idx="2625">
                  <c:v>3.573906</c:v>
                </c:pt>
                <c:pt idx="2626">
                  <c:v>3.5808270000000002</c:v>
                </c:pt>
                <c:pt idx="2627">
                  <c:v>3.5821649999999998</c:v>
                </c:pt>
                <c:pt idx="2628">
                  <c:v>3.5727799999999998</c:v>
                </c:pt>
                <c:pt idx="2629">
                  <c:v>3.5660799999999999</c:v>
                </c:pt>
                <c:pt idx="2630">
                  <c:v>3.5665330000000002</c:v>
                </c:pt>
                <c:pt idx="2631">
                  <c:v>3.5669849999999999</c:v>
                </c:pt>
                <c:pt idx="2632">
                  <c:v>3.5727799999999998</c:v>
                </c:pt>
                <c:pt idx="2633">
                  <c:v>3.570776</c:v>
                </c:pt>
                <c:pt idx="2634">
                  <c:v>3.5794809999999999</c:v>
                </c:pt>
                <c:pt idx="2635">
                  <c:v>3.5828310000000001</c:v>
                </c:pt>
                <c:pt idx="2636">
                  <c:v>3.5777019999999999</c:v>
                </c:pt>
                <c:pt idx="2637">
                  <c:v>3.5703360000000002</c:v>
                </c:pt>
                <c:pt idx="2638">
                  <c:v>3.5727799999999998</c:v>
                </c:pt>
                <c:pt idx="2639">
                  <c:v>3.570103</c:v>
                </c:pt>
                <c:pt idx="2640">
                  <c:v>3.5620639999999999</c:v>
                </c:pt>
                <c:pt idx="2641">
                  <c:v>3.561391</c:v>
                </c:pt>
                <c:pt idx="2642">
                  <c:v>3.5542440000000002</c:v>
                </c:pt>
                <c:pt idx="2643">
                  <c:v>3.5600529999999999</c:v>
                </c:pt>
                <c:pt idx="2644">
                  <c:v>3.5777019999999999</c:v>
                </c:pt>
                <c:pt idx="2645">
                  <c:v>3.5777019999999999</c:v>
                </c:pt>
                <c:pt idx="2646">
                  <c:v>3.5792609999999998</c:v>
                </c:pt>
                <c:pt idx="2647">
                  <c:v>3.5718939999999999</c:v>
                </c:pt>
                <c:pt idx="2648">
                  <c:v>3.562284</c:v>
                </c:pt>
                <c:pt idx="2649">
                  <c:v>3.5694300000000001</c:v>
                </c:pt>
                <c:pt idx="2650">
                  <c:v>3.5669849999999999</c:v>
                </c:pt>
                <c:pt idx="2651">
                  <c:v>3.5745719999999999</c:v>
                </c:pt>
                <c:pt idx="2652">
                  <c:v>3.5828310000000001</c:v>
                </c:pt>
                <c:pt idx="2653">
                  <c:v>3.5723410000000002</c:v>
                </c:pt>
                <c:pt idx="2654">
                  <c:v>3.5685440000000002</c:v>
                </c:pt>
                <c:pt idx="2655">
                  <c:v>3.5718939999999999</c:v>
                </c:pt>
                <c:pt idx="2656">
                  <c:v>3.572114</c:v>
                </c:pt>
                <c:pt idx="2657">
                  <c:v>3.5694300000000001</c:v>
                </c:pt>
                <c:pt idx="2658">
                  <c:v>3.5645220000000002</c:v>
                </c:pt>
                <c:pt idx="2659">
                  <c:v>3.5736859999999999</c:v>
                </c:pt>
                <c:pt idx="2660">
                  <c:v>3.5759110000000001</c:v>
                </c:pt>
                <c:pt idx="2661">
                  <c:v>3.5732330000000001</c:v>
                </c:pt>
                <c:pt idx="2662">
                  <c:v>3.5761310000000002</c:v>
                </c:pt>
                <c:pt idx="2663">
                  <c:v>3.5698829999999999</c:v>
                </c:pt>
                <c:pt idx="2664">
                  <c:v>3.5781420000000002</c:v>
                </c:pt>
                <c:pt idx="2665">
                  <c:v>3.5712220000000001</c:v>
                </c:pt>
                <c:pt idx="2666">
                  <c:v>3.5752449999999998</c:v>
                </c:pt>
                <c:pt idx="2667">
                  <c:v>3.5656400000000001</c:v>
                </c:pt>
                <c:pt idx="2668">
                  <c:v>3.573013</c:v>
                </c:pt>
                <c:pt idx="2669">
                  <c:v>3.5736859999999999</c:v>
                </c:pt>
                <c:pt idx="2670">
                  <c:v>3.5680909999999999</c:v>
                </c:pt>
                <c:pt idx="2671">
                  <c:v>3.5759110000000001</c:v>
                </c:pt>
                <c:pt idx="2672">
                  <c:v>3.5783749999999999</c:v>
                </c:pt>
                <c:pt idx="2673">
                  <c:v>3.565194</c:v>
                </c:pt>
                <c:pt idx="2674">
                  <c:v>3.5736859999999999</c:v>
                </c:pt>
                <c:pt idx="2675">
                  <c:v>3.5658599999999998</c:v>
                </c:pt>
                <c:pt idx="2676">
                  <c:v>3.5698829999999999</c:v>
                </c:pt>
                <c:pt idx="2677">
                  <c:v>3.5544639999999998</c:v>
                </c:pt>
                <c:pt idx="2678">
                  <c:v>3.556921</c:v>
                </c:pt>
                <c:pt idx="2679">
                  <c:v>3.5589330000000001</c:v>
                </c:pt>
                <c:pt idx="2680">
                  <c:v>3.5680909999999999</c:v>
                </c:pt>
                <c:pt idx="2681">
                  <c:v>3.576803</c:v>
                </c:pt>
                <c:pt idx="2682">
                  <c:v>3.5794809999999999</c:v>
                </c:pt>
                <c:pt idx="2683">
                  <c:v>3.5837370000000002</c:v>
                </c:pt>
                <c:pt idx="2684">
                  <c:v>3.5832839999999999</c:v>
                </c:pt>
                <c:pt idx="2685">
                  <c:v>3.574792</c:v>
                </c:pt>
                <c:pt idx="2686">
                  <c:v>3.55491</c:v>
                </c:pt>
                <c:pt idx="2687">
                  <c:v>3.551113</c:v>
                </c:pt>
                <c:pt idx="2688">
                  <c:v>3.550894</c:v>
                </c:pt>
                <c:pt idx="2689">
                  <c:v>3.559606</c:v>
                </c:pt>
                <c:pt idx="2690">
                  <c:v>3.5703360000000002</c:v>
                </c:pt>
                <c:pt idx="2691">
                  <c:v>3.5727799999999998</c:v>
                </c:pt>
                <c:pt idx="2692">
                  <c:v>3.5794809999999999</c:v>
                </c:pt>
                <c:pt idx="2693">
                  <c:v>3.5801530000000001</c:v>
                </c:pt>
                <c:pt idx="2694">
                  <c:v>3.5665330000000002</c:v>
                </c:pt>
                <c:pt idx="2695">
                  <c:v>3.568991</c:v>
                </c:pt>
                <c:pt idx="2696">
                  <c:v>3.5660799999999999</c:v>
                </c:pt>
                <c:pt idx="2697">
                  <c:v>3.5625100000000001</c:v>
                </c:pt>
                <c:pt idx="2698">
                  <c:v>3.5627300000000002</c:v>
                </c:pt>
                <c:pt idx="2699">
                  <c:v>3.5575939999999999</c:v>
                </c:pt>
                <c:pt idx="2700">
                  <c:v>3.5616110000000001</c:v>
                </c:pt>
                <c:pt idx="2701">
                  <c:v>3.5676519999999998</c:v>
                </c:pt>
                <c:pt idx="2702">
                  <c:v>3.5727799999999998</c:v>
                </c:pt>
                <c:pt idx="2703">
                  <c:v>3.567205</c:v>
                </c:pt>
                <c:pt idx="2704">
                  <c:v>3.5665330000000002</c:v>
                </c:pt>
                <c:pt idx="2705">
                  <c:v>3.5620639999999999</c:v>
                </c:pt>
                <c:pt idx="2706">
                  <c:v>3.5544639999999998</c:v>
                </c:pt>
                <c:pt idx="2707">
                  <c:v>3.5495549999999998</c:v>
                </c:pt>
                <c:pt idx="2708">
                  <c:v>3.5584929999999999</c:v>
                </c:pt>
                <c:pt idx="2709">
                  <c:v>3.5638559999999999</c:v>
                </c:pt>
                <c:pt idx="2710">
                  <c:v>3.5759110000000001</c:v>
                </c:pt>
                <c:pt idx="2711">
                  <c:v>3.5830639999999998</c:v>
                </c:pt>
                <c:pt idx="2712">
                  <c:v>3.5781420000000002</c:v>
                </c:pt>
                <c:pt idx="2713">
                  <c:v>3.5698829999999999</c:v>
                </c:pt>
                <c:pt idx="2714">
                  <c:v>3.562284</c:v>
                </c:pt>
                <c:pt idx="2715">
                  <c:v>3.55491</c:v>
                </c:pt>
                <c:pt idx="2716">
                  <c:v>3.5551300000000001</c:v>
                </c:pt>
                <c:pt idx="2717">
                  <c:v>3.56921</c:v>
                </c:pt>
                <c:pt idx="2718">
                  <c:v>3.5736859999999999</c:v>
                </c:pt>
                <c:pt idx="2719">
                  <c:v>3.5832839999999999</c:v>
                </c:pt>
                <c:pt idx="2720">
                  <c:v>3.5810529999999998</c:v>
                </c:pt>
                <c:pt idx="2721">
                  <c:v>3.5634030000000001</c:v>
                </c:pt>
                <c:pt idx="2722">
                  <c:v>3.5542440000000002</c:v>
                </c:pt>
                <c:pt idx="2723">
                  <c:v>3.5578210000000001</c:v>
                </c:pt>
                <c:pt idx="2724">
                  <c:v>3.549102</c:v>
                </c:pt>
                <c:pt idx="2725">
                  <c:v>3.5607250000000001</c:v>
                </c:pt>
                <c:pt idx="2726">
                  <c:v>3.5716749999999999</c:v>
                </c:pt>
                <c:pt idx="2727">
                  <c:v>3.5781420000000002</c:v>
                </c:pt>
                <c:pt idx="2728">
                  <c:v>3.5797140000000001</c:v>
                </c:pt>
                <c:pt idx="2729">
                  <c:v>3.5763630000000002</c:v>
                </c:pt>
                <c:pt idx="2730">
                  <c:v>3.5533519999999998</c:v>
                </c:pt>
                <c:pt idx="2731">
                  <c:v>3.5571549999999998</c:v>
                </c:pt>
                <c:pt idx="2732">
                  <c:v>3.562284</c:v>
                </c:pt>
                <c:pt idx="2733">
                  <c:v>3.573013</c:v>
                </c:pt>
                <c:pt idx="2734">
                  <c:v>3.5848429999999998</c:v>
                </c:pt>
                <c:pt idx="2735">
                  <c:v>3.5875270000000001</c:v>
                </c:pt>
                <c:pt idx="2736">
                  <c:v>3.574792</c:v>
                </c:pt>
                <c:pt idx="2737">
                  <c:v>3.5584929999999999</c:v>
                </c:pt>
                <c:pt idx="2738">
                  <c:v>3.5636220000000001</c:v>
                </c:pt>
                <c:pt idx="2739">
                  <c:v>3.5674250000000001</c:v>
                </c:pt>
                <c:pt idx="2740">
                  <c:v>3.5727799999999998</c:v>
                </c:pt>
                <c:pt idx="2741">
                  <c:v>3.565194</c:v>
                </c:pt>
                <c:pt idx="2742">
                  <c:v>3.5582600000000002</c:v>
                </c:pt>
                <c:pt idx="2743">
                  <c:v>3.5607250000000001</c:v>
                </c:pt>
                <c:pt idx="2744">
                  <c:v>3.5712220000000001</c:v>
                </c:pt>
                <c:pt idx="2745">
                  <c:v>3.5676519999999998</c:v>
                </c:pt>
                <c:pt idx="2746">
                  <c:v>3.5546899999999999</c:v>
                </c:pt>
                <c:pt idx="2747">
                  <c:v>3.5656400000000001</c:v>
                </c:pt>
                <c:pt idx="2748">
                  <c:v>3.5625100000000001</c:v>
                </c:pt>
                <c:pt idx="2749">
                  <c:v>3.5723410000000002</c:v>
                </c:pt>
                <c:pt idx="2750">
                  <c:v>3.5772560000000002</c:v>
                </c:pt>
                <c:pt idx="2751">
                  <c:v>3.577922</c:v>
                </c:pt>
                <c:pt idx="2752">
                  <c:v>3.56921</c:v>
                </c:pt>
                <c:pt idx="2753">
                  <c:v>3.5634030000000001</c:v>
                </c:pt>
                <c:pt idx="2754">
                  <c:v>3.5627300000000002</c:v>
                </c:pt>
                <c:pt idx="2755">
                  <c:v>3.5620639999999999</c:v>
                </c:pt>
                <c:pt idx="2756">
                  <c:v>3.5649739999999999</c:v>
                </c:pt>
                <c:pt idx="2757">
                  <c:v>3.567205</c:v>
                </c:pt>
                <c:pt idx="2758">
                  <c:v>3.5725600000000002</c:v>
                </c:pt>
                <c:pt idx="2759">
                  <c:v>3.5669849999999999</c:v>
                </c:pt>
                <c:pt idx="2760">
                  <c:v>3.5703360000000002</c:v>
                </c:pt>
                <c:pt idx="2761">
                  <c:v>3.5638559999999999</c:v>
                </c:pt>
                <c:pt idx="2762">
                  <c:v>3.5696629999999998</c:v>
                </c:pt>
                <c:pt idx="2763">
                  <c:v>3.5761310000000002</c:v>
                </c:pt>
                <c:pt idx="2764">
                  <c:v>3.5647410000000002</c:v>
                </c:pt>
                <c:pt idx="2765">
                  <c:v>3.5634030000000001</c:v>
                </c:pt>
                <c:pt idx="2766">
                  <c:v>3.5584929999999999</c:v>
                </c:pt>
                <c:pt idx="2767">
                  <c:v>3.5571549999999998</c:v>
                </c:pt>
                <c:pt idx="2768">
                  <c:v>3.5629559999999998</c:v>
                </c:pt>
                <c:pt idx="2769">
                  <c:v>3.5647410000000002</c:v>
                </c:pt>
                <c:pt idx="2770">
                  <c:v>3.5654140000000001</c:v>
                </c:pt>
                <c:pt idx="2771">
                  <c:v>3.5714419999999998</c:v>
                </c:pt>
                <c:pt idx="2772">
                  <c:v>3.5647410000000002</c:v>
                </c:pt>
                <c:pt idx="2773">
                  <c:v>3.5643009999999999</c:v>
                </c:pt>
                <c:pt idx="2774">
                  <c:v>3.556702</c:v>
                </c:pt>
                <c:pt idx="2775">
                  <c:v>3.5674250000000001</c:v>
                </c:pt>
                <c:pt idx="2776">
                  <c:v>3.575024</c:v>
                </c:pt>
                <c:pt idx="2777">
                  <c:v>3.5763630000000002</c:v>
                </c:pt>
                <c:pt idx="2778">
                  <c:v>3.5654140000000001</c:v>
                </c:pt>
                <c:pt idx="2779">
                  <c:v>3.5616110000000001</c:v>
                </c:pt>
                <c:pt idx="2780">
                  <c:v>3.550894</c:v>
                </c:pt>
                <c:pt idx="2781">
                  <c:v>3.5611709999999999</c:v>
                </c:pt>
                <c:pt idx="2782">
                  <c:v>3.568991</c:v>
                </c:pt>
                <c:pt idx="2783">
                  <c:v>3.5678709999999998</c:v>
                </c:pt>
                <c:pt idx="2784">
                  <c:v>3.5718939999999999</c:v>
                </c:pt>
                <c:pt idx="2785">
                  <c:v>3.5705559999999998</c:v>
                </c:pt>
                <c:pt idx="2786">
                  <c:v>3.567205</c:v>
                </c:pt>
                <c:pt idx="2787">
                  <c:v>3.5618439999999998</c:v>
                </c:pt>
                <c:pt idx="2788">
                  <c:v>3.5553629999999998</c:v>
                </c:pt>
                <c:pt idx="2789">
                  <c:v>3.5647410000000002</c:v>
                </c:pt>
                <c:pt idx="2790">
                  <c:v>3.559606</c:v>
                </c:pt>
                <c:pt idx="2791">
                  <c:v>3.5683240000000001</c:v>
                </c:pt>
                <c:pt idx="2792">
                  <c:v>3.570103</c:v>
                </c:pt>
                <c:pt idx="2793">
                  <c:v>3.5683240000000001</c:v>
                </c:pt>
                <c:pt idx="2794">
                  <c:v>3.5627300000000002</c:v>
                </c:pt>
                <c:pt idx="2795">
                  <c:v>3.5643009999999999</c:v>
                </c:pt>
                <c:pt idx="2796">
                  <c:v>3.570103</c:v>
                </c:pt>
                <c:pt idx="2797">
                  <c:v>3.5616110000000001</c:v>
                </c:pt>
                <c:pt idx="2798">
                  <c:v>3.556702</c:v>
                </c:pt>
                <c:pt idx="2799">
                  <c:v>3.5580409999999998</c:v>
                </c:pt>
                <c:pt idx="2800">
                  <c:v>3.5636220000000001</c:v>
                </c:pt>
                <c:pt idx="2801">
                  <c:v>3.5752449999999998</c:v>
                </c:pt>
                <c:pt idx="2802">
                  <c:v>3.5839569999999998</c:v>
                </c:pt>
                <c:pt idx="2803">
                  <c:v>3.5694300000000001</c:v>
                </c:pt>
                <c:pt idx="2804">
                  <c:v>3.567205</c:v>
                </c:pt>
                <c:pt idx="2805">
                  <c:v>3.565194</c:v>
                </c:pt>
                <c:pt idx="2806">
                  <c:v>3.5643009999999999</c:v>
                </c:pt>
                <c:pt idx="2807">
                  <c:v>3.5665330000000002</c:v>
                </c:pt>
                <c:pt idx="2808">
                  <c:v>3.5687639999999998</c:v>
                </c:pt>
                <c:pt idx="2809">
                  <c:v>3.5660799999999999</c:v>
                </c:pt>
                <c:pt idx="2810">
                  <c:v>3.5663130000000001</c:v>
                </c:pt>
                <c:pt idx="2811">
                  <c:v>3.575691</c:v>
                </c:pt>
                <c:pt idx="2812">
                  <c:v>3.5734530000000002</c:v>
                </c:pt>
                <c:pt idx="2813">
                  <c:v>3.5723410000000002</c:v>
                </c:pt>
                <c:pt idx="2814">
                  <c:v>3.5792609999999998</c:v>
                </c:pt>
                <c:pt idx="2815">
                  <c:v>3.5656400000000001</c:v>
                </c:pt>
                <c:pt idx="2816">
                  <c:v>3.5546899999999999</c:v>
                </c:pt>
                <c:pt idx="2817">
                  <c:v>3.5591590000000002</c:v>
                </c:pt>
                <c:pt idx="2818">
                  <c:v>3.5727799999999998</c:v>
                </c:pt>
                <c:pt idx="2819">
                  <c:v>3.570776</c:v>
                </c:pt>
                <c:pt idx="2820">
                  <c:v>3.5647410000000002</c:v>
                </c:pt>
                <c:pt idx="2821">
                  <c:v>3.5665330000000002</c:v>
                </c:pt>
                <c:pt idx="2822">
                  <c:v>3.5645220000000002</c:v>
                </c:pt>
                <c:pt idx="2823">
                  <c:v>3.560505</c:v>
                </c:pt>
                <c:pt idx="2824">
                  <c:v>3.5658599999999998</c:v>
                </c:pt>
                <c:pt idx="2825">
                  <c:v>3.5678709999999998</c:v>
                </c:pt>
                <c:pt idx="2826">
                  <c:v>3.5502210000000001</c:v>
                </c:pt>
                <c:pt idx="2827">
                  <c:v>3.5504410000000002</c:v>
                </c:pt>
                <c:pt idx="2828">
                  <c:v>3.555809</c:v>
                </c:pt>
                <c:pt idx="2829">
                  <c:v>3.5634030000000001</c:v>
                </c:pt>
                <c:pt idx="2830">
                  <c:v>3.5718939999999999</c:v>
                </c:pt>
                <c:pt idx="2831">
                  <c:v>3.5649739999999999</c:v>
                </c:pt>
                <c:pt idx="2832">
                  <c:v>3.5736859999999999</c:v>
                </c:pt>
                <c:pt idx="2833">
                  <c:v>3.5745719999999999</c:v>
                </c:pt>
                <c:pt idx="2834">
                  <c:v>3.5705559999999998</c:v>
                </c:pt>
                <c:pt idx="2835">
                  <c:v>3.5696629999999998</c:v>
                </c:pt>
                <c:pt idx="2836">
                  <c:v>3.5716749999999999</c:v>
                </c:pt>
                <c:pt idx="2837">
                  <c:v>3.552905</c:v>
                </c:pt>
                <c:pt idx="2838">
                  <c:v>3.560505</c:v>
                </c:pt>
                <c:pt idx="2839">
                  <c:v>3.5607250000000001</c:v>
                </c:pt>
                <c:pt idx="2840">
                  <c:v>3.5678709999999998</c:v>
                </c:pt>
                <c:pt idx="2841">
                  <c:v>3.5698829999999999</c:v>
                </c:pt>
                <c:pt idx="2842">
                  <c:v>3.5698829999999999</c:v>
                </c:pt>
                <c:pt idx="2843">
                  <c:v>3.5783749999999999</c:v>
                </c:pt>
                <c:pt idx="2844">
                  <c:v>3.5794809999999999</c:v>
                </c:pt>
                <c:pt idx="2845">
                  <c:v>3.5727799999999998</c:v>
                </c:pt>
                <c:pt idx="2846">
                  <c:v>3.5649739999999999</c:v>
                </c:pt>
                <c:pt idx="2847">
                  <c:v>3.5674250000000001</c:v>
                </c:pt>
                <c:pt idx="2848">
                  <c:v>3.5600529999999999</c:v>
                </c:pt>
                <c:pt idx="2849">
                  <c:v>3.5600529999999999</c:v>
                </c:pt>
                <c:pt idx="2850">
                  <c:v>3.5571549999999998</c:v>
                </c:pt>
                <c:pt idx="2851">
                  <c:v>3.5564819999999999</c:v>
                </c:pt>
                <c:pt idx="2852">
                  <c:v>3.565194</c:v>
                </c:pt>
                <c:pt idx="2853">
                  <c:v>3.5765829999999998</c:v>
                </c:pt>
                <c:pt idx="2854">
                  <c:v>3.586182</c:v>
                </c:pt>
                <c:pt idx="2855">
                  <c:v>3.5743520000000002</c:v>
                </c:pt>
                <c:pt idx="2856">
                  <c:v>3.5714419999999998</c:v>
                </c:pt>
                <c:pt idx="2857">
                  <c:v>3.5718939999999999</c:v>
                </c:pt>
                <c:pt idx="2858">
                  <c:v>3.559606</c:v>
                </c:pt>
                <c:pt idx="2859">
                  <c:v>3.5634030000000001</c:v>
                </c:pt>
                <c:pt idx="2860">
                  <c:v>3.5714419999999998</c:v>
                </c:pt>
                <c:pt idx="2861">
                  <c:v>3.563183</c:v>
                </c:pt>
                <c:pt idx="2862">
                  <c:v>3.560505</c:v>
                </c:pt>
                <c:pt idx="2863">
                  <c:v>3.5616110000000001</c:v>
                </c:pt>
                <c:pt idx="2864">
                  <c:v>3.571002</c:v>
                </c:pt>
                <c:pt idx="2865">
                  <c:v>3.562284</c:v>
                </c:pt>
                <c:pt idx="2866">
                  <c:v>3.5638559999999999</c:v>
                </c:pt>
                <c:pt idx="2867">
                  <c:v>3.5618439999999998</c:v>
                </c:pt>
                <c:pt idx="2868">
                  <c:v>3.5620639999999999</c:v>
                </c:pt>
                <c:pt idx="2869">
                  <c:v>3.5602719999999999</c:v>
                </c:pt>
                <c:pt idx="2870">
                  <c:v>3.5669849999999999</c:v>
                </c:pt>
                <c:pt idx="2871">
                  <c:v>3.5658599999999998</c:v>
                </c:pt>
                <c:pt idx="2872">
                  <c:v>3.559606</c:v>
                </c:pt>
                <c:pt idx="2873">
                  <c:v>3.5676519999999998</c:v>
                </c:pt>
                <c:pt idx="2874">
                  <c:v>3.5593789999999998</c:v>
                </c:pt>
                <c:pt idx="2875">
                  <c:v>3.5535709999999998</c:v>
                </c:pt>
                <c:pt idx="2876">
                  <c:v>3.5602719999999999</c:v>
                </c:pt>
                <c:pt idx="2877">
                  <c:v>3.5660799999999999</c:v>
                </c:pt>
                <c:pt idx="2878">
                  <c:v>3.5741260000000001</c:v>
                </c:pt>
                <c:pt idx="2879">
                  <c:v>3.5578210000000001</c:v>
                </c:pt>
                <c:pt idx="2880">
                  <c:v>3.5627300000000002</c:v>
                </c:pt>
                <c:pt idx="2881">
                  <c:v>3.5812729999999999</c:v>
                </c:pt>
                <c:pt idx="2882">
                  <c:v>3.575691</c:v>
                </c:pt>
                <c:pt idx="2883">
                  <c:v>3.56921</c:v>
                </c:pt>
                <c:pt idx="2884">
                  <c:v>3.5788139999999999</c:v>
                </c:pt>
                <c:pt idx="2885">
                  <c:v>3.5658599999999998</c:v>
                </c:pt>
                <c:pt idx="2886">
                  <c:v>3.5683240000000001</c:v>
                </c:pt>
                <c:pt idx="2887">
                  <c:v>3.5562550000000002</c:v>
                </c:pt>
                <c:pt idx="2888">
                  <c:v>3.5656400000000001</c:v>
                </c:pt>
                <c:pt idx="2889">
                  <c:v>3.5616110000000001</c:v>
                </c:pt>
                <c:pt idx="2890">
                  <c:v>3.5522330000000002</c:v>
                </c:pt>
                <c:pt idx="2891">
                  <c:v>3.5645220000000002</c:v>
                </c:pt>
                <c:pt idx="2892">
                  <c:v>3.5703360000000002</c:v>
                </c:pt>
                <c:pt idx="2893">
                  <c:v>3.572114</c:v>
                </c:pt>
                <c:pt idx="2894">
                  <c:v>3.5645220000000002</c:v>
                </c:pt>
                <c:pt idx="2895">
                  <c:v>3.5665330000000002</c:v>
                </c:pt>
                <c:pt idx="2896">
                  <c:v>3.5712220000000001</c:v>
                </c:pt>
                <c:pt idx="2897">
                  <c:v>3.555809</c:v>
                </c:pt>
                <c:pt idx="2898">
                  <c:v>3.5598320000000001</c:v>
                </c:pt>
                <c:pt idx="2899">
                  <c:v>3.5564819999999999</c:v>
                </c:pt>
                <c:pt idx="2900">
                  <c:v>3.5578210000000001</c:v>
                </c:pt>
                <c:pt idx="2901">
                  <c:v>3.565194</c:v>
                </c:pt>
                <c:pt idx="2902">
                  <c:v>3.5743520000000002</c:v>
                </c:pt>
                <c:pt idx="2903">
                  <c:v>3.5752449999999998</c:v>
                </c:pt>
                <c:pt idx="2904">
                  <c:v>3.573906</c:v>
                </c:pt>
                <c:pt idx="2905">
                  <c:v>3.56921</c:v>
                </c:pt>
                <c:pt idx="2906">
                  <c:v>3.5718939999999999</c:v>
                </c:pt>
                <c:pt idx="2907">
                  <c:v>3.5649739999999999</c:v>
                </c:pt>
                <c:pt idx="2908">
                  <c:v>3.5625100000000001</c:v>
                </c:pt>
                <c:pt idx="2909">
                  <c:v>3.5582600000000002</c:v>
                </c:pt>
                <c:pt idx="2910">
                  <c:v>3.5575939999999999</c:v>
                </c:pt>
                <c:pt idx="2911">
                  <c:v>3.5513400000000002</c:v>
                </c:pt>
                <c:pt idx="2912">
                  <c:v>3.5634030000000001</c:v>
                </c:pt>
                <c:pt idx="2913">
                  <c:v>3.5727799999999998</c:v>
                </c:pt>
                <c:pt idx="2914">
                  <c:v>3.5828310000000001</c:v>
                </c:pt>
                <c:pt idx="2915">
                  <c:v>3.583504</c:v>
                </c:pt>
                <c:pt idx="2916">
                  <c:v>3.563183</c:v>
                </c:pt>
                <c:pt idx="2917">
                  <c:v>3.5647410000000002</c:v>
                </c:pt>
                <c:pt idx="2918">
                  <c:v>3.5716749999999999</c:v>
                </c:pt>
                <c:pt idx="2919">
                  <c:v>3.5513400000000002</c:v>
                </c:pt>
                <c:pt idx="2920">
                  <c:v>3.5502210000000001</c:v>
                </c:pt>
                <c:pt idx="2921">
                  <c:v>3.544413</c:v>
                </c:pt>
                <c:pt idx="2922">
                  <c:v>3.5611709999999999</c:v>
                </c:pt>
                <c:pt idx="2923">
                  <c:v>3.5716749999999999</c:v>
                </c:pt>
                <c:pt idx="2924">
                  <c:v>3.571002</c:v>
                </c:pt>
                <c:pt idx="2925">
                  <c:v>3.577922</c:v>
                </c:pt>
                <c:pt idx="2926">
                  <c:v>3.575691</c:v>
                </c:pt>
                <c:pt idx="2927">
                  <c:v>3.567205</c:v>
                </c:pt>
                <c:pt idx="2928">
                  <c:v>3.562284</c:v>
                </c:pt>
                <c:pt idx="2929">
                  <c:v>3.558713</c:v>
                </c:pt>
                <c:pt idx="2930">
                  <c:v>3.5593789999999998</c:v>
                </c:pt>
                <c:pt idx="2931">
                  <c:v>3.5544639999999998</c:v>
                </c:pt>
                <c:pt idx="2932">
                  <c:v>3.571002</c:v>
                </c:pt>
                <c:pt idx="2933">
                  <c:v>3.5794809999999999</c:v>
                </c:pt>
                <c:pt idx="2934">
                  <c:v>3.5826120000000001</c:v>
                </c:pt>
                <c:pt idx="2935">
                  <c:v>3.5676519999999998</c:v>
                </c:pt>
                <c:pt idx="2936">
                  <c:v>3.5575939999999999</c:v>
                </c:pt>
                <c:pt idx="2937">
                  <c:v>3.5555829999999999</c:v>
                </c:pt>
                <c:pt idx="2938">
                  <c:v>3.5578210000000001</c:v>
                </c:pt>
                <c:pt idx="2939">
                  <c:v>3.5676519999999998</c:v>
                </c:pt>
                <c:pt idx="2940">
                  <c:v>3.568991</c:v>
                </c:pt>
                <c:pt idx="2941">
                  <c:v>3.574792</c:v>
                </c:pt>
                <c:pt idx="2942">
                  <c:v>3.565194</c:v>
                </c:pt>
                <c:pt idx="2943">
                  <c:v>3.5598320000000001</c:v>
                </c:pt>
                <c:pt idx="2944">
                  <c:v>3.5584929999999999</c:v>
                </c:pt>
                <c:pt idx="2945">
                  <c:v>3.5607250000000001</c:v>
                </c:pt>
                <c:pt idx="2946">
                  <c:v>3.565194</c:v>
                </c:pt>
                <c:pt idx="2947">
                  <c:v>3.5698829999999999</c:v>
                </c:pt>
                <c:pt idx="2948">
                  <c:v>3.565194</c:v>
                </c:pt>
                <c:pt idx="2949">
                  <c:v>3.5660799999999999</c:v>
                </c:pt>
                <c:pt idx="2950">
                  <c:v>3.5647410000000002</c:v>
                </c:pt>
                <c:pt idx="2951">
                  <c:v>3.5663130000000001</c:v>
                </c:pt>
                <c:pt idx="2952">
                  <c:v>3.556921</c:v>
                </c:pt>
                <c:pt idx="2953">
                  <c:v>3.5497749999999999</c:v>
                </c:pt>
                <c:pt idx="2954">
                  <c:v>3.5611709999999999</c:v>
                </c:pt>
                <c:pt idx="2955">
                  <c:v>3.5636220000000001</c:v>
                </c:pt>
                <c:pt idx="2956">
                  <c:v>3.5676519999999998</c:v>
                </c:pt>
                <c:pt idx="2957">
                  <c:v>3.5660799999999999</c:v>
                </c:pt>
                <c:pt idx="2958">
                  <c:v>3.5593789999999998</c:v>
                </c:pt>
                <c:pt idx="2959">
                  <c:v>3.5647410000000002</c:v>
                </c:pt>
                <c:pt idx="2960">
                  <c:v>3.567205</c:v>
                </c:pt>
                <c:pt idx="2961">
                  <c:v>3.5580409999999998</c:v>
                </c:pt>
                <c:pt idx="2962">
                  <c:v>3.560505</c:v>
                </c:pt>
                <c:pt idx="2963">
                  <c:v>3.5716749999999999</c:v>
                </c:pt>
                <c:pt idx="2964">
                  <c:v>3.5734530000000002</c:v>
                </c:pt>
                <c:pt idx="2965">
                  <c:v>3.577922</c:v>
                </c:pt>
                <c:pt idx="2966">
                  <c:v>3.568991</c:v>
                </c:pt>
                <c:pt idx="2967">
                  <c:v>3.5600529999999999</c:v>
                </c:pt>
                <c:pt idx="2968">
                  <c:v>3.5520119999999999</c:v>
                </c:pt>
                <c:pt idx="2969">
                  <c:v>3.5535709999999998</c:v>
                </c:pt>
                <c:pt idx="2970">
                  <c:v>3.5506739999999999</c:v>
                </c:pt>
                <c:pt idx="2971">
                  <c:v>3.5551300000000001</c:v>
                </c:pt>
                <c:pt idx="2972">
                  <c:v>3.5723410000000002</c:v>
                </c:pt>
                <c:pt idx="2973">
                  <c:v>3.5676519999999998</c:v>
                </c:pt>
                <c:pt idx="2974">
                  <c:v>3.563183</c:v>
                </c:pt>
                <c:pt idx="2975">
                  <c:v>3.5781420000000002</c:v>
                </c:pt>
                <c:pt idx="2976">
                  <c:v>3.5723410000000002</c:v>
                </c:pt>
                <c:pt idx="2977">
                  <c:v>3.580387</c:v>
                </c:pt>
                <c:pt idx="2978">
                  <c:v>3.567205</c:v>
                </c:pt>
                <c:pt idx="2979">
                  <c:v>3.5669849999999999</c:v>
                </c:pt>
                <c:pt idx="2980">
                  <c:v>3.5607250000000001</c:v>
                </c:pt>
                <c:pt idx="2981">
                  <c:v>3.558713</c:v>
                </c:pt>
                <c:pt idx="2982">
                  <c:v>3.561391</c:v>
                </c:pt>
                <c:pt idx="2983">
                  <c:v>3.5542440000000002</c:v>
                </c:pt>
                <c:pt idx="2984">
                  <c:v>3.563183</c:v>
                </c:pt>
                <c:pt idx="2985">
                  <c:v>3.575024</c:v>
                </c:pt>
                <c:pt idx="2986">
                  <c:v>3.5674250000000001</c:v>
                </c:pt>
                <c:pt idx="2987">
                  <c:v>3.583504</c:v>
                </c:pt>
                <c:pt idx="2988">
                  <c:v>3.5828310000000001</c:v>
                </c:pt>
                <c:pt idx="2989">
                  <c:v>3.5663130000000001</c:v>
                </c:pt>
                <c:pt idx="2990">
                  <c:v>3.5544639999999998</c:v>
                </c:pt>
                <c:pt idx="2991">
                  <c:v>3.5524520000000002</c:v>
                </c:pt>
                <c:pt idx="2992">
                  <c:v>3.552905</c:v>
                </c:pt>
                <c:pt idx="2993">
                  <c:v>3.5649739999999999</c:v>
                </c:pt>
                <c:pt idx="2994">
                  <c:v>3.5790410000000001</c:v>
                </c:pt>
                <c:pt idx="2995">
                  <c:v>3.580387</c:v>
                </c:pt>
                <c:pt idx="2996">
                  <c:v>3.580387</c:v>
                </c:pt>
                <c:pt idx="2997">
                  <c:v>3.5770360000000001</c:v>
                </c:pt>
                <c:pt idx="2998">
                  <c:v>3.570776</c:v>
                </c:pt>
                <c:pt idx="2999">
                  <c:v>3.560505</c:v>
                </c:pt>
                <c:pt idx="3000">
                  <c:v>3.5524520000000002</c:v>
                </c:pt>
                <c:pt idx="3001">
                  <c:v>3.556702</c:v>
                </c:pt>
                <c:pt idx="3002">
                  <c:v>3.5562550000000002</c:v>
                </c:pt>
                <c:pt idx="3003">
                  <c:v>3.5643009999999999</c:v>
                </c:pt>
                <c:pt idx="3004">
                  <c:v>3.573013</c:v>
                </c:pt>
                <c:pt idx="3005">
                  <c:v>3.5743520000000002</c:v>
                </c:pt>
                <c:pt idx="3006">
                  <c:v>3.5663130000000001</c:v>
                </c:pt>
                <c:pt idx="3007">
                  <c:v>3.561391</c:v>
                </c:pt>
                <c:pt idx="3008">
                  <c:v>3.5647410000000002</c:v>
                </c:pt>
                <c:pt idx="3009">
                  <c:v>3.5578210000000001</c:v>
                </c:pt>
                <c:pt idx="3010">
                  <c:v>3.5555829999999999</c:v>
                </c:pt>
                <c:pt idx="3011">
                  <c:v>3.5537909999999999</c:v>
                </c:pt>
                <c:pt idx="3012">
                  <c:v>3.5520119999999999</c:v>
                </c:pt>
                <c:pt idx="3013">
                  <c:v>3.563183</c:v>
                </c:pt>
                <c:pt idx="3014">
                  <c:v>3.5832839999999999</c:v>
                </c:pt>
                <c:pt idx="3015">
                  <c:v>3.582392</c:v>
                </c:pt>
                <c:pt idx="3016">
                  <c:v>3.5864150000000001</c:v>
                </c:pt>
                <c:pt idx="3017">
                  <c:v>3.5837370000000002</c:v>
                </c:pt>
                <c:pt idx="3018">
                  <c:v>3.5777019999999999</c:v>
                </c:pt>
                <c:pt idx="3019">
                  <c:v>3.5562550000000002</c:v>
                </c:pt>
                <c:pt idx="3020">
                  <c:v>3.5562550000000002</c:v>
                </c:pt>
                <c:pt idx="3021">
                  <c:v>3.561391</c:v>
                </c:pt>
                <c:pt idx="3022">
                  <c:v>3.565194</c:v>
                </c:pt>
                <c:pt idx="3023">
                  <c:v>3.5837370000000002</c:v>
                </c:pt>
                <c:pt idx="3024">
                  <c:v>3.5837370000000002</c:v>
                </c:pt>
                <c:pt idx="3025">
                  <c:v>3.5906570000000002</c:v>
                </c:pt>
                <c:pt idx="3026">
                  <c:v>3.581725</c:v>
                </c:pt>
                <c:pt idx="3027">
                  <c:v>3.5763630000000002</c:v>
                </c:pt>
                <c:pt idx="3028">
                  <c:v>3.5580409999999998</c:v>
                </c:pt>
                <c:pt idx="3029">
                  <c:v>3.556702</c:v>
                </c:pt>
                <c:pt idx="3030">
                  <c:v>3.5488819999999999</c:v>
                </c:pt>
                <c:pt idx="3031">
                  <c:v>3.5488819999999999</c:v>
                </c:pt>
                <c:pt idx="3032">
                  <c:v>3.5687639999999998</c:v>
                </c:pt>
                <c:pt idx="3033">
                  <c:v>3.583504</c:v>
                </c:pt>
                <c:pt idx="3034">
                  <c:v>3.573906</c:v>
                </c:pt>
                <c:pt idx="3035">
                  <c:v>3.5665330000000002</c:v>
                </c:pt>
                <c:pt idx="3036">
                  <c:v>3.5669849999999999</c:v>
                </c:pt>
                <c:pt idx="3037">
                  <c:v>3.577922</c:v>
                </c:pt>
                <c:pt idx="3038">
                  <c:v>3.576803</c:v>
                </c:pt>
                <c:pt idx="3039">
                  <c:v>3.5698829999999999</c:v>
                </c:pt>
                <c:pt idx="3040">
                  <c:v>3.5774759999999999</c:v>
                </c:pt>
                <c:pt idx="3041">
                  <c:v>3.570103</c:v>
                </c:pt>
                <c:pt idx="3042">
                  <c:v>3.5629559999999998</c:v>
                </c:pt>
                <c:pt idx="3043">
                  <c:v>3.5656400000000001</c:v>
                </c:pt>
                <c:pt idx="3044">
                  <c:v>3.5591590000000002</c:v>
                </c:pt>
                <c:pt idx="3045">
                  <c:v>3.5647410000000002</c:v>
                </c:pt>
                <c:pt idx="3046">
                  <c:v>3.5772560000000002</c:v>
                </c:pt>
                <c:pt idx="3047">
                  <c:v>3.5866349999999998</c:v>
                </c:pt>
                <c:pt idx="3048">
                  <c:v>3.5870869999999999</c:v>
                </c:pt>
                <c:pt idx="3049">
                  <c:v>3.587307</c:v>
                </c:pt>
                <c:pt idx="3050">
                  <c:v>3.5743520000000002</c:v>
                </c:pt>
                <c:pt idx="3051">
                  <c:v>3.5620639999999999</c:v>
                </c:pt>
                <c:pt idx="3052">
                  <c:v>3.5643009999999999</c:v>
                </c:pt>
                <c:pt idx="3053">
                  <c:v>3.5564819999999999</c:v>
                </c:pt>
                <c:pt idx="3054">
                  <c:v>3.5562550000000002</c:v>
                </c:pt>
                <c:pt idx="3055">
                  <c:v>3.5783749999999999</c:v>
                </c:pt>
                <c:pt idx="3056">
                  <c:v>3.5774759999999999</c:v>
                </c:pt>
                <c:pt idx="3057">
                  <c:v>3.583504</c:v>
                </c:pt>
                <c:pt idx="3058">
                  <c:v>3.5857420000000002</c:v>
                </c:pt>
                <c:pt idx="3059">
                  <c:v>3.5765829999999998</c:v>
                </c:pt>
                <c:pt idx="3060">
                  <c:v>3.5808270000000002</c:v>
                </c:pt>
                <c:pt idx="3061">
                  <c:v>3.5792609999999998</c:v>
                </c:pt>
                <c:pt idx="3062">
                  <c:v>3.5660799999999999</c:v>
                </c:pt>
                <c:pt idx="3063">
                  <c:v>3.5620639999999999</c:v>
                </c:pt>
                <c:pt idx="3064">
                  <c:v>4.1628590000000001</c:v>
                </c:pt>
                <c:pt idx="3065">
                  <c:v>3.6453220000000002</c:v>
                </c:pt>
                <c:pt idx="3066">
                  <c:v>3.4194059999999999</c:v>
                </c:pt>
                <c:pt idx="3067">
                  <c:v>3.3412380000000002</c:v>
                </c:pt>
                <c:pt idx="3068">
                  <c:v>3.3155160000000001</c:v>
                </c:pt>
                <c:pt idx="3069">
                  <c:v>3.3262589999999999</c:v>
                </c:pt>
                <c:pt idx="3070">
                  <c:v>3.2709800000000002</c:v>
                </c:pt>
                <c:pt idx="3071">
                  <c:v>3.2438859999999998</c:v>
                </c:pt>
                <c:pt idx="3072">
                  <c:v>3.2508330000000001</c:v>
                </c:pt>
                <c:pt idx="3073">
                  <c:v>3.2250589999999999</c:v>
                </c:pt>
                <c:pt idx="3074">
                  <c:v>3.2156549999999999</c:v>
                </c:pt>
                <c:pt idx="3075">
                  <c:v>3.2026490000000001</c:v>
                </c:pt>
                <c:pt idx="3076">
                  <c:v>3.1766230000000002</c:v>
                </c:pt>
                <c:pt idx="3077">
                  <c:v>3.1782010000000001</c:v>
                </c:pt>
                <c:pt idx="3078">
                  <c:v>3.1618179999999998</c:v>
                </c:pt>
                <c:pt idx="3079">
                  <c:v>3.1330819999999999</c:v>
                </c:pt>
                <c:pt idx="3080">
                  <c:v>3.1249910000000001</c:v>
                </c:pt>
                <c:pt idx="3081">
                  <c:v>3.1155550000000001</c:v>
                </c:pt>
                <c:pt idx="3082">
                  <c:v>3.0742590000000001</c:v>
                </c:pt>
                <c:pt idx="3083">
                  <c:v>3.062611</c:v>
                </c:pt>
                <c:pt idx="3084">
                  <c:v>3.0536530000000002</c:v>
                </c:pt>
                <c:pt idx="3085">
                  <c:v>3.0171299999999999</c:v>
                </c:pt>
                <c:pt idx="3086">
                  <c:v>2.9864090000000001</c:v>
                </c:pt>
                <c:pt idx="3087">
                  <c:v>2.9273720000000001</c:v>
                </c:pt>
                <c:pt idx="3088">
                  <c:v>2.923556</c:v>
                </c:pt>
                <c:pt idx="3089">
                  <c:v>2.917036</c:v>
                </c:pt>
                <c:pt idx="3090">
                  <c:v>2.8983840000000001</c:v>
                </c:pt>
                <c:pt idx="3091">
                  <c:v>2.9078200000000001</c:v>
                </c:pt>
                <c:pt idx="3092">
                  <c:v>2.8893870000000001</c:v>
                </c:pt>
                <c:pt idx="3093">
                  <c:v>2.8815230000000001</c:v>
                </c:pt>
                <c:pt idx="3094">
                  <c:v>2.876128</c:v>
                </c:pt>
                <c:pt idx="3095">
                  <c:v>2.8846720000000001</c:v>
                </c:pt>
                <c:pt idx="3096">
                  <c:v>2.855658</c:v>
                </c:pt>
                <c:pt idx="3097">
                  <c:v>2.8574570000000001</c:v>
                </c:pt>
                <c:pt idx="3098">
                  <c:v>2.8459819999999998</c:v>
                </c:pt>
                <c:pt idx="3099">
                  <c:v>2.8455360000000001</c:v>
                </c:pt>
                <c:pt idx="3100">
                  <c:v>2.8367599999999999</c:v>
                </c:pt>
                <c:pt idx="3101">
                  <c:v>2.840808</c:v>
                </c:pt>
                <c:pt idx="3102">
                  <c:v>2.8309000000000002</c:v>
                </c:pt>
                <c:pt idx="3103">
                  <c:v>2.824827</c:v>
                </c:pt>
                <c:pt idx="3104">
                  <c:v>2.8227959999999999</c:v>
                </c:pt>
                <c:pt idx="3105">
                  <c:v>2.815591</c:v>
                </c:pt>
                <c:pt idx="3106">
                  <c:v>2.8142459999999998</c:v>
                </c:pt>
                <c:pt idx="3107">
                  <c:v>2.8079399999999999</c:v>
                </c:pt>
                <c:pt idx="3108">
                  <c:v>2.8068080000000002</c:v>
                </c:pt>
                <c:pt idx="3109">
                  <c:v>2.7896879999999999</c:v>
                </c:pt>
                <c:pt idx="3110">
                  <c:v>2.7921649999999998</c:v>
                </c:pt>
                <c:pt idx="3111">
                  <c:v>2.7883429999999998</c:v>
                </c:pt>
                <c:pt idx="3112">
                  <c:v>2.7739129999999999</c:v>
                </c:pt>
                <c:pt idx="3113">
                  <c:v>2.7734610000000002</c:v>
                </c:pt>
                <c:pt idx="3114">
                  <c:v>2.7766169999999999</c:v>
                </c:pt>
                <c:pt idx="3115">
                  <c:v>2.7687330000000001</c:v>
                </c:pt>
                <c:pt idx="3116">
                  <c:v>2.7612890000000001</c:v>
                </c:pt>
                <c:pt idx="3117">
                  <c:v>2.7617409999999998</c:v>
                </c:pt>
                <c:pt idx="3118">
                  <c:v>2.7459600000000002</c:v>
                </c:pt>
                <c:pt idx="3119">
                  <c:v>2.748437</c:v>
                </c:pt>
                <c:pt idx="3120">
                  <c:v>2.740313</c:v>
                </c:pt>
                <c:pt idx="3121">
                  <c:v>2.7391890000000001</c:v>
                </c:pt>
                <c:pt idx="3122">
                  <c:v>2.7346810000000001</c:v>
                </c:pt>
                <c:pt idx="3123">
                  <c:v>2.717981</c:v>
                </c:pt>
                <c:pt idx="3124">
                  <c:v>2.7213699999999998</c:v>
                </c:pt>
                <c:pt idx="3125">
                  <c:v>2.7227220000000001</c:v>
                </c:pt>
                <c:pt idx="3126">
                  <c:v>2.7193329999999998</c:v>
                </c:pt>
                <c:pt idx="3127">
                  <c:v>2.7040890000000002</c:v>
                </c:pt>
                <c:pt idx="3128">
                  <c:v>2.7133050000000001</c:v>
                </c:pt>
                <c:pt idx="3129">
                  <c:v>2.716901</c:v>
                </c:pt>
                <c:pt idx="3130">
                  <c:v>2.7090360000000002</c:v>
                </c:pt>
                <c:pt idx="3131">
                  <c:v>2.6932999999999998</c:v>
                </c:pt>
                <c:pt idx="3132">
                  <c:v>2.6800290000000002</c:v>
                </c:pt>
                <c:pt idx="3133">
                  <c:v>2.6672159999999998</c:v>
                </c:pt>
                <c:pt idx="3134">
                  <c:v>2.6876730000000002</c:v>
                </c:pt>
                <c:pt idx="3135">
                  <c:v>2.7022900000000001</c:v>
                </c:pt>
                <c:pt idx="3136">
                  <c:v>2.6825060000000001</c:v>
                </c:pt>
                <c:pt idx="3137">
                  <c:v>2.672164</c:v>
                </c:pt>
                <c:pt idx="3138">
                  <c:v>2.6699130000000002</c:v>
                </c:pt>
                <c:pt idx="3139">
                  <c:v>2.6546110000000001</c:v>
                </c:pt>
                <c:pt idx="3140">
                  <c:v>2.656641</c:v>
                </c:pt>
                <c:pt idx="3141">
                  <c:v>2.6541649999999999</c:v>
                </c:pt>
                <c:pt idx="3142">
                  <c:v>2.6528130000000001</c:v>
                </c:pt>
                <c:pt idx="3143">
                  <c:v>2.6336879999999998</c:v>
                </c:pt>
                <c:pt idx="3144">
                  <c:v>2.6361650000000001</c:v>
                </c:pt>
                <c:pt idx="3145">
                  <c:v>2.6411129999999998</c:v>
                </c:pt>
                <c:pt idx="3146">
                  <c:v>2.6237789999999999</c:v>
                </c:pt>
                <c:pt idx="3147">
                  <c:v>2.621302</c:v>
                </c:pt>
                <c:pt idx="3148">
                  <c:v>2.6309849999999999</c:v>
                </c:pt>
                <c:pt idx="3149">
                  <c:v>2.6026039999999999</c:v>
                </c:pt>
                <c:pt idx="3150">
                  <c:v>2.5965310000000001</c:v>
                </c:pt>
                <c:pt idx="3151">
                  <c:v>2.5956320000000002</c:v>
                </c:pt>
                <c:pt idx="3152">
                  <c:v>2.598109</c:v>
                </c:pt>
                <c:pt idx="3153">
                  <c:v>2.595173</c:v>
                </c:pt>
                <c:pt idx="3154">
                  <c:v>2.6113870000000001</c:v>
                </c:pt>
                <c:pt idx="3155">
                  <c:v>2.6183730000000001</c:v>
                </c:pt>
                <c:pt idx="3156">
                  <c:v>2.5996809999999999</c:v>
                </c:pt>
                <c:pt idx="3157">
                  <c:v>2.5974300000000001</c:v>
                </c:pt>
                <c:pt idx="3158">
                  <c:v>2.58053</c:v>
                </c:pt>
                <c:pt idx="3159">
                  <c:v>2.5719669999999999</c:v>
                </c:pt>
                <c:pt idx="3160">
                  <c:v>2.57782</c:v>
                </c:pt>
                <c:pt idx="3161">
                  <c:v>2.569477</c:v>
                </c:pt>
                <c:pt idx="3162">
                  <c:v>2.5665529999999999</c:v>
                </c:pt>
                <c:pt idx="3163">
                  <c:v>2.5545800000000001</c:v>
                </c:pt>
                <c:pt idx="3164">
                  <c:v>2.5566170000000001</c:v>
                </c:pt>
                <c:pt idx="3165">
                  <c:v>2.5416820000000002</c:v>
                </c:pt>
                <c:pt idx="3166">
                  <c:v>2.5538219999999998</c:v>
                </c:pt>
                <c:pt idx="3167">
                  <c:v>2.556003</c:v>
                </c:pt>
                <c:pt idx="3168">
                  <c:v>2.531463</c:v>
                </c:pt>
                <c:pt idx="3169">
                  <c:v>2.5300389999999999</c:v>
                </c:pt>
                <c:pt idx="3170">
                  <c:v>2.533175</c:v>
                </c:pt>
                <c:pt idx="3171">
                  <c:v>2.523075</c:v>
                </c:pt>
                <c:pt idx="3172">
                  <c:v>2.5177019999999999</c:v>
                </c:pt>
                <c:pt idx="3173">
                  <c:v>2.5263789999999999</c:v>
                </c:pt>
                <c:pt idx="3174">
                  <c:v>2.5162939999999998</c:v>
                </c:pt>
                <c:pt idx="3175">
                  <c:v>2.5204490000000002</c:v>
                </c:pt>
                <c:pt idx="3176">
                  <c:v>2.5254880000000002</c:v>
                </c:pt>
                <c:pt idx="3177">
                  <c:v>2.5131749999999999</c:v>
                </c:pt>
                <c:pt idx="3178">
                  <c:v>2.5182540000000002</c:v>
                </c:pt>
                <c:pt idx="3179">
                  <c:v>2.5249250000000001</c:v>
                </c:pt>
                <c:pt idx="3180">
                  <c:v>2.5053260000000002</c:v>
                </c:pt>
                <c:pt idx="3181">
                  <c:v>2.5032640000000002</c:v>
                </c:pt>
                <c:pt idx="3182">
                  <c:v>2.500553</c:v>
                </c:pt>
                <c:pt idx="3183">
                  <c:v>2.4914049999999999</c:v>
                </c:pt>
                <c:pt idx="3184">
                  <c:v>2.4833129999999999</c:v>
                </c:pt>
                <c:pt idx="3185">
                  <c:v>2.4805609999999998</c:v>
                </c:pt>
                <c:pt idx="3186">
                  <c:v>2.4656280000000002</c:v>
                </c:pt>
                <c:pt idx="3187">
                  <c:v>2.4446439999999998</c:v>
                </c:pt>
                <c:pt idx="3188">
                  <c:v>2.4495930000000001</c:v>
                </c:pt>
                <c:pt idx="3189">
                  <c:v>2.4466410000000001</c:v>
                </c:pt>
                <c:pt idx="3190">
                  <c:v>2.451066</c:v>
                </c:pt>
                <c:pt idx="3191">
                  <c:v>2.4492889999999998</c:v>
                </c:pt>
                <c:pt idx="3192">
                  <c:v>2.4418199999999999</c:v>
                </c:pt>
                <c:pt idx="3193">
                  <c:v>2.4456699999999998</c:v>
                </c:pt>
                <c:pt idx="3194">
                  <c:v>2.4434719999999999</c:v>
                </c:pt>
                <c:pt idx="3195">
                  <c:v>2.4330180000000001</c:v>
                </c:pt>
                <c:pt idx="3196">
                  <c:v>2.4511039999999999</c:v>
                </c:pt>
                <c:pt idx="3197">
                  <c:v>2.4624039999999998</c:v>
                </c:pt>
                <c:pt idx="3198">
                  <c:v>2.4438710000000001</c:v>
                </c:pt>
                <c:pt idx="3199">
                  <c:v>2.4461750000000002</c:v>
                </c:pt>
                <c:pt idx="3200">
                  <c:v>2.448051</c:v>
                </c:pt>
                <c:pt idx="3201">
                  <c:v>2.4493550000000002</c:v>
                </c:pt>
                <c:pt idx="3202">
                  <c:v>2.4299789999999999</c:v>
                </c:pt>
                <c:pt idx="3203">
                  <c:v>2.4287070000000002</c:v>
                </c:pt>
                <c:pt idx="3204">
                  <c:v>2.4332449999999999</c:v>
                </c:pt>
                <c:pt idx="3205">
                  <c:v>2.4286530000000002</c:v>
                </c:pt>
                <c:pt idx="3206">
                  <c:v>2.4133619999999998</c:v>
                </c:pt>
                <c:pt idx="3207">
                  <c:v>2.4145479999999999</c:v>
                </c:pt>
                <c:pt idx="3208">
                  <c:v>2.401923</c:v>
                </c:pt>
                <c:pt idx="3209">
                  <c:v>2.3744710000000002</c:v>
                </c:pt>
                <c:pt idx="3210">
                  <c:v>2.3894669999999998</c:v>
                </c:pt>
                <c:pt idx="3211">
                  <c:v>2.3833869999999999</c:v>
                </c:pt>
                <c:pt idx="3212">
                  <c:v>2.3792580000000001</c:v>
                </c:pt>
                <c:pt idx="3213">
                  <c:v>2.3725839999999998</c:v>
                </c:pt>
                <c:pt idx="3214">
                  <c:v>2.3703660000000002</c:v>
                </c:pt>
                <c:pt idx="3215">
                  <c:v>2.3675030000000001</c:v>
                </c:pt>
                <c:pt idx="3216">
                  <c:v>2.343064</c:v>
                </c:pt>
                <c:pt idx="3217">
                  <c:v>2.3495309999999998</c:v>
                </c:pt>
                <c:pt idx="3218">
                  <c:v>2.338425</c:v>
                </c:pt>
                <c:pt idx="3219">
                  <c:v>2.3366630000000002</c:v>
                </c:pt>
                <c:pt idx="3220">
                  <c:v>2.341113</c:v>
                </c:pt>
                <c:pt idx="3221">
                  <c:v>2.3389720000000001</c:v>
                </c:pt>
                <c:pt idx="3222">
                  <c:v>2.3354189999999999</c:v>
                </c:pt>
                <c:pt idx="3223">
                  <c:v>2.346851</c:v>
                </c:pt>
                <c:pt idx="3224">
                  <c:v>2.3399260000000002</c:v>
                </c:pt>
                <c:pt idx="3225">
                  <c:v>2.3417690000000002</c:v>
                </c:pt>
                <c:pt idx="3226">
                  <c:v>2.3436219999999999</c:v>
                </c:pt>
                <c:pt idx="3227">
                  <c:v>2.3406769999999999</c:v>
                </c:pt>
                <c:pt idx="3228">
                  <c:v>2.348919</c:v>
                </c:pt>
                <c:pt idx="3229">
                  <c:v>2.354571</c:v>
                </c:pt>
                <c:pt idx="3230">
                  <c:v>2.357583</c:v>
                </c:pt>
                <c:pt idx="3231">
                  <c:v>2.3652190000000002</c:v>
                </c:pt>
                <c:pt idx="3232">
                  <c:v>2.3704070000000002</c:v>
                </c:pt>
                <c:pt idx="3233">
                  <c:v>2.3508900000000001</c:v>
                </c:pt>
                <c:pt idx="3234">
                  <c:v>2.3335880000000002</c:v>
                </c:pt>
                <c:pt idx="3235">
                  <c:v>2.3218830000000001</c:v>
                </c:pt>
                <c:pt idx="3236">
                  <c:v>2.312182</c:v>
                </c:pt>
                <c:pt idx="3237">
                  <c:v>2.306578</c:v>
                </c:pt>
                <c:pt idx="3238">
                  <c:v>2.3098809999999999</c:v>
                </c:pt>
                <c:pt idx="3239">
                  <c:v>2.3037369999999999</c:v>
                </c:pt>
                <c:pt idx="3240">
                  <c:v>2.2913100000000002</c:v>
                </c:pt>
                <c:pt idx="3241">
                  <c:v>2.2856489999999998</c:v>
                </c:pt>
                <c:pt idx="3242">
                  <c:v>2.2665769999999998</c:v>
                </c:pt>
                <c:pt idx="3243">
                  <c:v>2.2624420000000001</c:v>
                </c:pt>
                <c:pt idx="3244">
                  <c:v>2.2672129999999999</c:v>
                </c:pt>
                <c:pt idx="3245">
                  <c:v>2.2679299999999998</c:v>
                </c:pt>
                <c:pt idx="3246">
                  <c:v>2.2688969999999999</c:v>
                </c:pt>
                <c:pt idx="3247">
                  <c:v>2.267903</c:v>
                </c:pt>
                <c:pt idx="3248">
                  <c:v>2.2659410000000002</c:v>
                </c:pt>
                <c:pt idx="3249">
                  <c:v>2.2657060000000002</c:v>
                </c:pt>
                <c:pt idx="3250">
                  <c:v>2.2642540000000002</c:v>
                </c:pt>
                <c:pt idx="3251">
                  <c:v>2.2570679999999999</c:v>
                </c:pt>
                <c:pt idx="3252">
                  <c:v>2.260297</c:v>
                </c:pt>
                <c:pt idx="3253">
                  <c:v>2.259147</c:v>
                </c:pt>
                <c:pt idx="3254">
                  <c:v>2.2702360000000001</c:v>
                </c:pt>
                <c:pt idx="3255">
                  <c:v>2.2728709999999999</c:v>
                </c:pt>
                <c:pt idx="3256">
                  <c:v>2.278807</c:v>
                </c:pt>
                <c:pt idx="3257">
                  <c:v>2.2769629999999998</c:v>
                </c:pt>
                <c:pt idx="3258">
                  <c:v>2.284894</c:v>
                </c:pt>
                <c:pt idx="3259">
                  <c:v>2.2818990000000001</c:v>
                </c:pt>
                <c:pt idx="3260">
                  <c:v>2.2712020000000002</c:v>
                </c:pt>
                <c:pt idx="3261">
                  <c:v>2.257844</c:v>
                </c:pt>
                <c:pt idx="3262">
                  <c:v>2.269739</c:v>
                </c:pt>
                <c:pt idx="3263">
                  <c:v>2.2737940000000001</c:v>
                </c:pt>
                <c:pt idx="3264">
                  <c:v>2.2568450000000002</c:v>
                </c:pt>
                <c:pt idx="3265">
                  <c:v>2.2471570000000001</c:v>
                </c:pt>
                <c:pt idx="3266">
                  <c:v>2.2482479999999998</c:v>
                </c:pt>
                <c:pt idx="3267">
                  <c:v>2.247474</c:v>
                </c:pt>
                <c:pt idx="3268">
                  <c:v>2.2352470000000002</c:v>
                </c:pt>
                <c:pt idx="3269">
                  <c:v>2.2256290000000001</c:v>
                </c:pt>
                <c:pt idx="3270">
                  <c:v>2.22464</c:v>
                </c:pt>
                <c:pt idx="3271">
                  <c:v>2.2184339999999998</c:v>
                </c:pt>
                <c:pt idx="3272">
                  <c:v>2.2180849999999999</c:v>
                </c:pt>
                <c:pt idx="3273">
                  <c:v>2.2211970000000001</c:v>
                </c:pt>
                <c:pt idx="3274">
                  <c:v>2.2204440000000001</c:v>
                </c:pt>
                <c:pt idx="3275">
                  <c:v>2.2000299999999999</c:v>
                </c:pt>
                <c:pt idx="3276">
                  <c:v>2.196008</c:v>
                </c:pt>
                <c:pt idx="3277">
                  <c:v>2.1825610000000002</c:v>
                </c:pt>
                <c:pt idx="3278">
                  <c:v>2.1856339999999999</c:v>
                </c:pt>
                <c:pt idx="3279">
                  <c:v>2.1907909999999999</c:v>
                </c:pt>
                <c:pt idx="3280">
                  <c:v>2.1953939999999998</c:v>
                </c:pt>
                <c:pt idx="3281">
                  <c:v>2.1855500000000001</c:v>
                </c:pt>
                <c:pt idx="3282">
                  <c:v>2.1681849999999998</c:v>
                </c:pt>
                <c:pt idx="3283">
                  <c:v>2.1647340000000002</c:v>
                </c:pt>
                <c:pt idx="3284">
                  <c:v>2.1714910000000001</c:v>
                </c:pt>
                <c:pt idx="3285">
                  <c:v>2.1647910000000001</c:v>
                </c:pt>
                <c:pt idx="3286">
                  <c:v>2.1706500000000002</c:v>
                </c:pt>
                <c:pt idx="3287">
                  <c:v>2.1666430000000001</c:v>
                </c:pt>
                <c:pt idx="3288">
                  <c:v>2.163977</c:v>
                </c:pt>
                <c:pt idx="3289">
                  <c:v>2.1660249999999999</c:v>
                </c:pt>
                <c:pt idx="3290">
                  <c:v>2.1755330000000002</c:v>
                </c:pt>
                <c:pt idx="3291">
                  <c:v>2.191827</c:v>
                </c:pt>
                <c:pt idx="3292">
                  <c:v>2.1916449999999998</c:v>
                </c:pt>
                <c:pt idx="3293">
                  <c:v>2.1956310000000001</c:v>
                </c:pt>
                <c:pt idx="3294">
                  <c:v>2.1952120000000002</c:v>
                </c:pt>
                <c:pt idx="3295">
                  <c:v>2.1813669999999998</c:v>
                </c:pt>
                <c:pt idx="3296">
                  <c:v>2.173394</c:v>
                </c:pt>
                <c:pt idx="3297">
                  <c:v>2.1671749999999999</c:v>
                </c:pt>
                <c:pt idx="3298">
                  <c:v>2.1725120000000002</c:v>
                </c:pt>
                <c:pt idx="3299">
                  <c:v>2.1560199999999998</c:v>
                </c:pt>
                <c:pt idx="3300">
                  <c:v>2.1510739999999999</c:v>
                </c:pt>
                <c:pt idx="3301">
                  <c:v>2.1404350000000001</c:v>
                </c:pt>
                <c:pt idx="3302">
                  <c:v>2.1325859999999999</c:v>
                </c:pt>
                <c:pt idx="3303">
                  <c:v>2.1336149999999998</c:v>
                </c:pt>
                <c:pt idx="3304">
                  <c:v>2.1280860000000001</c:v>
                </c:pt>
                <c:pt idx="3305">
                  <c:v>2.1359530000000002</c:v>
                </c:pt>
                <c:pt idx="3306">
                  <c:v>2.105362</c:v>
                </c:pt>
                <c:pt idx="3307">
                  <c:v>2.1073529999999998</c:v>
                </c:pt>
                <c:pt idx="3308">
                  <c:v>2.1130369999999998</c:v>
                </c:pt>
                <c:pt idx="3309">
                  <c:v>2.1376019999999998</c:v>
                </c:pt>
                <c:pt idx="3310">
                  <c:v>2.104365</c:v>
                </c:pt>
                <c:pt idx="3311">
                  <c:v>2.1059869999999998</c:v>
                </c:pt>
                <c:pt idx="3312">
                  <c:v>2.108206</c:v>
                </c:pt>
                <c:pt idx="3313">
                  <c:v>2.1145269999999998</c:v>
                </c:pt>
                <c:pt idx="3314">
                  <c:v>2.1095290000000002</c:v>
                </c:pt>
                <c:pt idx="3315">
                  <c:v>2.12608</c:v>
                </c:pt>
                <c:pt idx="3316">
                  <c:v>2.1391179999999999</c:v>
                </c:pt>
                <c:pt idx="3317">
                  <c:v>2.152568</c:v>
                </c:pt>
                <c:pt idx="3318">
                  <c:v>2.1354190000000002</c:v>
                </c:pt>
                <c:pt idx="3319">
                  <c:v>2.113022</c:v>
                </c:pt>
                <c:pt idx="3320">
                  <c:v>2.1067269999999998</c:v>
                </c:pt>
                <c:pt idx="3321">
                  <c:v>2.0931989999999998</c:v>
                </c:pt>
                <c:pt idx="3322">
                  <c:v>2.09023</c:v>
                </c:pt>
                <c:pt idx="3323">
                  <c:v>2.1069830000000001</c:v>
                </c:pt>
                <c:pt idx="3324">
                  <c:v>2.0888650000000002</c:v>
                </c:pt>
                <c:pt idx="3325">
                  <c:v>2.0733969999999999</c:v>
                </c:pt>
                <c:pt idx="3326">
                  <c:v>2.0745840000000002</c:v>
                </c:pt>
                <c:pt idx="3327">
                  <c:v>2.071882</c:v>
                </c:pt>
                <c:pt idx="3328">
                  <c:v>2.0740120000000002</c:v>
                </c:pt>
                <c:pt idx="3329">
                  <c:v>2.0759259999999999</c:v>
                </c:pt>
                <c:pt idx="3330">
                  <c:v>2.0725820000000001</c:v>
                </c:pt>
                <c:pt idx="3331">
                  <c:v>2.068762</c:v>
                </c:pt>
                <c:pt idx="3332">
                  <c:v>2.0649359999999999</c:v>
                </c:pt>
                <c:pt idx="3333">
                  <c:v>2.0749409999999999</c:v>
                </c:pt>
                <c:pt idx="3334">
                  <c:v>2.084597</c:v>
                </c:pt>
                <c:pt idx="3335">
                  <c:v>2.093823</c:v>
                </c:pt>
                <c:pt idx="3336">
                  <c:v>2.0945040000000001</c:v>
                </c:pt>
                <c:pt idx="3337">
                  <c:v>2.0992920000000002</c:v>
                </c:pt>
                <c:pt idx="3338">
                  <c:v>2.1019290000000002</c:v>
                </c:pt>
                <c:pt idx="3339">
                  <c:v>2.0990630000000001</c:v>
                </c:pt>
                <c:pt idx="3340">
                  <c:v>2.095526</c:v>
                </c:pt>
                <c:pt idx="3341">
                  <c:v>2.0708510000000002</c:v>
                </c:pt>
                <c:pt idx="3342">
                  <c:v>2.0729540000000002</c:v>
                </c:pt>
                <c:pt idx="3343">
                  <c:v>2.075898</c:v>
                </c:pt>
                <c:pt idx="3344">
                  <c:v>2.0707810000000002</c:v>
                </c:pt>
                <c:pt idx="3345">
                  <c:v>2.057661</c:v>
                </c:pt>
                <c:pt idx="3346">
                  <c:v>2.0358640000000001</c:v>
                </c:pt>
                <c:pt idx="3347">
                  <c:v>2.0242469999999999</c:v>
                </c:pt>
                <c:pt idx="3348">
                  <c:v>2.0265569999999999</c:v>
                </c:pt>
                <c:pt idx="3349">
                  <c:v>2.0250409999999999</c:v>
                </c:pt>
                <c:pt idx="3350">
                  <c:v>2.0437789999999998</c:v>
                </c:pt>
                <c:pt idx="3351">
                  <c:v>2.0225270000000002</c:v>
                </c:pt>
                <c:pt idx="3352">
                  <c:v>2.0202870000000002</c:v>
                </c:pt>
                <c:pt idx="3353">
                  <c:v>2.017884</c:v>
                </c:pt>
                <c:pt idx="3354">
                  <c:v>2.0054780000000001</c:v>
                </c:pt>
                <c:pt idx="3355">
                  <c:v>2.004842</c:v>
                </c:pt>
                <c:pt idx="3356">
                  <c:v>2.0184009999999999</c:v>
                </c:pt>
                <c:pt idx="3357">
                  <c:v>2.001808</c:v>
                </c:pt>
                <c:pt idx="3358">
                  <c:v>2.0175809999999998</c:v>
                </c:pt>
                <c:pt idx="3359">
                  <c:v>2.0209519999999999</c:v>
                </c:pt>
                <c:pt idx="3360">
                  <c:v>2.037604</c:v>
                </c:pt>
                <c:pt idx="3361">
                  <c:v>2.0357059999999998</c:v>
                </c:pt>
                <c:pt idx="3362">
                  <c:v>2.0213420000000002</c:v>
                </c:pt>
                <c:pt idx="3363">
                  <c:v>2.0208789999999999</c:v>
                </c:pt>
                <c:pt idx="3364">
                  <c:v>2.0248819999999998</c:v>
                </c:pt>
                <c:pt idx="3365">
                  <c:v>2.0148190000000001</c:v>
                </c:pt>
                <c:pt idx="3366">
                  <c:v>2.0295429999999999</c:v>
                </c:pt>
                <c:pt idx="3367">
                  <c:v>2.013725</c:v>
                </c:pt>
                <c:pt idx="3368">
                  <c:v>2.0098500000000001</c:v>
                </c:pt>
                <c:pt idx="3369">
                  <c:v>1.9971350000000001</c:v>
                </c:pt>
                <c:pt idx="3370">
                  <c:v>2.0003329999999999</c:v>
                </c:pt>
                <c:pt idx="3371">
                  <c:v>1.988869</c:v>
                </c:pt>
                <c:pt idx="3372">
                  <c:v>1.9962070000000001</c:v>
                </c:pt>
                <c:pt idx="3373">
                  <c:v>2.0017360000000002</c:v>
                </c:pt>
                <c:pt idx="3374">
                  <c:v>1.9853810000000001</c:v>
                </c:pt>
                <c:pt idx="3375">
                  <c:v>1.9726729999999999</c:v>
                </c:pt>
                <c:pt idx="3376">
                  <c:v>1.9784409999999999</c:v>
                </c:pt>
                <c:pt idx="3377">
                  <c:v>1.972977</c:v>
                </c:pt>
                <c:pt idx="3378">
                  <c:v>1.96733</c:v>
                </c:pt>
                <c:pt idx="3379">
                  <c:v>1.9473959999999999</c:v>
                </c:pt>
                <c:pt idx="3380">
                  <c:v>1.9581459999999999</c:v>
                </c:pt>
                <c:pt idx="3381">
                  <c:v>1.9514609999999999</c:v>
                </c:pt>
                <c:pt idx="3382">
                  <c:v>1.9471039999999999</c:v>
                </c:pt>
                <c:pt idx="3383">
                  <c:v>1.9473670000000001</c:v>
                </c:pt>
                <c:pt idx="3384">
                  <c:v>1.939994</c:v>
                </c:pt>
                <c:pt idx="3385">
                  <c:v>1.947776</c:v>
                </c:pt>
                <c:pt idx="3386">
                  <c:v>1.9403010000000001</c:v>
                </c:pt>
                <c:pt idx="3387">
                  <c:v>1.9416260000000001</c:v>
                </c:pt>
                <c:pt idx="3388">
                  <c:v>1.9322619999999999</c:v>
                </c:pt>
                <c:pt idx="3389">
                  <c:v>1.9367289999999999</c:v>
                </c:pt>
                <c:pt idx="3390">
                  <c:v>1.9550970000000001</c:v>
                </c:pt>
                <c:pt idx="3391">
                  <c:v>1.9556229999999999</c:v>
                </c:pt>
                <c:pt idx="3392">
                  <c:v>1.9546589999999999</c:v>
                </c:pt>
                <c:pt idx="3393">
                  <c:v>1.96157</c:v>
                </c:pt>
                <c:pt idx="3394">
                  <c:v>1.9689129999999999</c:v>
                </c:pt>
                <c:pt idx="3395">
                  <c:v>1.971149</c:v>
                </c:pt>
                <c:pt idx="3396">
                  <c:v>1.978918</c:v>
                </c:pt>
                <c:pt idx="3397">
                  <c:v>1.980826</c:v>
                </c:pt>
                <c:pt idx="3398">
                  <c:v>1.9718309999999999</c:v>
                </c:pt>
                <c:pt idx="3399">
                  <c:v>1.9500580000000001</c:v>
                </c:pt>
                <c:pt idx="3400">
                  <c:v>1.939106</c:v>
                </c:pt>
                <c:pt idx="3401">
                  <c:v>1.9420949999999999</c:v>
                </c:pt>
                <c:pt idx="3402">
                  <c:v>1.94119</c:v>
                </c:pt>
                <c:pt idx="3403">
                  <c:v>1.9250210000000001</c:v>
                </c:pt>
                <c:pt idx="3404">
                  <c:v>1.935168</c:v>
                </c:pt>
                <c:pt idx="3405">
                  <c:v>1.922779</c:v>
                </c:pt>
                <c:pt idx="3406">
                  <c:v>1.9197439999999999</c:v>
                </c:pt>
                <c:pt idx="3407">
                  <c:v>1.924318</c:v>
                </c:pt>
                <c:pt idx="3408">
                  <c:v>1.9249620000000001</c:v>
                </c:pt>
                <c:pt idx="3409">
                  <c:v>1.91153</c:v>
                </c:pt>
                <c:pt idx="3410">
                  <c:v>1.9222509999999999</c:v>
                </c:pt>
                <c:pt idx="3411">
                  <c:v>1.916455</c:v>
                </c:pt>
                <c:pt idx="3412">
                  <c:v>1.9124719999999999</c:v>
                </c:pt>
                <c:pt idx="3413">
                  <c:v>1.926763</c:v>
                </c:pt>
                <c:pt idx="3414">
                  <c:v>1.9334450000000001</c:v>
                </c:pt>
                <c:pt idx="3415">
                  <c:v>1.9368749999999999</c:v>
                </c:pt>
                <c:pt idx="3416">
                  <c:v>1.9468989999999999</c:v>
                </c:pt>
                <c:pt idx="3417">
                  <c:v>1.954572</c:v>
                </c:pt>
                <c:pt idx="3418">
                  <c:v>1.951417</c:v>
                </c:pt>
                <c:pt idx="3419">
                  <c:v>1.942593</c:v>
                </c:pt>
                <c:pt idx="3420">
                  <c:v>1.9314579999999999</c:v>
                </c:pt>
                <c:pt idx="3421">
                  <c:v>1.933168</c:v>
                </c:pt>
                <c:pt idx="3422">
                  <c:v>1.925152</c:v>
                </c:pt>
                <c:pt idx="3423">
                  <c:v>1.915456</c:v>
                </c:pt>
                <c:pt idx="3424">
                  <c:v>1.9047099999999999</c:v>
                </c:pt>
                <c:pt idx="3425">
                  <c:v>1.9067449999999999</c:v>
                </c:pt>
                <c:pt idx="3426">
                  <c:v>1.90446</c:v>
                </c:pt>
                <c:pt idx="3427">
                  <c:v>1.8859090000000001</c:v>
                </c:pt>
                <c:pt idx="3428">
                  <c:v>1.898312</c:v>
                </c:pt>
                <c:pt idx="3429">
                  <c:v>1.8856569999999999</c:v>
                </c:pt>
                <c:pt idx="3430">
                  <c:v>1.879148</c:v>
                </c:pt>
                <c:pt idx="3431">
                  <c:v>1.860535</c:v>
                </c:pt>
                <c:pt idx="3432">
                  <c:v>1.8543540000000001</c:v>
                </c:pt>
                <c:pt idx="3433">
                  <c:v>1.8493759999999999</c:v>
                </c:pt>
                <c:pt idx="3434">
                  <c:v>1.855375</c:v>
                </c:pt>
                <c:pt idx="3435">
                  <c:v>1.8717060000000001</c:v>
                </c:pt>
                <c:pt idx="3436">
                  <c:v>1.8685339999999999</c:v>
                </c:pt>
                <c:pt idx="3437">
                  <c:v>1.8677330000000001</c:v>
                </c:pt>
                <c:pt idx="3438">
                  <c:v>1.867629</c:v>
                </c:pt>
                <c:pt idx="3439">
                  <c:v>1.8829579999999999</c:v>
                </c:pt>
                <c:pt idx="3440">
                  <c:v>1.8954029999999999</c:v>
                </c:pt>
                <c:pt idx="3441">
                  <c:v>1.9020090000000001</c:v>
                </c:pt>
                <c:pt idx="3442">
                  <c:v>1.912928</c:v>
                </c:pt>
                <c:pt idx="3443">
                  <c:v>1.9003669999999999</c:v>
                </c:pt>
                <c:pt idx="3444">
                  <c:v>1.890137</c:v>
                </c:pt>
                <c:pt idx="3445">
                  <c:v>1.8976360000000001</c:v>
                </c:pt>
                <c:pt idx="3446">
                  <c:v>1.884684</c:v>
                </c:pt>
                <c:pt idx="3447">
                  <c:v>1.869631</c:v>
                </c:pt>
                <c:pt idx="3448">
                  <c:v>1.8455619999999999</c:v>
                </c:pt>
                <c:pt idx="3449">
                  <c:v>1.845013</c:v>
                </c:pt>
                <c:pt idx="3450">
                  <c:v>1.841134</c:v>
                </c:pt>
                <c:pt idx="3451">
                  <c:v>1.8495680000000001</c:v>
                </c:pt>
                <c:pt idx="3452">
                  <c:v>1.8406880000000001</c:v>
                </c:pt>
                <c:pt idx="3453">
                  <c:v>1.8513919999999999</c:v>
                </c:pt>
                <c:pt idx="3454">
                  <c:v>1.8610230000000001</c:v>
                </c:pt>
                <c:pt idx="3455">
                  <c:v>1.863977</c:v>
                </c:pt>
                <c:pt idx="3456">
                  <c:v>1.8625</c:v>
                </c:pt>
                <c:pt idx="3457">
                  <c:v>1.8695120000000001</c:v>
                </c:pt>
                <c:pt idx="3458">
                  <c:v>1.880271</c:v>
                </c:pt>
                <c:pt idx="3459">
                  <c:v>1.8882810000000001</c:v>
                </c:pt>
                <c:pt idx="3460">
                  <c:v>1.8907849999999999</c:v>
                </c:pt>
                <c:pt idx="3461">
                  <c:v>1.8940950000000001</c:v>
                </c:pt>
                <c:pt idx="3462">
                  <c:v>1.887397</c:v>
                </c:pt>
                <c:pt idx="3463">
                  <c:v>1.8795770000000001</c:v>
                </c:pt>
                <c:pt idx="3464">
                  <c:v>1.877448</c:v>
                </c:pt>
                <c:pt idx="3465">
                  <c:v>1.866946</c:v>
                </c:pt>
                <c:pt idx="3466">
                  <c:v>1.839305</c:v>
                </c:pt>
                <c:pt idx="3467">
                  <c:v>1.8256140000000001</c:v>
                </c:pt>
                <c:pt idx="3468">
                  <c:v>1.810127</c:v>
                </c:pt>
                <c:pt idx="3469">
                  <c:v>1.8193520000000001</c:v>
                </c:pt>
                <c:pt idx="3470">
                  <c:v>1.80569</c:v>
                </c:pt>
                <c:pt idx="3471">
                  <c:v>1.7993749999999999</c:v>
                </c:pt>
                <c:pt idx="3472">
                  <c:v>1.791515</c:v>
                </c:pt>
                <c:pt idx="3473">
                  <c:v>1.797426</c:v>
                </c:pt>
                <c:pt idx="3474">
                  <c:v>1.7788870000000001</c:v>
                </c:pt>
                <c:pt idx="3475">
                  <c:v>1.781134</c:v>
                </c:pt>
                <c:pt idx="3476">
                  <c:v>1.7889299999999999</c:v>
                </c:pt>
                <c:pt idx="3477">
                  <c:v>1.7998689999999999</c:v>
                </c:pt>
                <c:pt idx="3478">
                  <c:v>1.7946219999999999</c:v>
                </c:pt>
                <c:pt idx="3479">
                  <c:v>1.793542</c:v>
                </c:pt>
                <c:pt idx="3480">
                  <c:v>1.7957019999999999</c:v>
                </c:pt>
                <c:pt idx="3481">
                  <c:v>1.79915</c:v>
                </c:pt>
                <c:pt idx="3482">
                  <c:v>1.8099620000000001</c:v>
                </c:pt>
                <c:pt idx="3483">
                  <c:v>1.8194859999999999</c:v>
                </c:pt>
                <c:pt idx="3484">
                  <c:v>1.829394</c:v>
                </c:pt>
                <c:pt idx="3485">
                  <c:v>1.8291850000000001</c:v>
                </c:pt>
                <c:pt idx="3486">
                  <c:v>1.8352250000000001</c:v>
                </c:pt>
                <c:pt idx="3487">
                  <c:v>1.8199780000000001</c:v>
                </c:pt>
                <c:pt idx="3488">
                  <c:v>1.808962</c:v>
                </c:pt>
                <c:pt idx="3489">
                  <c:v>1.808813</c:v>
                </c:pt>
                <c:pt idx="3490">
                  <c:v>1.8116639999999999</c:v>
                </c:pt>
                <c:pt idx="3491">
                  <c:v>1.8087390000000001</c:v>
                </c:pt>
                <c:pt idx="3492">
                  <c:v>1.805825</c:v>
                </c:pt>
                <c:pt idx="3493">
                  <c:v>1.7944880000000001</c:v>
                </c:pt>
                <c:pt idx="3494">
                  <c:v>1.774883</c:v>
                </c:pt>
                <c:pt idx="3495">
                  <c:v>1.778767</c:v>
                </c:pt>
                <c:pt idx="3496">
                  <c:v>1.78061</c:v>
                </c:pt>
                <c:pt idx="3497">
                  <c:v>1.762192</c:v>
                </c:pt>
                <c:pt idx="3498">
                  <c:v>1.764481</c:v>
                </c:pt>
                <c:pt idx="3499">
                  <c:v>1.7582260000000001</c:v>
                </c:pt>
                <c:pt idx="3500">
                  <c:v>1.7614529999999999</c:v>
                </c:pt>
                <c:pt idx="3501">
                  <c:v>1.7557659999999999</c:v>
                </c:pt>
                <c:pt idx="3502">
                  <c:v>1.7506120000000001</c:v>
                </c:pt>
                <c:pt idx="3503">
                  <c:v>1.762222</c:v>
                </c:pt>
                <c:pt idx="3504">
                  <c:v>1.7642409999999999</c:v>
                </c:pt>
                <c:pt idx="3505">
                  <c:v>1.7619959999999999</c:v>
                </c:pt>
                <c:pt idx="3506">
                  <c:v>1.773908</c:v>
                </c:pt>
                <c:pt idx="3507">
                  <c:v>1.7738769999999999</c:v>
                </c:pt>
                <c:pt idx="3508">
                  <c:v>1.7803709999999999</c:v>
                </c:pt>
                <c:pt idx="3509">
                  <c:v>1.78529</c:v>
                </c:pt>
                <c:pt idx="3510">
                  <c:v>1.787847</c:v>
                </c:pt>
                <c:pt idx="3511">
                  <c:v>1.802489</c:v>
                </c:pt>
                <c:pt idx="3512">
                  <c:v>1.8066169999999999</c:v>
                </c:pt>
                <c:pt idx="3513">
                  <c:v>1.811798</c:v>
                </c:pt>
                <c:pt idx="3514">
                  <c:v>1.8105599999999999</c:v>
                </c:pt>
                <c:pt idx="3515">
                  <c:v>1.800932</c:v>
                </c:pt>
                <c:pt idx="3516">
                  <c:v>1.789396</c:v>
                </c:pt>
                <c:pt idx="3517">
                  <c:v>1.7804</c:v>
                </c:pt>
                <c:pt idx="3518">
                  <c:v>1.77173</c:v>
                </c:pt>
                <c:pt idx="3519">
                  <c:v>1.7597339999999999</c:v>
                </c:pt>
                <c:pt idx="3520">
                  <c:v>1.7650239999999999</c:v>
                </c:pt>
                <c:pt idx="3521">
                  <c:v>1.7587539999999999</c:v>
                </c:pt>
                <c:pt idx="3522">
                  <c:v>1.738505</c:v>
                </c:pt>
                <c:pt idx="3523">
                  <c:v>1.7342169999999999</c:v>
                </c:pt>
                <c:pt idx="3524">
                  <c:v>1.7373430000000001</c:v>
                </c:pt>
                <c:pt idx="3525">
                  <c:v>1.7419899999999999</c:v>
                </c:pt>
                <c:pt idx="3526">
                  <c:v>1.725455</c:v>
                </c:pt>
                <c:pt idx="3527">
                  <c:v>1.720267</c:v>
                </c:pt>
                <c:pt idx="3528">
                  <c:v>1.718977</c:v>
                </c:pt>
                <c:pt idx="3529">
                  <c:v>1.7154670000000001</c:v>
                </c:pt>
                <c:pt idx="3530">
                  <c:v>1.702143</c:v>
                </c:pt>
                <c:pt idx="3531">
                  <c:v>1.7231959999999999</c:v>
                </c:pt>
                <c:pt idx="3532">
                  <c:v>1.7202820000000001</c:v>
                </c:pt>
                <c:pt idx="3533">
                  <c:v>1.7223010000000001</c:v>
                </c:pt>
                <c:pt idx="3534">
                  <c:v>1.7291810000000001</c:v>
                </c:pt>
                <c:pt idx="3535">
                  <c:v>1.738944</c:v>
                </c:pt>
                <c:pt idx="3536">
                  <c:v>1.741959</c:v>
                </c:pt>
                <c:pt idx="3537">
                  <c:v>1.753922</c:v>
                </c:pt>
                <c:pt idx="3538">
                  <c:v>1.7655050000000001</c:v>
                </c:pt>
                <c:pt idx="3539">
                  <c:v>1.759207</c:v>
                </c:pt>
                <c:pt idx="3540">
                  <c:v>1.756702</c:v>
                </c:pt>
                <c:pt idx="3541">
                  <c:v>1.764767</c:v>
                </c:pt>
                <c:pt idx="3542">
                  <c:v>1.750869</c:v>
                </c:pt>
                <c:pt idx="3543">
                  <c:v>1.730755</c:v>
                </c:pt>
                <c:pt idx="3544">
                  <c:v>1.7125760000000001</c:v>
                </c:pt>
                <c:pt idx="3545">
                  <c:v>1.7219979999999999</c:v>
                </c:pt>
                <c:pt idx="3546">
                  <c:v>1.709897</c:v>
                </c:pt>
                <c:pt idx="3547">
                  <c:v>1.6966460000000001</c:v>
                </c:pt>
                <c:pt idx="3548">
                  <c:v>1.6822779999999999</c:v>
                </c:pt>
                <c:pt idx="3549">
                  <c:v>1.6810849999999999</c:v>
                </c:pt>
                <c:pt idx="3550">
                  <c:v>1.6920360000000001</c:v>
                </c:pt>
                <c:pt idx="3551">
                  <c:v>1.7066509999999999</c:v>
                </c:pt>
                <c:pt idx="3552">
                  <c:v>1.702553</c:v>
                </c:pt>
                <c:pt idx="3553">
                  <c:v>1.69587</c:v>
                </c:pt>
                <c:pt idx="3554">
                  <c:v>1.71241</c:v>
                </c:pt>
                <c:pt idx="3555">
                  <c:v>1.7214210000000001</c:v>
                </c:pt>
                <c:pt idx="3556">
                  <c:v>1.7337940000000001</c:v>
                </c:pt>
                <c:pt idx="3557">
                  <c:v>1.7422610000000001</c:v>
                </c:pt>
                <c:pt idx="3558">
                  <c:v>1.7404059999999999</c:v>
                </c:pt>
                <c:pt idx="3559">
                  <c:v>1.734127</c:v>
                </c:pt>
                <c:pt idx="3560">
                  <c:v>1.741628</c:v>
                </c:pt>
                <c:pt idx="3561">
                  <c:v>1.7231959999999999</c:v>
                </c:pt>
                <c:pt idx="3562">
                  <c:v>1.7127140000000001</c:v>
                </c:pt>
                <c:pt idx="3563">
                  <c:v>1.709044</c:v>
                </c:pt>
                <c:pt idx="3564">
                  <c:v>1.6895690000000001</c:v>
                </c:pt>
                <c:pt idx="3565">
                  <c:v>1.6712</c:v>
                </c:pt>
                <c:pt idx="3566">
                  <c:v>1.6719040000000001</c:v>
                </c:pt>
                <c:pt idx="3567">
                  <c:v>1.6757789999999999</c:v>
                </c:pt>
                <c:pt idx="3568">
                  <c:v>1.6669099999999999</c:v>
                </c:pt>
                <c:pt idx="3569">
                  <c:v>1.663721</c:v>
                </c:pt>
                <c:pt idx="3570">
                  <c:v>1.6634</c:v>
                </c:pt>
                <c:pt idx="3571">
                  <c:v>1.665842</c:v>
                </c:pt>
                <c:pt idx="3572">
                  <c:v>1.6801539999999999</c:v>
                </c:pt>
                <c:pt idx="3573">
                  <c:v>1.673038</c:v>
                </c:pt>
                <c:pt idx="3574">
                  <c:v>1.6759010000000001</c:v>
                </c:pt>
                <c:pt idx="3575">
                  <c:v>1.6847350000000001</c:v>
                </c:pt>
                <c:pt idx="3576">
                  <c:v>1.698834</c:v>
                </c:pt>
                <c:pt idx="3577">
                  <c:v>1.7075499999999999</c:v>
                </c:pt>
                <c:pt idx="3578">
                  <c:v>1.7093940000000001</c:v>
                </c:pt>
                <c:pt idx="3579">
                  <c:v>1.6952780000000001</c:v>
                </c:pt>
                <c:pt idx="3580">
                  <c:v>1.6969339999999999</c:v>
                </c:pt>
                <c:pt idx="3581">
                  <c:v>1.687648</c:v>
                </c:pt>
                <c:pt idx="3582">
                  <c:v>1.680337</c:v>
                </c:pt>
                <c:pt idx="3583">
                  <c:v>1.6815439999999999</c:v>
                </c:pt>
                <c:pt idx="3584">
                  <c:v>1.6783490000000001</c:v>
                </c:pt>
                <c:pt idx="3585">
                  <c:v>1.671767</c:v>
                </c:pt>
                <c:pt idx="3586">
                  <c:v>1.6679170000000001</c:v>
                </c:pt>
                <c:pt idx="3587">
                  <c:v>1.664469</c:v>
                </c:pt>
                <c:pt idx="3588">
                  <c:v>1.6608639999999999</c:v>
                </c:pt>
                <c:pt idx="3589">
                  <c:v>1.663934</c:v>
                </c:pt>
                <c:pt idx="3590">
                  <c:v>1.648568</c:v>
                </c:pt>
                <c:pt idx="3591">
                  <c:v>1.642547</c:v>
                </c:pt>
                <c:pt idx="3592">
                  <c:v>1.6263479999999999</c:v>
                </c:pt>
                <c:pt idx="3593">
                  <c:v>1.643162</c:v>
                </c:pt>
                <c:pt idx="3594">
                  <c:v>1.649948</c:v>
                </c:pt>
                <c:pt idx="3595">
                  <c:v>1.6617660000000001</c:v>
                </c:pt>
                <c:pt idx="3596">
                  <c:v>1.6887760000000001</c:v>
                </c:pt>
                <c:pt idx="3597">
                  <c:v>1.6917770000000001</c:v>
                </c:pt>
                <c:pt idx="3598">
                  <c:v>1.705435</c:v>
                </c:pt>
                <c:pt idx="3599">
                  <c:v>1.7092270000000001</c:v>
                </c:pt>
                <c:pt idx="3600">
                  <c:v>1.705738</c:v>
                </c:pt>
                <c:pt idx="3601">
                  <c:v>1.692356</c:v>
                </c:pt>
                <c:pt idx="3602">
                  <c:v>1.6803060000000001</c:v>
                </c:pt>
                <c:pt idx="3603">
                  <c:v>1.6624840000000001</c:v>
                </c:pt>
                <c:pt idx="3604">
                  <c:v>1.6554489999999999</c:v>
                </c:pt>
                <c:pt idx="3605">
                  <c:v>1.648077</c:v>
                </c:pt>
                <c:pt idx="3606">
                  <c:v>1.645559</c:v>
                </c:pt>
                <c:pt idx="3607">
                  <c:v>1.6364369999999999</c:v>
                </c:pt>
                <c:pt idx="3608">
                  <c:v>1.621537</c:v>
                </c:pt>
                <c:pt idx="3609">
                  <c:v>1.61564</c:v>
                </c:pt>
                <c:pt idx="3610">
                  <c:v>1.6222909999999999</c:v>
                </c:pt>
                <c:pt idx="3611">
                  <c:v>1.6213219999999999</c:v>
                </c:pt>
                <c:pt idx="3612">
                  <c:v>1.6284940000000001</c:v>
                </c:pt>
                <c:pt idx="3613">
                  <c:v>1.6327689999999999</c:v>
                </c:pt>
                <c:pt idx="3614">
                  <c:v>1.640055</c:v>
                </c:pt>
                <c:pt idx="3615">
                  <c:v>1.655143</c:v>
                </c:pt>
                <c:pt idx="3616">
                  <c:v>1.668285</c:v>
                </c:pt>
                <c:pt idx="3617">
                  <c:v>1.672533</c:v>
                </c:pt>
                <c:pt idx="3618">
                  <c:v>1.670356</c:v>
                </c:pt>
                <c:pt idx="3619">
                  <c:v>1.678763</c:v>
                </c:pt>
                <c:pt idx="3620">
                  <c:v>1.67916</c:v>
                </c:pt>
                <c:pt idx="3621">
                  <c:v>1.675427</c:v>
                </c:pt>
                <c:pt idx="3622">
                  <c:v>1.665918</c:v>
                </c:pt>
                <c:pt idx="3623">
                  <c:v>1.6620250000000001</c:v>
                </c:pt>
                <c:pt idx="3624">
                  <c:v>1.6588620000000001</c:v>
                </c:pt>
                <c:pt idx="3625">
                  <c:v>1.644698</c:v>
                </c:pt>
                <c:pt idx="3626">
                  <c:v>1.62452</c:v>
                </c:pt>
                <c:pt idx="3627">
                  <c:v>1.620922</c:v>
                </c:pt>
                <c:pt idx="3628">
                  <c:v>1.611415</c:v>
                </c:pt>
                <c:pt idx="3629">
                  <c:v>1.6024670000000001</c:v>
                </c:pt>
                <c:pt idx="3630">
                  <c:v>1.6074619999999999</c:v>
                </c:pt>
                <c:pt idx="3631">
                  <c:v>1.6175200000000001</c:v>
                </c:pt>
                <c:pt idx="3632">
                  <c:v>1.593664</c:v>
                </c:pt>
                <c:pt idx="3633">
                  <c:v>1.612341</c:v>
                </c:pt>
                <c:pt idx="3634">
                  <c:v>1.605761</c:v>
                </c:pt>
                <c:pt idx="3635">
                  <c:v>1.593167</c:v>
                </c:pt>
                <c:pt idx="3636">
                  <c:v>1.5940669999999999</c:v>
                </c:pt>
                <c:pt idx="3637">
                  <c:v>1.5976649999999999</c:v>
                </c:pt>
                <c:pt idx="3638">
                  <c:v>1.591707</c:v>
                </c:pt>
                <c:pt idx="3639">
                  <c:v>1.6015539999999999</c:v>
                </c:pt>
                <c:pt idx="3640">
                  <c:v>1.5963940000000001</c:v>
                </c:pt>
                <c:pt idx="3641">
                  <c:v>1.606968</c:v>
                </c:pt>
                <c:pt idx="3642">
                  <c:v>1.610905</c:v>
                </c:pt>
                <c:pt idx="3643">
                  <c:v>1.629065</c:v>
                </c:pt>
                <c:pt idx="3644">
                  <c:v>1.6412389999999999</c:v>
                </c:pt>
                <c:pt idx="3645">
                  <c:v>1.6307480000000001</c:v>
                </c:pt>
                <c:pt idx="3646">
                  <c:v>1.6170420000000001</c:v>
                </c:pt>
                <c:pt idx="3647">
                  <c:v>1.6125719999999999</c:v>
                </c:pt>
                <c:pt idx="3648">
                  <c:v>1.607524</c:v>
                </c:pt>
                <c:pt idx="3649">
                  <c:v>1.5896889999999999</c:v>
                </c:pt>
                <c:pt idx="3650">
                  <c:v>1.58802</c:v>
                </c:pt>
                <c:pt idx="3651">
                  <c:v>1.581075</c:v>
                </c:pt>
                <c:pt idx="3652">
                  <c:v>1.56488</c:v>
                </c:pt>
                <c:pt idx="3653">
                  <c:v>1.5730729999999999</c:v>
                </c:pt>
                <c:pt idx="3654">
                  <c:v>1.5677430000000001</c:v>
                </c:pt>
                <c:pt idx="3655">
                  <c:v>1.5997729999999999</c:v>
                </c:pt>
                <c:pt idx="3656">
                  <c:v>1.5891789999999999</c:v>
                </c:pt>
                <c:pt idx="3657">
                  <c:v>1.5938810000000001</c:v>
                </c:pt>
                <c:pt idx="3658">
                  <c:v>1.60324</c:v>
                </c:pt>
                <c:pt idx="3659">
                  <c:v>1.606473</c:v>
                </c:pt>
                <c:pt idx="3660">
                  <c:v>1.6008880000000001</c:v>
                </c:pt>
                <c:pt idx="3661">
                  <c:v>1.6228910000000001</c:v>
                </c:pt>
                <c:pt idx="3662">
                  <c:v>1.625273</c:v>
                </c:pt>
                <c:pt idx="3663">
                  <c:v>1.6330469999999999</c:v>
                </c:pt>
                <c:pt idx="3664">
                  <c:v>1.6337090000000001</c:v>
                </c:pt>
                <c:pt idx="3665">
                  <c:v>1.638147</c:v>
                </c:pt>
                <c:pt idx="3666">
                  <c:v>1.62687</c:v>
                </c:pt>
                <c:pt idx="3667">
                  <c:v>1.6094539999999999</c:v>
                </c:pt>
                <c:pt idx="3668">
                  <c:v>1.604463</c:v>
                </c:pt>
                <c:pt idx="3669">
                  <c:v>1.591148</c:v>
                </c:pt>
                <c:pt idx="3670">
                  <c:v>1.5854539999999999</c:v>
                </c:pt>
                <c:pt idx="3671">
                  <c:v>1.5743309999999999</c:v>
                </c:pt>
                <c:pt idx="3672">
                  <c:v>1.5716140000000001</c:v>
                </c:pt>
                <c:pt idx="3673">
                  <c:v>1.5809040000000001</c:v>
                </c:pt>
                <c:pt idx="3674">
                  <c:v>1.5724830000000001</c:v>
                </c:pt>
                <c:pt idx="3675">
                  <c:v>1.5583819999999999</c:v>
                </c:pt>
                <c:pt idx="3676">
                  <c:v>1.5532300000000001</c:v>
                </c:pt>
                <c:pt idx="3677">
                  <c:v>1.5516209999999999</c:v>
                </c:pt>
                <c:pt idx="3678">
                  <c:v>1.5569310000000001</c:v>
                </c:pt>
                <c:pt idx="3679">
                  <c:v>1.569563</c:v>
                </c:pt>
                <c:pt idx="3680">
                  <c:v>1.579866</c:v>
                </c:pt>
                <c:pt idx="3681">
                  <c:v>1.582328</c:v>
                </c:pt>
                <c:pt idx="3682">
                  <c:v>1.5956809999999999</c:v>
                </c:pt>
                <c:pt idx="3683">
                  <c:v>1.6100099999999999</c:v>
                </c:pt>
                <c:pt idx="3684">
                  <c:v>1.6118159999999999</c:v>
                </c:pt>
                <c:pt idx="3685">
                  <c:v>1.597216</c:v>
                </c:pt>
                <c:pt idx="3686">
                  <c:v>1.610581</c:v>
                </c:pt>
                <c:pt idx="3687">
                  <c:v>1.5998190000000001</c:v>
                </c:pt>
                <c:pt idx="3688">
                  <c:v>1.5881890000000001</c:v>
                </c:pt>
                <c:pt idx="3689">
                  <c:v>1.5843560000000001</c:v>
                </c:pt>
                <c:pt idx="3690">
                  <c:v>1.577604</c:v>
                </c:pt>
                <c:pt idx="3691">
                  <c:v>1.56978</c:v>
                </c:pt>
                <c:pt idx="3692">
                  <c:v>1.566141</c:v>
                </c:pt>
                <c:pt idx="3693">
                  <c:v>1.563075</c:v>
                </c:pt>
                <c:pt idx="3694">
                  <c:v>1.561423</c:v>
                </c:pt>
                <c:pt idx="3695">
                  <c:v>1.54819</c:v>
                </c:pt>
                <c:pt idx="3696">
                  <c:v>1.546448</c:v>
                </c:pt>
                <c:pt idx="3697">
                  <c:v>1.529549</c:v>
                </c:pt>
                <c:pt idx="3698">
                  <c:v>1.5161910000000001</c:v>
                </c:pt>
                <c:pt idx="3699">
                  <c:v>1.526262</c:v>
                </c:pt>
                <c:pt idx="3700">
                  <c:v>1.526419</c:v>
                </c:pt>
                <c:pt idx="3701">
                  <c:v>1.521293</c:v>
                </c:pt>
                <c:pt idx="3702">
                  <c:v>1.546837</c:v>
                </c:pt>
                <c:pt idx="3703">
                  <c:v>1.5946260000000001</c:v>
                </c:pt>
                <c:pt idx="3704">
                  <c:v>1.6425780000000001</c:v>
                </c:pt>
                <c:pt idx="3705">
                  <c:v>1.631921</c:v>
                </c:pt>
                <c:pt idx="3706">
                  <c:v>1.597448</c:v>
                </c:pt>
                <c:pt idx="3707">
                  <c:v>1.5777890000000001</c:v>
                </c:pt>
                <c:pt idx="3708">
                  <c:v>1.5478639999999999</c:v>
                </c:pt>
                <c:pt idx="3709">
                  <c:v>1.520524</c:v>
                </c:pt>
                <c:pt idx="3710">
                  <c:v>1.5095069999999999</c:v>
                </c:pt>
                <c:pt idx="3711">
                  <c:v>1.5032570000000001</c:v>
                </c:pt>
                <c:pt idx="3712">
                  <c:v>1.4922610000000001</c:v>
                </c:pt>
                <c:pt idx="3713">
                  <c:v>1.4864820000000001</c:v>
                </c:pt>
                <c:pt idx="3714">
                  <c:v>1.5087090000000001</c:v>
                </c:pt>
                <c:pt idx="3715">
                  <c:v>1.5448919999999999</c:v>
                </c:pt>
                <c:pt idx="3716">
                  <c:v>1.572468</c:v>
                </c:pt>
                <c:pt idx="3717">
                  <c:v>1.612433</c:v>
                </c:pt>
                <c:pt idx="3718">
                  <c:v>1.5979140000000001</c:v>
                </c:pt>
                <c:pt idx="3719">
                  <c:v>1.600981</c:v>
                </c:pt>
                <c:pt idx="3720">
                  <c:v>1.5654570000000001</c:v>
                </c:pt>
                <c:pt idx="3721">
                  <c:v>1.5517920000000001</c:v>
                </c:pt>
                <c:pt idx="3722">
                  <c:v>1.5424150000000001</c:v>
                </c:pt>
                <c:pt idx="3723">
                  <c:v>1.531739</c:v>
                </c:pt>
                <c:pt idx="3724">
                  <c:v>1.5200070000000001</c:v>
                </c:pt>
                <c:pt idx="3725">
                  <c:v>1.5125120000000001</c:v>
                </c:pt>
                <c:pt idx="3726">
                  <c:v>1.5178720000000001</c:v>
                </c:pt>
                <c:pt idx="3727">
                  <c:v>1.5189239999999999</c:v>
                </c:pt>
                <c:pt idx="3728">
                  <c:v>1.510805</c:v>
                </c:pt>
                <c:pt idx="3729">
                  <c:v>1.5200070000000001</c:v>
                </c:pt>
                <c:pt idx="3730">
                  <c:v>1.528438</c:v>
                </c:pt>
                <c:pt idx="3731">
                  <c:v>1.5469299999999999</c:v>
                </c:pt>
                <c:pt idx="3732">
                  <c:v>1.5541050000000001</c:v>
                </c:pt>
                <c:pt idx="3733">
                  <c:v>1.567634</c:v>
                </c:pt>
                <c:pt idx="3734">
                  <c:v>1.571132</c:v>
                </c:pt>
                <c:pt idx="3735">
                  <c:v>1.5768599999999999</c:v>
                </c:pt>
                <c:pt idx="3736">
                  <c:v>1.5702780000000001</c:v>
                </c:pt>
                <c:pt idx="3737">
                  <c:v>1.5615000000000001</c:v>
                </c:pt>
                <c:pt idx="3738">
                  <c:v>1.5615790000000001</c:v>
                </c:pt>
                <c:pt idx="3739">
                  <c:v>1.5597700000000001</c:v>
                </c:pt>
                <c:pt idx="3740">
                  <c:v>1.5561199999999999</c:v>
                </c:pt>
                <c:pt idx="3741">
                  <c:v>1.5319579999999999</c:v>
                </c:pt>
                <c:pt idx="3742">
                  <c:v>1.525291</c:v>
                </c:pt>
                <c:pt idx="3743">
                  <c:v>1.5196769999999999</c:v>
                </c:pt>
                <c:pt idx="3744">
                  <c:v>1.5128900000000001</c:v>
                </c:pt>
                <c:pt idx="3745">
                  <c:v>1.5033510000000001</c:v>
                </c:pt>
                <c:pt idx="3746">
                  <c:v>1.4993339999999999</c:v>
                </c:pt>
                <c:pt idx="3747">
                  <c:v>1.514839</c:v>
                </c:pt>
                <c:pt idx="3748">
                  <c:v>1.5155780000000001</c:v>
                </c:pt>
                <c:pt idx="3749">
                  <c:v>1.504699</c:v>
                </c:pt>
                <c:pt idx="3750">
                  <c:v>1.493379</c:v>
                </c:pt>
                <c:pt idx="3751">
                  <c:v>1.492907</c:v>
                </c:pt>
                <c:pt idx="3752">
                  <c:v>1.507754</c:v>
                </c:pt>
                <c:pt idx="3753">
                  <c:v>1.512858</c:v>
                </c:pt>
                <c:pt idx="3754">
                  <c:v>1.533193</c:v>
                </c:pt>
                <c:pt idx="3755">
                  <c:v>1.558522</c:v>
                </c:pt>
                <c:pt idx="3756">
                  <c:v>1.568381</c:v>
                </c:pt>
                <c:pt idx="3757">
                  <c:v>1.571148</c:v>
                </c:pt>
                <c:pt idx="3758">
                  <c:v>1.5453889999999999</c:v>
                </c:pt>
                <c:pt idx="3759">
                  <c:v>1.549979</c:v>
                </c:pt>
                <c:pt idx="3760">
                  <c:v>1.5227520000000001</c:v>
                </c:pt>
                <c:pt idx="3761">
                  <c:v>1.5063439999999999</c:v>
                </c:pt>
                <c:pt idx="3762">
                  <c:v>1.4934730000000001</c:v>
                </c:pt>
                <c:pt idx="3763">
                  <c:v>1.4945109999999999</c:v>
                </c:pt>
                <c:pt idx="3764">
                  <c:v>1.4954860000000001</c:v>
                </c:pt>
                <c:pt idx="3765">
                  <c:v>1.4950460000000001</c:v>
                </c:pt>
                <c:pt idx="3766">
                  <c:v>1.49569</c:v>
                </c:pt>
                <c:pt idx="3767">
                  <c:v>1.4860409999999999</c:v>
                </c:pt>
                <c:pt idx="3768">
                  <c:v>1.4852050000000001</c:v>
                </c:pt>
                <c:pt idx="3769">
                  <c:v>1.490688</c:v>
                </c:pt>
                <c:pt idx="3770">
                  <c:v>1.4976860000000001</c:v>
                </c:pt>
                <c:pt idx="3771">
                  <c:v>1.5203199999999999</c:v>
                </c:pt>
                <c:pt idx="3772">
                  <c:v>1.532489</c:v>
                </c:pt>
                <c:pt idx="3773">
                  <c:v>1.545312</c:v>
                </c:pt>
                <c:pt idx="3774">
                  <c:v>1.550025</c:v>
                </c:pt>
                <c:pt idx="3775">
                  <c:v>1.550964</c:v>
                </c:pt>
                <c:pt idx="3776">
                  <c:v>1.547631</c:v>
                </c:pt>
                <c:pt idx="3777">
                  <c:v>1.551339</c:v>
                </c:pt>
                <c:pt idx="3778">
                  <c:v>1.535895</c:v>
                </c:pt>
                <c:pt idx="3779">
                  <c:v>1.5266230000000001</c:v>
                </c:pt>
                <c:pt idx="3780">
                  <c:v>1.50708</c:v>
                </c:pt>
                <c:pt idx="3781">
                  <c:v>1.5114730000000001</c:v>
                </c:pt>
                <c:pt idx="3782">
                  <c:v>1.495077</c:v>
                </c:pt>
                <c:pt idx="3783">
                  <c:v>1.5063599999999999</c:v>
                </c:pt>
                <c:pt idx="3784">
                  <c:v>1.4787330000000001</c:v>
                </c:pt>
                <c:pt idx="3785">
                  <c:v>1.4874750000000001</c:v>
                </c:pt>
                <c:pt idx="3786">
                  <c:v>1.4781960000000001</c:v>
                </c:pt>
                <c:pt idx="3787">
                  <c:v>1.469077</c:v>
                </c:pt>
                <c:pt idx="3788">
                  <c:v>1.4683850000000001</c:v>
                </c:pt>
                <c:pt idx="3789">
                  <c:v>1.474037</c:v>
                </c:pt>
                <c:pt idx="3790">
                  <c:v>1.4786699999999999</c:v>
                </c:pt>
                <c:pt idx="3791">
                  <c:v>1.493662</c:v>
                </c:pt>
                <c:pt idx="3792">
                  <c:v>1.5121819999999999</c:v>
                </c:pt>
                <c:pt idx="3793">
                  <c:v>1.517196</c:v>
                </c:pt>
                <c:pt idx="3794">
                  <c:v>1.5353330000000001</c:v>
                </c:pt>
                <c:pt idx="3795">
                  <c:v>1.53627</c:v>
                </c:pt>
                <c:pt idx="3796">
                  <c:v>1.536613</c:v>
                </c:pt>
                <c:pt idx="3797">
                  <c:v>1.5281100000000001</c:v>
                </c:pt>
                <c:pt idx="3798">
                  <c:v>1.512858</c:v>
                </c:pt>
                <c:pt idx="3799">
                  <c:v>1.5056860000000001</c:v>
                </c:pt>
                <c:pt idx="3800">
                  <c:v>1.4968220000000001</c:v>
                </c:pt>
                <c:pt idx="3801">
                  <c:v>1.4815130000000001</c:v>
                </c:pt>
                <c:pt idx="3802">
                  <c:v>1.4676750000000001</c:v>
                </c:pt>
                <c:pt idx="3803">
                  <c:v>1.4686360000000001</c:v>
                </c:pt>
                <c:pt idx="3804">
                  <c:v>1.4612229999999999</c:v>
                </c:pt>
                <c:pt idx="3805">
                  <c:v>1.463244</c:v>
                </c:pt>
                <c:pt idx="3806">
                  <c:v>1.4626440000000001</c:v>
                </c:pt>
                <c:pt idx="3807">
                  <c:v>1.462313</c:v>
                </c:pt>
                <c:pt idx="3808">
                  <c:v>1.4582839999999999</c:v>
                </c:pt>
                <c:pt idx="3809">
                  <c:v>1.45414</c:v>
                </c:pt>
                <c:pt idx="3810">
                  <c:v>1.460086</c:v>
                </c:pt>
                <c:pt idx="3811">
                  <c:v>1.4751590000000001</c:v>
                </c:pt>
                <c:pt idx="3812">
                  <c:v>1.503617</c:v>
                </c:pt>
                <c:pt idx="3813">
                  <c:v>1.514478</c:v>
                </c:pt>
                <c:pt idx="3814">
                  <c:v>1.524429</c:v>
                </c:pt>
                <c:pt idx="3815">
                  <c:v>1.536754</c:v>
                </c:pt>
                <c:pt idx="3816">
                  <c:v>1.5142260000000001</c:v>
                </c:pt>
                <c:pt idx="3817">
                  <c:v>1.509711</c:v>
                </c:pt>
                <c:pt idx="3818">
                  <c:v>1.4944329999999999</c:v>
                </c:pt>
                <c:pt idx="3819">
                  <c:v>1.484685</c:v>
                </c:pt>
                <c:pt idx="3820">
                  <c:v>1.461697</c:v>
                </c:pt>
                <c:pt idx="3821">
                  <c:v>1.4553910000000001</c:v>
                </c:pt>
                <c:pt idx="3822">
                  <c:v>1.4394659999999999</c:v>
                </c:pt>
                <c:pt idx="3823">
                  <c:v>1.439195</c:v>
                </c:pt>
                <c:pt idx="3824">
                  <c:v>1.4377169999999999</c:v>
                </c:pt>
                <c:pt idx="3825">
                  <c:v>1.4292309999999999</c:v>
                </c:pt>
                <c:pt idx="3826">
                  <c:v>1.4336249999999999</c:v>
                </c:pt>
                <c:pt idx="3827">
                  <c:v>1.4367780000000001</c:v>
                </c:pt>
                <c:pt idx="3828">
                  <c:v>1.4416119999999999</c:v>
                </c:pt>
                <c:pt idx="3829">
                  <c:v>1.439657</c:v>
                </c:pt>
                <c:pt idx="3830">
                  <c:v>1.4425330000000001</c:v>
                </c:pt>
                <c:pt idx="3831">
                  <c:v>1.437605</c:v>
                </c:pt>
                <c:pt idx="3832">
                  <c:v>1.456323</c:v>
                </c:pt>
                <c:pt idx="3833">
                  <c:v>1.4729920000000001</c:v>
                </c:pt>
                <c:pt idx="3834">
                  <c:v>1.488799</c:v>
                </c:pt>
                <c:pt idx="3835">
                  <c:v>1.492923</c:v>
                </c:pt>
                <c:pt idx="3836">
                  <c:v>1.5000249999999999</c:v>
                </c:pt>
                <c:pt idx="3837">
                  <c:v>1.5100229999999999</c:v>
                </c:pt>
                <c:pt idx="3838">
                  <c:v>1.502896</c:v>
                </c:pt>
                <c:pt idx="3839">
                  <c:v>1.496853</c:v>
                </c:pt>
                <c:pt idx="3840">
                  <c:v>1.494291</c:v>
                </c:pt>
                <c:pt idx="3841">
                  <c:v>1.4899640000000001</c:v>
                </c:pt>
                <c:pt idx="3842">
                  <c:v>1.459975</c:v>
                </c:pt>
                <c:pt idx="3843">
                  <c:v>1.452161</c:v>
                </c:pt>
                <c:pt idx="3844">
                  <c:v>1.455279</c:v>
                </c:pt>
                <c:pt idx="3845">
                  <c:v>1.4447890000000001</c:v>
                </c:pt>
                <c:pt idx="3846">
                  <c:v>1.4415800000000001</c:v>
                </c:pt>
                <c:pt idx="3847">
                  <c:v>1.431497</c:v>
                </c:pt>
                <c:pt idx="3848">
                  <c:v>1.4339440000000001</c:v>
                </c:pt>
                <c:pt idx="3849">
                  <c:v>1.4299599999999999</c:v>
                </c:pt>
                <c:pt idx="3850">
                  <c:v>1.4379710000000001</c:v>
                </c:pt>
                <c:pt idx="3851">
                  <c:v>1.4423429999999999</c:v>
                </c:pt>
                <c:pt idx="3852">
                  <c:v>1.447406</c:v>
                </c:pt>
                <c:pt idx="3853">
                  <c:v>1.4540770000000001</c:v>
                </c:pt>
                <c:pt idx="3854">
                  <c:v>1.461665</c:v>
                </c:pt>
                <c:pt idx="3855">
                  <c:v>1.470637</c:v>
                </c:pt>
                <c:pt idx="3856">
                  <c:v>1.4783850000000001</c:v>
                </c:pt>
                <c:pt idx="3857">
                  <c:v>1.4900580000000001</c:v>
                </c:pt>
                <c:pt idx="3858">
                  <c:v>1.5047459999999999</c:v>
                </c:pt>
                <c:pt idx="3859">
                  <c:v>1.508975</c:v>
                </c:pt>
                <c:pt idx="3860">
                  <c:v>1.4931270000000001</c:v>
                </c:pt>
                <c:pt idx="3861">
                  <c:v>1.462612</c:v>
                </c:pt>
                <c:pt idx="3862">
                  <c:v>1.4513849999999999</c:v>
                </c:pt>
                <c:pt idx="3863">
                  <c:v>1.4304669999999999</c:v>
                </c:pt>
                <c:pt idx="3864">
                  <c:v>1.4119029999999999</c:v>
                </c:pt>
                <c:pt idx="3865">
                  <c:v>1.382711</c:v>
                </c:pt>
                <c:pt idx="3866">
                  <c:v>1.3830309999999999</c:v>
                </c:pt>
                <c:pt idx="3867">
                  <c:v>1.4047050000000001</c:v>
                </c:pt>
                <c:pt idx="3868">
                  <c:v>1.4062870000000001</c:v>
                </c:pt>
                <c:pt idx="3869">
                  <c:v>1.457336</c:v>
                </c:pt>
                <c:pt idx="3870">
                  <c:v>1.4686680000000001</c:v>
                </c:pt>
                <c:pt idx="3871">
                  <c:v>1.512103</c:v>
                </c:pt>
                <c:pt idx="3872">
                  <c:v>1.490877</c:v>
                </c:pt>
                <c:pt idx="3873">
                  <c:v>1.5106489999999999</c:v>
                </c:pt>
                <c:pt idx="3874">
                  <c:v>1.4981100000000001</c:v>
                </c:pt>
                <c:pt idx="3875">
                  <c:v>1.457541</c:v>
                </c:pt>
                <c:pt idx="3876">
                  <c:v>1.4310849999999999</c:v>
                </c:pt>
                <c:pt idx="3877">
                  <c:v>1.415376</c:v>
                </c:pt>
                <c:pt idx="3878">
                  <c:v>1.3973640000000001</c:v>
                </c:pt>
                <c:pt idx="3879">
                  <c:v>1.3783270000000001</c:v>
                </c:pt>
                <c:pt idx="3880">
                  <c:v>1.3907910000000001</c:v>
                </c:pt>
                <c:pt idx="3881">
                  <c:v>1.4120299999999999</c:v>
                </c:pt>
                <c:pt idx="3882">
                  <c:v>1.426042</c:v>
                </c:pt>
                <c:pt idx="3883">
                  <c:v>1.439832</c:v>
                </c:pt>
                <c:pt idx="3884">
                  <c:v>1.4582520000000001</c:v>
                </c:pt>
                <c:pt idx="3885">
                  <c:v>1.4504030000000001</c:v>
                </c:pt>
                <c:pt idx="3886">
                  <c:v>1.438496</c:v>
                </c:pt>
                <c:pt idx="3887">
                  <c:v>1.42709</c:v>
                </c:pt>
                <c:pt idx="3888">
                  <c:v>1.3941269999999999</c:v>
                </c:pt>
                <c:pt idx="3889">
                  <c:v>1.4078029999999999</c:v>
                </c:pt>
                <c:pt idx="3890">
                  <c:v>1.4161239999999999</c:v>
                </c:pt>
                <c:pt idx="3891">
                  <c:v>1.428105</c:v>
                </c:pt>
                <c:pt idx="3892">
                  <c:v>1.436396</c:v>
                </c:pt>
                <c:pt idx="3893">
                  <c:v>1.4506399999999999</c:v>
                </c:pt>
                <c:pt idx="3894">
                  <c:v>1.4632750000000001</c:v>
                </c:pt>
                <c:pt idx="3895">
                  <c:v>1.4637960000000001</c:v>
                </c:pt>
                <c:pt idx="3896">
                  <c:v>1.4620120000000001</c:v>
                </c:pt>
                <c:pt idx="3897">
                  <c:v>1.465452</c:v>
                </c:pt>
                <c:pt idx="3898">
                  <c:v>1.4562919999999999</c:v>
                </c:pt>
                <c:pt idx="3899">
                  <c:v>1.4494359999999999</c:v>
                </c:pt>
                <c:pt idx="3900">
                  <c:v>1.4530479999999999</c:v>
                </c:pt>
                <c:pt idx="3901">
                  <c:v>1.441692</c:v>
                </c:pt>
                <c:pt idx="3902">
                  <c:v>1.4292940000000001</c:v>
                </c:pt>
                <c:pt idx="3903">
                  <c:v>1.40445</c:v>
                </c:pt>
                <c:pt idx="3904">
                  <c:v>1.3901539999999999</c:v>
                </c:pt>
                <c:pt idx="3905">
                  <c:v>1.39432</c:v>
                </c:pt>
                <c:pt idx="3906">
                  <c:v>1.3860669999999999</c:v>
                </c:pt>
                <c:pt idx="3907">
                  <c:v>1.412237</c:v>
                </c:pt>
                <c:pt idx="3908">
                  <c:v>1.400037</c:v>
                </c:pt>
                <c:pt idx="3909">
                  <c:v>1.4134329999999999</c:v>
                </c:pt>
                <c:pt idx="3910">
                  <c:v>1.4413579999999999</c:v>
                </c:pt>
                <c:pt idx="3911">
                  <c:v>1.4583790000000001</c:v>
                </c:pt>
                <c:pt idx="3912">
                  <c:v>1.456323</c:v>
                </c:pt>
                <c:pt idx="3913">
                  <c:v>1.4428989999999999</c:v>
                </c:pt>
                <c:pt idx="3914">
                  <c:v>1.429405</c:v>
                </c:pt>
                <c:pt idx="3915">
                  <c:v>1.421214</c:v>
                </c:pt>
                <c:pt idx="3916">
                  <c:v>1.416825</c:v>
                </c:pt>
                <c:pt idx="3917">
                  <c:v>1.419322</c:v>
                </c:pt>
                <c:pt idx="3918">
                  <c:v>1.4074040000000001</c:v>
                </c:pt>
                <c:pt idx="3919">
                  <c:v>1.393311</c:v>
                </c:pt>
                <c:pt idx="3920">
                  <c:v>1.396835</c:v>
                </c:pt>
                <c:pt idx="3921">
                  <c:v>1.3961790000000001</c:v>
                </c:pt>
                <c:pt idx="3922">
                  <c:v>1.3895</c:v>
                </c:pt>
                <c:pt idx="3923">
                  <c:v>1.391238</c:v>
                </c:pt>
                <c:pt idx="3924">
                  <c:v>1.3819760000000001</c:v>
                </c:pt>
                <c:pt idx="3925">
                  <c:v>1.383591</c:v>
                </c:pt>
                <c:pt idx="3926">
                  <c:v>1.3851249999999999</c:v>
                </c:pt>
                <c:pt idx="3927">
                  <c:v>1.3852530000000001</c:v>
                </c:pt>
                <c:pt idx="3928">
                  <c:v>1.395826</c:v>
                </c:pt>
                <c:pt idx="3929">
                  <c:v>1.4018919999999999</c:v>
                </c:pt>
                <c:pt idx="3930">
                  <c:v>1.4162840000000001</c:v>
                </c:pt>
                <c:pt idx="3931">
                  <c:v>1.420642</c:v>
                </c:pt>
                <c:pt idx="3932">
                  <c:v>1.4439789999999999</c:v>
                </c:pt>
                <c:pt idx="3933">
                  <c:v>1.445265</c:v>
                </c:pt>
                <c:pt idx="3934">
                  <c:v>1.446089</c:v>
                </c:pt>
                <c:pt idx="3935">
                  <c:v>1.444931</c:v>
                </c:pt>
                <c:pt idx="3936">
                  <c:v>1.44655</c:v>
                </c:pt>
                <c:pt idx="3937">
                  <c:v>1.438258</c:v>
                </c:pt>
                <c:pt idx="3938">
                  <c:v>1.4238360000000001</c:v>
                </c:pt>
                <c:pt idx="3939">
                  <c:v>1.416156</c:v>
                </c:pt>
                <c:pt idx="3940">
                  <c:v>1.4001650000000001</c:v>
                </c:pt>
                <c:pt idx="3941">
                  <c:v>1.395586</c:v>
                </c:pt>
                <c:pt idx="3942">
                  <c:v>1.387329</c:v>
                </c:pt>
                <c:pt idx="3943">
                  <c:v>1.376598</c:v>
                </c:pt>
                <c:pt idx="3944">
                  <c:v>1.384374</c:v>
                </c:pt>
                <c:pt idx="3945">
                  <c:v>1.3795599999999999</c:v>
                </c:pt>
                <c:pt idx="3946">
                  <c:v>1.3764529999999999</c:v>
                </c:pt>
                <c:pt idx="3947">
                  <c:v>1.3719330000000001</c:v>
                </c:pt>
                <c:pt idx="3948">
                  <c:v>1.36816</c:v>
                </c:pt>
                <c:pt idx="3949">
                  <c:v>1.373184</c:v>
                </c:pt>
                <c:pt idx="3950">
                  <c:v>1.3680639999999999</c:v>
                </c:pt>
                <c:pt idx="3951">
                  <c:v>1.3561240000000001</c:v>
                </c:pt>
                <c:pt idx="3952">
                  <c:v>1.3574139999999999</c:v>
                </c:pt>
                <c:pt idx="3953">
                  <c:v>1.375364</c:v>
                </c:pt>
                <c:pt idx="3954">
                  <c:v>1.3686259999999999</c:v>
                </c:pt>
                <c:pt idx="3955">
                  <c:v>1.367534</c:v>
                </c:pt>
                <c:pt idx="3956">
                  <c:v>1.383351</c:v>
                </c:pt>
                <c:pt idx="3957">
                  <c:v>1.3830309999999999</c:v>
                </c:pt>
                <c:pt idx="3958">
                  <c:v>1.3927210000000001</c:v>
                </c:pt>
                <c:pt idx="3959">
                  <c:v>1.4043380000000001</c:v>
                </c:pt>
                <c:pt idx="3960">
                  <c:v>1.4107229999999999</c:v>
                </c:pt>
                <c:pt idx="3961">
                  <c:v>1.4221520000000001</c:v>
                </c:pt>
                <c:pt idx="3962">
                  <c:v>1.414245</c:v>
                </c:pt>
                <c:pt idx="3963">
                  <c:v>1.4025479999999999</c:v>
                </c:pt>
                <c:pt idx="3964">
                  <c:v>1.39178</c:v>
                </c:pt>
                <c:pt idx="3965">
                  <c:v>1.3946719999999999</c:v>
                </c:pt>
                <c:pt idx="3966">
                  <c:v>1.369381</c:v>
                </c:pt>
                <c:pt idx="3967">
                  <c:v>1.3757010000000001</c:v>
                </c:pt>
                <c:pt idx="3968">
                  <c:v>1.364689</c:v>
                </c:pt>
                <c:pt idx="3969">
                  <c:v>1.3765339999999999</c:v>
                </c:pt>
                <c:pt idx="3970">
                  <c:v>1.3625020000000001</c:v>
                </c:pt>
                <c:pt idx="3971">
                  <c:v>1.3553660000000001</c:v>
                </c:pt>
                <c:pt idx="3972">
                  <c:v>1.35656</c:v>
                </c:pt>
                <c:pt idx="3973">
                  <c:v>1.373408</c:v>
                </c:pt>
                <c:pt idx="3974">
                  <c:v>1.358541</c:v>
                </c:pt>
                <c:pt idx="3975">
                  <c:v>1.352695</c:v>
                </c:pt>
                <c:pt idx="3976">
                  <c:v>1.35564</c:v>
                </c:pt>
                <c:pt idx="3977">
                  <c:v>1.3567359999999999</c:v>
                </c:pt>
                <c:pt idx="3978">
                  <c:v>1.369429</c:v>
                </c:pt>
                <c:pt idx="3979">
                  <c:v>1.3822159999999999</c:v>
                </c:pt>
                <c:pt idx="3980">
                  <c:v>1.416347</c:v>
                </c:pt>
                <c:pt idx="3981">
                  <c:v>1.4705109999999999</c:v>
                </c:pt>
                <c:pt idx="3982">
                  <c:v>1.4725010000000001</c:v>
                </c:pt>
                <c:pt idx="3983">
                  <c:v>1.4301820000000001</c:v>
                </c:pt>
                <c:pt idx="3984">
                  <c:v>1.4185430000000001</c:v>
                </c:pt>
                <c:pt idx="3985">
                  <c:v>1.399429</c:v>
                </c:pt>
                <c:pt idx="3986">
                  <c:v>1.373184</c:v>
                </c:pt>
                <c:pt idx="3987">
                  <c:v>1.373858</c:v>
                </c:pt>
                <c:pt idx="3988">
                  <c:v>1.3606670000000001</c:v>
                </c:pt>
                <c:pt idx="3989">
                  <c:v>1.3482000000000001</c:v>
                </c:pt>
                <c:pt idx="3990">
                  <c:v>1.3499019999999999</c:v>
                </c:pt>
                <c:pt idx="3991">
                  <c:v>1.340206</c:v>
                </c:pt>
                <c:pt idx="3992">
                  <c:v>1.3516840000000001</c:v>
                </c:pt>
                <c:pt idx="3993">
                  <c:v>1.331483</c:v>
                </c:pt>
                <c:pt idx="3994">
                  <c:v>1.3457730000000001</c:v>
                </c:pt>
                <c:pt idx="3995">
                  <c:v>1.3363400000000001</c:v>
                </c:pt>
                <c:pt idx="3996">
                  <c:v>1.3532729999999999</c:v>
                </c:pt>
                <c:pt idx="3997">
                  <c:v>1.3583320000000001</c:v>
                </c:pt>
                <c:pt idx="3998">
                  <c:v>1.3583480000000001</c:v>
                </c:pt>
                <c:pt idx="3999">
                  <c:v>1.3660239999999999</c:v>
                </c:pt>
                <c:pt idx="4000">
                  <c:v>1.389133</c:v>
                </c:pt>
                <c:pt idx="4001">
                  <c:v>1.3978919999999999</c:v>
                </c:pt>
                <c:pt idx="4002">
                  <c:v>1.406574</c:v>
                </c:pt>
                <c:pt idx="4003">
                  <c:v>1.405807</c:v>
                </c:pt>
                <c:pt idx="4004">
                  <c:v>1.3937569999999999</c:v>
                </c:pt>
                <c:pt idx="4005">
                  <c:v>1.3686910000000001</c:v>
                </c:pt>
                <c:pt idx="4006">
                  <c:v>1.3536250000000001</c:v>
                </c:pt>
                <c:pt idx="4007">
                  <c:v>1.3279449999999999</c:v>
                </c:pt>
                <c:pt idx="4008">
                  <c:v>1.3250169999999999</c:v>
                </c:pt>
                <c:pt idx="4009">
                  <c:v>1.345693</c:v>
                </c:pt>
                <c:pt idx="4010">
                  <c:v>1.3444229999999999</c:v>
                </c:pt>
                <c:pt idx="4011">
                  <c:v>1.3495330000000001</c:v>
                </c:pt>
                <c:pt idx="4012">
                  <c:v>1.3615520000000001</c:v>
                </c:pt>
                <c:pt idx="4013">
                  <c:v>1.364528</c:v>
                </c:pt>
                <c:pt idx="4014">
                  <c:v>1.382647</c:v>
                </c:pt>
                <c:pt idx="4015">
                  <c:v>1.3955379999999999</c:v>
                </c:pt>
                <c:pt idx="4016">
                  <c:v>1.3990290000000001</c:v>
                </c:pt>
                <c:pt idx="4017">
                  <c:v>1.3964190000000001</c:v>
                </c:pt>
                <c:pt idx="4018">
                  <c:v>1.394496</c:v>
                </c:pt>
                <c:pt idx="4019">
                  <c:v>1.39202</c:v>
                </c:pt>
                <c:pt idx="4020">
                  <c:v>1.381688</c:v>
                </c:pt>
                <c:pt idx="4021">
                  <c:v>1.368193</c:v>
                </c:pt>
                <c:pt idx="4022">
                  <c:v>1.3505119999999999</c:v>
                </c:pt>
                <c:pt idx="4023">
                  <c:v>1.342492</c:v>
                </c:pt>
                <c:pt idx="4024">
                  <c:v>1.3358399999999999</c:v>
                </c:pt>
                <c:pt idx="4025">
                  <c:v>1.326425</c:v>
                </c:pt>
                <c:pt idx="4026">
                  <c:v>1.338193</c:v>
                </c:pt>
                <c:pt idx="4027">
                  <c:v>1.3077430000000001</c:v>
                </c:pt>
                <c:pt idx="4028">
                  <c:v>1.3193820000000001</c:v>
                </c:pt>
                <c:pt idx="4029">
                  <c:v>1.319933</c:v>
                </c:pt>
                <c:pt idx="4030">
                  <c:v>1.336646</c:v>
                </c:pt>
                <c:pt idx="4031">
                  <c:v>1.3347100000000001</c:v>
                </c:pt>
                <c:pt idx="4032">
                  <c:v>1.34114</c:v>
                </c:pt>
                <c:pt idx="4033">
                  <c:v>1.3455490000000001</c:v>
                </c:pt>
                <c:pt idx="4034">
                  <c:v>1.356495</c:v>
                </c:pt>
                <c:pt idx="4035">
                  <c:v>1.3725419999999999</c:v>
                </c:pt>
                <c:pt idx="4036">
                  <c:v>1.3883030000000001</c:v>
                </c:pt>
                <c:pt idx="4037">
                  <c:v>1.393103</c:v>
                </c:pt>
                <c:pt idx="4038">
                  <c:v>1.3888290000000001</c:v>
                </c:pt>
                <c:pt idx="4039">
                  <c:v>1.3814</c:v>
                </c:pt>
                <c:pt idx="4040">
                  <c:v>1.3573170000000001</c:v>
                </c:pt>
                <c:pt idx="4041">
                  <c:v>1.3495490000000001</c:v>
                </c:pt>
                <c:pt idx="4042">
                  <c:v>1.341011</c:v>
                </c:pt>
                <c:pt idx="4043">
                  <c:v>1.3399810000000001</c:v>
                </c:pt>
                <c:pt idx="4044">
                  <c:v>1.3241590000000001</c:v>
                </c:pt>
                <c:pt idx="4045">
                  <c:v>1.3193820000000001</c:v>
                </c:pt>
                <c:pt idx="4046">
                  <c:v>1.3289470000000001</c:v>
                </c:pt>
                <c:pt idx="4047">
                  <c:v>1.322476</c:v>
                </c:pt>
                <c:pt idx="4048">
                  <c:v>1.3332740000000001</c:v>
                </c:pt>
                <c:pt idx="4049">
                  <c:v>1.3545389999999999</c:v>
                </c:pt>
                <c:pt idx="4050">
                  <c:v>1.3692040000000001</c:v>
                </c:pt>
                <c:pt idx="4051">
                  <c:v>1.3749480000000001</c:v>
                </c:pt>
                <c:pt idx="4052">
                  <c:v>1.375829</c:v>
                </c:pt>
                <c:pt idx="4053">
                  <c:v>1.3774789999999999</c:v>
                </c:pt>
                <c:pt idx="4054">
                  <c:v>1.381032</c:v>
                </c:pt>
                <c:pt idx="4055">
                  <c:v>1.3754440000000001</c:v>
                </c:pt>
                <c:pt idx="4056">
                  <c:v>1.366039</c:v>
                </c:pt>
                <c:pt idx="4057">
                  <c:v>1.354203</c:v>
                </c:pt>
                <c:pt idx="4058">
                  <c:v>1.3426370000000001</c:v>
                </c:pt>
                <c:pt idx="4059">
                  <c:v>1.3383700000000001</c:v>
                </c:pt>
                <c:pt idx="4060">
                  <c:v>1.319625</c:v>
                </c:pt>
                <c:pt idx="4061">
                  <c:v>1.3093589999999999</c:v>
                </c:pt>
                <c:pt idx="4062">
                  <c:v>1.335162</c:v>
                </c:pt>
                <c:pt idx="4063">
                  <c:v>1.314349</c:v>
                </c:pt>
                <c:pt idx="4064">
                  <c:v>1.309715</c:v>
                </c:pt>
                <c:pt idx="4065">
                  <c:v>1.3362419999999999</c:v>
                </c:pt>
                <c:pt idx="4066">
                  <c:v>1.346722</c:v>
                </c:pt>
                <c:pt idx="4067">
                  <c:v>1.3253569999999999</c:v>
                </c:pt>
                <c:pt idx="4068">
                  <c:v>1.3250820000000001</c:v>
                </c:pt>
                <c:pt idx="4069">
                  <c:v>1.324403</c:v>
                </c:pt>
                <c:pt idx="4070">
                  <c:v>1.3124769999999999</c:v>
                </c:pt>
                <c:pt idx="4071">
                  <c:v>1.319366</c:v>
                </c:pt>
                <c:pt idx="4072">
                  <c:v>1.3182469999999999</c:v>
                </c:pt>
                <c:pt idx="4073">
                  <c:v>1.333823</c:v>
                </c:pt>
                <c:pt idx="4074">
                  <c:v>1.3278799999999999</c:v>
                </c:pt>
                <c:pt idx="4075">
                  <c:v>1.31301</c:v>
                </c:pt>
                <c:pt idx="4076">
                  <c:v>1.312703</c:v>
                </c:pt>
                <c:pt idx="4077">
                  <c:v>1.313752</c:v>
                </c:pt>
                <c:pt idx="4078">
                  <c:v>1.3046530000000001</c:v>
                </c:pt>
                <c:pt idx="4079">
                  <c:v>1.3212619999999999</c:v>
                </c:pt>
                <c:pt idx="4080">
                  <c:v>1.31562</c:v>
                </c:pt>
                <c:pt idx="4081">
                  <c:v>1.3147200000000001</c:v>
                </c:pt>
                <c:pt idx="4082">
                  <c:v>1.311847</c:v>
                </c:pt>
                <c:pt idx="4083">
                  <c:v>1.308794</c:v>
                </c:pt>
                <c:pt idx="4084">
                  <c:v>1.3074520000000001</c:v>
                </c:pt>
                <c:pt idx="4085">
                  <c:v>1.299633</c:v>
                </c:pt>
                <c:pt idx="4086">
                  <c:v>1.3034399999999999</c:v>
                </c:pt>
                <c:pt idx="4087">
                  <c:v>1.303601</c:v>
                </c:pt>
                <c:pt idx="4088">
                  <c:v>1.319706</c:v>
                </c:pt>
                <c:pt idx="4089">
                  <c:v>1.309893</c:v>
                </c:pt>
                <c:pt idx="4090">
                  <c:v>1.316333</c:v>
                </c:pt>
                <c:pt idx="4091">
                  <c:v>1.323901</c:v>
                </c:pt>
                <c:pt idx="4092">
                  <c:v>1.309053</c:v>
                </c:pt>
                <c:pt idx="4093">
                  <c:v>1.303795</c:v>
                </c:pt>
                <c:pt idx="4094">
                  <c:v>1.307048</c:v>
                </c:pt>
                <c:pt idx="4095">
                  <c:v>1.3064009999999999</c:v>
                </c:pt>
                <c:pt idx="4096">
                  <c:v>1.312945</c:v>
                </c:pt>
                <c:pt idx="4097">
                  <c:v>1.313526</c:v>
                </c:pt>
                <c:pt idx="4098">
                  <c:v>1.319026</c:v>
                </c:pt>
                <c:pt idx="4099">
                  <c:v>1.3075330000000001</c:v>
                </c:pt>
                <c:pt idx="4100">
                  <c:v>1.314446</c:v>
                </c:pt>
                <c:pt idx="4101">
                  <c:v>1.304297</c:v>
                </c:pt>
                <c:pt idx="4102">
                  <c:v>1.304006</c:v>
                </c:pt>
                <c:pt idx="4103">
                  <c:v>1.304297</c:v>
                </c:pt>
                <c:pt idx="4104">
                  <c:v>1.30033</c:v>
                </c:pt>
                <c:pt idx="4105">
                  <c:v>1.3089710000000001</c:v>
                </c:pt>
                <c:pt idx="4106">
                  <c:v>1.303051</c:v>
                </c:pt>
                <c:pt idx="4107">
                  <c:v>1.297752</c:v>
                </c:pt>
                <c:pt idx="4108">
                  <c:v>1.3153330000000001</c:v>
                </c:pt>
                <c:pt idx="4109">
                  <c:v>1.2997300000000001</c:v>
                </c:pt>
                <c:pt idx="4110">
                  <c:v>1.3139130000000001</c:v>
                </c:pt>
                <c:pt idx="4111">
                  <c:v>1.304961</c:v>
                </c:pt>
                <c:pt idx="4112">
                  <c:v>1.294441</c:v>
                </c:pt>
                <c:pt idx="4113">
                  <c:v>1.2926550000000001</c:v>
                </c:pt>
                <c:pt idx="4114">
                  <c:v>1.300589</c:v>
                </c:pt>
                <c:pt idx="4115">
                  <c:v>1.2968440000000001</c:v>
                </c:pt>
                <c:pt idx="4116">
                  <c:v>1.2916810000000001</c:v>
                </c:pt>
                <c:pt idx="4117">
                  <c:v>1.300087</c:v>
                </c:pt>
                <c:pt idx="4118">
                  <c:v>1.312703</c:v>
                </c:pt>
                <c:pt idx="4119">
                  <c:v>1.291193</c:v>
                </c:pt>
                <c:pt idx="4120">
                  <c:v>1.3061419999999999</c:v>
                </c:pt>
                <c:pt idx="4121">
                  <c:v>1.3016259999999999</c:v>
                </c:pt>
                <c:pt idx="4122">
                  <c:v>1.303375</c:v>
                </c:pt>
                <c:pt idx="4123">
                  <c:v>1.3008960000000001</c:v>
                </c:pt>
                <c:pt idx="4124">
                  <c:v>1.2957730000000001</c:v>
                </c:pt>
                <c:pt idx="4125">
                  <c:v>1.3056080000000001</c:v>
                </c:pt>
                <c:pt idx="4126">
                  <c:v>1.3024519999999999</c:v>
                </c:pt>
                <c:pt idx="4127">
                  <c:v>1.304945</c:v>
                </c:pt>
                <c:pt idx="4128">
                  <c:v>1.300297</c:v>
                </c:pt>
                <c:pt idx="4129">
                  <c:v>1.293175</c:v>
                </c:pt>
                <c:pt idx="4130">
                  <c:v>1.2834650000000001</c:v>
                </c:pt>
                <c:pt idx="4131">
                  <c:v>1.277938</c:v>
                </c:pt>
                <c:pt idx="4132">
                  <c:v>1.2824549999999999</c:v>
                </c:pt>
                <c:pt idx="4133">
                  <c:v>1.280759</c:v>
                </c:pt>
                <c:pt idx="4134">
                  <c:v>1.2901530000000001</c:v>
                </c:pt>
                <c:pt idx="4135">
                  <c:v>1.290835</c:v>
                </c:pt>
                <c:pt idx="4136">
                  <c:v>1.287404</c:v>
                </c:pt>
                <c:pt idx="4137">
                  <c:v>1.296746</c:v>
                </c:pt>
                <c:pt idx="4138">
                  <c:v>1.3077430000000001</c:v>
                </c:pt>
                <c:pt idx="4139">
                  <c:v>1.2997300000000001</c:v>
                </c:pt>
                <c:pt idx="4140">
                  <c:v>1.27691</c:v>
                </c:pt>
                <c:pt idx="4141">
                  <c:v>1.2882340000000001</c:v>
                </c:pt>
                <c:pt idx="4142">
                  <c:v>1.2871600000000001</c:v>
                </c:pt>
                <c:pt idx="4143">
                  <c:v>1.2836110000000001</c:v>
                </c:pt>
                <c:pt idx="4144">
                  <c:v>1.2876650000000001</c:v>
                </c:pt>
                <c:pt idx="4145">
                  <c:v>1.2903150000000001</c:v>
                </c:pt>
                <c:pt idx="4146">
                  <c:v>1.2888360000000001</c:v>
                </c:pt>
                <c:pt idx="4147">
                  <c:v>1.28799</c:v>
                </c:pt>
                <c:pt idx="4148">
                  <c:v>1.288429</c:v>
                </c:pt>
                <c:pt idx="4149">
                  <c:v>1.295091</c:v>
                </c:pt>
                <c:pt idx="4150">
                  <c:v>1.2869809999999999</c:v>
                </c:pt>
                <c:pt idx="4151">
                  <c:v>1.285288</c:v>
                </c:pt>
                <c:pt idx="4152">
                  <c:v>1.2771710000000001</c:v>
                </c:pt>
                <c:pt idx="4153">
                  <c:v>1.2748900000000001</c:v>
                </c:pt>
                <c:pt idx="4154">
                  <c:v>1.291291</c:v>
                </c:pt>
                <c:pt idx="4155">
                  <c:v>1.298352</c:v>
                </c:pt>
                <c:pt idx="4156">
                  <c:v>1.2923629999999999</c:v>
                </c:pt>
                <c:pt idx="4157">
                  <c:v>1.296924</c:v>
                </c:pt>
                <c:pt idx="4158">
                  <c:v>1.283269</c:v>
                </c:pt>
                <c:pt idx="4159">
                  <c:v>1.2684869999999999</c:v>
                </c:pt>
                <c:pt idx="4160">
                  <c:v>1.2717879999999999</c:v>
                </c:pt>
                <c:pt idx="4161">
                  <c:v>1.2749060000000001</c:v>
                </c:pt>
                <c:pt idx="4162">
                  <c:v>1.271479</c:v>
                </c:pt>
                <c:pt idx="4163">
                  <c:v>1.284556</c:v>
                </c:pt>
                <c:pt idx="4164">
                  <c:v>1.2870299999999999</c:v>
                </c:pt>
                <c:pt idx="4165">
                  <c:v>1.284133</c:v>
                </c:pt>
                <c:pt idx="4166">
                  <c:v>1.2831710000000001</c:v>
                </c:pt>
                <c:pt idx="4167">
                  <c:v>1.2949930000000001</c:v>
                </c:pt>
                <c:pt idx="4168">
                  <c:v>1.279944</c:v>
                </c:pt>
                <c:pt idx="4169">
                  <c:v>1.2749220000000001</c:v>
                </c:pt>
                <c:pt idx="4170">
                  <c:v>1.2710889999999999</c:v>
                </c:pt>
                <c:pt idx="4171">
                  <c:v>1.2705679999999999</c:v>
                </c:pt>
                <c:pt idx="4172">
                  <c:v>1.271625</c:v>
                </c:pt>
                <c:pt idx="4173">
                  <c:v>1.2895509999999999</c:v>
                </c:pt>
                <c:pt idx="4174">
                  <c:v>1.2810859999999999</c:v>
                </c:pt>
                <c:pt idx="4175">
                  <c:v>1.2690239999999999</c:v>
                </c:pt>
                <c:pt idx="4176">
                  <c:v>1.2790140000000001</c:v>
                </c:pt>
                <c:pt idx="4177">
                  <c:v>1.281738</c:v>
                </c:pt>
                <c:pt idx="4178">
                  <c:v>1.2707310000000001</c:v>
                </c:pt>
                <c:pt idx="4179">
                  <c:v>1.2643200000000001</c:v>
                </c:pt>
                <c:pt idx="4180">
                  <c:v>1.271739</c:v>
                </c:pt>
                <c:pt idx="4181">
                  <c:v>1.2679670000000001</c:v>
                </c:pt>
                <c:pt idx="4182">
                  <c:v>1.27437</c:v>
                </c:pt>
                <c:pt idx="4183">
                  <c:v>1.279749</c:v>
                </c:pt>
                <c:pt idx="4184">
                  <c:v>1.2869980000000001</c:v>
                </c:pt>
                <c:pt idx="4185">
                  <c:v>1.285093</c:v>
                </c:pt>
                <c:pt idx="4186">
                  <c:v>1.275134</c:v>
                </c:pt>
                <c:pt idx="4187">
                  <c:v>1.2740450000000001</c:v>
                </c:pt>
                <c:pt idx="4188">
                  <c:v>1.267576</c:v>
                </c:pt>
                <c:pt idx="4189">
                  <c:v>1.2512970000000001</c:v>
                </c:pt>
                <c:pt idx="4190">
                  <c:v>1.2579450000000001</c:v>
                </c:pt>
                <c:pt idx="4191">
                  <c:v>1.2755069999999999</c:v>
                </c:pt>
                <c:pt idx="4192">
                  <c:v>1.267673</c:v>
                </c:pt>
                <c:pt idx="4193">
                  <c:v>1.268942</c:v>
                </c:pt>
                <c:pt idx="4194">
                  <c:v>1.2725839999999999</c:v>
                </c:pt>
                <c:pt idx="4195">
                  <c:v>1.2760579999999999</c:v>
                </c:pt>
                <c:pt idx="4196">
                  <c:v>1.2705360000000001</c:v>
                </c:pt>
                <c:pt idx="4197">
                  <c:v>1.2757499999999999</c:v>
                </c:pt>
                <c:pt idx="4198">
                  <c:v>1.287291</c:v>
                </c:pt>
                <c:pt idx="4199">
                  <c:v>1.289291</c:v>
                </c:pt>
                <c:pt idx="4200">
                  <c:v>1.2715270000000001</c:v>
                </c:pt>
                <c:pt idx="4201">
                  <c:v>1.262267</c:v>
                </c:pt>
                <c:pt idx="4202">
                  <c:v>1.2708280000000001</c:v>
                </c:pt>
                <c:pt idx="4203">
                  <c:v>1.2585809999999999</c:v>
                </c:pt>
                <c:pt idx="4204">
                  <c:v>1.2651829999999999</c:v>
                </c:pt>
                <c:pt idx="4205">
                  <c:v>1.264548</c:v>
                </c:pt>
                <c:pt idx="4206">
                  <c:v>1.266127</c:v>
                </c:pt>
                <c:pt idx="4207">
                  <c:v>1.273331</c:v>
                </c:pt>
                <c:pt idx="4208">
                  <c:v>1.2713490000000001</c:v>
                </c:pt>
                <c:pt idx="4209">
                  <c:v>1.2563949999999999</c:v>
                </c:pt>
                <c:pt idx="4210">
                  <c:v>1.2747269999999999</c:v>
                </c:pt>
                <c:pt idx="4211">
                  <c:v>1.270877</c:v>
                </c:pt>
                <c:pt idx="4212">
                  <c:v>1.2772030000000001</c:v>
                </c:pt>
                <c:pt idx="4213">
                  <c:v>1.249285</c:v>
                </c:pt>
                <c:pt idx="4214">
                  <c:v>1.256688</c:v>
                </c:pt>
                <c:pt idx="4215">
                  <c:v>1.256542</c:v>
                </c:pt>
                <c:pt idx="4216">
                  <c:v>1.2588919999999999</c:v>
                </c:pt>
                <c:pt idx="4217">
                  <c:v>1.2587120000000001</c:v>
                </c:pt>
                <c:pt idx="4218">
                  <c:v>1.266583</c:v>
                </c:pt>
                <c:pt idx="4219">
                  <c:v>1.2617609999999999</c:v>
                </c:pt>
                <c:pt idx="4220">
                  <c:v>1.257015</c:v>
                </c:pt>
                <c:pt idx="4221">
                  <c:v>1.2588919999999999</c:v>
                </c:pt>
                <c:pt idx="4222">
                  <c:v>1.256084</c:v>
                </c:pt>
                <c:pt idx="4223">
                  <c:v>1.2575369999999999</c:v>
                </c:pt>
                <c:pt idx="4224">
                  <c:v>1.267771</c:v>
                </c:pt>
                <c:pt idx="4225">
                  <c:v>1.270991</c:v>
                </c:pt>
                <c:pt idx="4226">
                  <c:v>1.2653300000000001</c:v>
                </c:pt>
                <c:pt idx="4227">
                  <c:v>1.2648410000000001</c:v>
                </c:pt>
                <c:pt idx="4228">
                  <c:v>1.2674129999999999</c:v>
                </c:pt>
                <c:pt idx="4229">
                  <c:v>1.280923</c:v>
                </c:pt>
                <c:pt idx="4230">
                  <c:v>1.26769</c:v>
                </c:pt>
                <c:pt idx="4231">
                  <c:v>1.2704219999999999</c:v>
                </c:pt>
                <c:pt idx="4232">
                  <c:v>1.2610440000000001</c:v>
                </c:pt>
                <c:pt idx="4233">
                  <c:v>1.2559210000000001</c:v>
                </c:pt>
                <c:pt idx="4234">
                  <c:v>1.2616480000000001</c:v>
                </c:pt>
                <c:pt idx="4235">
                  <c:v>1.2681290000000001</c:v>
                </c:pt>
                <c:pt idx="4236">
                  <c:v>1.2523919999999999</c:v>
                </c:pt>
                <c:pt idx="4237">
                  <c:v>1.2519180000000001</c:v>
                </c:pt>
                <c:pt idx="4238">
                  <c:v>1.2561</c:v>
                </c:pt>
                <c:pt idx="4239">
                  <c:v>1.2462390000000001</c:v>
                </c:pt>
                <c:pt idx="4240">
                  <c:v>1.257439</c:v>
                </c:pt>
                <c:pt idx="4241">
                  <c:v>1.26756</c:v>
                </c:pt>
                <c:pt idx="4242">
                  <c:v>1.254467</c:v>
                </c:pt>
                <c:pt idx="4243">
                  <c:v>1.2466820000000001</c:v>
                </c:pt>
                <c:pt idx="4244">
                  <c:v>1.249023</c:v>
                </c:pt>
                <c:pt idx="4245">
                  <c:v>1.244192</c:v>
                </c:pt>
                <c:pt idx="4246">
                  <c:v>1.242372</c:v>
                </c:pt>
                <c:pt idx="4247">
                  <c:v>1.2572110000000001</c:v>
                </c:pt>
                <c:pt idx="4248">
                  <c:v>1.264499</c:v>
                </c:pt>
                <c:pt idx="4249">
                  <c:v>1.259674</c:v>
                </c:pt>
                <c:pt idx="4250">
                  <c:v>1.2546470000000001</c:v>
                </c:pt>
                <c:pt idx="4251">
                  <c:v>1.267722</c:v>
                </c:pt>
                <c:pt idx="4252">
                  <c:v>1.2643040000000001</c:v>
                </c:pt>
                <c:pt idx="4253">
                  <c:v>1.2551859999999999</c:v>
                </c:pt>
                <c:pt idx="4254">
                  <c:v>1.2530460000000001</c:v>
                </c:pt>
                <c:pt idx="4255">
                  <c:v>1.2544999999999999</c:v>
                </c:pt>
                <c:pt idx="4256">
                  <c:v>1.2620549999999999</c:v>
                </c:pt>
                <c:pt idx="4257">
                  <c:v>1.2498899999999999</c:v>
                </c:pt>
                <c:pt idx="4258">
                  <c:v>1.248842</c:v>
                </c:pt>
                <c:pt idx="4259">
                  <c:v>1.247026</c:v>
                </c:pt>
                <c:pt idx="4260">
                  <c:v>1.263277</c:v>
                </c:pt>
                <c:pt idx="4261">
                  <c:v>1.260294</c:v>
                </c:pt>
                <c:pt idx="4262">
                  <c:v>1.250135</c:v>
                </c:pt>
                <c:pt idx="4263">
                  <c:v>1.2504299999999999</c:v>
                </c:pt>
                <c:pt idx="4264">
                  <c:v>1.257015</c:v>
                </c:pt>
                <c:pt idx="4265">
                  <c:v>1.250119</c:v>
                </c:pt>
                <c:pt idx="4266">
                  <c:v>1.2559370000000001</c:v>
                </c:pt>
                <c:pt idx="4267">
                  <c:v>1.258761</c:v>
                </c:pt>
                <c:pt idx="4268">
                  <c:v>1.247517</c:v>
                </c:pt>
                <c:pt idx="4269">
                  <c:v>1.2427820000000001</c:v>
                </c:pt>
                <c:pt idx="4270">
                  <c:v>1.253846</c:v>
                </c:pt>
                <c:pt idx="4271">
                  <c:v>1.2420279999999999</c:v>
                </c:pt>
                <c:pt idx="4272">
                  <c:v>1.246993</c:v>
                </c:pt>
                <c:pt idx="4273">
                  <c:v>1.2528980000000001</c:v>
                </c:pt>
                <c:pt idx="4274">
                  <c:v>1.2502500000000001</c:v>
                </c:pt>
                <c:pt idx="4275">
                  <c:v>1.26111</c:v>
                </c:pt>
                <c:pt idx="4276">
                  <c:v>1.262381</c:v>
                </c:pt>
                <c:pt idx="4277">
                  <c:v>1.2548429999999999</c:v>
                </c:pt>
                <c:pt idx="4278">
                  <c:v>1.2521469999999999</c:v>
                </c:pt>
                <c:pt idx="4279">
                  <c:v>1.240863</c:v>
                </c:pt>
                <c:pt idx="4280">
                  <c:v>1.247566</c:v>
                </c:pt>
                <c:pt idx="4281">
                  <c:v>1.238828</c:v>
                </c:pt>
                <c:pt idx="4282">
                  <c:v>1.2429129999999999</c:v>
                </c:pt>
                <c:pt idx="4283">
                  <c:v>1.2327269999999999</c:v>
                </c:pt>
                <c:pt idx="4284">
                  <c:v>1.233724</c:v>
                </c:pt>
                <c:pt idx="4285">
                  <c:v>1.241684</c:v>
                </c:pt>
                <c:pt idx="4286">
                  <c:v>1.2452730000000001</c:v>
                </c:pt>
                <c:pt idx="4287">
                  <c:v>1.2637499999999999</c:v>
                </c:pt>
                <c:pt idx="4288">
                  <c:v>1.2586790000000001</c:v>
                </c:pt>
                <c:pt idx="4289">
                  <c:v>1.249563</c:v>
                </c:pt>
                <c:pt idx="4290">
                  <c:v>1.2530939999999999</c:v>
                </c:pt>
                <c:pt idx="4291">
                  <c:v>1.241503</c:v>
                </c:pt>
                <c:pt idx="4292">
                  <c:v>1.2478769999999999</c:v>
                </c:pt>
                <c:pt idx="4293">
                  <c:v>1.242831</c:v>
                </c:pt>
                <c:pt idx="4294">
                  <c:v>1.2414210000000001</c:v>
                </c:pt>
                <c:pt idx="4295">
                  <c:v>1.2358800000000001</c:v>
                </c:pt>
                <c:pt idx="4296">
                  <c:v>1.2486790000000001</c:v>
                </c:pt>
                <c:pt idx="4297">
                  <c:v>1.250135</c:v>
                </c:pt>
                <c:pt idx="4298">
                  <c:v>1.2497259999999999</c:v>
                </c:pt>
                <c:pt idx="4299">
                  <c:v>1.2407809999999999</c:v>
                </c:pt>
                <c:pt idx="4300">
                  <c:v>1.238664</c:v>
                </c:pt>
                <c:pt idx="4301">
                  <c:v>1.233365</c:v>
                </c:pt>
                <c:pt idx="4302">
                  <c:v>1.2388779999999999</c:v>
                </c:pt>
                <c:pt idx="4303">
                  <c:v>1.2396</c:v>
                </c:pt>
                <c:pt idx="4304">
                  <c:v>1.241044</c:v>
                </c:pt>
                <c:pt idx="4305">
                  <c:v>1.2385330000000001</c:v>
                </c:pt>
                <c:pt idx="4306">
                  <c:v>1.250888</c:v>
                </c:pt>
                <c:pt idx="4307">
                  <c:v>1.2599849999999999</c:v>
                </c:pt>
                <c:pt idx="4308">
                  <c:v>1.2532749999999999</c:v>
                </c:pt>
                <c:pt idx="4309">
                  <c:v>1.2367300000000001</c:v>
                </c:pt>
                <c:pt idx="4310">
                  <c:v>1.2423059999999999</c:v>
                </c:pt>
                <c:pt idx="4311">
                  <c:v>1.237317</c:v>
                </c:pt>
                <c:pt idx="4312">
                  <c:v>1.22831</c:v>
                </c:pt>
                <c:pt idx="4313">
                  <c:v>1.231697</c:v>
                </c:pt>
                <c:pt idx="4314">
                  <c:v>1.24065</c:v>
                </c:pt>
                <c:pt idx="4315">
                  <c:v>1.230405</c:v>
                </c:pt>
                <c:pt idx="4316">
                  <c:v>1.23786</c:v>
                </c:pt>
                <c:pt idx="4317">
                  <c:v>1.244208</c:v>
                </c:pt>
                <c:pt idx="4318">
                  <c:v>1.2402070000000001</c:v>
                </c:pt>
                <c:pt idx="4319">
                  <c:v>1.243717</c:v>
                </c:pt>
                <c:pt idx="4320">
                  <c:v>1.227819</c:v>
                </c:pt>
                <c:pt idx="4321">
                  <c:v>1.2324820000000001</c:v>
                </c:pt>
                <c:pt idx="4322">
                  <c:v>1.2384010000000001</c:v>
                </c:pt>
                <c:pt idx="4323">
                  <c:v>1.2395179999999999</c:v>
                </c:pt>
                <c:pt idx="4324">
                  <c:v>1.2519340000000001</c:v>
                </c:pt>
                <c:pt idx="4325">
                  <c:v>1.246289</c:v>
                </c:pt>
                <c:pt idx="4326">
                  <c:v>1.226804</c:v>
                </c:pt>
                <c:pt idx="4327">
                  <c:v>1.237204</c:v>
                </c:pt>
                <c:pt idx="4328">
                  <c:v>1.2327760000000001</c:v>
                </c:pt>
                <c:pt idx="4329">
                  <c:v>1.2421260000000001</c:v>
                </c:pt>
                <c:pt idx="4330">
                  <c:v>1.236289</c:v>
                </c:pt>
                <c:pt idx="4331">
                  <c:v>1.2383850000000001</c:v>
                </c:pt>
                <c:pt idx="4332">
                  <c:v>1.241798</c:v>
                </c:pt>
                <c:pt idx="4333">
                  <c:v>1.2344759999999999</c:v>
                </c:pt>
                <c:pt idx="4334">
                  <c:v>1.2369749999999999</c:v>
                </c:pt>
                <c:pt idx="4335">
                  <c:v>1.2396</c:v>
                </c:pt>
                <c:pt idx="4336">
                  <c:v>1.2377940000000001</c:v>
                </c:pt>
                <c:pt idx="4337">
                  <c:v>1.2393540000000001</c:v>
                </c:pt>
                <c:pt idx="4338">
                  <c:v>1.242651</c:v>
                </c:pt>
                <c:pt idx="4339">
                  <c:v>1.240157</c:v>
                </c:pt>
                <c:pt idx="4340">
                  <c:v>1.2221</c:v>
                </c:pt>
                <c:pt idx="4341">
                  <c:v>1.2178329999999999</c:v>
                </c:pt>
                <c:pt idx="4342">
                  <c:v>1.2260180000000001</c:v>
                </c:pt>
                <c:pt idx="4343">
                  <c:v>1.2227399999999999</c:v>
                </c:pt>
                <c:pt idx="4344">
                  <c:v>1.236893</c:v>
                </c:pt>
                <c:pt idx="4345">
                  <c:v>1.233414</c:v>
                </c:pt>
                <c:pt idx="4346">
                  <c:v>1.227017</c:v>
                </c:pt>
                <c:pt idx="4347">
                  <c:v>1.2347699999999999</c:v>
                </c:pt>
                <c:pt idx="4348">
                  <c:v>1.2317629999999999</c:v>
                </c:pt>
                <c:pt idx="4349">
                  <c:v>1.2314849999999999</c:v>
                </c:pt>
                <c:pt idx="4350">
                  <c:v>1.228294</c:v>
                </c:pt>
                <c:pt idx="4351">
                  <c:v>1.2215100000000001</c:v>
                </c:pt>
                <c:pt idx="4352">
                  <c:v>1.2292920000000001</c:v>
                </c:pt>
                <c:pt idx="4353">
                  <c:v>1.228621</c:v>
                </c:pt>
                <c:pt idx="4354">
                  <c:v>1.235047</c:v>
                </c:pt>
                <c:pt idx="4355">
                  <c:v>1.2234940000000001</c:v>
                </c:pt>
                <c:pt idx="4356">
                  <c:v>1.225379</c:v>
                </c:pt>
                <c:pt idx="4357">
                  <c:v>1.2235100000000001</c:v>
                </c:pt>
                <c:pt idx="4358">
                  <c:v>1.2354400000000001</c:v>
                </c:pt>
                <c:pt idx="4359">
                  <c:v>1.2358480000000001</c:v>
                </c:pt>
                <c:pt idx="4360">
                  <c:v>1.2420929999999999</c:v>
                </c:pt>
                <c:pt idx="4361">
                  <c:v>1.238254</c:v>
                </c:pt>
                <c:pt idx="4362">
                  <c:v>1.2377290000000001</c:v>
                </c:pt>
                <c:pt idx="4363">
                  <c:v>1.231468</c:v>
                </c:pt>
                <c:pt idx="4364">
                  <c:v>1.22664</c:v>
                </c:pt>
                <c:pt idx="4365">
                  <c:v>1.2306010000000001</c:v>
                </c:pt>
                <c:pt idx="4366">
                  <c:v>1.2274910000000001</c:v>
                </c:pt>
                <c:pt idx="4367">
                  <c:v>1.2291449999999999</c:v>
                </c:pt>
                <c:pt idx="4368">
                  <c:v>1.243274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7403640"/>
        <c:axId val="387404032"/>
      </c:lineChart>
      <c:catAx>
        <c:axId val="3874036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404032"/>
        <c:crosses val="autoZero"/>
        <c:auto val="1"/>
        <c:lblAlgn val="ctr"/>
        <c:lblOffset val="100"/>
        <c:noMultiLvlLbl val="0"/>
      </c:catAx>
      <c:valAx>
        <c:axId val="387404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403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'110-20'!$F$1</c:f>
              <c:strCache>
                <c:ptCount val="1"/>
                <c:pt idx="0">
                  <c:v>mass(g)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'110-20'!$F$2:$F$4370</c:f>
              <c:numCache>
                <c:formatCode>General</c:formatCode>
                <c:ptCount val="4369"/>
                <c:pt idx="0">
                  <c:v>2.3211347435857372</c:v>
                </c:pt>
                <c:pt idx="1">
                  <c:v>2.3109905170843019</c:v>
                </c:pt>
                <c:pt idx="2">
                  <c:v>2.2694331266300436</c:v>
                </c:pt>
                <c:pt idx="3">
                  <c:v>2.3028249834879064</c:v>
                </c:pt>
                <c:pt idx="4">
                  <c:v>2.3145656331754418</c:v>
                </c:pt>
                <c:pt idx="5">
                  <c:v>2.2833521196104871</c:v>
                </c:pt>
                <c:pt idx="6">
                  <c:v>2.3039850282889072</c:v>
                </c:pt>
                <c:pt idx="7">
                  <c:v>2.3164502933564721</c:v>
                </c:pt>
                <c:pt idx="8">
                  <c:v>2.2985234455869921</c:v>
                </c:pt>
                <c:pt idx="9">
                  <c:v>2.2851396776560571</c:v>
                </c:pt>
                <c:pt idx="10">
                  <c:v>2.3063539909255057</c:v>
                </c:pt>
                <c:pt idx="11">
                  <c:v>2.3129228139014035</c:v>
                </c:pt>
                <c:pt idx="12">
                  <c:v>2.3091043572940135</c:v>
                </c:pt>
                <c:pt idx="13">
                  <c:v>2.2556184309208431</c:v>
                </c:pt>
                <c:pt idx="14">
                  <c:v>2.3037450100445347</c:v>
                </c:pt>
                <c:pt idx="15">
                  <c:v>2.3420593412879653</c:v>
                </c:pt>
                <c:pt idx="16">
                  <c:v>2.2635442383728268</c:v>
                </c:pt>
                <c:pt idx="17">
                  <c:v>2.2549876292132223</c:v>
                </c:pt>
                <c:pt idx="18">
                  <c:v>2.2652823207042205</c:v>
                </c:pt>
                <c:pt idx="19">
                  <c:v>2.3323477463060724</c:v>
                </c:pt>
                <c:pt idx="20">
                  <c:v>2.2776525907641116</c:v>
                </c:pt>
                <c:pt idx="21">
                  <c:v>2.3192501207616258</c:v>
                </c:pt>
                <c:pt idx="22">
                  <c:v>2.3243266511486542</c:v>
                </c:pt>
                <c:pt idx="23">
                  <c:v>2.2344026496958653</c:v>
                </c:pt>
                <c:pt idx="24">
                  <c:v>2.3162579206166942</c:v>
                </c:pt>
                <c:pt idx="25">
                  <c:v>2.3449562206820449</c:v>
                </c:pt>
                <c:pt idx="26">
                  <c:v>2.3270327046727513</c:v>
                </c:pt>
                <c:pt idx="27">
                  <c:v>2.2562012786110324</c:v>
                </c:pt>
                <c:pt idx="28">
                  <c:v>2.2564892928287956</c:v>
                </c:pt>
                <c:pt idx="29">
                  <c:v>2.2946606618239107</c:v>
                </c:pt>
                <c:pt idx="30">
                  <c:v>2.2963526373006631</c:v>
                </c:pt>
                <c:pt idx="31">
                  <c:v>2.2846599064290962</c:v>
                </c:pt>
                <c:pt idx="32">
                  <c:v>2.3179502086940582</c:v>
                </c:pt>
                <c:pt idx="33">
                  <c:v>2.3099752193547149</c:v>
                </c:pt>
                <c:pt idx="34">
                  <c:v>2.3161626494332932</c:v>
                </c:pt>
                <c:pt idx="35">
                  <c:v>2.3010865894834165</c:v>
                </c:pt>
                <c:pt idx="36">
                  <c:v>2.3107999716509982</c:v>
                </c:pt>
                <c:pt idx="37">
                  <c:v>2.3680072436344792</c:v>
                </c:pt>
                <c:pt idx="38">
                  <c:v>2.318720640339988</c:v>
                </c:pt>
                <c:pt idx="39">
                  <c:v>2.3124904257557182</c:v>
                </c:pt>
                <c:pt idx="40">
                  <c:v>2.3222499258504152</c:v>
                </c:pt>
                <c:pt idx="41">
                  <c:v>2.2750909809431343</c:v>
                </c:pt>
                <c:pt idx="42">
                  <c:v>2.3018109013441217</c:v>
                </c:pt>
                <c:pt idx="43">
                  <c:v>2.2956249986395525</c:v>
                </c:pt>
                <c:pt idx="44">
                  <c:v>2.2646038683479937</c:v>
                </c:pt>
                <c:pt idx="45">
                  <c:v>2.2403518028357228</c:v>
                </c:pt>
                <c:pt idx="46">
                  <c:v>2.2810368362169573</c:v>
                </c:pt>
                <c:pt idx="47">
                  <c:v>2.3029217857857165</c:v>
                </c:pt>
                <c:pt idx="48">
                  <c:v>2.3241342821377042</c:v>
                </c:pt>
                <c:pt idx="49">
                  <c:v>2.3129228139014035</c:v>
                </c:pt>
                <c:pt idx="50">
                  <c:v>2.2710833997462752</c:v>
                </c:pt>
                <c:pt idx="51">
                  <c:v>2.2955773591982971</c:v>
                </c:pt>
                <c:pt idx="52">
                  <c:v>2.310024382749245</c:v>
                </c:pt>
                <c:pt idx="53">
                  <c:v>2.2633515205694597</c:v>
                </c:pt>
                <c:pt idx="54">
                  <c:v>2.3141824073123827</c:v>
                </c:pt>
                <c:pt idx="55">
                  <c:v>2.2535428553187966</c:v>
                </c:pt>
                <c:pt idx="56">
                  <c:v>2.2893950953746591</c:v>
                </c:pt>
                <c:pt idx="57">
                  <c:v>2.2964482217039635</c:v>
                </c:pt>
                <c:pt idx="58">
                  <c:v>2.3240374860440083</c:v>
                </c:pt>
                <c:pt idx="59">
                  <c:v>2.2693437878409024</c:v>
                </c:pt>
                <c:pt idx="60">
                  <c:v>2.2463926133603693</c:v>
                </c:pt>
                <c:pt idx="61">
                  <c:v>2.3219622803607942</c:v>
                </c:pt>
                <c:pt idx="62">
                  <c:v>2.3092487938604132</c:v>
                </c:pt>
                <c:pt idx="63">
                  <c:v>2.2851396776560571</c:v>
                </c:pt>
                <c:pt idx="64">
                  <c:v>2.3081876603880125</c:v>
                </c:pt>
                <c:pt idx="65">
                  <c:v>2.3149567754139615</c:v>
                </c:pt>
                <c:pt idx="66">
                  <c:v>2.2934050114538529</c:v>
                </c:pt>
                <c:pt idx="67">
                  <c:v>2.2759108654472779</c:v>
                </c:pt>
                <c:pt idx="68">
                  <c:v>2.297850999822713</c:v>
                </c:pt>
                <c:pt idx="69">
                  <c:v>2.2963990553584575</c:v>
                </c:pt>
                <c:pt idx="70">
                  <c:v>2.3434163487334683</c:v>
                </c:pt>
                <c:pt idx="71">
                  <c:v>2.2855307695315354</c:v>
                </c:pt>
                <c:pt idx="72">
                  <c:v>2.2587610709443937</c:v>
                </c:pt>
                <c:pt idx="73">
                  <c:v>2.3290666935494553</c:v>
                </c:pt>
                <c:pt idx="74">
                  <c:v>2.3005573709472142</c:v>
                </c:pt>
                <c:pt idx="75">
                  <c:v>2.3107028658756654</c:v>
                </c:pt>
                <c:pt idx="76">
                  <c:v>2.2799735680814348</c:v>
                </c:pt>
                <c:pt idx="77">
                  <c:v>2.3346675809260025</c:v>
                </c:pt>
                <c:pt idx="78">
                  <c:v>2.3397441273396051</c:v>
                </c:pt>
                <c:pt idx="79">
                  <c:v>2.2823919455343993</c:v>
                </c:pt>
                <c:pt idx="80">
                  <c:v>2.3137026747174447</c:v>
                </c:pt>
                <c:pt idx="81">
                  <c:v>2.3101736593621101</c:v>
                </c:pt>
                <c:pt idx="82">
                  <c:v>2.3095443459881766</c:v>
                </c:pt>
                <c:pt idx="83">
                  <c:v>2.304612266517581</c:v>
                </c:pt>
                <c:pt idx="84">
                  <c:v>2.3093995991940486</c:v>
                </c:pt>
                <c:pt idx="85">
                  <c:v>2.2471171907255409</c:v>
                </c:pt>
                <c:pt idx="86">
                  <c:v>2.2915221662484937</c:v>
                </c:pt>
                <c:pt idx="87">
                  <c:v>2.2764940359533612</c:v>
                </c:pt>
                <c:pt idx="88">
                  <c:v>2.2806520252819613</c:v>
                </c:pt>
                <c:pt idx="89">
                  <c:v>2.278862652176211</c:v>
                </c:pt>
                <c:pt idx="90">
                  <c:v>2.3183850491964195</c:v>
                </c:pt>
                <c:pt idx="91">
                  <c:v>2.2738356103730881</c:v>
                </c:pt>
                <c:pt idx="92">
                  <c:v>2.3077076190596735</c:v>
                </c:pt>
                <c:pt idx="93">
                  <c:v>2.315490238266563</c:v>
                </c:pt>
                <c:pt idx="94">
                  <c:v>2.2658654816794703</c:v>
                </c:pt>
                <c:pt idx="95">
                  <c:v>2.2905560185044966</c:v>
                </c:pt>
                <c:pt idx="96">
                  <c:v>2.2779935969704783</c:v>
                </c:pt>
                <c:pt idx="97">
                  <c:v>2.3102228247133474</c:v>
                </c:pt>
                <c:pt idx="98">
                  <c:v>2.275430763276912</c:v>
                </c:pt>
                <c:pt idx="99">
                  <c:v>2.3370380676689795</c:v>
                </c:pt>
                <c:pt idx="100">
                  <c:v>2.2844671997844941</c:v>
                </c:pt>
                <c:pt idx="101">
                  <c:v>2.3283405662514509</c:v>
                </c:pt>
                <c:pt idx="102">
                  <c:v>2.2682343916219114</c:v>
                </c:pt>
                <c:pt idx="103">
                  <c:v>2.3101736593621101</c:v>
                </c:pt>
                <c:pt idx="104">
                  <c:v>2.273740016319262</c:v>
                </c:pt>
                <c:pt idx="105">
                  <c:v>2.275527578956944</c:v>
                </c:pt>
                <c:pt idx="106">
                  <c:v>2.2707956959289239</c:v>
                </c:pt>
                <c:pt idx="107">
                  <c:v>2.2597257207592523</c:v>
                </c:pt>
                <c:pt idx="108">
                  <c:v>2.3327844473130983</c:v>
                </c:pt>
                <c:pt idx="109">
                  <c:v>2.3101736593621101</c:v>
                </c:pt>
                <c:pt idx="110">
                  <c:v>2.2738847815283156</c:v>
                </c:pt>
                <c:pt idx="111">
                  <c:v>2.2780891906818477</c:v>
                </c:pt>
                <c:pt idx="112">
                  <c:v>2.2770768975527256</c:v>
                </c:pt>
                <c:pt idx="113">
                  <c:v>2.2217981037223886</c:v>
                </c:pt>
                <c:pt idx="114">
                  <c:v>2.2867881819075579</c:v>
                </c:pt>
                <c:pt idx="115">
                  <c:v>2.2941314250219791</c:v>
                </c:pt>
                <c:pt idx="116">
                  <c:v>2.2850503742977097</c:v>
                </c:pt>
                <c:pt idx="117">
                  <c:v>2.294809305911464</c:v>
                </c:pt>
                <c:pt idx="118">
                  <c:v>2.3074691197769277</c:v>
                </c:pt>
                <c:pt idx="119">
                  <c:v>2.3085763738259439</c:v>
                </c:pt>
                <c:pt idx="120">
                  <c:v>2.2759183303849286</c:v>
                </c:pt>
                <c:pt idx="121">
                  <c:v>2.2933573703943373</c:v>
                </c:pt>
                <c:pt idx="122">
                  <c:v>2.2714726176745157</c:v>
                </c:pt>
                <c:pt idx="123">
                  <c:v>2.2872194081220503</c:v>
                </c:pt>
                <c:pt idx="124">
                  <c:v>2.284515147617979</c:v>
                </c:pt>
                <c:pt idx="125">
                  <c:v>2.292923402536021</c:v>
                </c:pt>
                <c:pt idx="126">
                  <c:v>2.2680880938622967</c:v>
                </c:pt>
                <c:pt idx="127">
                  <c:v>2.2982399841160559</c:v>
                </c:pt>
                <c:pt idx="128">
                  <c:v>2.3170851131451684</c:v>
                </c:pt>
                <c:pt idx="129">
                  <c:v>2.2683296829562973</c:v>
                </c:pt>
                <c:pt idx="130">
                  <c:v>2.3268446386469988</c:v>
                </c:pt>
                <c:pt idx="131">
                  <c:v>2.2715709637972901</c:v>
                </c:pt>
                <c:pt idx="132">
                  <c:v>2.2958728741890551</c:v>
                </c:pt>
                <c:pt idx="133">
                  <c:v>2.2699248313340457</c:v>
                </c:pt>
                <c:pt idx="134">
                  <c:v>2.2912805971414056</c:v>
                </c:pt>
                <c:pt idx="135">
                  <c:v>2.2688141870720213</c:v>
                </c:pt>
                <c:pt idx="136">
                  <c:v>2.2342670347436693</c:v>
                </c:pt>
                <c:pt idx="137">
                  <c:v>2.306451977744933</c:v>
                </c:pt>
                <c:pt idx="138">
                  <c:v>2.3226866021474124</c:v>
                </c:pt>
                <c:pt idx="139">
                  <c:v>2.2903633114635844</c:v>
                </c:pt>
                <c:pt idx="140">
                  <c:v>2.2903633114635844</c:v>
                </c:pt>
                <c:pt idx="141">
                  <c:v>2.2913297663765642</c:v>
                </c:pt>
                <c:pt idx="142">
                  <c:v>2.2548967033215437</c:v>
                </c:pt>
                <c:pt idx="143">
                  <c:v>2.3161192480975847</c:v>
                </c:pt>
                <c:pt idx="144">
                  <c:v>2.2367330240309862</c:v>
                </c:pt>
                <c:pt idx="145">
                  <c:v>2.2715709637972901</c:v>
                </c:pt>
                <c:pt idx="146">
                  <c:v>2.2831638814094304</c:v>
                </c:pt>
                <c:pt idx="147">
                  <c:v>2.2465875495357892</c:v>
                </c:pt>
                <c:pt idx="148">
                  <c:v>2.2350869034256204</c:v>
                </c:pt>
                <c:pt idx="149">
                  <c:v>2.2543209467244791</c:v>
                </c:pt>
                <c:pt idx="150">
                  <c:v>2.3151054668536748</c:v>
                </c:pt>
                <c:pt idx="151">
                  <c:v>2.3098856877782676</c:v>
                </c:pt>
                <c:pt idx="152">
                  <c:v>2.3064055594713961</c:v>
                </c:pt>
                <c:pt idx="153">
                  <c:v>2.2579916839071812</c:v>
                </c:pt>
                <c:pt idx="154">
                  <c:v>2.2692958374124035</c:v>
                </c:pt>
                <c:pt idx="155">
                  <c:v>2.2913297663765642</c:v>
                </c:pt>
                <c:pt idx="156">
                  <c:v>2.290218855978587</c:v>
                </c:pt>
                <c:pt idx="157">
                  <c:v>2.2856302092636467</c:v>
                </c:pt>
                <c:pt idx="158">
                  <c:v>2.341049890861175</c:v>
                </c:pt>
                <c:pt idx="159">
                  <c:v>2.3481545900533587</c:v>
                </c:pt>
                <c:pt idx="160">
                  <c:v>2.2884315715180139</c:v>
                </c:pt>
                <c:pt idx="161">
                  <c:v>2.2434525899548134</c:v>
                </c:pt>
                <c:pt idx="162">
                  <c:v>2.2749998193498437</c:v>
                </c:pt>
                <c:pt idx="163">
                  <c:v>2.2784763011322835</c:v>
                </c:pt>
                <c:pt idx="164">
                  <c:v>2.271809801811568</c:v>
                </c:pt>
                <c:pt idx="165">
                  <c:v>2.2685756470845364</c:v>
                </c:pt>
                <c:pt idx="166">
                  <c:v>2.2821980101052683</c:v>
                </c:pt>
                <c:pt idx="167">
                  <c:v>2.2898835186611235</c:v>
                </c:pt>
                <c:pt idx="168">
                  <c:v>2.2555287157894779</c:v>
                </c:pt>
                <c:pt idx="169">
                  <c:v>2.3219185986511661</c:v>
                </c:pt>
                <c:pt idx="170">
                  <c:v>2.2759644486925232</c:v>
                </c:pt>
                <c:pt idx="171">
                  <c:v>2.2827790600113107</c:v>
                </c:pt>
                <c:pt idx="172">
                  <c:v>2.3122543389024957</c:v>
                </c:pt>
                <c:pt idx="173">
                  <c:v>2.2410327214164805</c:v>
                </c:pt>
                <c:pt idx="174">
                  <c:v>2.2694923480723208</c:v>
                </c:pt>
                <c:pt idx="175">
                  <c:v>2.2963097721294123</c:v>
                </c:pt>
                <c:pt idx="176">
                  <c:v>2.2327201850379748</c:v>
                </c:pt>
                <c:pt idx="177">
                  <c:v>2.2405030456993078</c:v>
                </c:pt>
                <c:pt idx="178">
                  <c:v>2.263642100150689</c:v>
                </c:pt>
                <c:pt idx="179">
                  <c:v>2.3150563009366993</c:v>
                </c:pt>
                <c:pt idx="180">
                  <c:v>2.2549502031499418</c:v>
                </c:pt>
                <c:pt idx="181">
                  <c:v>2.2804596162709032</c:v>
                </c:pt>
                <c:pt idx="182">
                  <c:v>2.2326725309031343</c:v>
                </c:pt>
                <c:pt idx="183">
                  <c:v>2.3829925165232013</c:v>
                </c:pt>
                <c:pt idx="184">
                  <c:v>2.332302910253663</c:v>
                </c:pt>
                <c:pt idx="185">
                  <c:v>2.2390065878970526</c:v>
                </c:pt>
                <c:pt idx="186">
                  <c:v>2.3245278680859531</c:v>
                </c:pt>
                <c:pt idx="187">
                  <c:v>2.2660619893347036</c:v>
                </c:pt>
                <c:pt idx="188">
                  <c:v>2.2284699788689415</c:v>
                </c:pt>
                <c:pt idx="189">
                  <c:v>2.248811644694626</c:v>
                </c:pt>
                <c:pt idx="190">
                  <c:v>2.2899293301933743</c:v>
                </c:pt>
                <c:pt idx="191">
                  <c:v>2.316651173245575</c:v>
                </c:pt>
                <c:pt idx="192">
                  <c:v>2.2481863293044246</c:v>
                </c:pt>
                <c:pt idx="193">
                  <c:v>2.3213390303514134</c:v>
                </c:pt>
                <c:pt idx="194">
                  <c:v>2.2806084917228491</c:v>
                </c:pt>
                <c:pt idx="195">
                  <c:v>2.2638880454836188</c:v>
                </c:pt>
                <c:pt idx="196">
                  <c:v>2.2855807326188162</c:v>
                </c:pt>
                <c:pt idx="197">
                  <c:v>2.2705556332873065</c:v>
                </c:pt>
                <c:pt idx="198">
                  <c:v>2.2913341941701009</c:v>
                </c:pt>
                <c:pt idx="199">
                  <c:v>2.2818165458552886</c:v>
                </c:pt>
                <c:pt idx="200">
                  <c:v>2.3202263083366068</c:v>
                </c:pt>
                <c:pt idx="201">
                  <c:v>2.2761627693334621</c:v>
                </c:pt>
                <c:pt idx="202">
                  <c:v>2.2425817235723655</c:v>
                </c:pt>
                <c:pt idx="203">
                  <c:v>2.2569314248264205</c:v>
                </c:pt>
                <c:pt idx="204">
                  <c:v>2.2493947696275338</c:v>
                </c:pt>
                <c:pt idx="205">
                  <c:v>2.256690121564052</c:v>
                </c:pt>
                <c:pt idx="206">
                  <c:v>2.2324318187756309</c:v>
                </c:pt>
                <c:pt idx="207">
                  <c:v>2.2512284638617657</c:v>
                </c:pt>
                <c:pt idx="208">
                  <c:v>2.327330743453401</c:v>
                </c:pt>
                <c:pt idx="209">
                  <c:v>2.2725873443415274</c:v>
                </c:pt>
                <c:pt idx="210">
                  <c:v>2.2520055555114209</c:v>
                </c:pt>
                <c:pt idx="211">
                  <c:v>2.2715240506325096</c:v>
                </c:pt>
                <c:pt idx="212">
                  <c:v>2.2814793591528213</c:v>
                </c:pt>
                <c:pt idx="213">
                  <c:v>2.2240701064579982</c:v>
                </c:pt>
                <c:pt idx="214">
                  <c:v>2.2536483384838739</c:v>
                </c:pt>
                <c:pt idx="215">
                  <c:v>2.2288129768553806</c:v>
                </c:pt>
                <c:pt idx="216">
                  <c:v>2.2592987871990475</c:v>
                </c:pt>
                <c:pt idx="217">
                  <c:v>2.2651954567153703</c:v>
                </c:pt>
                <c:pt idx="218">
                  <c:v>2.2966969032513291</c:v>
                </c:pt>
                <c:pt idx="219">
                  <c:v>2.2753902508154509</c:v>
                </c:pt>
                <c:pt idx="220">
                  <c:v>2.209433535768194</c:v>
                </c:pt>
                <c:pt idx="221">
                  <c:v>2.3109516256809206</c:v>
                </c:pt>
                <c:pt idx="222">
                  <c:v>2.2387646568832151</c:v>
                </c:pt>
                <c:pt idx="223">
                  <c:v>2.2706571151722246</c:v>
                </c:pt>
                <c:pt idx="224">
                  <c:v>2.2868420691163331</c:v>
                </c:pt>
                <c:pt idx="225">
                  <c:v>2.2379894021181466</c:v>
                </c:pt>
                <c:pt idx="226">
                  <c:v>2.2612787866859603</c:v>
                </c:pt>
                <c:pt idx="227">
                  <c:v>2.273745928677295</c:v>
                </c:pt>
                <c:pt idx="228">
                  <c:v>2.2665923157281678</c:v>
                </c:pt>
                <c:pt idx="229">
                  <c:v>2.2324816074349183</c:v>
                </c:pt>
                <c:pt idx="230">
                  <c:v>2.2626323174633409</c:v>
                </c:pt>
                <c:pt idx="231">
                  <c:v>2.2694982143567017</c:v>
                </c:pt>
                <c:pt idx="232">
                  <c:v>2.305540993990185</c:v>
                </c:pt>
                <c:pt idx="233">
                  <c:v>2.29544455210354</c:v>
                </c:pt>
                <c:pt idx="234">
                  <c:v>2.2746134562840319</c:v>
                </c:pt>
                <c:pt idx="235">
                  <c:v>2.3524635421115256</c:v>
                </c:pt>
                <c:pt idx="236">
                  <c:v>2.2519563765327497</c:v>
                </c:pt>
                <c:pt idx="237">
                  <c:v>2.2771286458884648</c:v>
                </c:pt>
                <c:pt idx="238">
                  <c:v>2.2762119436422221</c:v>
                </c:pt>
                <c:pt idx="239">
                  <c:v>2.2602646664057255</c:v>
                </c:pt>
                <c:pt idx="240">
                  <c:v>2.2565453378226419</c:v>
                </c:pt>
                <c:pt idx="241">
                  <c:v>2.2688197762305364</c:v>
                </c:pt>
                <c:pt idx="242">
                  <c:v>2.2799794996729625</c:v>
                </c:pt>
                <c:pt idx="243">
                  <c:v>2.2602646664057255</c:v>
                </c:pt>
                <c:pt idx="244">
                  <c:v>2.2298726450946624</c:v>
                </c:pt>
                <c:pt idx="245">
                  <c:v>2.2520532070453436</c:v>
                </c:pt>
                <c:pt idx="246">
                  <c:v>2.2725396962977964</c:v>
                </c:pt>
                <c:pt idx="247">
                  <c:v>2.2692507508838249</c:v>
                </c:pt>
                <c:pt idx="248">
                  <c:v>2.2760198269879561</c:v>
                </c:pt>
                <c:pt idx="249">
                  <c:v>2.2871792493682586</c:v>
                </c:pt>
                <c:pt idx="250">
                  <c:v>2.3409609884207612</c:v>
                </c:pt>
                <c:pt idx="251">
                  <c:v>2.2799820484721165</c:v>
                </c:pt>
                <c:pt idx="252">
                  <c:v>2.2276543395441264</c:v>
                </c:pt>
                <c:pt idx="253">
                  <c:v>2.2405030456993078</c:v>
                </c:pt>
                <c:pt idx="254">
                  <c:v>2.2251849984308953</c:v>
                </c:pt>
                <c:pt idx="255">
                  <c:v>2.2945736837740456</c:v>
                </c:pt>
                <c:pt idx="256">
                  <c:v>2.2589618739495303</c:v>
                </c:pt>
                <c:pt idx="257">
                  <c:v>2.253886900842204</c:v>
                </c:pt>
                <c:pt idx="258">
                  <c:v>2.19407177026036</c:v>
                </c:pt>
                <c:pt idx="259">
                  <c:v>2.2707062908704412</c:v>
                </c:pt>
                <c:pt idx="260">
                  <c:v>2.2651954567153703</c:v>
                </c:pt>
                <c:pt idx="261">
                  <c:v>2.2732657866880173</c:v>
                </c:pt>
                <c:pt idx="262">
                  <c:v>2.2794501937754887</c:v>
                </c:pt>
                <c:pt idx="263">
                  <c:v>2.2154309398586225</c:v>
                </c:pt>
                <c:pt idx="264">
                  <c:v>2.264135497030987</c:v>
                </c:pt>
                <c:pt idx="265">
                  <c:v>2.2974706742508837</c:v>
                </c:pt>
                <c:pt idx="266">
                  <c:v>2.2415181087585205</c:v>
                </c:pt>
                <c:pt idx="267">
                  <c:v>2.2608942295589691</c:v>
                </c:pt>
                <c:pt idx="268">
                  <c:v>2.264472712417434</c:v>
                </c:pt>
                <c:pt idx="269">
                  <c:v>2.2061047926244459</c:v>
                </c:pt>
                <c:pt idx="270">
                  <c:v>2.2242224602427907</c:v>
                </c:pt>
                <c:pt idx="271">
                  <c:v>2.2071660045979491</c:v>
                </c:pt>
                <c:pt idx="272">
                  <c:v>2.2920584849282495</c:v>
                </c:pt>
                <c:pt idx="273">
                  <c:v>2.2472259625688347</c:v>
                </c:pt>
                <c:pt idx="274">
                  <c:v>2.2311836486141559</c:v>
                </c:pt>
                <c:pt idx="275">
                  <c:v>2.2706076338790639</c:v>
                </c:pt>
                <c:pt idx="276">
                  <c:v>2.2732657866880173</c:v>
                </c:pt>
                <c:pt idx="277">
                  <c:v>2.2553387737715607</c:v>
                </c:pt>
                <c:pt idx="278">
                  <c:v>2.2899832065356374</c:v>
                </c:pt>
                <c:pt idx="279">
                  <c:v>2.2294877349381479</c:v>
                </c:pt>
                <c:pt idx="280">
                  <c:v>2.2688197762305364</c:v>
                </c:pt>
                <c:pt idx="281">
                  <c:v>2.3087826129720725</c:v>
                </c:pt>
                <c:pt idx="282">
                  <c:v>2.2794501937754887</c:v>
                </c:pt>
                <c:pt idx="283">
                  <c:v>2.2474645324477778</c:v>
                </c:pt>
                <c:pt idx="284">
                  <c:v>2.265776469975167</c:v>
                </c:pt>
                <c:pt idx="285">
                  <c:v>2.2582849691001115</c:v>
                </c:pt>
                <c:pt idx="286">
                  <c:v>2.2650522008473488</c:v>
                </c:pt>
                <c:pt idx="287">
                  <c:v>2.3105207101388756</c:v>
                </c:pt>
                <c:pt idx="288">
                  <c:v>2.2724905209211927</c:v>
                </c:pt>
                <c:pt idx="289">
                  <c:v>2.2371239820019961</c:v>
                </c:pt>
                <c:pt idx="290">
                  <c:v>2.2427799498442522</c:v>
                </c:pt>
                <c:pt idx="291">
                  <c:v>2.2746193265244825</c:v>
                </c:pt>
                <c:pt idx="292">
                  <c:v>2.25601750728159</c:v>
                </c:pt>
                <c:pt idx="293">
                  <c:v>2.2496883069545168</c:v>
                </c:pt>
                <c:pt idx="294">
                  <c:v>2.2714269202795889</c:v>
                </c:pt>
                <c:pt idx="295">
                  <c:v>2.2711883680199589</c:v>
                </c:pt>
                <c:pt idx="296">
                  <c:v>2.2825925382592112</c:v>
                </c:pt>
                <c:pt idx="297">
                  <c:v>2.2194886706911494</c:v>
                </c:pt>
                <c:pt idx="298">
                  <c:v>2.199917040778538</c:v>
                </c:pt>
                <c:pt idx="299">
                  <c:v>2.1868246373006559</c:v>
                </c:pt>
                <c:pt idx="300">
                  <c:v>2.2303127801423304</c:v>
                </c:pt>
                <c:pt idx="301">
                  <c:v>2.233352766924336</c:v>
                </c:pt>
                <c:pt idx="302">
                  <c:v>2.2220496679190416</c:v>
                </c:pt>
                <c:pt idx="303">
                  <c:v>2.2478973872469576</c:v>
                </c:pt>
                <c:pt idx="304">
                  <c:v>2.2175065000684402</c:v>
                </c:pt>
                <c:pt idx="305">
                  <c:v>2.2088072444327116</c:v>
                </c:pt>
                <c:pt idx="306">
                  <c:v>2.2285710314334168</c:v>
                </c:pt>
                <c:pt idx="307">
                  <c:v>2.2249958989459229</c:v>
                </c:pt>
                <c:pt idx="308">
                  <c:v>2.2678059414359018</c:v>
                </c:pt>
                <c:pt idx="309">
                  <c:v>2.2041226105249856</c:v>
                </c:pt>
                <c:pt idx="310">
                  <c:v>2.2176036513577797</c:v>
                </c:pt>
                <c:pt idx="311">
                  <c:v>2.2561143386378246</c:v>
                </c:pt>
                <c:pt idx="312">
                  <c:v>2.1915145684092678</c:v>
                </c:pt>
                <c:pt idx="313">
                  <c:v>2.2939982674078561</c:v>
                </c:pt>
                <c:pt idx="314">
                  <c:v>2.176826828863422</c:v>
                </c:pt>
                <c:pt idx="315">
                  <c:v>2.2400264428379915</c:v>
                </c:pt>
                <c:pt idx="316">
                  <c:v>2.233697823834945</c:v>
                </c:pt>
                <c:pt idx="317">
                  <c:v>2.2489185003765395</c:v>
                </c:pt>
                <c:pt idx="318">
                  <c:v>2.223600646878543</c:v>
                </c:pt>
                <c:pt idx="319">
                  <c:v>2.2801323724577323</c:v>
                </c:pt>
                <c:pt idx="320">
                  <c:v>2.2686808190882748</c:v>
                </c:pt>
                <c:pt idx="321">
                  <c:v>2.2312315358069204</c:v>
                </c:pt>
                <c:pt idx="322">
                  <c:v>2.2440839516691873</c:v>
                </c:pt>
                <c:pt idx="323">
                  <c:v>2.2952060202819689</c:v>
                </c:pt>
                <c:pt idx="324">
                  <c:v>2.2563067777264911</c:v>
                </c:pt>
                <c:pt idx="325">
                  <c:v>2.269786247441465</c:v>
                </c:pt>
                <c:pt idx="326">
                  <c:v>2.2515250611107946</c:v>
                </c:pt>
                <c:pt idx="327">
                  <c:v>2.2683340491060124</c:v>
                </c:pt>
                <c:pt idx="328">
                  <c:v>2.3164590876362601</c:v>
                </c:pt>
                <c:pt idx="329">
                  <c:v>2.2585711751723032</c:v>
                </c:pt>
                <c:pt idx="330">
                  <c:v>2.3773880543346184</c:v>
                </c:pt>
                <c:pt idx="331">
                  <c:v>2.2640325183160273</c:v>
                </c:pt>
                <c:pt idx="332">
                  <c:v>2.2742260559515857</c:v>
                </c:pt>
                <c:pt idx="333">
                  <c:v>2.299305052666496</c:v>
                </c:pt>
                <c:pt idx="334">
                  <c:v>2.3103181012281779</c:v>
                </c:pt>
                <c:pt idx="335">
                  <c:v>2.3377165640370738</c:v>
                </c:pt>
                <c:pt idx="336">
                  <c:v>2.2994974470643874</c:v>
                </c:pt>
                <c:pt idx="337">
                  <c:v>2.2845643168999707</c:v>
                </c:pt>
                <c:pt idx="338">
                  <c:v>2.3955551919239593</c:v>
                </c:pt>
                <c:pt idx="339">
                  <c:v>2.3947289492160491</c:v>
                </c:pt>
                <c:pt idx="340">
                  <c:v>2.3530802964686908</c:v>
                </c:pt>
                <c:pt idx="341">
                  <c:v>2.3064001014213105</c:v>
                </c:pt>
                <c:pt idx="342">
                  <c:v>2.3833295655257056</c:v>
                </c:pt>
                <c:pt idx="343">
                  <c:v>2.3580062443646077</c:v>
                </c:pt>
                <c:pt idx="344">
                  <c:v>2.4293252879709155</c:v>
                </c:pt>
                <c:pt idx="345">
                  <c:v>2.3821648375230762</c:v>
                </c:pt>
                <c:pt idx="346">
                  <c:v>2.3581018069197697</c:v>
                </c:pt>
                <c:pt idx="347">
                  <c:v>2.3588753128996478</c:v>
                </c:pt>
                <c:pt idx="348">
                  <c:v>2.4231411959621503</c:v>
                </c:pt>
                <c:pt idx="349">
                  <c:v>2.4268609462945894</c:v>
                </c:pt>
                <c:pt idx="350">
                  <c:v>2.3715823603332145</c:v>
                </c:pt>
                <c:pt idx="351">
                  <c:v>2.3244713843718934</c:v>
                </c:pt>
                <c:pt idx="352">
                  <c:v>2.4054066790886752</c:v>
                </c:pt>
                <c:pt idx="353">
                  <c:v>2.4041960516964846</c:v>
                </c:pt>
                <c:pt idx="354">
                  <c:v>2.3765543864701941</c:v>
                </c:pt>
                <c:pt idx="355">
                  <c:v>2.418933610222548</c:v>
                </c:pt>
                <c:pt idx="356">
                  <c:v>2.3805219415748105</c:v>
                </c:pt>
                <c:pt idx="357">
                  <c:v>2.401391420260754</c:v>
                </c:pt>
                <c:pt idx="358">
                  <c:v>2.4024084967238899</c:v>
                </c:pt>
                <c:pt idx="359">
                  <c:v>2.4261826862359097</c:v>
                </c:pt>
                <c:pt idx="360">
                  <c:v>2.4121679879398146</c:v>
                </c:pt>
                <c:pt idx="361">
                  <c:v>2.4409167911739864</c:v>
                </c:pt>
                <c:pt idx="362">
                  <c:v>2.4138584768316305</c:v>
                </c:pt>
                <c:pt idx="363">
                  <c:v>2.450678114214627</c:v>
                </c:pt>
                <c:pt idx="364">
                  <c:v>2.4090727153675529</c:v>
                </c:pt>
                <c:pt idx="365">
                  <c:v>2.4132293661628852</c:v>
                </c:pt>
                <c:pt idx="366">
                  <c:v>2.4044835936326692</c:v>
                </c:pt>
                <c:pt idx="367">
                  <c:v>2.464881499094719</c:v>
                </c:pt>
                <c:pt idx="368">
                  <c:v>2.4786530441390191</c:v>
                </c:pt>
                <c:pt idx="369">
                  <c:v>2.4288834599142302</c:v>
                </c:pt>
                <c:pt idx="370">
                  <c:v>2.4618385666334186</c:v>
                </c:pt>
                <c:pt idx="371">
                  <c:v>2.4617403000565292</c:v>
                </c:pt>
                <c:pt idx="372">
                  <c:v>2.4332308917237411</c:v>
                </c:pt>
                <c:pt idx="373">
                  <c:v>2.4621808548747746</c:v>
                </c:pt>
                <c:pt idx="374">
                  <c:v>2.4404801794275119</c:v>
                </c:pt>
                <c:pt idx="375">
                  <c:v>2.5265905113902449</c:v>
                </c:pt>
                <c:pt idx="376">
                  <c:v>2.4439106185398134</c:v>
                </c:pt>
                <c:pt idx="377">
                  <c:v>2.4385477127935413</c:v>
                </c:pt>
                <c:pt idx="378">
                  <c:v>2.4377753802251099</c:v>
                </c:pt>
                <c:pt idx="379">
                  <c:v>2.4574902056122676</c:v>
                </c:pt>
                <c:pt idx="380">
                  <c:v>2.4440088913708813</c:v>
                </c:pt>
                <c:pt idx="381">
                  <c:v>2.467152087333516</c:v>
                </c:pt>
                <c:pt idx="382">
                  <c:v>2.4762823987096283</c:v>
                </c:pt>
                <c:pt idx="383">
                  <c:v>2.453044247733136</c:v>
                </c:pt>
                <c:pt idx="384">
                  <c:v>2.4323635888817869</c:v>
                </c:pt>
                <c:pt idx="385">
                  <c:v>2.440961467964113</c:v>
                </c:pt>
                <c:pt idx="386">
                  <c:v>2.416990553884967</c:v>
                </c:pt>
                <c:pt idx="387">
                  <c:v>2.4401370000496279</c:v>
                </c:pt>
                <c:pt idx="388">
                  <c:v>2.4783115670518381</c:v>
                </c:pt>
                <c:pt idx="389">
                  <c:v>2.4480640503054016</c:v>
                </c:pt>
                <c:pt idx="390">
                  <c:v>2.4748332037025453</c:v>
                </c:pt>
                <c:pt idx="391">
                  <c:v>2.5291929852800559</c:v>
                </c:pt>
                <c:pt idx="392">
                  <c:v>2.4678731871324633</c:v>
                </c:pt>
                <c:pt idx="393">
                  <c:v>2.485702819626793</c:v>
                </c:pt>
                <c:pt idx="394">
                  <c:v>2.4785038096700278</c:v>
                </c:pt>
                <c:pt idx="395">
                  <c:v>2.4775871188935832</c:v>
                </c:pt>
                <c:pt idx="396">
                  <c:v>2.4880710377640991</c:v>
                </c:pt>
                <c:pt idx="397">
                  <c:v>2.4796618676059454</c:v>
                </c:pt>
                <c:pt idx="398">
                  <c:v>2.5133415832847397</c:v>
                </c:pt>
                <c:pt idx="399">
                  <c:v>2.4651201243339291</c:v>
                </c:pt>
                <c:pt idx="400">
                  <c:v>2.518612012765427</c:v>
                </c:pt>
                <c:pt idx="401">
                  <c:v>2.4400906114295662</c:v>
                </c:pt>
                <c:pt idx="402">
                  <c:v>2.4894246159630926</c:v>
                </c:pt>
                <c:pt idx="403">
                  <c:v>2.4873957102015463</c:v>
                </c:pt>
                <c:pt idx="404">
                  <c:v>2.4871543461977836</c:v>
                </c:pt>
                <c:pt idx="405">
                  <c:v>2.4797079435945446</c:v>
                </c:pt>
                <c:pt idx="406">
                  <c:v>2.4857968013572016</c:v>
                </c:pt>
                <c:pt idx="407">
                  <c:v>2.5350848699468442</c:v>
                </c:pt>
                <c:pt idx="408">
                  <c:v>2.5400631103363973</c:v>
                </c:pt>
                <c:pt idx="409">
                  <c:v>2.4797573759615568</c:v>
                </c:pt>
                <c:pt idx="410">
                  <c:v>2.4815463823028132</c:v>
                </c:pt>
                <c:pt idx="411">
                  <c:v>2.5259088774292389</c:v>
                </c:pt>
                <c:pt idx="412">
                  <c:v>2.4781635293573716</c:v>
                </c:pt>
                <c:pt idx="413">
                  <c:v>2.4903873801816827</c:v>
                </c:pt>
                <c:pt idx="414">
                  <c:v>2.5063342578735663</c:v>
                </c:pt>
                <c:pt idx="415">
                  <c:v>2.5499687088875822</c:v>
                </c:pt>
                <c:pt idx="416">
                  <c:v>2.4840586872928818</c:v>
                </c:pt>
                <c:pt idx="417">
                  <c:v>2.5377923851292836</c:v>
                </c:pt>
                <c:pt idx="418">
                  <c:v>2.5011162453667266</c:v>
                </c:pt>
                <c:pt idx="419">
                  <c:v>2.5374558883762095</c:v>
                </c:pt>
                <c:pt idx="420">
                  <c:v>2.5162889150830585</c:v>
                </c:pt>
                <c:pt idx="421">
                  <c:v>2.4816418891947438</c:v>
                </c:pt>
                <c:pt idx="422">
                  <c:v>2.4986039284144157</c:v>
                </c:pt>
                <c:pt idx="423">
                  <c:v>2.5153213437156028</c:v>
                </c:pt>
                <c:pt idx="424">
                  <c:v>2.5331051265302369</c:v>
                </c:pt>
                <c:pt idx="425">
                  <c:v>2.5252730110800439</c:v>
                </c:pt>
                <c:pt idx="426">
                  <c:v>2.5444069668506382</c:v>
                </c:pt>
                <c:pt idx="427">
                  <c:v>2.5557650555379188</c:v>
                </c:pt>
                <c:pt idx="428">
                  <c:v>2.5545607025124832</c:v>
                </c:pt>
                <c:pt idx="429">
                  <c:v>2.5216057142948105</c:v>
                </c:pt>
                <c:pt idx="430">
                  <c:v>2.519042808829147</c:v>
                </c:pt>
                <c:pt idx="431">
                  <c:v>2.4631336747660884</c:v>
                </c:pt>
                <c:pt idx="432">
                  <c:v>2.4576246319785349</c:v>
                </c:pt>
                <c:pt idx="433">
                  <c:v>2.5670740462375785</c:v>
                </c:pt>
                <c:pt idx="434">
                  <c:v>2.529768072547836</c:v>
                </c:pt>
                <c:pt idx="435">
                  <c:v>2.5467301033274108</c:v>
                </c:pt>
                <c:pt idx="436">
                  <c:v>2.6216398710064803</c:v>
                </c:pt>
                <c:pt idx="437">
                  <c:v>2.6042893565925094</c:v>
                </c:pt>
                <c:pt idx="438">
                  <c:v>2.6789892840040341</c:v>
                </c:pt>
                <c:pt idx="439">
                  <c:v>2.6638674596962262</c:v>
                </c:pt>
                <c:pt idx="440">
                  <c:v>2.6298952913999414</c:v>
                </c:pt>
                <c:pt idx="441">
                  <c:v>2.6380078515365772</c:v>
                </c:pt>
                <c:pt idx="442">
                  <c:v>2.7037347334425963</c:v>
                </c:pt>
                <c:pt idx="443">
                  <c:v>2.6547449257017073</c:v>
                </c:pt>
                <c:pt idx="444">
                  <c:v>2.6633917378838912</c:v>
                </c:pt>
                <c:pt idx="445">
                  <c:v>2.6597158005064889</c:v>
                </c:pt>
                <c:pt idx="446">
                  <c:v>2.6753628661549169</c:v>
                </c:pt>
                <c:pt idx="447">
                  <c:v>2.6254100983138349</c:v>
                </c:pt>
                <c:pt idx="448">
                  <c:v>2.5939451101150626</c:v>
                </c:pt>
                <c:pt idx="449">
                  <c:v>2.5582275727180921</c:v>
                </c:pt>
                <c:pt idx="450">
                  <c:v>2.5005804031632111</c:v>
                </c:pt>
                <c:pt idx="451">
                  <c:v>2.5158009531952814</c:v>
                </c:pt>
                <c:pt idx="452">
                  <c:v>2.5359524422112996</c:v>
                </c:pt>
                <c:pt idx="453">
                  <c:v>2.5307356372098386</c:v>
                </c:pt>
                <c:pt idx="454">
                  <c:v>2.5343112605880562</c:v>
                </c:pt>
                <c:pt idx="455">
                  <c:v>2.5121797996479094</c:v>
                </c:pt>
                <c:pt idx="456">
                  <c:v>2.5101018020480876</c:v>
                </c:pt>
                <c:pt idx="457">
                  <c:v>2.4888887893726088</c:v>
                </c:pt>
                <c:pt idx="458">
                  <c:v>2.4959455301811264</c:v>
                </c:pt>
                <c:pt idx="459">
                  <c:v>2.4911630359348695</c:v>
                </c:pt>
                <c:pt idx="460">
                  <c:v>2.5377923851292836</c:v>
                </c:pt>
                <c:pt idx="461">
                  <c:v>2.5055621902858287</c:v>
                </c:pt>
                <c:pt idx="462">
                  <c:v>2.5217012075286509</c:v>
                </c:pt>
                <c:pt idx="463">
                  <c:v>2.5132952071887118</c:v>
                </c:pt>
                <c:pt idx="464">
                  <c:v>2.4851214714279575</c:v>
                </c:pt>
                <c:pt idx="465">
                  <c:v>2.5195287033821021</c:v>
                </c:pt>
                <c:pt idx="466">
                  <c:v>2.5168703005937441</c:v>
                </c:pt>
                <c:pt idx="467">
                  <c:v>2.4956581078718814</c:v>
                </c:pt>
                <c:pt idx="468">
                  <c:v>2.472654493965917</c:v>
                </c:pt>
                <c:pt idx="469">
                  <c:v>2.4994714942655563</c:v>
                </c:pt>
                <c:pt idx="470">
                  <c:v>2.4565156907486556</c:v>
                </c:pt>
                <c:pt idx="471">
                  <c:v>2.4556484375342618</c:v>
                </c:pt>
                <c:pt idx="472">
                  <c:v>2.4841078140408901</c:v>
                </c:pt>
                <c:pt idx="473">
                  <c:v>2.45472789997079</c:v>
                </c:pt>
                <c:pt idx="474">
                  <c:v>2.4458362541615175</c:v>
                </c:pt>
                <c:pt idx="475">
                  <c:v>2.5320420687685754</c:v>
                </c:pt>
                <c:pt idx="476">
                  <c:v>2.4947381275095477</c:v>
                </c:pt>
                <c:pt idx="477">
                  <c:v>2.4645861618561677</c:v>
                </c:pt>
                <c:pt idx="478">
                  <c:v>2.4323537563355631</c:v>
                </c:pt>
                <c:pt idx="479">
                  <c:v>2.4590276732397753</c:v>
                </c:pt>
                <c:pt idx="480">
                  <c:v>2.55248373105157</c:v>
                </c:pt>
                <c:pt idx="481">
                  <c:v>2.486667657150865</c:v>
                </c:pt>
                <c:pt idx="482">
                  <c:v>2.5712305861427902</c:v>
                </c:pt>
                <c:pt idx="483">
                  <c:v>2.5522427289090182</c:v>
                </c:pt>
                <c:pt idx="484">
                  <c:v>2.5023747164473868</c:v>
                </c:pt>
                <c:pt idx="485">
                  <c:v>2.5908495107822409</c:v>
                </c:pt>
                <c:pt idx="486">
                  <c:v>2.5452356160012455</c:v>
                </c:pt>
                <c:pt idx="487">
                  <c:v>2.532674652198049</c:v>
                </c:pt>
                <c:pt idx="488">
                  <c:v>2.559297972466839</c:v>
                </c:pt>
                <c:pt idx="489">
                  <c:v>2.5226723165327396</c:v>
                </c:pt>
                <c:pt idx="490">
                  <c:v>2.5199663134579069</c:v>
                </c:pt>
                <c:pt idx="491">
                  <c:v>2.5304535643762414</c:v>
                </c:pt>
                <c:pt idx="492">
                  <c:v>2.4941153572069039</c:v>
                </c:pt>
                <c:pt idx="493">
                  <c:v>2.5318513894381467</c:v>
                </c:pt>
                <c:pt idx="494">
                  <c:v>2.5263423703604171</c:v>
                </c:pt>
                <c:pt idx="495">
                  <c:v>2.5119928561438769</c:v>
                </c:pt>
                <c:pt idx="496">
                  <c:v>2.5119928561438769</c:v>
                </c:pt>
                <c:pt idx="497">
                  <c:v>2.5071080881234615</c:v>
                </c:pt>
                <c:pt idx="498">
                  <c:v>2.4813068773304274</c:v>
                </c:pt>
                <c:pt idx="499">
                  <c:v>2.4653174699491327</c:v>
                </c:pt>
                <c:pt idx="500">
                  <c:v>2.5152842329497664</c:v>
                </c:pt>
                <c:pt idx="501">
                  <c:v>2.4637743121917515</c:v>
                </c:pt>
                <c:pt idx="502">
                  <c:v>2.4616959655650312</c:v>
                </c:pt>
                <c:pt idx="503">
                  <c:v>2.5039737098562211</c:v>
                </c:pt>
                <c:pt idx="504">
                  <c:v>2.4794307401796027</c:v>
                </c:pt>
                <c:pt idx="505">
                  <c:v>2.4948436890793682</c:v>
                </c:pt>
                <c:pt idx="506">
                  <c:v>2.4915524943308549</c:v>
                </c:pt>
                <c:pt idx="507">
                  <c:v>2.5197778067302479</c:v>
                </c:pt>
                <c:pt idx="508">
                  <c:v>2.4635332134561203</c:v>
                </c:pt>
                <c:pt idx="509">
                  <c:v>2.4794307401796027</c:v>
                </c:pt>
                <c:pt idx="510">
                  <c:v>2.4585038692183163</c:v>
                </c:pt>
                <c:pt idx="511">
                  <c:v>2.3904233961257262</c:v>
                </c:pt>
                <c:pt idx="512">
                  <c:v>2.4921376675938198</c:v>
                </c:pt>
                <c:pt idx="513">
                  <c:v>2.5034461132146588</c:v>
                </c:pt>
                <c:pt idx="514">
                  <c:v>2.5124814858391487</c:v>
                </c:pt>
                <c:pt idx="515">
                  <c:v>2.4784661889672677</c:v>
                </c:pt>
                <c:pt idx="516">
                  <c:v>2.4161786856392533</c:v>
                </c:pt>
                <c:pt idx="517">
                  <c:v>2.4490402233176947</c:v>
                </c:pt>
                <c:pt idx="518">
                  <c:v>2.419753801765447</c:v>
                </c:pt>
                <c:pt idx="519">
                  <c:v>2.4717953950194129</c:v>
                </c:pt>
                <c:pt idx="520">
                  <c:v>2.4840144175261618</c:v>
                </c:pt>
                <c:pt idx="521">
                  <c:v>2.4775589841560941</c:v>
                </c:pt>
                <c:pt idx="522">
                  <c:v>2.5936734996417625</c:v>
                </c:pt>
                <c:pt idx="523">
                  <c:v>2.5737669186522973</c:v>
                </c:pt>
                <c:pt idx="524">
                  <c:v>2.5413811146743654</c:v>
                </c:pt>
                <c:pt idx="525">
                  <c:v>2.5077146171924776</c:v>
                </c:pt>
                <c:pt idx="526">
                  <c:v>2.4418067668209962</c:v>
                </c:pt>
                <c:pt idx="527">
                  <c:v>2.623108626709747</c:v>
                </c:pt>
                <c:pt idx="528">
                  <c:v>2.5462250645938012</c:v>
                </c:pt>
                <c:pt idx="529">
                  <c:v>2.548538437280877</c:v>
                </c:pt>
                <c:pt idx="530">
                  <c:v>2.5401570735661307</c:v>
                </c:pt>
                <c:pt idx="531">
                  <c:v>2.5464142476751919</c:v>
                </c:pt>
                <c:pt idx="532">
                  <c:v>2.5772521279671143</c:v>
                </c:pt>
                <c:pt idx="533">
                  <c:v>2.5802029971422078</c:v>
                </c:pt>
                <c:pt idx="534">
                  <c:v>2.591874155147365</c:v>
                </c:pt>
                <c:pt idx="535">
                  <c:v>2.5853105115392254</c:v>
                </c:pt>
                <c:pt idx="536">
                  <c:v>2.5348127800113227</c:v>
                </c:pt>
                <c:pt idx="537">
                  <c:v>2.5584375854471313</c:v>
                </c:pt>
                <c:pt idx="538">
                  <c:v>2.5527755674194461</c:v>
                </c:pt>
                <c:pt idx="539">
                  <c:v>2.5345369384370935</c:v>
                </c:pt>
                <c:pt idx="540">
                  <c:v>2.6673076760932952</c:v>
                </c:pt>
                <c:pt idx="541">
                  <c:v>2.6239246481909952</c:v>
                </c:pt>
                <c:pt idx="542">
                  <c:v>2.5149409389106872</c:v>
                </c:pt>
                <c:pt idx="543">
                  <c:v>2.4584624904323107</c:v>
                </c:pt>
                <c:pt idx="544">
                  <c:v>2.4978781118812505</c:v>
                </c:pt>
                <c:pt idx="545">
                  <c:v>2.5290521282921792</c:v>
                </c:pt>
                <c:pt idx="546">
                  <c:v>2.5810108845774193</c:v>
                </c:pt>
                <c:pt idx="547">
                  <c:v>2.5816862641101475</c:v>
                </c:pt>
                <c:pt idx="548">
                  <c:v>2.4722376804049104</c:v>
                </c:pt>
                <c:pt idx="549">
                  <c:v>2.5384766330885964</c:v>
                </c:pt>
                <c:pt idx="550">
                  <c:v>2.5075488198598319</c:v>
                </c:pt>
                <c:pt idx="551">
                  <c:v>2.5534217215492259</c:v>
                </c:pt>
                <c:pt idx="552">
                  <c:v>2.5210839333370672</c:v>
                </c:pt>
                <c:pt idx="553">
                  <c:v>2.5693108368137705</c:v>
                </c:pt>
                <c:pt idx="554">
                  <c:v>2.5573877619809569</c:v>
                </c:pt>
                <c:pt idx="555">
                  <c:v>2.5602878627452541</c:v>
                </c:pt>
                <c:pt idx="556">
                  <c:v>2.5240049573697596</c:v>
                </c:pt>
                <c:pt idx="557">
                  <c:v>2.5599065182844134</c:v>
                </c:pt>
                <c:pt idx="558">
                  <c:v>2.6306871486368437</c:v>
                </c:pt>
                <c:pt idx="559">
                  <c:v>2.6340984793777276</c:v>
                </c:pt>
                <c:pt idx="560">
                  <c:v>2.6014563752307982</c:v>
                </c:pt>
                <c:pt idx="561">
                  <c:v>2.6667204466585357</c:v>
                </c:pt>
                <c:pt idx="562">
                  <c:v>2.68759972532022</c:v>
                </c:pt>
                <c:pt idx="563">
                  <c:v>2.6279249952113171</c:v>
                </c:pt>
                <c:pt idx="564">
                  <c:v>2.6067543838876066</c:v>
                </c:pt>
                <c:pt idx="565">
                  <c:v>2.5958757147087894</c:v>
                </c:pt>
                <c:pt idx="566">
                  <c:v>2.571773469517705</c:v>
                </c:pt>
                <c:pt idx="567">
                  <c:v>2.6321025458455498</c:v>
                </c:pt>
                <c:pt idx="568">
                  <c:v>2.6955988355351974</c:v>
                </c:pt>
                <c:pt idx="569">
                  <c:v>2.6266062698682613</c:v>
                </c:pt>
                <c:pt idx="570">
                  <c:v>2.6876531248202165</c:v>
                </c:pt>
                <c:pt idx="571">
                  <c:v>2.6703024722947846</c:v>
                </c:pt>
                <c:pt idx="572">
                  <c:v>2.5841522587053563</c:v>
                </c:pt>
                <c:pt idx="573">
                  <c:v>2.573795969023561</c:v>
                </c:pt>
                <c:pt idx="574">
                  <c:v>2.6142214156510781</c:v>
                </c:pt>
                <c:pt idx="575">
                  <c:v>2.6066205013940391</c:v>
                </c:pt>
                <c:pt idx="576">
                  <c:v>2.663110093251476</c:v>
                </c:pt>
                <c:pt idx="577">
                  <c:v>2.6260774281287764</c:v>
                </c:pt>
                <c:pt idx="578">
                  <c:v>2.6268108228008042</c:v>
                </c:pt>
                <c:pt idx="579">
                  <c:v>2.6193218912252441</c:v>
                </c:pt>
                <c:pt idx="580">
                  <c:v>2.6275778955779838</c:v>
                </c:pt>
                <c:pt idx="581">
                  <c:v>2.6048259769777675</c:v>
                </c:pt>
                <c:pt idx="582">
                  <c:v>2.5626862592084247</c:v>
                </c:pt>
                <c:pt idx="583">
                  <c:v>2.6193940118820795</c:v>
                </c:pt>
                <c:pt idx="584">
                  <c:v>2.6629987535210438</c:v>
                </c:pt>
                <c:pt idx="585">
                  <c:v>2.5904148510558049</c:v>
                </c:pt>
                <c:pt idx="586">
                  <c:v>2.6365769144657647</c:v>
                </c:pt>
                <c:pt idx="587">
                  <c:v>2.5700250169316292</c:v>
                </c:pt>
                <c:pt idx="588">
                  <c:v>2.6419045641469467</c:v>
                </c:pt>
                <c:pt idx="589">
                  <c:v>2.5475726113196551</c:v>
                </c:pt>
                <c:pt idx="590">
                  <c:v>2.6383852669246615</c:v>
                </c:pt>
                <c:pt idx="591">
                  <c:v>2.642265521899346</c:v>
                </c:pt>
                <c:pt idx="592">
                  <c:v>2.6565766815612788</c:v>
                </c:pt>
                <c:pt idx="593">
                  <c:v>2.6022660066306229</c:v>
                </c:pt>
                <c:pt idx="594">
                  <c:v>2.5554558609581042</c:v>
                </c:pt>
                <c:pt idx="595">
                  <c:v>2.5904408181263161</c:v>
                </c:pt>
                <c:pt idx="596">
                  <c:v>2.5396121409777255</c:v>
                </c:pt>
                <c:pt idx="597">
                  <c:v>2.5761920140156889</c:v>
                </c:pt>
                <c:pt idx="598">
                  <c:v>2.6596004743331436</c:v>
                </c:pt>
                <c:pt idx="599">
                  <c:v>2.6016827986843403</c:v>
                </c:pt>
                <c:pt idx="600">
                  <c:v>2.5620327416680628</c:v>
                </c:pt>
                <c:pt idx="601">
                  <c:v>2.6310749196662675</c:v>
                </c:pt>
                <c:pt idx="602">
                  <c:v>2.5921560358135598</c:v>
                </c:pt>
                <c:pt idx="603">
                  <c:v>2.5602316575723121</c:v>
                </c:pt>
                <c:pt idx="604">
                  <c:v>2.5881051034514653</c:v>
                </c:pt>
                <c:pt idx="605">
                  <c:v>2.496164496325763</c:v>
                </c:pt>
                <c:pt idx="606">
                  <c:v>2.563358025057374</c:v>
                </c:pt>
                <c:pt idx="607">
                  <c:v>2.5701424186996431</c:v>
                </c:pt>
                <c:pt idx="608">
                  <c:v>2.5414274922978857</c:v>
                </c:pt>
                <c:pt idx="609">
                  <c:v>2.5393589374738235</c:v>
                </c:pt>
                <c:pt idx="610">
                  <c:v>2.6106941573915154</c:v>
                </c:pt>
                <c:pt idx="611">
                  <c:v>2.5298382903300318</c:v>
                </c:pt>
                <c:pt idx="612">
                  <c:v>2.5681916979249237</c:v>
                </c:pt>
                <c:pt idx="613">
                  <c:v>2.5971995180875238</c:v>
                </c:pt>
                <c:pt idx="614">
                  <c:v>2.5134226132035575</c:v>
                </c:pt>
                <c:pt idx="615">
                  <c:v>2.5139515187879362</c:v>
                </c:pt>
                <c:pt idx="616">
                  <c:v>2.5111375995515721</c:v>
                </c:pt>
                <c:pt idx="617">
                  <c:v>2.5545833040768464</c:v>
                </c:pt>
                <c:pt idx="618">
                  <c:v>2.5303717265415271</c:v>
                </c:pt>
                <c:pt idx="619">
                  <c:v>2.5535748510051457</c:v>
                </c:pt>
                <c:pt idx="620">
                  <c:v>2.5574948945151208</c:v>
                </c:pt>
                <c:pt idx="621">
                  <c:v>2.5600990657258507</c:v>
                </c:pt>
                <c:pt idx="622">
                  <c:v>2.5650212913701154</c:v>
                </c:pt>
                <c:pt idx="623">
                  <c:v>2.5538638153061024</c:v>
                </c:pt>
                <c:pt idx="624">
                  <c:v>2.5353044149991115</c:v>
                </c:pt>
                <c:pt idx="625">
                  <c:v>2.5240233278359554</c:v>
                </c:pt>
                <c:pt idx="626">
                  <c:v>2.5443866013525995</c:v>
                </c:pt>
                <c:pt idx="627">
                  <c:v>2.5653985984167358</c:v>
                </c:pt>
                <c:pt idx="628">
                  <c:v>2.6106291052170949</c:v>
                </c:pt>
                <c:pt idx="629">
                  <c:v>2.6358928606546219</c:v>
                </c:pt>
                <c:pt idx="630">
                  <c:v>2.6496275588147471</c:v>
                </c:pt>
                <c:pt idx="631">
                  <c:v>2.6587754380585897</c:v>
                </c:pt>
                <c:pt idx="632">
                  <c:v>2.5992424332015447</c:v>
                </c:pt>
                <c:pt idx="633">
                  <c:v>2.6731021753923976</c:v>
                </c:pt>
                <c:pt idx="634">
                  <c:v>2.6501986067420145</c:v>
                </c:pt>
                <c:pt idx="635">
                  <c:v>2.6560056800241143</c:v>
                </c:pt>
                <c:pt idx="636">
                  <c:v>2.6145957905252843</c:v>
                </c:pt>
                <c:pt idx="637">
                  <c:v>2.727509350494087</c:v>
                </c:pt>
                <c:pt idx="638">
                  <c:v>2.6495181407685044</c:v>
                </c:pt>
                <c:pt idx="639">
                  <c:v>2.6487483655680277</c:v>
                </c:pt>
                <c:pt idx="640">
                  <c:v>2.6579727744911725</c:v>
                </c:pt>
                <c:pt idx="641">
                  <c:v>2.6838086076660135</c:v>
                </c:pt>
                <c:pt idx="642">
                  <c:v>2.6395474630234608</c:v>
                </c:pt>
                <c:pt idx="643">
                  <c:v>2.658066700883337</c:v>
                </c:pt>
                <c:pt idx="644">
                  <c:v>2.6666162163327396</c:v>
                </c:pt>
                <c:pt idx="645">
                  <c:v>2.6337757418610792</c:v>
                </c:pt>
                <c:pt idx="646">
                  <c:v>2.631406697163718</c:v>
                </c:pt>
                <c:pt idx="647">
                  <c:v>2.6351263918774586</c:v>
                </c:pt>
                <c:pt idx="648">
                  <c:v>2.7044908809527839</c:v>
                </c:pt>
                <c:pt idx="649">
                  <c:v>2.6446194048654061</c:v>
                </c:pt>
                <c:pt idx="650">
                  <c:v>2.6576028397175295</c:v>
                </c:pt>
                <c:pt idx="651">
                  <c:v>2.620444765654057</c:v>
                </c:pt>
                <c:pt idx="652">
                  <c:v>2.6526157834678941</c:v>
                </c:pt>
                <c:pt idx="653">
                  <c:v>2.6615217961114324</c:v>
                </c:pt>
                <c:pt idx="654">
                  <c:v>2.6286122416934452</c:v>
                </c:pt>
                <c:pt idx="655">
                  <c:v>2.6742142540719054</c:v>
                </c:pt>
                <c:pt idx="656">
                  <c:v>2.6385111018848679</c:v>
                </c:pt>
                <c:pt idx="657">
                  <c:v>2.6435385806831957</c:v>
                </c:pt>
                <c:pt idx="658">
                  <c:v>2.6632055539873503</c:v>
                </c:pt>
                <c:pt idx="659">
                  <c:v>2.6680039402370364</c:v>
                </c:pt>
                <c:pt idx="660">
                  <c:v>2.6590451232724504</c:v>
                </c:pt>
                <c:pt idx="661">
                  <c:v>2.6211288617120765</c:v>
                </c:pt>
                <c:pt idx="662">
                  <c:v>2.6772382615067749</c:v>
                </c:pt>
                <c:pt idx="663">
                  <c:v>2.6645041477880196</c:v>
                </c:pt>
                <c:pt idx="664">
                  <c:v>2.6235269916028505</c:v>
                </c:pt>
                <c:pt idx="665">
                  <c:v>2.6313592813172848</c:v>
                </c:pt>
                <c:pt idx="666">
                  <c:v>2.6207488623582336</c:v>
                </c:pt>
                <c:pt idx="667">
                  <c:v>2.6295985149052115</c:v>
                </c:pt>
                <c:pt idx="668">
                  <c:v>2.6207256764081817</c:v>
                </c:pt>
                <c:pt idx="669">
                  <c:v>2.6505242263076463</c:v>
                </c:pt>
                <c:pt idx="670">
                  <c:v>2.6317319765196552</c:v>
                </c:pt>
                <c:pt idx="671">
                  <c:v>2.5719896704627674</c:v>
                </c:pt>
                <c:pt idx="672">
                  <c:v>2.607902876171174</c:v>
                </c:pt>
                <c:pt idx="673">
                  <c:v>2.6381646984924121</c:v>
                </c:pt>
                <c:pt idx="674">
                  <c:v>2.570465223706671</c:v>
                </c:pt>
                <c:pt idx="675">
                  <c:v>2.667055134903106</c:v>
                </c:pt>
                <c:pt idx="676">
                  <c:v>2.5979055113411547</c:v>
                </c:pt>
                <c:pt idx="677">
                  <c:v>2.6321074042022321</c:v>
                </c:pt>
                <c:pt idx="678">
                  <c:v>2.6160618923154209</c:v>
                </c:pt>
                <c:pt idx="679">
                  <c:v>2.6094400558386148</c:v>
                </c:pt>
                <c:pt idx="680">
                  <c:v>2.5853395964003161</c:v>
                </c:pt>
                <c:pt idx="681">
                  <c:v>2.5583742525515882</c:v>
                </c:pt>
                <c:pt idx="682">
                  <c:v>2.6237526841206336</c:v>
                </c:pt>
                <c:pt idx="683">
                  <c:v>2.6208565247797191</c:v>
                </c:pt>
                <c:pt idx="684">
                  <c:v>2.6152641371923027</c:v>
                </c:pt>
                <c:pt idx="685">
                  <c:v>2.6120752322861769</c:v>
                </c:pt>
                <c:pt idx="686">
                  <c:v>2.6073331344205219</c:v>
                </c:pt>
                <c:pt idx="687">
                  <c:v>2.6290695637529007</c:v>
                </c:pt>
                <c:pt idx="688">
                  <c:v>2.6094167751621509</c:v>
                </c:pt>
                <c:pt idx="689">
                  <c:v>2.5912839492134303</c:v>
                </c:pt>
                <c:pt idx="690">
                  <c:v>2.6026472900165905</c:v>
                </c:pt>
                <c:pt idx="691">
                  <c:v>2.6174852721527104</c:v>
                </c:pt>
                <c:pt idx="692">
                  <c:v>2.6183016911709629</c:v>
                </c:pt>
                <c:pt idx="693">
                  <c:v>2.6322606467283145</c:v>
                </c:pt>
                <c:pt idx="694">
                  <c:v>2.6236578108724049</c:v>
                </c:pt>
                <c:pt idx="695">
                  <c:v>2.565728680224117</c:v>
                </c:pt>
                <c:pt idx="696">
                  <c:v>2.58616607595925</c:v>
                </c:pt>
                <c:pt idx="697">
                  <c:v>2.6270542606693672</c:v>
                </c:pt>
                <c:pt idx="698">
                  <c:v>2.6239026865020696</c:v>
                </c:pt>
                <c:pt idx="699">
                  <c:v>2.6121688989496601</c:v>
                </c:pt>
                <c:pt idx="700">
                  <c:v>2.6040403517886079</c:v>
                </c:pt>
                <c:pt idx="701">
                  <c:v>2.584179488234899</c:v>
                </c:pt>
                <c:pt idx="702">
                  <c:v>2.5726680253561693</c:v>
                </c:pt>
                <c:pt idx="703">
                  <c:v>2.5754829641949701</c:v>
                </c:pt>
                <c:pt idx="704">
                  <c:v>2.7017982230954232</c:v>
                </c:pt>
                <c:pt idx="705">
                  <c:v>2.6944644342894435</c:v>
                </c:pt>
                <c:pt idx="706">
                  <c:v>2.6959853085331513</c:v>
                </c:pt>
                <c:pt idx="707">
                  <c:v>2.6861860237103099</c:v>
                </c:pt>
                <c:pt idx="708">
                  <c:v>2.6986142915385729</c:v>
                </c:pt>
                <c:pt idx="709">
                  <c:v>2.6344784984475078</c:v>
                </c:pt>
                <c:pt idx="710">
                  <c:v>2.6718411535367963</c:v>
                </c:pt>
                <c:pt idx="711">
                  <c:v>2.7137820443307281</c:v>
                </c:pt>
                <c:pt idx="712">
                  <c:v>2.694689857706984</c:v>
                </c:pt>
                <c:pt idx="713">
                  <c:v>2.6771089420030099</c:v>
                </c:pt>
                <c:pt idx="714">
                  <c:v>2.6407578940086225</c:v>
                </c:pt>
                <c:pt idx="715">
                  <c:v>2.6676257049274694</c:v>
                </c:pt>
                <c:pt idx="716">
                  <c:v>2.6918883922242416</c:v>
                </c:pt>
                <c:pt idx="717">
                  <c:v>2.677926669646272</c:v>
                </c:pt>
                <c:pt idx="718">
                  <c:v>2.6836810174961183</c:v>
                </c:pt>
                <c:pt idx="719">
                  <c:v>2.6425152490002399</c:v>
                </c:pt>
                <c:pt idx="720">
                  <c:v>2.6973941262013827</c:v>
                </c:pt>
                <c:pt idx="721">
                  <c:v>2.715024288965167</c:v>
                </c:pt>
                <c:pt idx="722">
                  <c:v>2.653094511489464</c:v>
                </c:pt>
                <c:pt idx="723">
                  <c:v>2.6615000276351641</c:v>
                </c:pt>
                <c:pt idx="724">
                  <c:v>2.7104520721802885</c:v>
                </c:pt>
                <c:pt idx="725">
                  <c:v>2.6996686074523915</c:v>
                </c:pt>
                <c:pt idx="726">
                  <c:v>2.6908313173918872</c:v>
                </c:pt>
                <c:pt idx="727">
                  <c:v>2.6282343305760172</c:v>
                </c:pt>
                <c:pt idx="728">
                  <c:v>2.6478678418451307</c:v>
                </c:pt>
                <c:pt idx="729">
                  <c:v>2.680392655709487</c:v>
                </c:pt>
                <c:pt idx="730">
                  <c:v>2.707321334074591</c:v>
                </c:pt>
                <c:pt idx="731">
                  <c:v>2.6334506757555349</c:v>
                </c:pt>
                <c:pt idx="732">
                  <c:v>2.6612954650414742</c:v>
                </c:pt>
                <c:pt idx="733">
                  <c:v>2.682079684537507</c:v>
                </c:pt>
                <c:pt idx="734">
                  <c:v>2.6427919404368025</c:v>
                </c:pt>
                <c:pt idx="735">
                  <c:v>2.6477244776350775</c:v>
                </c:pt>
                <c:pt idx="736">
                  <c:v>2.6553545591810521</c:v>
                </c:pt>
                <c:pt idx="737">
                  <c:v>2.7152365100533054</c:v>
                </c:pt>
                <c:pt idx="738">
                  <c:v>2.6477738926814074</c:v>
                </c:pt>
                <c:pt idx="739">
                  <c:v>2.7049854816160228</c:v>
                </c:pt>
                <c:pt idx="740">
                  <c:v>2.6992342703677803</c:v>
                </c:pt>
                <c:pt idx="741">
                  <c:v>2.6069437020440436</c:v>
                </c:pt>
                <c:pt idx="742">
                  <c:v>2.6790848450680516</c:v>
                </c:pt>
                <c:pt idx="743">
                  <c:v>2.6589367518218969</c:v>
                </c:pt>
                <c:pt idx="744">
                  <c:v>2.6734914833662331</c:v>
                </c:pt>
                <c:pt idx="745">
                  <c:v>2.6387409674290083</c:v>
                </c:pt>
                <c:pt idx="746">
                  <c:v>2.6123225012785816</c:v>
                </c:pt>
                <c:pt idx="747">
                  <c:v>2.6767067576776284</c:v>
                </c:pt>
                <c:pt idx="748">
                  <c:v>2.6487157332899427</c:v>
                </c:pt>
                <c:pt idx="749">
                  <c:v>2.6139215037048364</c:v>
                </c:pt>
                <c:pt idx="750">
                  <c:v>2.6095790454592258</c:v>
                </c:pt>
                <c:pt idx="751">
                  <c:v>2.6413221579645141</c:v>
                </c:pt>
                <c:pt idx="752">
                  <c:v>2.6302532766472932</c:v>
                </c:pt>
                <c:pt idx="753">
                  <c:v>2.5290745250282303</c:v>
                </c:pt>
                <c:pt idx="754">
                  <c:v>2.6491068470890817</c:v>
                </c:pt>
                <c:pt idx="755">
                  <c:v>2.6236844179116976</c:v>
                </c:pt>
                <c:pt idx="756">
                  <c:v>2.5746303652086659</c:v>
                </c:pt>
                <c:pt idx="757">
                  <c:v>2.6162377720746477</c:v>
                </c:pt>
                <c:pt idx="758">
                  <c:v>2.6204440038236609</c:v>
                </c:pt>
                <c:pt idx="759">
                  <c:v>2.5905398855469675</c:v>
                </c:pt>
                <c:pt idx="760">
                  <c:v>2.656728113423025</c:v>
                </c:pt>
                <c:pt idx="761">
                  <c:v>2.5911623330199145</c:v>
                </c:pt>
                <c:pt idx="762">
                  <c:v>2.5976493058705143</c:v>
                </c:pt>
                <c:pt idx="763">
                  <c:v>2.6773296272437879</c:v>
                </c:pt>
                <c:pt idx="764">
                  <c:v>2.6280316735977576</c:v>
                </c:pt>
                <c:pt idx="765">
                  <c:v>2.6200104958108623</c:v>
                </c:pt>
                <c:pt idx="766">
                  <c:v>2.608029747181114</c:v>
                </c:pt>
                <c:pt idx="767">
                  <c:v>2.6878041081264978</c:v>
                </c:pt>
                <c:pt idx="768">
                  <c:v>2.5533777000732516</c:v>
                </c:pt>
                <c:pt idx="769">
                  <c:v>2.6130930782770467</c:v>
                </c:pt>
                <c:pt idx="770">
                  <c:v>2.5870430761944836</c:v>
                </c:pt>
                <c:pt idx="771">
                  <c:v>2.5800539187323852</c:v>
                </c:pt>
                <c:pt idx="772">
                  <c:v>2.6304518634464618</c:v>
                </c:pt>
                <c:pt idx="773">
                  <c:v>2.6230021554630238</c:v>
                </c:pt>
                <c:pt idx="774">
                  <c:v>2.5994185529126281</c:v>
                </c:pt>
                <c:pt idx="775">
                  <c:v>2.5634232116934199</c:v>
                </c:pt>
                <c:pt idx="776">
                  <c:v>2.6103516760659478</c:v>
                </c:pt>
                <c:pt idx="777">
                  <c:v>2.5269322639305107</c:v>
                </c:pt>
                <c:pt idx="778">
                  <c:v>2.6751571815792103</c:v>
                </c:pt>
                <c:pt idx="779">
                  <c:v>2.64450803102521</c:v>
                </c:pt>
                <c:pt idx="780">
                  <c:v>2.6206894727036341</c:v>
                </c:pt>
                <c:pt idx="781">
                  <c:v>2.6676947179456154</c:v>
                </c:pt>
                <c:pt idx="782">
                  <c:v>2.625575601307002</c:v>
                </c:pt>
                <c:pt idx="783">
                  <c:v>2.7327015218324417</c:v>
                </c:pt>
                <c:pt idx="784">
                  <c:v>2.6665365584802889</c:v>
                </c:pt>
                <c:pt idx="785">
                  <c:v>2.660846249863035</c:v>
                </c:pt>
                <c:pt idx="786">
                  <c:v>2.7368604934947953</c:v>
                </c:pt>
                <c:pt idx="787">
                  <c:v>2.699886996411335</c:v>
                </c:pt>
                <c:pt idx="788">
                  <c:v>2.5828877502804821</c:v>
                </c:pt>
                <c:pt idx="789">
                  <c:v>2.6652940247966854</c:v>
                </c:pt>
                <c:pt idx="790">
                  <c:v>2.5861873311165433</c:v>
                </c:pt>
                <c:pt idx="791">
                  <c:v>2.7006328706873313</c:v>
                </c:pt>
                <c:pt idx="792">
                  <c:v>2.5425915938808821</c:v>
                </c:pt>
                <c:pt idx="793">
                  <c:v>2.6580517164669302</c:v>
                </c:pt>
                <c:pt idx="794">
                  <c:v>2.6650542707490632</c:v>
                </c:pt>
                <c:pt idx="795">
                  <c:v>2.6431114878371211</c:v>
                </c:pt>
                <c:pt idx="796">
                  <c:v>2.6485305981408178</c:v>
                </c:pt>
                <c:pt idx="797">
                  <c:v>2.681965767435639</c:v>
                </c:pt>
                <c:pt idx="798">
                  <c:v>2.6357635636184442</c:v>
                </c:pt>
                <c:pt idx="799">
                  <c:v>2.7038396952906725</c:v>
                </c:pt>
                <c:pt idx="800">
                  <c:v>2.6860750617524998</c:v>
                </c:pt>
                <c:pt idx="801">
                  <c:v>2.6651915036073444</c:v>
                </c:pt>
                <c:pt idx="802">
                  <c:v>2.6646699245276118</c:v>
                </c:pt>
                <c:pt idx="803">
                  <c:v>2.6493877223064048</c:v>
                </c:pt>
                <c:pt idx="804">
                  <c:v>2.6761708096743151</c:v>
                </c:pt>
                <c:pt idx="805">
                  <c:v>2.6682518473630186</c:v>
                </c:pt>
                <c:pt idx="806">
                  <c:v>2.6755291000839376</c:v>
                </c:pt>
                <c:pt idx="807">
                  <c:v>2.6759118618899045</c:v>
                </c:pt>
                <c:pt idx="808">
                  <c:v>2.6226671870262854</c:v>
                </c:pt>
                <c:pt idx="809">
                  <c:v>2.6223303433788852</c:v>
                </c:pt>
                <c:pt idx="810">
                  <c:v>2.6415622339158005</c:v>
                </c:pt>
                <c:pt idx="811">
                  <c:v>2.6587607453307647</c:v>
                </c:pt>
                <c:pt idx="812">
                  <c:v>2.6465371138772227</c:v>
                </c:pt>
                <c:pt idx="813">
                  <c:v>2.6657274639409745</c:v>
                </c:pt>
                <c:pt idx="814">
                  <c:v>2.5874922822454192</c:v>
                </c:pt>
                <c:pt idx="815">
                  <c:v>2.6511168250823731</c:v>
                </c:pt>
                <c:pt idx="816">
                  <c:v>2.6742794929519151</c:v>
                </c:pt>
                <c:pt idx="817">
                  <c:v>2.6197670818137846</c:v>
                </c:pt>
                <c:pt idx="818">
                  <c:v>2.6652464403163183</c:v>
                </c:pt>
                <c:pt idx="819">
                  <c:v>2.6359100830078965</c:v>
                </c:pt>
                <c:pt idx="820">
                  <c:v>2.6637444508544057</c:v>
                </c:pt>
                <c:pt idx="821">
                  <c:v>2.6909545130982022</c:v>
                </c:pt>
                <c:pt idx="822">
                  <c:v>2.5825595280483782</c:v>
                </c:pt>
                <c:pt idx="823">
                  <c:v>2.5815116349460618</c:v>
                </c:pt>
                <c:pt idx="824">
                  <c:v>2.5761369847818316</c:v>
                </c:pt>
                <c:pt idx="825">
                  <c:v>2.530034026667169</c:v>
                </c:pt>
                <c:pt idx="826">
                  <c:v>2.6802207346221136</c:v>
                </c:pt>
                <c:pt idx="827">
                  <c:v>2.6585703130275329</c:v>
                </c:pt>
                <c:pt idx="828">
                  <c:v>2.6245483524463156</c:v>
                </c:pt>
                <c:pt idx="829">
                  <c:v>2.589267985568886</c:v>
                </c:pt>
                <c:pt idx="830">
                  <c:v>2.6191467997582345</c:v>
                </c:pt>
                <c:pt idx="831">
                  <c:v>2.6753428279982967</c:v>
                </c:pt>
                <c:pt idx="832">
                  <c:v>2.62034729688463</c:v>
                </c:pt>
                <c:pt idx="833">
                  <c:v>2.6419174065997746</c:v>
                </c:pt>
                <c:pt idx="834">
                  <c:v>2.5789793514312693</c:v>
                </c:pt>
                <c:pt idx="835">
                  <c:v>2.5737597337606513</c:v>
                </c:pt>
                <c:pt idx="836">
                  <c:v>2.6106816363920826</c:v>
                </c:pt>
                <c:pt idx="837">
                  <c:v>2.6002313976271898</c:v>
                </c:pt>
                <c:pt idx="838">
                  <c:v>2.5705022733931528</c:v>
                </c:pt>
                <c:pt idx="839">
                  <c:v>2.6310508964757804</c:v>
                </c:pt>
                <c:pt idx="840">
                  <c:v>2.6243801590076643</c:v>
                </c:pt>
                <c:pt idx="841">
                  <c:v>2.5603944027672783</c:v>
                </c:pt>
                <c:pt idx="842">
                  <c:v>2.6033136403497537</c:v>
                </c:pt>
                <c:pt idx="843">
                  <c:v>2.5983365568826016</c:v>
                </c:pt>
                <c:pt idx="844">
                  <c:v>2.5862454564445208</c:v>
                </c:pt>
                <c:pt idx="845">
                  <c:v>2.6107546662962866</c:v>
                </c:pt>
                <c:pt idx="846">
                  <c:v>2.5237286962941852</c:v>
                </c:pt>
                <c:pt idx="847">
                  <c:v>2.6044103272050307</c:v>
                </c:pt>
                <c:pt idx="848">
                  <c:v>2.5808401557674907</c:v>
                </c:pt>
                <c:pt idx="849">
                  <c:v>2.6305185859692441</c:v>
                </c:pt>
                <c:pt idx="850">
                  <c:v>2.5804982969386003</c:v>
                </c:pt>
                <c:pt idx="851">
                  <c:v>2.5433399340592535</c:v>
                </c:pt>
                <c:pt idx="852">
                  <c:v>2.5982976419440695</c:v>
                </c:pt>
                <c:pt idx="853">
                  <c:v>2.5729620754660463</c:v>
                </c:pt>
                <c:pt idx="854">
                  <c:v>2.5286515165329857</c:v>
                </c:pt>
                <c:pt idx="855">
                  <c:v>2.5514630370404676</c:v>
                </c:pt>
                <c:pt idx="856">
                  <c:v>2.5970289130078106</c:v>
                </c:pt>
                <c:pt idx="857">
                  <c:v>2.5909860019964479</c:v>
                </c:pt>
                <c:pt idx="858">
                  <c:v>2.5435816256339736</c:v>
                </c:pt>
                <c:pt idx="859">
                  <c:v>2.6469031711827409</c:v>
                </c:pt>
                <c:pt idx="860">
                  <c:v>2.6309628035365966</c:v>
                </c:pt>
                <c:pt idx="861">
                  <c:v>2.6240502667908636</c:v>
                </c:pt>
                <c:pt idx="862">
                  <c:v>2.617574980653345</c:v>
                </c:pt>
                <c:pt idx="863">
                  <c:v>2.6759975819736752</c:v>
                </c:pt>
                <c:pt idx="864">
                  <c:v>2.6683083351143968</c:v>
                </c:pt>
                <c:pt idx="865">
                  <c:v>2.618775863696265</c:v>
                </c:pt>
                <c:pt idx="866">
                  <c:v>2.6542895720469448</c:v>
                </c:pt>
                <c:pt idx="867">
                  <c:v>2.6687367288131867</c:v>
                </c:pt>
                <c:pt idx="868">
                  <c:v>2.6682604433048867</c:v>
                </c:pt>
                <c:pt idx="869">
                  <c:v>2.6507144202019468</c:v>
                </c:pt>
                <c:pt idx="870">
                  <c:v>2.6583106385076647</c:v>
                </c:pt>
                <c:pt idx="871">
                  <c:v>2.6417853497633743</c:v>
                </c:pt>
                <c:pt idx="872">
                  <c:v>2.6205737944097898</c:v>
                </c:pt>
                <c:pt idx="873">
                  <c:v>2.644917987055571</c:v>
                </c:pt>
                <c:pt idx="874">
                  <c:v>2.6476716141276526</c:v>
                </c:pt>
                <c:pt idx="875">
                  <c:v>2.5967328501380571</c:v>
                </c:pt>
                <c:pt idx="876">
                  <c:v>2.6625031360291427</c:v>
                </c:pt>
                <c:pt idx="877">
                  <c:v>2.6147671560239631</c:v>
                </c:pt>
                <c:pt idx="878">
                  <c:v>2.6133128316696603</c:v>
                </c:pt>
                <c:pt idx="879">
                  <c:v>2.6975971996804109</c:v>
                </c:pt>
                <c:pt idx="880">
                  <c:v>2.6918445815632652</c:v>
                </c:pt>
                <c:pt idx="881">
                  <c:v>2.6226878381466161</c:v>
                </c:pt>
                <c:pt idx="882">
                  <c:v>2.5704976247309572</c:v>
                </c:pt>
                <c:pt idx="883">
                  <c:v>2.640909332982075</c:v>
                </c:pt>
                <c:pt idx="884">
                  <c:v>2.6130628665515943</c:v>
                </c:pt>
                <c:pt idx="885">
                  <c:v>2.6622686431509153</c:v>
                </c:pt>
                <c:pt idx="886">
                  <c:v>2.667588578283743</c:v>
                </c:pt>
                <c:pt idx="887">
                  <c:v>2.6087207271578192</c:v>
                </c:pt>
                <c:pt idx="888">
                  <c:v>2.7495071065432648</c:v>
                </c:pt>
                <c:pt idx="889">
                  <c:v>2.754060206961864</c:v>
                </c:pt>
                <c:pt idx="890">
                  <c:v>2.7583488385833244</c:v>
                </c:pt>
                <c:pt idx="891">
                  <c:v>2.8090931805895565</c:v>
                </c:pt>
                <c:pt idx="892">
                  <c:v>2.8936725427656134</c:v>
                </c:pt>
                <c:pt idx="893">
                  <c:v>2.9498811965792715</c:v>
                </c:pt>
                <c:pt idx="894">
                  <c:v>2.9934305532721952</c:v>
                </c:pt>
                <c:pt idx="895">
                  <c:v>3.1190430433618666</c:v>
                </c:pt>
                <c:pt idx="896">
                  <c:v>3.0931478130948333</c:v>
                </c:pt>
                <c:pt idx="897">
                  <c:v>3.2256234745253902</c:v>
                </c:pt>
                <c:pt idx="898">
                  <c:v>3.1894851499566945</c:v>
                </c:pt>
                <c:pt idx="899">
                  <c:v>3.2967428473977511</c:v>
                </c:pt>
                <c:pt idx="900">
                  <c:v>3.3092783258907259</c:v>
                </c:pt>
                <c:pt idx="901">
                  <c:v>3.3381425615458746</c:v>
                </c:pt>
                <c:pt idx="902">
                  <c:v>3.3641704584309866</c:v>
                </c:pt>
                <c:pt idx="903">
                  <c:v>3.3827713778243704</c:v>
                </c:pt>
                <c:pt idx="904">
                  <c:v>3.4643289178625603</c:v>
                </c:pt>
                <c:pt idx="905">
                  <c:v>3.4014351615138789</c:v>
                </c:pt>
                <c:pt idx="906">
                  <c:v>3.4561734705476117</c:v>
                </c:pt>
                <c:pt idx="907">
                  <c:v>3.4276445838293705</c:v>
                </c:pt>
                <c:pt idx="908">
                  <c:v>3.48318073953511</c:v>
                </c:pt>
                <c:pt idx="909">
                  <c:v>3.4598137569498686</c:v>
                </c:pt>
                <c:pt idx="910">
                  <c:v>3.4783666118491841</c:v>
                </c:pt>
                <c:pt idx="911">
                  <c:v>3.3570549345364911</c:v>
                </c:pt>
                <c:pt idx="912">
                  <c:v>3.4047287008561167</c:v>
                </c:pt>
                <c:pt idx="913">
                  <c:v>3.3774282460853571</c:v>
                </c:pt>
                <c:pt idx="914">
                  <c:v>3.4488827413341694</c:v>
                </c:pt>
                <c:pt idx="915">
                  <c:v>3.5492866994599033</c:v>
                </c:pt>
                <c:pt idx="916">
                  <c:v>3.6512728652965829</c:v>
                </c:pt>
                <c:pt idx="917">
                  <c:v>3.7393861437898792</c:v>
                </c:pt>
                <c:pt idx="918">
                  <c:v>3.7010809050975038</c:v>
                </c:pt>
                <c:pt idx="919">
                  <c:v>3.679484712986274</c:v>
                </c:pt>
                <c:pt idx="920">
                  <c:v>3.8045365801721704</c:v>
                </c:pt>
                <c:pt idx="921">
                  <c:v>3.8404347394145386</c:v>
                </c:pt>
                <c:pt idx="922">
                  <c:v>3.8300791457216881</c:v>
                </c:pt>
                <c:pt idx="923">
                  <c:v>3.9392283490249831</c:v>
                </c:pt>
                <c:pt idx="924">
                  <c:v>8.6400562689635478</c:v>
                </c:pt>
                <c:pt idx="925">
                  <c:v>15.246315450992407</c:v>
                </c:pt>
                <c:pt idx="926">
                  <c:v>21.582592113992781</c:v>
                </c:pt>
                <c:pt idx="927">
                  <c:v>27.579173040656201</c:v>
                </c:pt>
                <c:pt idx="928">
                  <c:v>32.929372582813606</c:v>
                </c:pt>
                <c:pt idx="929">
                  <c:v>37.610446940124838</c:v>
                </c:pt>
                <c:pt idx="930">
                  <c:v>38.920612702863814</c:v>
                </c:pt>
                <c:pt idx="931">
                  <c:v>39.463147702816563</c:v>
                </c:pt>
                <c:pt idx="932">
                  <c:v>39.996429101968836</c:v>
                </c:pt>
                <c:pt idx="933">
                  <c:v>40.550298674132165</c:v>
                </c:pt>
                <c:pt idx="934">
                  <c:v>41.228031038109982</c:v>
                </c:pt>
                <c:pt idx="935">
                  <c:v>41.693227495007406</c:v>
                </c:pt>
                <c:pt idx="936">
                  <c:v>42.26832103510386</c:v>
                </c:pt>
                <c:pt idx="937">
                  <c:v>42.876220066499549</c:v>
                </c:pt>
                <c:pt idx="938">
                  <c:v>43.432691724967086</c:v>
                </c:pt>
                <c:pt idx="939">
                  <c:v>44.101182940574716</c:v>
                </c:pt>
                <c:pt idx="940">
                  <c:v>44.575419320999387</c:v>
                </c:pt>
                <c:pt idx="941">
                  <c:v>45.204237224122053</c:v>
                </c:pt>
                <c:pt idx="942">
                  <c:v>45.812758061765905</c:v>
                </c:pt>
                <c:pt idx="943">
                  <c:v>46.347490433241781</c:v>
                </c:pt>
                <c:pt idx="944">
                  <c:v>47.029850309387285</c:v>
                </c:pt>
                <c:pt idx="945">
                  <c:v>47.565261749141648</c:v>
                </c:pt>
                <c:pt idx="946">
                  <c:v>48.15733522456047</c:v>
                </c:pt>
                <c:pt idx="947">
                  <c:v>48.73690953674285</c:v>
                </c:pt>
                <c:pt idx="948">
                  <c:v>49.376880376491506</c:v>
                </c:pt>
                <c:pt idx="949">
                  <c:v>49.838907982454622</c:v>
                </c:pt>
                <c:pt idx="950">
                  <c:v>50.444921718840305</c:v>
                </c:pt>
                <c:pt idx="951">
                  <c:v>50.968131408419417</c:v>
                </c:pt>
                <c:pt idx="952">
                  <c:v>51.473868464453986</c:v>
                </c:pt>
                <c:pt idx="953">
                  <c:v>52.025421561778408</c:v>
                </c:pt>
                <c:pt idx="954">
                  <c:v>52.614139484251055</c:v>
                </c:pt>
                <c:pt idx="955">
                  <c:v>53.116028813585764</c:v>
                </c:pt>
                <c:pt idx="956">
                  <c:v>53.629316158466096</c:v>
                </c:pt>
                <c:pt idx="957">
                  <c:v>54.081864754340671</c:v>
                </c:pt>
                <c:pt idx="958">
                  <c:v>54.568937214929349</c:v>
                </c:pt>
                <c:pt idx="959">
                  <c:v>55.03409648095775</c:v>
                </c:pt>
                <c:pt idx="960">
                  <c:v>55.581991735578846</c:v>
                </c:pt>
                <c:pt idx="961">
                  <c:v>56.004573531485555</c:v>
                </c:pt>
                <c:pt idx="962">
                  <c:v>56.55293399834985</c:v>
                </c:pt>
                <c:pt idx="963">
                  <c:v>56.960410744287906</c:v>
                </c:pt>
                <c:pt idx="964">
                  <c:v>57.450927585489801</c:v>
                </c:pt>
                <c:pt idx="965">
                  <c:v>57.877754812166273</c:v>
                </c:pt>
                <c:pt idx="966">
                  <c:v>58.321504076663707</c:v>
                </c:pt>
                <c:pt idx="967">
                  <c:v>58.727774809903565</c:v>
                </c:pt>
                <c:pt idx="968">
                  <c:v>59.296839030090979</c:v>
                </c:pt>
                <c:pt idx="969">
                  <c:v>59.626974140542174</c:v>
                </c:pt>
                <c:pt idx="970">
                  <c:v>60.137155178989062</c:v>
                </c:pt>
                <c:pt idx="971">
                  <c:v>60.529024129137966</c:v>
                </c:pt>
                <c:pt idx="972">
                  <c:v>60.964863566911689</c:v>
                </c:pt>
                <c:pt idx="973">
                  <c:v>61.372007375511352</c:v>
                </c:pt>
                <c:pt idx="974">
                  <c:v>61.780479305539068</c:v>
                </c:pt>
                <c:pt idx="975">
                  <c:v>62.206191695485408</c:v>
                </c:pt>
                <c:pt idx="976">
                  <c:v>62.649486878804368</c:v>
                </c:pt>
                <c:pt idx="977">
                  <c:v>63.06783617200476</c:v>
                </c:pt>
                <c:pt idx="978">
                  <c:v>63.473825776412909</c:v>
                </c:pt>
                <c:pt idx="979">
                  <c:v>63.842465573857972</c:v>
                </c:pt>
                <c:pt idx="980">
                  <c:v>64.218646921747052</c:v>
                </c:pt>
                <c:pt idx="981">
                  <c:v>64.63372011599759</c:v>
                </c:pt>
                <c:pt idx="982">
                  <c:v>65.010600091201354</c:v>
                </c:pt>
                <c:pt idx="983">
                  <c:v>65.447169828345068</c:v>
                </c:pt>
                <c:pt idx="984">
                  <c:v>65.822679375087432</c:v>
                </c:pt>
                <c:pt idx="985">
                  <c:v>66.175605393623016</c:v>
                </c:pt>
                <c:pt idx="986">
                  <c:v>66.698051544741929</c:v>
                </c:pt>
                <c:pt idx="987">
                  <c:v>66.965884606984076</c:v>
                </c:pt>
                <c:pt idx="988">
                  <c:v>67.349466316158782</c:v>
                </c:pt>
                <c:pt idx="989">
                  <c:v>67.713755833245955</c:v>
                </c:pt>
                <c:pt idx="990">
                  <c:v>68.032919030753973</c:v>
                </c:pt>
                <c:pt idx="991">
                  <c:v>68.453043442952762</c:v>
                </c:pt>
                <c:pt idx="992">
                  <c:v>68.754106068956006</c:v>
                </c:pt>
                <c:pt idx="993">
                  <c:v>69.188855428386134</c:v>
                </c:pt>
                <c:pt idx="994">
                  <c:v>69.565173692526628</c:v>
                </c:pt>
                <c:pt idx="995">
                  <c:v>69.818210220794768</c:v>
                </c:pt>
                <c:pt idx="996">
                  <c:v>70.198816608979527</c:v>
                </c:pt>
                <c:pt idx="997">
                  <c:v>70.610542993726654</c:v>
                </c:pt>
                <c:pt idx="998">
                  <c:v>70.95091170149297</c:v>
                </c:pt>
                <c:pt idx="999">
                  <c:v>71.216711908169515</c:v>
                </c:pt>
                <c:pt idx="1000">
                  <c:v>71.634393603610192</c:v>
                </c:pt>
                <c:pt idx="1001">
                  <c:v>71.98681318734036</c:v>
                </c:pt>
                <c:pt idx="1002">
                  <c:v>72.258385553178385</c:v>
                </c:pt>
                <c:pt idx="1003">
                  <c:v>72.668026667252363</c:v>
                </c:pt>
                <c:pt idx="1004">
                  <c:v>72.904799850407215</c:v>
                </c:pt>
                <c:pt idx="1005">
                  <c:v>73.262310031054454</c:v>
                </c:pt>
                <c:pt idx="1006">
                  <c:v>73.479017726729893</c:v>
                </c:pt>
                <c:pt idx="1007">
                  <c:v>73.857445873010136</c:v>
                </c:pt>
                <c:pt idx="1008">
                  <c:v>74.236940680980211</c:v>
                </c:pt>
                <c:pt idx="1009">
                  <c:v>74.499825423562712</c:v>
                </c:pt>
                <c:pt idx="1010">
                  <c:v>74.755522141725606</c:v>
                </c:pt>
                <c:pt idx="1011">
                  <c:v>75.179108833304682</c:v>
                </c:pt>
                <c:pt idx="1012">
                  <c:v>75.421440036659533</c:v>
                </c:pt>
                <c:pt idx="1013">
                  <c:v>75.835964171272224</c:v>
                </c:pt>
                <c:pt idx="1014">
                  <c:v>76.204976654944488</c:v>
                </c:pt>
                <c:pt idx="1015">
                  <c:v>76.487962381007634</c:v>
                </c:pt>
                <c:pt idx="1016">
                  <c:v>76.828150420724725</c:v>
                </c:pt>
                <c:pt idx="1017">
                  <c:v>77.075447830396868</c:v>
                </c:pt>
                <c:pt idx="1018">
                  <c:v>77.28951696060399</c:v>
                </c:pt>
                <c:pt idx="1019">
                  <c:v>77.627032365516698</c:v>
                </c:pt>
                <c:pt idx="1020">
                  <c:v>78.032612441533317</c:v>
                </c:pt>
                <c:pt idx="1021">
                  <c:v>78.291040739838181</c:v>
                </c:pt>
                <c:pt idx="1022">
                  <c:v>78.497009787156841</c:v>
                </c:pt>
                <c:pt idx="1023">
                  <c:v>78.842580434783798</c:v>
                </c:pt>
                <c:pt idx="1024">
                  <c:v>79.133285893872682</c:v>
                </c:pt>
                <c:pt idx="1025">
                  <c:v>79.48059876943185</c:v>
                </c:pt>
                <c:pt idx="1026">
                  <c:v>79.808516151288316</c:v>
                </c:pt>
                <c:pt idx="1027">
                  <c:v>80.04063419164423</c:v>
                </c:pt>
                <c:pt idx="1028">
                  <c:v>80.375670824164686</c:v>
                </c:pt>
                <c:pt idx="1029">
                  <c:v>80.6241146446946</c:v>
                </c:pt>
                <c:pt idx="1030">
                  <c:v>80.95017063217395</c:v>
                </c:pt>
                <c:pt idx="1031">
                  <c:v>81.232783991131484</c:v>
                </c:pt>
                <c:pt idx="1032">
                  <c:v>81.456478699957884</c:v>
                </c:pt>
                <c:pt idx="1033">
                  <c:v>81.816160698485319</c:v>
                </c:pt>
                <c:pt idx="1034">
                  <c:v>82.044523349622224</c:v>
                </c:pt>
                <c:pt idx="1035">
                  <c:v>82.324813920813057</c:v>
                </c:pt>
                <c:pt idx="1036">
                  <c:v>82.579117818143644</c:v>
                </c:pt>
                <c:pt idx="1037">
                  <c:v>82.874960459132723</c:v>
                </c:pt>
                <c:pt idx="1038">
                  <c:v>83.184270577249166</c:v>
                </c:pt>
                <c:pt idx="1039">
                  <c:v>83.476225003453251</c:v>
                </c:pt>
                <c:pt idx="1040">
                  <c:v>83.741501828706461</c:v>
                </c:pt>
                <c:pt idx="1041">
                  <c:v>84.048202030546292</c:v>
                </c:pt>
                <c:pt idx="1042">
                  <c:v>84.273801177934388</c:v>
                </c:pt>
                <c:pt idx="1043">
                  <c:v>84.548140941996479</c:v>
                </c:pt>
                <c:pt idx="1044">
                  <c:v>84.808093141837517</c:v>
                </c:pt>
                <c:pt idx="1045">
                  <c:v>85.098221725430221</c:v>
                </c:pt>
                <c:pt idx="1046">
                  <c:v>85.344518146958137</c:v>
                </c:pt>
                <c:pt idx="1047">
                  <c:v>85.697994689733108</c:v>
                </c:pt>
                <c:pt idx="1048">
                  <c:v>85.970365617702953</c:v>
                </c:pt>
                <c:pt idx="1049">
                  <c:v>86.26757222593082</c:v>
                </c:pt>
                <c:pt idx="1050">
                  <c:v>86.566312877687906</c:v>
                </c:pt>
                <c:pt idx="1051">
                  <c:v>86.839886242505344</c:v>
                </c:pt>
                <c:pt idx="1052">
                  <c:v>87.118856581886931</c:v>
                </c:pt>
                <c:pt idx="1053">
                  <c:v>87.342625479382718</c:v>
                </c:pt>
                <c:pt idx="1054">
                  <c:v>87.679894574530152</c:v>
                </c:pt>
                <c:pt idx="1055">
                  <c:v>87.904237727731513</c:v>
                </c:pt>
                <c:pt idx="1056">
                  <c:v>88.165350945633463</c:v>
                </c:pt>
                <c:pt idx="1057">
                  <c:v>88.482912321416734</c:v>
                </c:pt>
                <c:pt idx="1058">
                  <c:v>88.754661872486977</c:v>
                </c:pt>
                <c:pt idx="1059">
                  <c:v>88.958876308359237</c:v>
                </c:pt>
                <c:pt idx="1060">
                  <c:v>89.270501347364146</c:v>
                </c:pt>
                <c:pt idx="1061">
                  <c:v>89.487891878344541</c:v>
                </c:pt>
                <c:pt idx="1062">
                  <c:v>89.784706576387677</c:v>
                </c:pt>
                <c:pt idx="1063">
                  <c:v>90.071730842873151</c:v>
                </c:pt>
                <c:pt idx="1064">
                  <c:v>90.335391550261079</c:v>
                </c:pt>
                <c:pt idx="1065">
                  <c:v>90.509332722194799</c:v>
                </c:pt>
                <c:pt idx="1066">
                  <c:v>90.975324904706042</c:v>
                </c:pt>
                <c:pt idx="1067">
                  <c:v>91.174755160595751</c:v>
                </c:pt>
                <c:pt idx="1068">
                  <c:v>91.329532881939869</c:v>
                </c:pt>
                <c:pt idx="1069">
                  <c:v>91.653837258728757</c:v>
                </c:pt>
                <c:pt idx="1070">
                  <c:v>91.966088443995929</c:v>
                </c:pt>
                <c:pt idx="1071">
                  <c:v>92.200921338215892</c:v>
                </c:pt>
                <c:pt idx="1072">
                  <c:v>92.453649342658437</c:v>
                </c:pt>
                <c:pt idx="1073">
                  <c:v>92.660353471384497</c:v>
                </c:pt>
                <c:pt idx="1074">
                  <c:v>93.037082949235582</c:v>
                </c:pt>
                <c:pt idx="1075">
                  <c:v>93.21764620799118</c:v>
                </c:pt>
                <c:pt idx="1076">
                  <c:v>93.468120301621695</c:v>
                </c:pt>
                <c:pt idx="1077">
                  <c:v>93.830621484407004</c:v>
                </c:pt>
                <c:pt idx="1078">
                  <c:v>94.018015721929018</c:v>
                </c:pt>
                <c:pt idx="1079">
                  <c:v>94.255597135812295</c:v>
                </c:pt>
                <c:pt idx="1080">
                  <c:v>94.570556063791386</c:v>
                </c:pt>
                <c:pt idx="1081">
                  <c:v>94.848330070458331</c:v>
                </c:pt>
                <c:pt idx="1082">
                  <c:v>95.094772247783368</c:v>
                </c:pt>
                <c:pt idx="1083">
                  <c:v>95.335838577049174</c:v>
                </c:pt>
                <c:pt idx="1084">
                  <c:v>95.659808984008649</c:v>
                </c:pt>
                <c:pt idx="1085">
                  <c:v>95.959930832728418</c:v>
                </c:pt>
                <c:pt idx="1086">
                  <c:v>96.133306995045047</c:v>
                </c:pt>
                <c:pt idx="1087">
                  <c:v>96.436190221424482</c:v>
                </c:pt>
                <c:pt idx="1088">
                  <c:v>96.719306912757276</c:v>
                </c:pt>
                <c:pt idx="1089">
                  <c:v>96.919764456081268</c:v>
                </c:pt>
                <c:pt idx="1090">
                  <c:v>97.167926784067376</c:v>
                </c:pt>
                <c:pt idx="1091">
                  <c:v>97.392164387834157</c:v>
                </c:pt>
                <c:pt idx="1092">
                  <c:v>97.698072849461056</c:v>
                </c:pt>
                <c:pt idx="1093">
                  <c:v>97.953625819686096</c:v>
                </c:pt>
                <c:pt idx="1094">
                  <c:v>98.202372482518058</c:v>
                </c:pt>
                <c:pt idx="1095">
                  <c:v>98.384891055057196</c:v>
                </c:pt>
                <c:pt idx="1096">
                  <c:v>98.732954568440192</c:v>
                </c:pt>
                <c:pt idx="1097">
                  <c:v>98.877515161619783</c:v>
                </c:pt>
                <c:pt idx="1098">
                  <c:v>99.223944251233391</c:v>
                </c:pt>
                <c:pt idx="1099">
                  <c:v>99.429773294949058</c:v>
                </c:pt>
                <c:pt idx="1100">
                  <c:v>99.659368932873562</c:v>
                </c:pt>
                <c:pt idx="1101">
                  <c:v>99.870502859130497</c:v>
                </c:pt>
                <c:pt idx="1102">
                  <c:v>100.01572253848326</c:v>
                </c:pt>
                <c:pt idx="1103">
                  <c:v>100.40586965774757</c:v>
                </c:pt>
                <c:pt idx="1104">
                  <c:v>100.61666917647524</c:v>
                </c:pt>
                <c:pt idx="1105">
                  <c:v>100.7727896031397</c:v>
                </c:pt>
                <c:pt idx="1106">
                  <c:v>101.11407261388521</c:v>
                </c:pt>
                <c:pt idx="1107">
                  <c:v>101.35699316077498</c:v>
                </c:pt>
                <c:pt idx="1108">
                  <c:v>101.58045452579182</c:v>
                </c:pt>
                <c:pt idx="1109">
                  <c:v>101.73567841185231</c:v>
                </c:pt>
                <c:pt idx="1110">
                  <c:v>102.13195421752148</c:v>
                </c:pt>
                <c:pt idx="1111">
                  <c:v>102.29596710468779</c:v>
                </c:pt>
                <c:pt idx="1112">
                  <c:v>102.51875399058582</c:v>
                </c:pt>
                <c:pt idx="1113">
                  <c:v>102.7052355457125</c:v>
                </c:pt>
                <c:pt idx="1114">
                  <c:v>102.90523757054758</c:v>
                </c:pt>
                <c:pt idx="1115">
                  <c:v>103.20159367271495</c:v>
                </c:pt>
                <c:pt idx="1116">
                  <c:v>103.48014188332179</c:v>
                </c:pt>
                <c:pt idx="1117">
                  <c:v>103.61207351666694</c:v>
                </c:pt>
                <c:pt idx="1118">
                  <c:v>103.82544826989137</c:v>
                </c:pt>
                <c:pt idx="1119">
                  <c:v>104.20161537500043</c:v>
                </c:pt>
                <c:pt idx="1120">
                  <c:v>104.40736605174781</c:v>
                </c:pt>
                <c:pt idx="1121">
                  <c:v>104.64117194398771</c:v>
                </c:pt>
                <c:pt idx="1122">
                  <c:v>104.79833577230907</c:v>
                </c:pt>
                <c:pt idx="1123">
                  <c:v>105.0488578515661</c:v>
                </c:pt>
                <c:pt idx="1124">
                  <c:v>105.28398885819023</c:v>
                </c:pt>
                <c:pt idx="1125">
                  <c:v>105.44074653431755</c:v>
                </c:pt>
                <c:pt idx="1126">
                  <c:v>105.65374678925038</c:v>
                </c:pt>
                <c:pt idx="1127">
                  <c:v>105.98321984335097</c:v>
                </c:pt>
                <c:pt idx="1128">
                  <c:v>106.17302044741574</c:v>
                </c:pt>
                <c:pt idx="1129">
                  <c:v>106.30466191275339</c:v>
                </c:pt>
                <c:pt idx="1130">
                  <c:v>106.63857779863237</c:v>
                </c:pt>
                <c:pt idx="1131">
                  <c:v>106.83068413132155</c:v>
                </c:pt>
                <c:pt idx="1132">
                  <c:v>107.17114724478793</c:v>
                </c:pt>
                <c:pt idx="1133">
                  <c:v>107.2670010853101</c:v>
                </c:pt>
                <c:pt idx="1134">
                  <c:v>107.56825619276366</c:v>
                </c:pt>
                <c:pt idx="1135">
                  <c:v>107.76897190955786</c:v>
                </c:pt>
                <c:pt idx="1136">
                  <c:v>107.9833425766172</c:v>
                </c:pt>
                <c:pt idx="1137">
                  <c:v>108.15764851383653</c:v>
                </c:pt>
                <c:pt idx="1138">
                  <c:v>108.34584674284511</c:v>
                </c:pt>
                <c:pt idx="1139">
                  <c:v>108.53962228538875</c:v>
                </c:pt>
                <c:pt idx="1140">
                  <c:v>108.79153665256568</c:v>
                </c:pt>
                <c:pt idx="1141">
                  <c:v>109.00053892980765</c:v>
                </c:pt>
                <c:pt idx="1142">
                  <c:v>109.20953000160696</c:v>
                </c:pt>
                <c:pt idx="1143">
                  <c:v>109.4778413470886</c:v>
                </c:pt>
                <c:pt idx="1144">
                  <c:v>109.67967178041476</c:v>
                </c:pt>
                <c:pt idx="1145">
                  <c:v>109.89783674948671</c:v>
                </c:pt>
                <c:pt idx="1146">
                  <c:v>110.09760022450334</c:v>
                </c:pt>
                <c:pt idx="1147">
                  <c:v>110.34930194188433</c:v>
                </c:pt>
                <c:pt idx="1148">
                  <c:v>110.50375734674115</c:v>
                </c:pt>
                <c:pt idx="1149">
                  <c:v>110.76874296233134</c:v>
                </c:pt>
                <c:pt idx="1150">
                  <c:v>110.90829696545848</c:v>
                </c:pt>
                <c:pt idx="1151">
                  <c:v>111.08039460049291</c:v>
                </c:pt>
                <c:pt idx="1152">
                  <c:v>111.34001789386103</c:v>
                </c:pt>
                <c:pt idx="1153">
                  <c:v>111.55764989081652</c:v>
                </c:pt>
                <c:pt idx="1154">
                  <c:v>111.73742989636428</c:v>
                </c:pt>
                <c:pt idx="1155">
                  <c:v>111.9423202633488</c:v>
                </c:pt>
                <c:pt idx="1156">
                  <c:v>112.11983104937019</c:v>
                </c:pt>
                <c:pt idx="1157">
                  <c:v>112.43234469003366</c:v>
                </c:pt>
                <c:pt idx="1158">
                  <c:v>112.6805485871003</c:v>
                </c:pt>
                <c:pt idx="1159">
                  <c:v>112.79148165306668</c:v>
                </c:pt>
                <c:pt idx="1160">
                  <c:v>113.05870311685995</c:v>
                </c:pt>
                <c:pt idx="1161">
                  <c:v>113.34194132286883</c:v>
                </c:pt>
                <c:pt idx="1162">
                  <c:v>113.45710928383845</c:v>
                </c:pt>
                <c:pt idx="1163">
                  <c:v>113.65481085533223</c:v>
                </c:pt>
                <c:pt idx="1164">
                  <c:v>113.81539222555381</c:v>
                </c:pt>
                <c:pt idx="1165">
                  <c:v>114.07713554221439</c:v>
                </c:pt>
                <c:pt idx="1166">
                  <c:v>114.26361001035932</c:v>
                </c:pt>
                <c:pt idx="1167">
                  <c:v>114.59743543867141</c:v>
                </c:pt>
                <c:pt idx="1168">
                  <c:v>114.73456300138884</c:v>
                </c:pt>
                <c:pt idx="1169">
                  <c:v>114.84016765198014</c:v>
                </c:pt>
                <c:pt idx="1170">
                  <c:v>115.1347370647982</c:v>
                </c:pt>
                <c:pt idx="1171">
                  <c:v>115.3183212670708</c:v>
                </c:pt>
                <c:pt idx="1172">
                  <c:v>115.58413925194989</c:v>
                </c:pt>
                <c:pt idx="1173">
                  <c:v>115.7225700844958</c:v>
                </c:pt>
                <c:pt idx="1174">
                  <c:v>115.82567160790657</c:v>
                </c:pt>
                <c:pt idx="1175">
                  <c:v>116.10883608080775</c:v>
                </c:pt>
                <c:pt idx="1176">
                  <c:v>116.31836422150444</c:v>
                </c:pt>
                <c:pt idx="1177">
                  <c:v>116.56117941711227</c:v>
                </c:pt>
                <c:pt idx="1178">
                  <c:v>116.67553065053607</c:v>
                </c:pt>
                <c:pt idx="1179">
                  <c:v>116.91509306670139</c:v>
                </c:pt>
                <c:pt idx="1180">
                  <c:v>117.14121701049457</c:v>
                </c:pt>
                <c:pt idx="1181">
                  <c:v>117.25937965083635</c:v>
                </c:pt>
                <c:pt idx="1182">
                  <c:v>117.53239486855506</c:v>
                </c:pt>
                <c:pt idx="1183">
                  <c:v>117.75262436264477</c:v>
                </c:pt>
                <c:pt idx="1184">
                  <c:v>117.84896431195251</c:v>
                </c:pt>
                <c:pt idx="1185">
                  <c:v>118.05028262342314</c:v>
                </c:pt>
                <c:pt idx="1186">
                  <c:v>118.3088889263139</c:v>
                </c:pt>
                <c:pt idx="1187">
                  <c:v>118.40491016080431</c:v>
                </c:pt>
                <c:pt idx="1188">
                  <c:v>118.58731811487813</c:v>
                </c:pt>
                <c:pt idx="1189">
                  <c:v>118.81464947579151</c:v>
                </c:pt>
                <c:pt idx="1190">
                  <c:v>119.03183592644974</c:v>
                </c:pt>
                <c:pt idx="1191">
                  <c:v>119.24488507918615</c:v>
                </c:pt>
                <c:pt idx="1192">
                  <c:v>119.3754577794402</c:v>
                </c:pt>
                <c:pt idx="1193">
                  <c:v>119.49655732739797</c:v>
                </c:pt>
                <c:pt idx="1194">
                  <c:v>119.7765631228504</c:v>
                </c:pt>
                <c:pt idx="1195">
                  <c:v>120.01553048667596</c:v>
                </c:pt>
                <c:pt idx="1196">
                  <c:v>120.20350298436205</c:v>
                </c:pt>
                <c:pt idx="1197">
                  <c:v>120.36499209192684</c:v>
                </c:pt>
                <c:pt idx="1198">
                  <c:v>120.55365394982333</c:v>
                </c:pt>
                <c:pt idx="1199">
                  <c:v>120.72136921927674</c:v>
                </c:pt>
                <c:pt idx="1200">
                  <c:v>120.90649198570537</c:v>
                </c:pt>
                <c:pt idx="1201">
                  <c:v>121.07769089199496</c:v>
                </c:pt>
                <c:pt idx="1202">
                  <c:v>121.30632388438984</c:v>
                </c:pt>
                <c:pt idx="1203">
                  <c:v>121.44989570262035</c:v>
                </c:pt>
                <c:pt idx="1204">
                  <c:v>121.69314359641987</c:v>
                </c:pt>
                <c:pt idx="1205">
                  <c:v>121.87860626865174</c:v>
                </c:pt>
                <c:pt idx="1206">
                  <c:v>122.05372621941335</c:v>
                </c:pt>
                <c:pt idx="1207">
                  <c:v>122.20215636566533</c:v>
                </c:pt>
                <c:pt idx="1208">
                  <c:v>122.39820086539883</c:v>
                </c:pt>
                <c:pt idx="1209">
                  <c:v>122.52409024208293</c:v>
                </c:pt>
                <c:pt idx="1210">
                  <c:v>122.77795382275502</c:v>
                </c:pt>
                <c:pt idx="1211">
                  <c:v>122.94081856593731</c:v>
                </c:pt>
                <c:pt idx="1212">
                  <c:v>123.08172576423198</c:v>
                </c:pt>
                <c:pt idx="1213">
                  <c:v>123.29120148882134</c:v>
                </c:pt>
                <c:pt idx="1214">
                  <c:v>123.50107442559674</c:v>
                </c:pt>
                <c:pt idx="1215">
                  <c:v>123.65398261459801</c:v>
                </c:pt>
                <c:pt idx="1216">
                  <c:v>123.85561672913337</c:v>
                </c:pt>
                <c:pt idx="1217">
                  <c:v>123.96776384990179</c:v>
                </c:pt>
                <c:pt idx="1218">
                  <c:v>124.14712110037836</c:v>
                </c:pt>
                <c:pt idx="1219">
                  <c:v>124.31908384707829</c:v>
                </c:pt>
                <c:pt idx="1220">
                  <c:v>124.56924443391325</c:v>
                </c:pt>
                <c:pt idx="1221">
                  <c:v>124.82058487402792</c:v>
                </c:pt>
                <c:pt idx="1222">
                  <c:v>124.97124034873546</c:v>
                </c:pt>
                <c:pt idx="1223">
                  <c:v>125.0887987881042</c:v>
                </c:pt>
                <c:pt idx="1224">
                  <c:v>125.34479652962877</c:v>
                </c:pt>
                <c:pt idx="1225">
                  <c:v>125.48711295710461</c:v>
                </c:pt>
                <c:pt idx="1226">
                  <c:v>125.7481171512277</c:v>
                </c:pt>
                <c:pt idx="1227">
                  <c:v>125.86871364143639</c:v>
                </c:pt>
                <c:pt idx="1228">
                  <c:v>126.01372027700074</c:v>
                </c:pt>
                <c:pt idx="1229">
                  <c:v>126.21105415360418</c:v>
                </c:pt>
                <c:pt idx="1230">
                  <c:v>126.4187901183922</c:v>
                </c:pt>
                <c:pt idx="1231">
                  <c:v>126.61876735859042</c:v>
                </c:pt>
                <c:pt idx="1232">
                  <c:v>126.74683687871016</c:v>
                </c:pt>
                <c:pt idx="1233">
                  <c:v>126.88470820430213</c:v>
                </c:pt>
                <c:pt idx="1234">
                  <c:v>127.08776171105771</c:v>
                </c:pt>
                <c:pt idx="1235">
                  <c:v>127.26233833629348</c:v>
                </c:pt>
                <c:pt idx="1236">
                  <c:v>127.45655260652204</c:v>
                </c:pt>
                <c:pt idx="1237">
                  <c:v>127.66584384058018</c:v>
                </c:pt>
                <c:pt idx="1238">
                  <c:v>127.89692902509313</c:v>
                </c:pt>
                <c:pt idx="1239">
                  <c:v>128.041836557566</c:v>
                </c:pt>
                <c:pt idx="1240">
                  <c:v>128.10916144459225</c:v>
                </c:pt>
                <c:pt idx="1241">
                  <c:v>128.42052025615112</c:v>
                </c:pt>
                <c:pt idx="1242">
                  <c:v>128.52539596297237</c:v>
                </c:pt>
                <c:pt idx="1243">
                  <c:v>128.68845831000118</c:v>
                </c:pt>
                <c:pt idx="1244">
                  <c:v>128.87133230347229</c:v>
                </c:pt>
                <c:pt idx="1245">
                  <c:v>128.98811384671967</c:v>
                </c:pt>
                <c:pt idx="1246">
                  <c:v>129.24858662365466</c:v>
                </c:pt>
                <c:pt idx="1247">
                  <c:v>129.42591817975367</c:v>
                </c:pt>
                <c:pt idx="1248">
                  <c:v>129.52269069208734</c:v>
                </c:pt>
                <c:pt idx="1249">
                  <c:v>129.72369456516904</c:v>
                </c:pt>
                <c:pt idx="1250">
                  <c:v>129.8788652715146</c:v>
                </c:pt>
                <c:pt idx="1251">
                  <c:v>130.16626930281146</c:v>
                </c:pt>
                <c:pt idx="1252">
                  <c:v>130.24712775254002</c:v>
                </c:pt>
                <c:pt idx="1253">
                  <c:v>130.48867835347829</c:v>
                </c:pt>
                <c:pt idx="1254">
                  <c:v>130.57175263159331</c:v>
                </c:pt>
                <c:pt idx="1255">
                  <c:v>131.09532961626499</c:v>
                </c:pt>
                <c:pt idx="1256">
                  <c:v>131.35216718058194</c:v>
                </c:pt>
                <c:pt idx="1257">
                  <c:v>131.50638014006188</c:v>
                </c:pt>
                <c:pt idx="1258">
                  <c:v>131.66075950138489</c:v>
                </c:pt>
                <c:pt idx="1259">
                  <c:v>131.85596269580319</c:v>
                </c:pt>
                <c:pt idx="1260">
                  <c:v>132.01088459969674</c:v>
                </c:pt>
                <c:pt idx="1261">
                  <c:v>132.20590413324777</c:v>
                </c:pt>
                <c:pt idx="1262">
                  <c:v>132.40082672773698</c:v>
                </c:pt>
                <c:pt idx="1263">
                  <c:v>132.47368041610216</c:v>
                </c:pt>
                <c:pt idx="1264">
                  <c:v>132.43242204155152</c:v>
                </c:pt>
                <c:pt idx="1265">
                  <c:v>132.506158588815</c:v>
                </c:pt>
                <c:pt idx="1266">
                  <c:v>132.71944458122962</c:v>
                </c:pt>
                <c:pt idx="1267">
                  <c:v>132.85367969624792</c:v>
                </c:pt>
                <c:pt idx="1268">
                  <c:v>133.01785085918991</c:v>
                </c:pt>
                <c:pt idx="1269">
                  <c:v>133.37808804125473</c:v>
                </c:pt>
                <c:pt idx="1270">
                  <c:v>133.40873469771975</c:v>
                </c:pt>
                <c:pt idx="1271">
                  <c:v>133.67550880919316</c:v>
                </c:pt>
                <c:pt idx="1272">
                  <c:v>133.79945619466787</c:v>
                </c:pt>
                <c:pt idx="1273">
                  <c:v>133.92338021210676</c:v>
                </c:pt>
                <c:pt idx="1274">
                  <c:v>134.15989299628831</c:v>
                </c:pt>
                <c:pt idx="1275">
                  <c:v>134.22071279352522</c:v>
                </c:pt>
                <c:pt idx="1276">
                  <c:v>134.45600234415738</c:v>
                </c:pt>
                <c:pt idx="1277">
                  <c:v>134.62199893894393</c:v>
                </c:pt>
                <c:pt idx="1278">
                  <c:v>134.92989929971341</c:v>
                </c:pt>
                <c:pt idx="1279">
                  <c:v>135.00172310978598</c:v>
                </c:pt>
                <c:pt idx="1280">
                  <c:v>135.19674138522194</c:v>
                </c:pt>
                <c:pt idx="1281">
                  <c:v>135.30979760878247</c:v>
                </c:pt>
                <c:pt idx="1282">
                  <c:v>135.50357971619388</c:v>
                </c:pt>
                <c:pt idx="1283">
                  <c:v>135.62765782678926</c:v>
                </c:pt>
                <c:pt idx="1284">
                  <c:v>135.85379940113458</c:v>
                </c:pt>
                <c:pt idx="1285">
                  <c:v>136.04881556779642</c:v>
                </c:pt>
                <c:pt idx="1286">
                  <c:v>136.22301140563414</c:v>
                </c:pt>
                <c:pt idx="1287">
                  <c:v>136.35674677698699</c:v>
                </c:pt>
                <c:pt idx="1288">
                  <c:v>136.4581337137792</c:v>
                </c:pt>
                <c:pt idx="1289">
                  <c:v>136.64417161797974</c:v>
                </c:pt>
                <c:pt idx="1290">
                  <c:v>136.81813336123625</c:v>
                </c:pt>
                <c:pt idx="1291">
                  <c:v>137.05454053482447</c:v>
                </c:pt>
                <c:pt idx="1292">
                  <c:v>137.28032708553849</c:v>
                </c:pt>
                <c:pt idx="1293">
                  <c:v>137.31118486084287</c:v>
                </c:pt>
                <c:pt idx="1294">
                  <c:v>137.47560662065709</c:v>
                </c:pt>
                <c:pt idx="1295">
                  <c:v>137.58861530910519</c:v>
                </c:pt>
                <c:pt idx="1296">
                  <c:v>137.79303878929335</c:v>
                </c:pt>
                <c:pt idx="1297">
                  <c:v>137.97744676969188</c:v>
                </c:pt>
                <c:pt idx="1298">
                  <c:v>138.1218715347608</c:v>
                </c:pt>
                <c:pt idx="1299">
                  <c:v>138.16281882842523</c:v>
                </c:pt>
                <c:pt idx="1300">
                  <c:v>138.44017935670226</c:v>
                </c:pt>
                <c:pt idx="1301">
                  <c:v>138.63419720039511</c:v>
                </c:pt>
                <c:pt idx="1302">
                  <c:v>138.70563155232938</c:v>
                </c:pt>
                <c:pt idx="1303">
                  <c:v>138.88151713956</c:v>
                </c:pt>
                <c:pt idx="1304">
                  <c:v>139.03407722008461</c:v>
                </c:pt>
                <c:pt idx="1305">
                  <c:v>139.10562065754721</c:v>
                </c:pt>
                <c:pt idx="1306">
                  <c:v>139.31059429871468</c:v>
                </c:pt>
                <c:pt idx="1307">
                  <c:v>139.42410549556834</c:v>
                </c:pt>
                <c:pt idx="1308">
                  <c:v>139.63880175683479</c:v>
                </c:pt>
                <c:pt idx="1309">
                  <c:v>139.82313105437538</c:v>
                </c:pt>
                <c:pt idx="1310">
                  <c:v>139.96588178220196</c:v>
                </c:pt>
                <c:pt idx="1311">
                  <c:v>140.07966365546559</c:v>
                </c:pt>
                <c:pt idx="1312">
                  <c:v>140.20202586919331</c:v>
                </c:pt>
                <c:pt idx="1313">
                  <c:v>140.32498964731505</c:v>
                </c:pt>
                <c:pt idx="1314">
                  <c:v>140.47855671594357</c:v>
                </c:pt>
                <c:pt idx="1315">
                  <c:v>140.6630399919558</c:v>
                </c:pt>
                <c:pt idx="1316">
                  <c:v>140.91892845374622</c:v>
                </c:pt>
                <c:pt idx="1317">
                  <c:v>141.04191321282332</c:v>
                </c:pt>
                <c:pt idx="1318">
                  <c:v>141.14496080295865</c:v>
                </c:pt>
                <c:pt idx="1319">
                  <c:v>141.2071786523087</c:v>
                </c:pt>
                <c:pt idx="1320">
                  <c:v>141.43121852934726</c:v>
                </c:pt>
                <c:pt idx="1321">
                  <c:v>141.64652219086994</c:v>
                </c:pt>
                <c:pt idx="1322">
                  <c:v>141.85083357151919</c:v>
                </c:pt>
                <c:pt idx="1323">
                  <c:v>141.90251499658254</c:v>
                </c:pt>
                <c:pt idx="1324">
                  <c:v>142.01413202234303</c:v>
                </c:pt>
                <c:pt idx="1325">
                  <c:v>142.23043040921777</c:v>
                </c:pt>
                <c:pt idx="1326">
                  <c:v>142.24918750431436</c:v>
                </c:pt>
                <c:pt idx="1327">
                  <c:v>142.495876882392</c:v>
                </c:pt>
                <c:pt idx="1328">
                  <c:v>142.66920247744977</c:v>
                </c:pt>
                <c:pt idx="1329">
                  <c:v>142.76102725672229</c:v>
                </c:pt>
                <c:pt idx="1330">
                  <c:v>142.95607926666719</c:v>
                </c:pt>
                <c:pt idx="1331">
                  <c:v>143.06846481982925</c:v>
                </c:pt>
                <c:pt idx="1332">
                  <c:v>143.23204419857129</c:v>
                </c:pt>
                <c:pt idx="1333">
                  <c:v>143.35417860793348</c:v>
                </c:pt>
                <c:pt idx="1334">
                  <c:v>143.60016985786035</c:v>
                </c:pt>
                <c:pt idx="1335">
                  <c:v>143.67193872111349</c:v>
                </c:pt>
                <c:pt idx="1336">
                  <c:v>143.79436930597939</c:v>
                </c:pt>
                <c:pt idx="1337">
                  <c:v>143.95771783074235</c:v>
                </c:pt>
                <c:pt idx="1338">
                  <c:v>144.08151969158331</c:v>
                </c:pt>
                <c:pt idx="1339">
                  <c:v>144.27548622426593</c:v>
                </c:pt>
                <c:pt idx="1340">
                  <c:v>144.35810242610032</c:v>
                </c:pt>
                <c:pt idx="1341">
                  <c:v>144.60192568053654</c:v>
                </c:pt>
                <c:pt idx="1342">
                  <c:v>144.68466501373223</c:v>
                </c:pt>
                <c:pt idx="1343">
                  <c:v>144.84769508785482</c:v>
                </c:pt>
                <c:pt idx="1344">
                  <c:v>145.01587977590128</c:v>
                </c:pt>
                <c:pt idx="1345">
                  <c:v>145.17053843666241</c:v>
                </c:pt>
                <c:pt idx="1346">
                  <c:v>145.29339596579908</c:v>
                </c:pt>
                <c:pt idx="1347">
                  <c:v>145.49912117100337</c:v>
                </c:pt>
                <c:pt idx="1348">
                  <c:v>145.52950130912325</c:v>
                </c:pt>
                <c:pt idx="1349">
                  <c:v>145.65255076692148</c:v>
                </c:pt>
                <c:pt idx="1350">
                  <c:v>145.78583963801628</c:v>
                </c:pt>
                <c:pt idx="1351">
                  <c:v>145.91927278961001</c:v>
                </c:pt>
                <c:pt idx="1352">
                  <c:v>146.1043421035026</c:v>
                </c:pt>
                <c:pt idx="1353">
                  <c:v>146.27841449373571</c:v>
                </c:pt>
                <c:pt idx="1354">
                  <c:v>146.43248965644676</c:v>
                </c:pt>
                <c:pt idx="1355">
                  <c:v>146.51554532942882</c:v>
                </c:pt>
                <c:pt idx="1356">
                  <c:v>146.68864467368286</c:v>
                </c:pt>
                <c:pt idx="1357">
                  <c:v>146.83324570545713</c:v>
                </c:pt>
                <c:pt idx="1358">
                  <c:v>146.93700672803831</c:v>
                </c:pt>
                <c:pt idx="1359">
                  <c:v>147.15018621612666</c:v>
                </c:pt>
                <c:pt idx="1360">
                  <c:v>147.2225674377971</c:v>
                </c:pt>
                <c:pt idx="1361">
                  <c:v>147.46770181715124</c:v>
                </c:pt>
                <c:pt idx="1362">
                  <c:v>147.52937340398145</c:v>
                </c:pt>
                <c:pt idx="1363">
                  <c:v>147.59266674324732</c:v>
                </c:pt>
                <c:pt idx="1364">
                  <c:v>147.77758098802195</c:v>
                </c:pt>
                <c:pt idx="1365">
                  <c:v>147.92061358095359</c:v>
                </c:pt>
                <c:pt idx="1366">
                  <c:v>148.05322348941024</c:v>
                </c:pt>
                <c:pt idx="1367">
                  <c:v>148.32860810774497</c:v>
                </c:pt>
                <c:pt idx="1368">
                  <c:v>148.41195739826392</c:v>
                </c:pt>
                <c:pt idx="1369">
                  <c:v>148.4217324060013</c:v>
                </c:pt>
                <c:pt idx="1370">
                  <c:v>148.61660123642298</c:v>
                </c:pt>
                <c:pt idx="1371">
                  <c:v>148.74885527207798</c:v>
                </c:pt>
                <c:pt idx="1372">
                  <c:v>148.85266771491496</c:v>
                </c:pt>
                <c:pt idx="1373">
                  <c:v>149.02736973256884</c:v>
                </c:pt>
                <c:pt idx="1374">
                  <c:v>149.22099430698142</c:v>
                </c:pt>
                <c:pt idx="1375">
                  <c:v>149.31299603186045</c:v>
                </c:pt>
                <c:pt idx="1376">
                  <c:v>149.41606918081899</c:v>
                </c:pt>
                <c:pt idx="1377">
                  <c:v>149.48723444391021</c:v>
                </c:pt>
                <c:pt idx="1378">
                  <c:v>149.68284850822076</c:v>
                </c:pt>
                <c:pt idx="1379">
                  <c:v>149.7134381827955</c:v>
                </c:pt>
                <c:pt idx="1380">
                  <c:v>150.02998671535445</c:v>
                </c:pt>
                <c:pt idx="1381">
                  <c:v>150.08286209713074</c:v>
                </c:pt>
                <c:pt idx="1382">
                  <c:v>150.22397347855954</c:v>
                </c:pt>
                <c:pt idx="1383">
                  <c:v>150.30680637461325</c:v>
                </c:pt>
                <c:pt idx="1384">
                  <c:v>150.46037867701176</c:v>
                </c:pt>
                <c:pt idx="1385">
                  <c:v>150.58309826370569</c:v>
                </c:pt>
                <c:pt idx="1386">
                  <c:v>150.72663875755512</c:v>
                </c:pt>
                <c:pt idx="1387">
                  <c:v>150.87979320699569</c:v>
                </c:pt>
                <c:pt idx="1388">
                  <c:v>150.97256107309636</c:v>
                </c:pt>
                <c:pt idx="1389">
                  <c:v>151.13629718021855</c:v>
                </c:pt>
                <c:pt idx="1390">
                  <c:v>151.25958929381858</c:v>
                </c:pt>
                <c:pt idx="1391">
                  <c:v>151.33116126439523</c:v>
                </c:pt>
                <c:pt idx="1392">
                  <c:v>151.38137654978539</c:v>
                </c:pt>
                <c:pt idx="1393">
                  <c:v>151.63738985456766</c:v>
                </c:pt>
                <c:pt idx="1394">
                  <c:v>151.73014456161741</c:v>
                </c:pt>
                <c:pt idx="1395">
                  <c:v>151.95355175981254</c:v>
                </c:pt>
                <c:pt idx="1396">
                  <c:v>152.12843747699853</c:v>
                </c:pt>
                <c:pt idx="1397">
                  <c:v>152.19900287526963</c:v>
                </c:pt>
                <c:pt idx="1398">
                  <c:v>152.18911254476853</c:v>
                </c:pt>
                <c:pt idx="1399">
                  <c:v>152.38437756391608</c:v>
                </c:pt>
                <c:pt idx="1400">
                  <c:v>152.52749357190456</c:v>
                </c:pt>
                <c:pt idx="1401">
                  <c:v>152.58874251024355</c:v>
                </c:pt>
                <c:pt idx="1402">
                  <c:v>152.78294961427355</c:v>
                </c:pt>
                <c:pt idx="1403">
                  <c:v>152.92691506290237</c:v>
                </c:pt>
                <c:pt idx="1404">
                  <c:v>153.04897434261636</c:v>
                </c:pt>
                <c:pt idx="1405">
                  <c:v>153.09953826315612</c:v>
                </c:pt>
                <c:pt idx="1406">
                  <c:v>153.24297857711642</c:v>
                </c:pt>
                <c:pt idx="1407">
                  <c:v>153.38668796137856</c:v>
                </c:pt>
                <c:pt idx="1408">
                  <c:v>153.45781396215668</c:v>
                </c:pt>
                <c:pt idx="1409">
                  <c:v>153.67338163390471</c:v>
                </c:pt>
                <c:pt idx="1410">
                  <c:v>153.84528144828542</c:v>
                </c:pt>
                <c:pt idx="1411">
                  <c:v>153.94760624852412</c:v>
                </c:pt>
                <c:pt idx="1412">
                  <c:v>154.05032655892629</c:v>
                </c:pt>
                <c:pt idx="1413">
                  <c:v>154.23466236529811</c:v>
                </c:pt>
                <c:pt idx="1414">
                  <c:v>154.25530488765676</c:v>
                </c:pt>
                <c:pt idx="1415">
                  <c:v>154.38867266051469</c:v>
                </c:pt>
                <c:pt idx="1416">
                  <c:v>154.55084614770726</c:v>
                </c:pt>
                <c:pt idx="1417">
                  <c:v>154.62281822811553</c:v>
                </c:pt>
                <c:pt idx="1418">
                  <c:v>154.91896615928815</c:v>
                </c:pt>
                <c:pt idx="1419">
                  <c:v>154.92997144981265</c:v>
                </c:pt>
                <c:pt idx="1420">
                  <c:v>155.08288619966737</c:v>
                </c:pt>
                <c:pt idx="1421">
                  <c:v>155.26593864533251</c:v>
                </c:pt>
                <c:pt idx="1422">
                  <c:v>155.34815855000122</c:v>
                </c:pt>
                <c:pt idx="1423">
                  <c:v>155.36840000329437</c:v>
                </c:pt>
                <c:pt idx="1424">
                  <c:v>155.41237069391747</c:v>
                </c:pt>
                <c:pt idx="1425">
                  <c:v>155.56391374158468</c:v>
                </c:pt>
                <c:pt idx="1426">
                  <c:v>155.61511291051841</c:v>
                </c:pt>
                <c:pt idx="1427">
                  <c:v>155.75895344863616</c:v>
                </c:pt>
                <c:pt idx="1428">
                  <c:v>155.75859211193321</c:v>
                </c:pt>
                <c:pt idx="1429">
                  <c:v>156.03419851321115</c:v>
                </c:pt>
                <c:pt idx="1430">
                  <c:v>156.05427085821677</c:v>
                </c:pt>
                <c:pt idx="1431">
                  <c:v>156.22766714536957</c:v>
                </c:pt>
                <c:pt idx="1432">
                  <c:v>156.23905316219165</c:v>
                </c:pt>
                <c:pt idx="1433">
                  <c:v>156.50319960136505</c:v>
                </c:pt>
                <c:pt idx="1434">
                  <c:v>156.59607102871081</c:v>
                </c:pt>
                <c:pt idx="1435">
                  <c:v>156.66854281686923</c:v>
                </c:pt>
                <c:pt idx="1436">
                  <c:v>156.71840154730313</c:v>
                </c:pt>
                <c:pt idx="1437">
                  <c:v>156.88219340927697</c:v>
                </c:pt>
                <c:pt idx="1438">
                  <c:v>156.93209131346489</c:v>
                </c:pt>
                <c:pt idx="1439">
                  <c:v>157.06591195245468</c:v>
                </c:pt>
                <c:pt idx="1440">
                  <c:v>157.26894332044816</c:v>
                </c:pt>
                <c:pt idx="1441">
                  <c:v>157.29969676976327</c:v>
                </c:pt>
                <c:pt idx="1442">
                  <c:v>157.48333030522849</c:v>
                </c:pt>
                <c:pt idx="1443">
                  <c:v>157.49405279946444</c:v>
                </c:pt>
                <c:pt idx="1444">
                  <c:v>157.60626913830433</c:v>
                </c:pt>
                <c:pt idx="1445">
                  <c:v>157.67819033611011</c:v>
                </c:pt>
                <c:pt idx="1446">
                  <c:v>157.81045866499909</c:v>
                </c:pt>
                <c:pt idx="1447">
                  <c:v>158.02403901063036</c:v>
                </c:pt>
                <c:pt idx="1448">
                  <c:v>158.15598792364617</c:v>
                </c:pt>
                <c:pt idx="1449">
                  <c:v>158.18704820457978</c:v>
                </c:pt>
                <c:pt idx="1450">
                  <c:v>158.33117577409595</c:v>
                </c:pt>
                <c:pt idx="1451">
                  <c:v>158.40237321102828</c:v>
                </c:pt>
                <c:pt idx="1452">
                  <c:v>158.57437064999186</c:v>
                </c:pt>
                <c:pt idx="1453">
                  <c:v>158.63557718044638</c:v>
                </c:pt>
                <c:pt idx="1454">
                  <c:v>158.66804803200813</c:v>
                </c:pt>
                <c:pt idx="1455">
                  <c:v>158.72745457786382</c:v>
                </c:pt>
                <c:pt idx="1456">
                  <c:v>158.95188458658927</c:v>
                </c:pt>
                <c:pt idx="1457">
                  <c:v>159.01449286358164</c:v>
                </c:pt>
                <c:pt idx="1458">
                  <c:v>159.07497805522272</c:v>
                </c:pt>
                <c:pt idx="1459">
                  <c:v>159.30968386328939</c:v>
                </c:pt>
                <c:pt idx="1460">
                  <c:v>159.34021563954335</c:v>
                </c:pt>
                <c:pt idx="1461">
                  <c:v>159.48318183535645</c:v>
                </c:pt>
                <c:pt idx="1462">
                  <c:v>159.61503087392632</c:v>
                </c:pt>
                <c:pt idx="1463">
                  <c:v>159.77854520311467</c:v>
                </c:pt>
                <c:pt idx="1464">
                  <c:v>159.82951228151825</c:v>
                </c:pt>
                <c:pt idx="1465">
                  <c:v>159.90146220619803</c:v>
                </c:pt>
                <c:pt idx="1466">
                  <c:v>159.96143760453907</c:v>
                </c:pt>
                <c:pt idx="1467">
                  <c:v>160.1754869079426</c:v>
                </c:pt>
                <c:pt idx="1468">
                  <c:v>160.23640841396551</c:v>
                </c:pt>
                <c:pt idx="1469">
                  <c:v>160.32821105963936</c:v>
                </c:pt>
                <c:pt idx="1470">
                  <c:v>160.38948016484352</c:v>
                </c:pt>
                <c:pt idx="1471">
                  <c:v>160.51098712861295</c:v>
                </c:pt>
                <c:pt idx="1472">
                  <c:v>160.55214292285658</c:v>
                </c:pt>
                <c:pt idx="1473">
                  <c:v>160.74664372594754</c:v>
                </c:pt>
                <c:pt idx="1474">
                  <c:v>160.82734151605578</c:v>
                </c:pt>
                <c:pt idx="1475">
                  <c:v>160.9395121356624</c:v>
                </c:pt>
                <c:pt idx="1476">
                  <c:v>161.03107850968232</c:v>
                </c:pt>
                <c:pt idx="1477">
                  <c:v>161.14353857195226</c:v>
                </c:pt>
                <c:pt idx="1478">
                  <c:v>161.30562973891509</c:v>
                </c:pt>
                <c:pt idx="1479">
                  <c:v>161.3667800417638</c:v>
                </c:pt>
                <c:pt idx="1480">
                  <c:v>161.39719535296419</c:v>
                </c:pt>
                <c:pt idx="1481">
                  <c:v>161.49951649754777</c:v>
                </c:pt>
                <c:pt idx="1482">
                  <c:v>161.60205060442613</c:v>
                </c:pt>
                <c:pt idx="1483">
                  <c:v>161.73414371800445</c:v>
                </c:pt>
                <c:pt idx="1484">
                  <c:v>161.82457211450117</c:v>
                </c:pt>
                <c:pt idx="1485">
                  <c:v>161.93800229009909</c:v>
                </c:pt>
                <c:pt idx="1486">
                  <c:v>162.1099496945512</c:v>
                </c:pt>
                <c:pt idx="1487">
                  <c:v>162.21246584417273</c:v>
                </c:pt>
                <c:pt idx="1488">
                  <c:v>162.24209026700885</c:v>
                </c:pt>
                <c:pt idx="1489">
                  <c:v>162.3245702204666</c:v>
                </c:pt>
                <c:pt idx="1490">
                  <c:v>162.36435019468476</c:v>
                </c:pt>
                <c:pt idx="1491">
                  <c:v>162.48753205617766</c:v>
                </c:pt>
                <c:pt idx="1492">
                  <c:v>162.58879036731125</c:v>
                </c:pt>
                <c:pt idx="1493">
                  <c:v>162.75392877670208</c:v>
                </c:pt>
                <c:pt idx="1494">
                  <c:v>162.85686712560067</c:v>
                </c:pt>
                <c:pt idx="1495">
                  <c:v>162.8768751947089</c:v>
                </c:pt>
                <c:pt idx="1496">
                  <c:v>163.05997475772836</c:v>
                </c:pt>
                <c:pt idx="1497">
                  <c:v>163.1323266394584</c:v>
                </c:pt>
                <c:pt idx="1498">
                  <c:v>163.17296517716846</c:v>
                </c:pt>
                <c:pt idx="1499">
                  <c:v>163.23395395062582</c:v>
                </c:pt>
                <c:pt idx="1500">
                  <c:v>163.33662190105588</c:v>
                </c:pt>
                <c:pt idx="1501">
                  <c:v>163.39777091145763</c:v>
                </c:pt>
                <c:pt idx="1502">
                  <c:v>163.58148336370056</c:v>
                </c:pt>
                <c:pt idx="1503">
                  <c:v>163.62231773880728</c:v>
                </c:pt>
                <c:pt idx="1504">
                  <c:v>163.77517315113107</c:v>
                </c:pt>
                <c:pt idx="1505">
                  <c:v>163.83728643276385</c:v>
                </c:pt>
                <c:pt idx="1506">
                  <c:v>163.98996603164954</c:v>
                </c:pt>
                <c:pt idx="1507">
                  <c:v>164.08169849441222</c:v>
                </c:pt>
                <c:pt idx="1508">
                  <c:v>164.11227179231494</c:v>
                </c:pt>
                <c:pt idx="1509">
                  <c:v>164.21433732709306</c:v>
                </c:pt>
                <c:pt idx="1510">
                  <c:v>164.3483713665249</c:v>
                </c:pt>
                <c:pt idx="1511">
                  <c:v>164.41842845819497</c:v>
                </c:pt>
                <c:pt idx="1512">
                  <c:v>164.49031263442311</c:v>
                </c:pt>
                <c:pt idx="1513">
                  <c:v>164.62427844820397</c:v>
                </c:pt>
                <c:pt idx="1514">
                  <c:v>164.73577760368204</c:v>
                </c:pt>
                <c:pt idx="1515">
                  <c:v>164.81814385461561</c:v>
                </c:pt>
                <c:pt idx="1516">
                  <c:v>164.9408485772274</c:v>
                </c:pt>
                <c:pt idx="1517">
                  <c:v>164.98088956187408</c:v>
                </c:pt>
                <c:pt idx="1518">
                  <c:v>165.11337972752588</c:v>
                </c:pt>
                <c:pt idx="1519">
                  <c:v>165.21571270396561</c:v>
                </c:pt>
                <c:pt idx="1520">
                  <c:v>165.26671676927077</c:v>
                </c:pt>
                <c:pt idx="1521">
                  <c:v>165.29659494330261</c:v>
                </c:pt>
                <c:pt idx="1522">
                  <c:v>165.32830791487012</c:v>
                </c:pt>
                <c:pt idx="1523">
                  <c:v>165.47204982196402</c:v>
                </c:pt>
                <c:pt idx="1524">
                  <c:v>165.61360407359624</c:v>
                </c:pt>
                <c:pt idx="1525">
                  <c:v>165.74625358776649</c:v>
                </c:pt>
                <c:pt idx="1526">
                  <c:v>165.85919312587015</c:v>
                </c:pt>
                <c:pt idx="1527">
                  <c:v>165.9500056018677</c:v>
                </c:pt>
                <c:pt idx="1528">
                  <c:v>166.01151904469558</c:v>
                </c:pt>
                <c:pt idx="1529">
                  <c:v>166.02177829160755</c:v>
                </c:pt>
                <c:pt idx="1530">
                  <c:v>166.14539376868186</c:v>
                </c:pt>
                <c:pt idx="1531">
                  <c:v>166.22519753032168</c:v>
                </c:pt>
                <c:pt idx="1532">
                  <c:v>166.36907281349411</c:v>
                </c:pt>
                <c:pt idx="1533">
                  <c:v>166.4198117465682</c:v>
                </c:pt>
                <c:pt idx="1534">
                  <c:v>166.53167310114844</c:v>
                </c:pt>
                <c:pt idx="1535">
                  <c:v>166.60366169217596</c:v>
                </c:pt>
                <c:pt idx="1536">
                  <c:v>166.72626914414519</c:v>
                </c:pt>
                <c:pt idx="1537">
                  <c:v>166.76639861123905</c:v>
                </c:pt>
                <c:pt idx="1538">
                  <c:v>166.74606629434385</c:v>
                </c:pt>
                <c:pt idx="1539">
                  <c:v>166.87785930003204</c:v>
                </c:pt>
                <c:pt idx="1540">
                  <c:v>166.94002974997213</c:v>
                </c:pt>
                <c:pt idx="1541">
                  <c:v>167.03141373677303</c:v>
                </c:pt>
                <c:pt idx="1542">
                  <c:v>167.10295340778518</c:v>
                </c:pt>
                <c:pt idx="1543">
                  <c:v>167.1948537589673</c:v>
                </c:pt>
                <c:pt idx="1544">
                  <c:v>167.2759574186407</c:v>
                </c:pt>
                <c:pt idx="1545">
                  <c:v>167.3885750982744</c:v>
                </c:pt>
                <c:pt idx="1546">
                  <c:v>167.45030605866904</c:v>
                </c:pt>
                <c:pt idx="1547">
                  <c:v>167.49065936279351</c:v>
                </c:pt>
                <c:pt idx="1548">
                  <c:v>167.72468755874124</c:v>
                </c:pt>
                <c:pt idx="1549">
                  <c:v>167.73534529237523</c:v>
                </c:pt>
                <c:pt idx="1550">
                  <c:v>167.77582340434651</c:v>
                </c:pt>
                <c:pt idx="1551">
                  <c:v>167.83765537719702</c:v>
                </c:pt>
                <c:pt idx="1552">
                  <c:v>167.8887937338994</c:v>
                </c:pt>
                <c:pt idx="1553">
                  <c:v>167.97946654887866</c:v>
                </c:pt>
                <c:pt idx="1554">
                  <c:v>168.06188164020725</c:v>
                </c:pt>
                <c:pt idx="1555">
                  <c:v>168.15353354579884</c:v>
                </c:pt>
                <c:pt idx="1556">
                  <c:v>168.31583413221946</c:v>
                </c:pt>
                <c:pt idx="1557">
                  <c:v>168.35724791781931</c:v>
                </c:pt>
                <c:pt idx="1558">
                  <c:v>168.43808353913676</c:v>
                </c:pt>
                <c:pt idx="1559">
                  <c:v>168.54060642446106</c:v>
                </c:pt>
                <c:pt idx="1560">
                  <c:v>168.57056405228252</c:v>
                </c:pt>
                <c:pt idx="1561">
                  <c:v>168.67232897508694</c:v>
                </c:pt>
                <c:pt idx="1562">
                  <c:v>168.75484353554739</c:v>
                </c:pt>
                <c:pt idx="1563">
                  <c:v>168.79550918135502</c:v>
                </c:pt>
                <c:pt idx="1564">
                  <c:v>168.89776013767994</c:v>
                </c:pt>
                <c:pt idx="1565">
                  <c:v>168.8870012815002</c:v>
                </c:pt>
                <c:pt idx="1566">
                  <c:v>168.98930669450613</c:v>
                </c:pt>
                <c:pt idx="1567">
                  <c:v>169.09103317735614</c:v>
                </c:pt>
                <c:pt idx="1568">
                  <c:v>169.10164024640613</c:v>
                </c:pt>
                <c:pt idx="1569">
                  <c:v>169.29463076398864</c:v>
                </c:pt>
                <c:pt idx="1570">
                  <c:v>169.26488984918831</c:v>
                </c:pt>
                <c:pt idx="1571">
                  <c:v>169.42673913971583</c:v>
                </c:pt>
                <c:pt idx="1572">
                  <c:v>169.53915668859185</c:v>
                </c:pt>
                <c:pt idx="1573">
                  <c:v>169.57987003444876</c:v>
                </c:pt>
                <c:pt idx="1574">
                  <c:v>169.63149610489188</c:v>
                </c:pt>
                <c:pt idx="1575">
                  <c:v>169.62045422167353</c:v>
                </c:pt>
                <c:pt idx="1576">
                  <c:v>169.68178675437568</c:v>
                </c:pt>
                <c:pt idx="1577">
                  <c:v>169.85509946178328</c:v>
                </c:pt>
                <c:pt idx="1578">
                  <c:v>169.77358978770266</c:v>
                </c:pt>
                <c:pt idx="1579">
                  <c:v>170.02826057504953</c:v>
                </c:pt>
                <c:pt idx="1580">
                  <c:v>169.97707785237776</c:v>
                </c:pt>
                <c:pt idx="1581">
                  <c:v>170.05887788448337</c:v>
                </c:pt>
                <c:pt idx="1582">
                  <c:v>170.15016997366553</c:v>
                </c:pt>
                <c:pt idx="1583">
                  <c:v>170.23120500354736</c:v>
                </c:pt>
                <c:pt idx="1584">
                  <c:v>170.22081460998069</c:v>
                </c:pt>
                <c:pt idx="1585">
                  <c:v>170.30243778109642</c:v>
                </c:pt>
                <c:pt idx="1586">
                  <c:v>170.41506775676808</c:v>
                </c:pt>
                <c:pt idx="1587">
                  <c:v>170.51604511347369</c:v>
                </c:pt>
                <c:pt idx="1588">
                  <c:v>170.53647886459072</c:v>
                </c:pt>
                <c:pt idx="1589">
                  <c:v>170.60860405468594</c:v>
                </c:pt>
                <c:pt idx="1590">
                  <c:v>170.63970273383697</c:v>
                </c:pt>
                <c:pt idx="1591">
                  <c:v>170.658717642575</c:v>
                </c:pt>
                <c:pt idx="1592">
                  <c:v>170.89364882261302</c:v>
                </c:pt>
                <c:pt idx="1593">
                  <c:v>170.90339734380001</c:v>
                </c:pt>
                <c:pt idx="1594">
                  <c:v>171.08673744218945</c:v>
                </c:pt>
                <c:pt idx="1595">
                  <c:v>171.02593671354708</c:v>
                </c:pt>
                <c:pt idx="1596">
                  <c:v>171.13750233019309</c:v>
                </c:pt>
                <c:pt idx="1597">
                  <c:v>171.26022746700355</c:v>
                </c:pt>
                <c:pt idx="1598">
                  <c:v>171.36159475391705</c:v>
                </c:pt>
                <c:pt idx="1599">
                  <c:v>171.35145295362747</c:v>
                </c:pt>
                <c:pt idx="1600">
                  <c:v>171.38263244525356</c:v>
                </c:pt>
                <c:pt idx="1601">
                  <c:v>171.43281620813696</c:v>
                </c:pt>
                <c:pt idx="1602">
                  <c:v>171.49431427018391</c:v>
                </c:pt>
                <c:pt idx="1603">
                  <c:v>171.51429162349049</c:v>
                </c:pt>
                <c:pt idx="1604">
                  <c:v>171.64679311864256</c:v>
                </c:pt>
                <c:pt idx="1605">
                  <c:v>171.78907614275667</c:v>
                </c:pt>
                <c:pt idx="1606">
                  <c:v>171.85974565334706</c:v>
                </c:pt>
                <c:pt idx="1607">
                  <c:v>171.95223372916246</c:v>
                </c:pt>
                <c:pt idx="1608">
                  <c:v>171.95208670149529</c:v>
                </c:pt>
                <c:pt idx="1609">
                  <c:v>172.03362563723627</c:v>
                </c:pt>
                <c:pt idx="1610">
                  <c:v>172.1753674282009</c:v>
                </c:pt>
                <c:pt idx="1611">
                  <c:v>172.2567849561384</c:v>
                </c:pt>
                <c:pt idx="1612">
                  <c:v>172.25716010422755</c:v>
                </c:pt>
                <c:pt idx="1613">
                  <c:v>172.29752273901201</c:v>
                </c:pt>
                <c:pt idx="1614">
                  <c:v>172.4806434716061</c:v>
                </c:pt>
                <c:pt idx="1615">
                  <c:v>172.50138253023559</c:v>
                </c:pt>
                <c:pt idx="1616">
                  <c:v>172.56242136729824</c:v>
                </c:pt>
                <c:pt idx="1617">
                  <c:v>172.67410589357615</c:v>
                </c:pt>
                <c:pt idx="1618">
                  <c:v>172.68441308168835</c:v>
                </c:pt>
                <c:pt idx="1619">
                  <c:v>172.75573763155666</c:v>
                </c:pt>
                <c:pt idx="1620">
                  <c:v>172.88832772960325</c:v>
                </c:pt>
                <c:pt idx="1621">
                  <c:v>172.9792075017547</c:v>
                </c:pt>
                <c:pt idx="1622">
                  <c:v>172.94829016104242</c:v>
                </c:pt>
                <c:pt idx="1623">
                  <c:v>173.12133564375671</c:v>
                </c:pt>
                <c:pt idx="1624">
                  <c:v>173.14146466179346</c:v>
                </c:pt>
                <c:pt idx="1625">
                  <c:v>173.27422557615986</c:v>
                </c:pt>
                <c:pt idx="1626">
                  <c:v>173.27377335309768</c:v>
                </c:pt>
                <c:pt idx="1627">
                  <c:v>173.36603006881884</c:v>
                </c:pt>
                <c:pt idx="1628">
                  <c:v>173.43711065393933</c:v>
                </c:pt>
                <c:pt idx="1629">
                  <c:v>173.43775649884</c:v>
                </c:pt>
                <c:pt idx="1630">
                  <c:v>173.49734116257784</c:v>
                </c:pt>
                <c:pt idx="1631">
                  <c:v>173.56901929827313</c:v>
                </c:pt>
                <c:pt idx="1632">
                  <c:v>173.61930355512334</c:v>
                </c:pt>
                <c:pt idx="1633">
                  <c:v>173.74161468640111</c:v>
                </c:pt>
                <c:pt idx="1634">
                  <c:v>173.82364354199746</c:v>
                </c:pt>
                <c:pt idx="1635">
                  <c:v>173.86350905047229</c:v>
                </c:pt>
                <c:pt idx="1636">
                  <c:v>173.94550348677754</c:v>
                </c:pt>
                <c:pt idx="1637">
                  <c:v>173.99564357072211</c:v>
                </c:pt>
                <c:pt idx="1638">
                  <c:v>174.1695188872454</c:v>
                </c:pt>
                <c:pt idx="1639">
                  <c:v>174.08720481698052</c:v>
                </c:pt>
                <c:pt idx="1640">
                  <c:v>174.17884688131102</c:v>
                </c:pt>
                <c:pt idx="1641">
                  <c:v>174.26013465680774</c:v>
                </c:pt>
                <c:pt idx="1642">
                  <c:v>174.31065784147708</c:v>
                </c:pt>
                <c:pt idx="1643">
                  <c:v>174.34100953244052</c:v>
                </c:pt>
                <c:pt idx="1644">
                  <c:v>174.40221895552585</c:v>
                </c:pt>
                <c:pt idx="1645">
                  <c:v>174.39225280931271</c:v>
                </c:pt>
                <c:pt idx="1646">
                  <c:v>174.52419570605716</c:v>
                </c:pt>
                <c:pt idx="1647">
                  <c:v>174.60516492170245</c:v>
                </c:pt>
                <c:pt idx="1648">
                  <c:v>174.69699550973257</c:v>
                </c:pt>
                <c:pt idx="1649">
                  <c:v>174.68670665337467</c:v>
                </c:pt>
                <c:pt idx="1650">
                  <c:v>174.7992068966673</c:v>
                </c:pt>
                <c:pt idx="1651">
                  <c:v>174.88963664932942</c:v>
                </c:pt>
                <c:pt idx="1652">
                  <c:v>175.04196399744939</c:v>
                </c:pt>
                <c:pt idx="1653">
                  <c:v>174.93073476396361</c:v>
                </c:pt>
                <c:pt idx="1654">
                  <c:v>175.11432950732765</c:v>
                </c:pt>
                <c:pt idx="1655">
                  <c:v>175.11323464177551</c:v>
                </c:pt>
                <c:pt idx="1656">
                  <c:v>175.20502874092404</c:v>
                </c:pt>
                <c:pt idx="1657">
                  <c:v>175.25547684852134</c:v>
                </c:pt>
                <c:pt idx="1658">
                  <c:v>175.23574898864638</c:v>
                </c:pt>
                <c:pt idx="1659">
                  <c:v>175.3673888556045</c:v>
                </c:pt>
                <c:pt idx="1660">
                  <c:v>175.36764246371411</c:v>
                </c:pt>
                <c:pt idx="1661">
                  <c:v>175.43816656238815</c:v>
                </c:pt>
                <c:pt idx="1662">
                  <c:v>175.56072599731536</c:v>
                </c:pt>
                <c:pt idx="1663">
                  <c:v>175.58052086798222</c:v>
                </c:pt>
                <c:pt idx="1664">
                  <c:v>175.68252601575057</c:v>
                </c:pt>
                <c:pt idx="1665">
                  <c:v>175.73352634573587</c:v>
                </c:pt>
                <c:pt idx="1666">
                  <c:v>175.76349207272952</c:v>
                </c:pt>
                <c:pt idx="1667">
                  <c:v>175.81424142869227</c:v>
                </c:pt>
                <c:pt idx="1668">
                  <c:v>175.83454587740911</c:v>
                </c:pt>
                <c:pt idx="1669">
                  <c:v>175.96713306346757</c:v>
                </c:pt>
                <c:pt idx="1670">
                  <c:v>175.96678700054375</c:v>
                </c:pt>
                <c:pt idx="1671">
                  <c:v>176.14928260803126</c:v>
                </c:pt>
                <c:pt idx="1672">
                  <c:v>176.13888355170513</c:v>
                </c:pt>
                <c:pt idx="1673">
                  <c:v>176.20055855192703</c:v>
                </c:pt>
                <c:pt idx="1674">
                  <c:v>176.18961717655347</c:v>
                </c:pt>
                <c:pt idx="1675">
                  <c:v>176.34204465059483</c:v>
                </c:pt>
                <c:pt idx="1676">
                  <c:v>176.30239174982742</c:v>
                </c:pt>
                <c:pt idx="1677">
                  <c:v>176.33240533420954</c:v>
                </c:pt>
                <c:pt idx="1678">
                  <c:v>176.4031368061527</c:v>
                </c:pt>
                <c:pt idx="1679">
                  <c:v>176.40374754993437</c:v>
                </c:pt>
                <c:pt idx="1680">
                  <c:v>176.56559436027797</c:v>
                </c:pt>
                <c:pt idx="1681">
                  <c:v>176.58531227366711</c:v>
                </c:pt>
                <c:pt idx="1682">
                  <c:v>176.60709283135782</c:v>
                </c:pt>
                <c:pt idx="1683">
                  <c:v>176.70731788089989</c:v>
                </c:pt>
                <c:pt idx="1684">
                  <c:v>176.72789451472042</c:v>
                </c:pt>
                <c:pt idx="1685">
                  <c:v>176.8089251280623</c:v>
                </c:pt>
                <c:pt idx="1686">
                  <c:v>176.94149149025367</c:v>
                </c:pt>
                <c:pt idx="1687">
                  <c:v>176.89141175738163</c:v>
                </c:pt>
                <c:pt idx="1688">
                  <c:v>177.00227713949357</c:v>
                </c:pt>
                <c:pt idx="1689">
                  <c:v>177.0331887495629</c:v>
                </c:pt>
                <c:pt idx="1690">
                  <c:v>177.14513076764129</c:v>
                </c:pt>
                <c:pt idx="1691">
                  <c:v>177.09316972745222</c:v>
                </c:pt>
                <c:pt idx="1692">
                  <c:v>177.25591980566736</c:v>
                </c:pt>
                <c:pt idx="1693">
                  <c:v>177.14454039266752</c:v>
                </c:pt>
                <c:pt idx="1694">
                  <c:v>177.18528563017051</c:v>
                </c:pt>
                <c:pt idx="1695">
                  <c:v>177.3465082675734</c:v>
                </c:pt>
                <c:pt idx="1696">
                  <c:v>177.39820378488207</c:v>
                </c:pt>
                <c:pt idx="1697">
                  <c:v>177.43846647103422</c:v>
                </c:pt>
                <c:pt idx="1698">
                  <c:v>177.52956240487913</c:v>
                </c:pt>
                <c:pt idx="1699">
                  <c:v>177.52962407702532</c:v>
                </c:pt>
                <c:pt idx="1700">
                  <c:v>177.6309721661224</c:v>
                </c:pt>
                <c:pt idx="1701">
                  <c:v>177.71245507151892</c:v>
                </c:pt>
                <c:pt idx="1702">
                  <c:v>177.72281083077681</c:v>
                </c:pt>
                <c:pt idx="1703">
                  <c:v>177.66156683635009</c:v>
                </c:pt>
                <c:pt idx="1704">
                  <c:v>177.79376043999514</c:v>
                </c:pt>
                <c:pt idx="1705">
                  <c:v>177.89464628567575</c:v>
                </c:pt>
                <c:pt idx="1706">
                  <c:v>177.86493833223028</c:v>
                </c:pt>
                <c:pt idx="1707">
                  <c:v>177.9150941195854</c:v>
                </c:pt>
                <c:pt idx="1708">
                  <c:v>177.88537049838027</c:v>
                </c:pt>
                <c:pt idx="1709">
                  <c:v>177.97673333361573</c:v>
                </c:pt>
                <c:pt idx="1710">
                  <c:v>178.10804846820267</c:v>
                </c:pt>
                <c:pt idx="1711">
                  <c:v>178.09841685083455</c:v>
                </c:pt>
                <c:pt idx="1712">
                  <c:v>178.1389195496842</c:v>
                </c:pt>
                <c:pt idx="1713">
                  <c:v>178.16878222567092</c:v>
                </c:pt>
                <c:pt idx="1714">
                  <c:v>178.25015946164581</c:v>
                </c:pt>
                <c:pt idx="1715">
                  <c:v>178.28008421690532</c:v>
                </c:pt>
                <c:pt idx="1716">
                  <c:v>178.31103280738716</c:v>
                </c:pt>
                <c:pt idx="1717">
                  <c:v>178.44276308161966</c:v>
                </c:pt>
                <c:pt idx="1718">
                  <c:v>178.49333032792828</c:v>
                </c:pt>
                <c:pt idx="1719">
                  <c:v>178.55441694480768</c:v>
                </c:pt>
                <c:pt idx="1720">
                  <c:v>178.55461594633471</c:v>
                </c:pt>
                <c:pt idx="1721">
                  <c:v>178.62585297683358</c:v>
                </c:pt>
                <c:pt idx="1722">
                  <c:v>178.66568641927734</c:v>
                </c:pt>
                <c:pt idx="1723">
                  <c:v>178.6966198339536</c:v>
                </c:pt>
                <c:pt idx="1724">
                  <c:v>178.81805846625747</c:v>
                </c:pt>
                <c:pt idx="1725">
                  <c:v>178.83798381371011</c:v>
                </c:pt>
                <c:pt idx="1726">
                  <c:v>178.81818107146967</c:v>
                </c:pt>
                <c:pt idx="1727">
                  <c:v>178.87864133631814</c:v>
                </c:pt>
                <c:pt idx="1728">
                  <c:v>178.84874555346536</c:v>
                </c:pt>
                <c:pt idx="1729">
                  <c:v>178.93958952833242</c:v>
                </c:pt>
                <c:pt idx="1730">
                  <c:v>178.96001744393993</c:v>
                </c:pt>
                <c:pt idx="1731">
                  <c:v>179.01009687321249</c:v>
                </c:pt>
                <c:pt idx="1732">
                  <c:v>179.12196264572887</c:v>
                </c:pt>
                <c:pt idx="1733">
                  <c:v>179.14249713668266</c:v>
                </c:pt>
                <c:pt idx="1734">
                  <c:v>179.13274008760473</c:v>
                </c:pt>
                <c:pt idx="1735">
                  <c:v>179.22343150885101</c:v>
                </c:pt>
                <c:pt idx="1736">
                  <c:v>179.30416972049076</c:v>
                </c:pt>
                <c:pt idx="1737">
                  <c:v>179.3049443828792</c:v>
                </c:pt>
                <c:pt idx="1738">
                  <c:v>179.26398252321951</c:v>
                </c:pt>
                <c:pt idx="1739">
                  <c:v>179.34511499502449</c:v>
                </c:pt>
                <c:pt idx="1740">
                  <c:v>179.40619970023008</c:v>
                </c:pt>
                <c:pt idx="1741">
                  <c:v>179.51733434422229</c:v>
                </c:pt>
                <c:pt idx="1742">
                  <c:v>179.50704541992616</c:v>
                </c:pt>
                <c:pt idx="1743">
                  <c:v>179.56825104488547</c:v>
                </c:pt>
                <c:pt idx="1744">
                  <c:v>179.60886341016061</c:v>
                </c:pt>
                <c:pt idx="1745">
                  <c:v>179.6293796914112</c:v>
                </c:pt>
                <c:pt idx="1746">
                  <c:v>179.68949524550681</c:v>
                </c:pt>
                <c:pt idx="1747">
                  <c:v>179.73021209475681</c:v>
                </c:pt>
                <c:pt idx="1748">
                  <c:v>179.72045306171347</c:v>
                </c:pt>
                <c:pt idx="1749">
                  <c:v>179.82104207867727</c:v>
                </c:pt>
                <c:pt idx="1750">
                  <c:v>179.80113058960785</c:v>
                </c:pt>
                <c:pt idx="1751">
                  <c:v>179.88220073639948</c:v>
                </c:pt>
                <c:pt idx="1752">
                  <c:v>179.87219933679185</c:v>
                </c:pt>
                <c:pt idx="1753">
                  <c:v>179.93313139790564</c:v>
                </c:pt>
                <c:pt idx="1754">
                  <c:v>179.9231455619873</c:v>
                </c:pt>
                <c:pt idx="1755">
                  <c:v>180.00412456871356</c:v>
                </c:pt>
                <c:pt idx="1756">
                  <c:v>179.99383694211488</c:v>
                </c:pt>
                <c:pt idx="1757">
                  <c:v>180.0140655950425</c:v>
                </c:pt>
                <c:pt idx="1758">
                  <c:v>180.13526313470066</c:v>
                </c:pt>
                <c:pt idx="1759">
                  <c:v>180.13553444065548</c:v>
                </c:pt>
                <c:pt idx="1760">
                  <c:v>180.18607345008019</c:v>
                </c:pt>
                <c:pt idx="1761">
                  <c:v>180.30783215442139</c:v>
                </c:pt>
                <c:pt idx="1762">
                  <c:v>180.25676559532852</c:v>
                </c:pt>
                <c:pt idx="1763">
                  <c:v>180.34841196857857</c:v>
                </c:pt>
                <c:pt idx="1764">
                  <c:v>180.3486227922613</c:v>
                </c:pt>
                <c:pt idx="1765">
                  <c:v>180.32809292043839</c:v>
                </c:pt>
                <c:pt idx="1766">
                  <c:v>180.37888532780812</c:v>
                </c:pt>
                <c:pt idx="1767">
                  <c:v>180.43901667411913</c:v>
                </c:pt>
                <c:pt idx="1768">
                  <c:v>180.5103996200167</c:v>
                </c:pt>
                <c:pt idx="1769">
                  <c:v>180.51060977468183</c:v>
                </c:pt>
                <c:pt idx="1770">
                  <c:v>180.66249609776631</c:v>
                </c:pt>
                <c:pt idx="1771">
                  <c:v>180.57131633201004</c:v>
                </c:pt>
                <c:pt idx="1772">
                  <c:v>180.69332835210943</c:v>
                </c:pt>
                <c:pt idx="1773">
                  <c:v>180.63221790927096</c:v>
                </c:pt>
                <c:pt idx="1774">
                  <c:v>180.69268480630208</c:v>
                </c:pt>
                <c:pt idx="1775">
                  <c:v>180.7944187498166</c:v>
                </c:pt>
                <c:pt idx="1776">
                  <c:v>180.76375176947161</c:v>
                </c:pt>
                <c:pt idx="1777">
                  <c:v>180.75376002794897</c:v>
                </c:pt>
                <c:pt idx="1778">
                  <c:v>180.80546231023126</c:v>
                </c:pt>
                <c:pt idx="1779">
                  <c:v>180.88625261548052</c:v>
                </c:pt>
                <c:pt idx="1780">
                  <c:v>180.86541656101934</c:v>
                </c:pt>
                <c:pt idx="1781">
                  <c:v>180.9062845548697</c:v>
                </c:pt>
                <c:pt idx="1782">
                  <c:v>180.93689735862642</c:v>
                </c:pt>
                <c:pt idx="1783">
                  <c:v>180.94686956321678</c:v>
                </c:pt>
                <c:pt idx="1784">
                  <c:v>181.05962984167689</c:v>
                </c:pt>
                <c:pt idx="1785">
                  <c:v>181.00802915568315</c:v>
                </c:pt>
                <c:pt idx="1786">
                  <c:v>181.09932864883012</c:v>
                </c:pt>
                <c:pt idx="1787">
                  <c:v>181.15054102893131</c:v>
                </c:pt>
                <c:pt idx="1788">
                  <c:v>181.12008941662998</c:v>
                </c:pt>
                <c:pt idx="1789">
                  <c:v>181.10936035887204</c:v>
                </c:pt>
                <c:pt idx="1790">
                  <c:v>181.24142141116468</c:v>
                </c:pt>
                <c:pt idx="1791">
                  <c:v>181.22136121884489</c:v>
                </c:pt>
                <c:pt idx="1792">
                  <c:v>181.24222533998764</c:v>
                </c:pt>
                <c:pt idx="1793">
                  <c:v>181.30324498521097</c:v>
                </c:pt>
                <c:pt idx="1794">
                  <c:v>181.34391289692306</c:v>
                </c:pt>
                <c:pt idx="1795">
                  <c:v>181.37399157903809</c:v>
                </c:pt>
                <c:pt idx="1796">
                  <c:v>181.39516709722628</c:v>
                </c:pt>
                <c:pt idx="1797">
                  <c:v>181.48661436859007</c:v>
                </c:pt>
                <c:pt idx="1798">
                  <c:v>181.52657651766918</c:v>
                </c:pt>
                <c:pt idx="1799">
                  <c:v>181.40539184200998</c:v>
                </c:pt>
                <c:pt idx="1800">
                  <c:v>181.49709117365009</c:v>
                </c:pt>
                <c:pt idx="1801">
                  <c:v>181.56740779835263</c:v>
                </c:pt>
                <c:pt idx="1802">
                  <c:v>181.62907836628642</c:v>
                </c:pt>
                <c:pt idx="1803">
                  <c:v>181.69951303340679</c:v>
                </c:pt>
                <c:pt idx="1804">
                  <c:v>181.65909882439723</c:v>
                </c:pt>
                <c:pt idx="1805">
                  <c:v>181.68933375841732</c:v>
                </c:pt>
                <c:pt idx="1806">
                  <c:v>181.72028878219552</c:v>
                </c:pt>
                <c:pt idx="1807">
                  <c:v>181.79176161874125</c:v>
                </c:pt>
                <c:pt idx="1808">
                  <c:v>181.78105478628103</c:v>
                </c:pt>
                <c:pt idx="1809">
                  <c:v>181.78112905951519</c:v>
                </c:pt>
                <c:pt idx="1810">
                  <c:v>181.83222823533595</c:v>
                </c:pt>
                <c:pt idx="1811">
                  <c:v>181.82107085536032</c:v>
                </c:pt>
                <c:pt idx="1812">
                  <c:v>181.84224518987418</c:v>
                </c:pt>
                <c:pt idx="1813">
                  <c:v>181.93292272675984</c:v>
                </c:pt>
                <c:pt idx="1814">
                  <c:v>181.87296225750302</c:v>
                </c:pt>
                <c:pt idx="1815">
                  <c:v>181.91339216850105</c:v>
                </c:pt>
                <c:pt idx="1816">
                  <c:v>181.99497842534933</c:v>
                </c:pt>
                <c:pt idx="1817">
                  <c:v>181.96421654113058</c:v>
                </c:pt>
                <c:pt idx="1818">
                  <c:v>181.97472007836126</c:v>
                </c:pt>
                <c:pt idx="1819">
                  <c:v>181.99499342309173</c:v>
                </c:pt>
                <c:pt idx="1820">
                  <c:v>182.02508667723012</c:v>
                </c:pt>
                <c:pt idx="1821">
                  <c:v>182.17809062337085</c:v>
                </c:pt>
                <c:pt idx="1822">
                  <c:v>182.20842355400003</c:v>
                </c:pt>
                <c:pt idx="1823">
                  <c:v>182.13698230526555</c:v>
                </c:pt>
                <c:pt idx="1824">
                  <c:v>182.14700069507478</c:v>
                </c:pt>
                <c:pt idx="1825">
                  <c:v>182.23900442549956</c:v>
                </c:pt>
                <c:pt idx="1826">
                  <c:v>182.21842613456189</c:v>
                </c:pt>
                <c:pt idx="1827">
                  <c:v>182.26917772913637</c:v>
                </c:pt>
                <c:pt idx="1828">
                  <c:v>182.2378416435194</c:v>
                </c:pt>
                <c:pt idx="1829">
                  <c:v>182.37069070949275</c:v>
                </c:pt>
                <c:pt idx="1830">
                  <c:v>182.37060197075289</c:v>
                </c:pt>
                <c:pt idx="1831">
                  <c:v>182.33016082516795</c:v>
                </c:pt>
                <c:pt idx="1832">
                  <c:v>182.4114292174464</c:v>
                </c:pt>
                <c:pt idx="1833">
                  <c:v>182.43154952803812</c:v>
                </c:pt>
                <c:pt idx="1834">
                  <c:v>182.53312176435483</c:v>
                </c:pt>
                <c:pt idx="1835">
                  <c:v>182.56440003999614</c:v>
                </c:pt>
                <c:pt idx="1836">
                  <c:v>182.51364796706397</c:v>
                </c:pt>
                <c:pt idx="1837">
                  <c:v>182.56404802396921</c:v>
                </c:pt>
                <c:pt idx="1838">
                  <c:v>182.61520548587887</c:v>
                </c:pt>
                <c:pt idx="1839">
                  <c:v>182.67677756134992</c:v>
                </c:pt>
                <c:pt idx="1840">
                  <c:v>182.63529636869919</c:v>
                </c:pt>
                <c:pt idx="1841">
                  <c:v>182.71608014362937</c:v>
                </c:pt>
                <c:pt idx="1842">
                  <c:v>182.73649268454784</c:v>
                </c:pt>
                <c:pt idx="1843">
                  <c:v>182.70629719187642</c:v>
                </c:pt>
                <c:pt idx="1844">
                  <c:v>182.71629992211442</c:v>
                </c:pt>
                <c:pt idx="1845">
                  <c:v>182.77741810091982</c:v>
                </c:pt>
                <c:pt idx="1846">
                  <c:v>182.79797302190917</c:v>
                </c:pt>
                <c:pt idx="1847">
                  <c:v>182.8587579992911</c:v>
                </c:pt>
                <c:pt idx="1848">
                  <c:v>182.69648778101907</c:v>
                </c:pt>
                <c:pt idx="1849">
                  <c:v>182.73603962115112</c:v>
                </c:pt>
                <c:pt idx="1850">
                  <c:v>182.93983006058062</c:v>
                </c:pt>
                <c:pt idx="1851">
                  <c:v>182.74710354616852</c:v>
                </c:pt>
                <c:pt idx="1852">
                  <c:v>183.02168264875831</c:v>
                </c:pt>
                <c:pt idx="1853">
                  <c:v>182.93952351236868</c:v>
                </c:pt>
                <c:pt idx="1854">
                  <c:v>182.99119857608491</c:v>
                </c:pt>
                <c:pt idx="1855">
                  <c:v>183.01129909989854</c:v>
                </c:pt>
                <c:pt idx="1856">
                  <c:v>183.11259997455508</c:v>
                </c:pt>
                <c:pt idx="1857">
                  <c:v>183.20427448850492</c:v>
                </c:pt>
                <c:pt idx="1858">
                  <c:v>183.09258025662839</c:v>
                </c:pt>
                <c:pt idx="1859">
                  <c:v>183.14322869462814</c:v>
                </c:pt>
                <c:pt idx="1860">
                  <c:v>183.19460673203923</c:v>
                </c:pt>
                <c:pt idx="1861">
                  <c:v>183.19441753233752</c:v>
                </c:pt>
                <c:pt idx="1862">
                  <c:v>183.22468665845119</c:v>
                </c:pt>
                <c:pt idx="1863">
                  <c:v>183.25530071719072</c:v>
                </c:pt>
                <c:pt idx="1864">
                  <c:v>183.39707363084872</c:v>
                </c:pt>
                <c:pt idx="1865">
                  <c:v>183.24473547583122</c:v>
                </c:pt>
                <c:pt idx="1866">
                  <c:v>183.3875503185848</c:v>
                </c:pt>
                <c:pt idx="1867">
                  <c:v>183.36753266144544</c:v>
                </c:pt>
                <c:pt idx="1868">
                  <c:v>183.46813443969873</c:v>
                </c:pt>
                <c:pt idx="1869">
                  <c:v>183.48889314562729</c:v>
                </c:pt>
                <c:pt idx="1870">
                  <c:v>183.5196683474397</c:v>
                </c:pt>
                <c:pt idx="1871">
                  <c:v>183.49872142949016</c:v>
                </c:pt>
                <c:pt idx="1872">
                  <c:v>183.49889583784287</c:v>
                </c:pt>
                <c:pt idx="1873">
                  <c:v>183.45814603257185</c:v>
                </c:pt>
                <c:pt idx="1874">
                  <c:v>183.52961329107131</c:v>
                </c:pt>
                <c:pt idx="1875">
                  <c:v>183.59025023261646</c:v>
                </c:pt>
                <c:pt idx="1876">
                  <c:v>183.60013750398369</c:v>
                </c:pt>
                <c:pt idx="1877">
                  <c:v>183.63163740022929</c:v>
                </c:pt>
                <c:pt idx="1878">
                  <c:v>183.67156031491686</c:v>
                </c:pt>
                <c:pt idx="1879">
                  <c:v>183.6405097465364</c:v>
                </c:pt>
                <c:pt idx="1880">
                  <c:v>183.69113177529943</c:v>
                </c:pt>
                <c:pt idx="1881">
                  <c:v>183.69162405842488</c:v>
                </c:pt>
                <c:pt idx="1882">
                  <c:v>183.73182104958445</c:v>
                </c:pt>
                <c:pt idx="1883">
                  <c:v>183.78296419288711</c:v>
                </c:pt>
                <c:pt idx="1884">
                  <c:v>183.71185933125918</c:v>
                </c:pt>
                <c:pt idx="1885">
                  <c:v>183.79341526569871</c:v>
                </c:pt>
                <c:pt idx="1886">
                  <c:v>183.75294198507765</c:v>
                </c:pt>
                <c:pt idx="1887">
                  <c:v>183.76374002342504</c:v>
                </c:pt>
                <c:pt idx="1888">
                  <c:v>183.80356261076884</c:v>
                </c:pt>
                <c:pt idx="1889">
                  <c:v>183.98656101254934</c:v>
                </c:pt>
                <c:pt idx="1890">
                  <c:v>183.92626948714769</c:v>
                </c:pt>
                <c:pt idx="1891">
                  <c:v>183.9365175054362</c:v>
                </c:pt>
                <c:pt idx="1892">
                  <c:v>184.00701617862777</c:v>
                </c:pt>
                <c:pt idx="1893">
                  <c:v>183.99620331334549</c:v>
                </c:pt>
                <c:pt idx="1894">
                  <c:v>183.95611955245047</c:v>
                </c:pt>
                <c:pt idx="1895">
                  <c:v>184.00685790397495</c:v>
                </c:pt>
                <c:pt idx="1896">
                  <c:v>184.03767455193673</c:v>
                </c:pt>
                <c:pt idx="1897">
                  <c:v>183.96688939008064</c:v>
                </c:pt>
                <c:pt idx="1898">
                  <c:v>184.11873570947031</c:v>
                </c:pt>
                <c:pt idx="1899">
                  <c:v>184.13794916882762</c:v>
                </c:pt>
                <c:pt idx="1900">
                  <c:v>184.13832424509465</c:v>
                </c:pt>
                <c:pt idx="1901">
                  <c:v>184.09857412549411</c:v>
                </c:pt>
                <c:pt idx="1902">
                  <c:v>184.24052179498324</c:v>
                </c:pt>
                <c:pt idx="1903">
                  <c:v>184.22998281161082</c:v>
                </c:pt>
                <c:pt idx="1904">
                  <c:v>184.14896704156772</c:v>
                </c:pt>
                <c:pt idx="1905">
                  <c:v>184.21967998786297</c:v>
                </c:pt>
                <c:pt idx="1906">
                  <c:v>184.24118400411851</c:v>
                </c:pt>
                <c:pt idx="1907">
                  <c:v>184.29132964177106</c:v>
                </c:pt>
                <c:pt idx="1908">
                  <c:v>184.30193703069151</c:v>
                </c:pt>
                <c:pt idx="1909">
                  <c:v>184.27057510224296</c:v>
                </c:pt>
                <c:pt idx="1910">
                  <c:v>184.40322371920627</c:v>
                </c:pt>
                <c:pt idx="1911">
                  <c:v>184.36237642269543</c:v>
                </c:pt>
                <c:pt idx="1912">
                  <c:v>184.33212275163925</c:v>
                </c:pt>
                <c:pt idx="1913">
                  <c:v>184.44365402395115</c:v>
                </c:pt>
                <c:pt idx="1914">
                  <c:v>184.46475687006819</c:v>
                </c:pt>
                <c:pt idx="1915">
                  <c:v>184.47404174310302</c:v>
                </c:pt>
                <c:pt idx="1916">
                  <c:v>184.4838561913449</c:v>
                </c:pt>
                <c:pt idx="1917">
                  <c:v>184.50445067865232</c:v>
                </c:pt>
                <c:pt idx="1918">
                  <c:v>184.47418565577777</c:v>
                </c:pt>
                <c:pt idx="1919">
                  <c:v>184.50436449681121</c:v>
                </c:pt>
                <c:pt idx="1920">
                  <c:v>184.58576014064172</c:v>
                </c:pt>
                <c:pt idx="1921">
                  <c:v>184.52536625557971</c:v>
                </c:pt>
                <c:pt idx="1922">
                  <c:v>184.57509721780923</c:v>
                </c:pt>
                <c:pt idx="1923">
                  <c:v>184.59549082873778</c:v>
                </c:pt>
                <c:pt idx="1924">
                  <c:v>184.66648317679267</c:v>
                </c:pt>
                <c:pt idx="1925">
                  <c:v>184.60687582890918</c:v>
                </c:pt>
                <c:pt idx="1926">
                  <c:v>184.59550530595783</c:v>
                </c:pt>
                <c:pt idx="1927">
                  <c:v>184.57538434046882</c:v>
                </c:pt>
                <c:pt idx="1928">
                  <c:v>184.6569384603977</c:v>
                </c:pt>
                <c:pt idx="1929">
                  <c:v>184.68773609891466</c:v>
                </c:pt>
                <c:pt idx="1930">
                  <c:v>184.76786821255271</c:v>
                </c:pt>
                <c:pt idx="1931">
                  <c:v>184.73784228923938</c:v>
                </c:pt>
                <c:pt idx="1932">
                  <c:v>184.78885474028326</c:v>
                </c:pt>
                <c:pt idx="1933">
                  <c:v>184.76806859629542</c:v>
                </c:pt>
                <c:pt idx="1934">
                  <c:v>184.75849423265649</c:v>
                </c:pt>
                <c:pt idx="1935">
                  <c:v>184.80027413644635</c:v>
                </c:pt>
                <c:pt idx="1936">
                  <c:v>184.89038232633547</c:v>
                </c:pt>
                <c:pt idx="1937">
                  <c:v>184.83946584283424</c:v>
                </c:pt>
                <c:pt idx="1938">
                  <c:v>184.81919375678663</c:v>
                </c:pt>
                <c:pt idx="1939">
                  <c:v>184.93128904279732</c:v>
                </c:pt>
                <c:pt idx="1940">
                  <c:v>184.91008937196503</c:v>
                </c:pt>
                <c:pt idx="1941">
                  <c:v>184.92070660271358</c:v>
                </c:pt>
                <c:pt idx="1942">
                  <c:v>184.97135699736793</c:v>
                </c:pt>
                <c:pt idx="1943">
                  <c:v>185.00270292661605</c:v>
                </c:pt>
                <c:pt idx="1944">
                  <c:v>185.0222529069095</c:v>
                </c:pt>
                <c:pt idx="1945">
                  <c:v>184.9917009794934</c:v>
                </c:pt>
                <c:pt idx="1946">
                  <c:v>185.1134228997395</c:v>
                </c:pt>
                <c:pt idx="1947">
                  <c:v>185.08368374022731</c:v>
                </c:pt>
                <c:pt idx="1948">
                  <c:v>185.05337089010311</c:v>
                </c:pt>
                <c:pt idx="1949">
                  <c:v>185.05255766204834</c:v>
                </c:pt>
                <c:pt idx="1950">
                  <c:v>185.14408402964671</c:v>
                </c:pt>
                <c:pt idx="1951">
                  <c:v>185.14426869250576</c:v>
                </c:pt>
                <c:pt idx="1952">
                  <c:v>185.14432595798777</c:v>
                </c:pt>
                <c:pt idx="1953">
                  <c:v>185.15522333667019</c:v>
                </c:pt>
                <c:pt idx="1954">
                  <c:v>185.24579497165314</c:v>
                </c:pt>
                <c:pt idx="1955">
                  <c:v>185.20572024928455</c:v>
                </c:pt>
                <c:pt idx="1956">
                  <c:v>185.25579833133125</c:v>
                </c:pt>
                <c:pt idx="1957">
                  <c:v>185.25581279595656</c:v>
                </c:pt>
                <c:pt idx="1958">
                  <c:v>185.35713176557817</c:v>
                </c:pt>
                <c:pt idx="1959">
                  <c:v>185.27633925788811</c:v>
                </c:pt>
                <c:pt idx="1960">
                  <c:v>185.39813454015732</c:v>
                </c:pt>
                <c:pt idx="1961">
                  <c:v>185.28603013505563</c:v>
                </c:pt>
                <c:pt idx="1962">
                  <c:v>185.34675869778084</c:v>
                </c:pt>
                <c:pt idx="1963">
                  <c:v>185.34695787073198</c:v>
                </c:pt>
                <c:pt idx="1964">
                  <c:v>185.44875350441546</c:v>
                </c:pt>
                <c:pt idx="1965">
                  <c:v>185.36844636602675</c:v>
                </c:pt>
                <c:pt idx="1966">
                  <c:v>185.4285753922012</c:v>
                </c:pt>
                <c:pt idx="1967">
                  <c:v>185.4386642158837</c:v>
                </c:pt>
                <c:pt idx="1968">
                  <c:v>185.41852920806798</c:v>
                </c:pt>
                <c:pt idx="1969">
                  <c:v>185.47965528711828</c:v>
                </c:pt>
                <c:pt idx="1970">
                  <c:v>185.4386215763345</c:v>
                </c:pt>
                <c:pt idx="1971">
                  <c:v>185.44869605703389</c:v>
                </c:pt>
                <c:pt idx="1972">
                  <c:v>185.54055114044289</c:v>
                </c:pt>
                <c:pt idx="1973">
                  <c:v>185.46931161653606</c:v>
                </c:pt>
                <c:pt idx="1974">
                  <c:v>185.56076180140252</c:v>
                </c:pt>
                <c:pt idx="1975">
                  <c:v>185.54019676205584</c:v>
                </c:pt>
                <c:pt idx="1976">
                  <c:v>185.611558018327</c:v>
                </c:pt>
                <c:pt idx="1977">
                  <c:v>185.5406650575936</c:v>
                </c:pt>
                <c:pt idx="1978">
                  <c:v>185.5298527773794</c:v>
                </c:pt>
                <c:pt idx="1979">
                  <c:v>185.58034393261946</c:v>
                </c:pt>
                <c:pt idx="1980">
                  <c:v>185.5706237243611</c:v>
                </c:pt>
                <c:pt idx="1981">
                  <c:v>185.65127193354161</c:v>
                </c:pt>
                <c:pt idx="1982">
                  <c:v>185.72324997816881</c:v>
                </c:pt>
                <c:pt idx="1983">
                  <c:v>185.77341214588242</c:v>
                </c:pt>
                <c:pt idx="1984">
                  <c:v>185.70288942545312</c:v>
                </c:pt>
                <c:pt idx="1985">
                  <c:v>185.70253589466611</c:v>
                </c:pt>
                <c:pt idx="1986">
                  <c:v>185.71264332041821</c:v>
                </c:pt>
                <c:pt idx="1987">
                  <c:v>185.79312258718556</c:v>
                </c:pt>
                <c:pt idx="1988">
                  <c:v>185.74275879673931</c:v>
                </c:pt>
                <c:pt idx="1989">
                  <c:v>185.87535440746379</c:v>
                </c:pt>
                <c:pt idx="1990">
                  <c:v>185.90575623318921</c:v>
                </c:pt>
                <c:pt idx="1991">
                  <c:v>185.88586645317639</c:v>
                </c:pt>
                <c:pt idx="1992">
                  <c:v>185.87515643732587</c:v>
                </c:pt>
                <c:pt idx="1993">
                  <c:v>185.92574670528796</c:v>
                </c:pt>
                <c:pt idx="1994">
                  <c:v>185.93627800865681</c:v>
                </c:pt>
                <c:pt idx="1995">
                  <c:v>185.91581302710313</c:v>
                </c:pt>
                <c:pt idx="1996">
                  <c:v>185.93619358890732</c:v>
                </c:pt>
                <c:pt idx="1997">
                  <c:v>185.95657741922736</c:v>
                </c:pt>
                <c:pt idx="1998">
                  <c:v>185.99752326280574</c:v>
                </c:pt>
                <c:pt idx="1999">
                  <c:v>186.06800124571026</c:v>
                </c:pt>
                <c:pt idx="2000">
                  <c:v>185.9968887904721</c:v>
                </c:pt>
                <c:pt idx="2001">
                  <c:v>186.02753284394163</c:v>
                </c:pt>
                <c:pt idx="2002">
                  <c:v>185.98686794985741</c:v>
                </c:pt>
                <c:pt idx="2003">
                  <c:v>186.00730005057866</c:v>
                </c:pt>
                <c:pt idx="2004">
                  <c:v>186.12842197188601</c:v>
                </c:pt>
                <c:pt idx="2005">
                  <c:v>186.11901323538123</c:v>
                </c:pt>
                <c:pt idx="2006">
                  <c:v>186.19976104922853</c:v>
                </c:pt>
                <c:pt idx="2007">
                  <c:v>186.19048864334692</c:v>
                </c:pt>
                <c:pt idx="2008">
                  <c:v>186.14907367063111</c:v>
                </c:pt>
                <c:pt idx="2009">
                  <c:v>186.21066826478557</c:v>
                </c:pt>
                <c:pt idx="2010">
                  <c:v>186.24028603880515</c:v>
                </c:pt>
                <c:pt idx="2011">
                  <c:v>186.25097623579848</c:v>
                </c:pt>
                <c:pt idx="2012">
                  <c:v>186.21016219609629</c:v>
                </c:pt>
                <c:pt idx="2013">
                  <c:v>186.29137487999523</c:v>
                </c:pt>
                <c:pt idx="2014">
                  <c:v>186.26156285092597</c:v>
                </c:pt>
                <c:pt idx="2015">
                  <c:v>186.30120981085591</c:v>
                </c:pt>
                <c:pt idx="2016">
                  <c:v>186.37314125893536</c:v>
                </c:pt>
                <c:pt idx="2017">
                  <c:v>186.2907136008273</c:v>
                </c:pt>
                <c:pt idx="2018">
                  <c:v>186.24030071933663</c:v>
                </c:pt>
                <c:pt idx="2019">
                  <c:v>186.41279613377034</c:v>
                </c:pt>
                <c:pt idx="2020">
                  <c:v>186.40290022144006</c:v>
                </c:pt>
                <c:pt idx="2021">
                  <c:v>186.42357228821672</c:v>
                </c:pt>
                <c:pt idx="2022">
                  <c:v>186.41306259155741</c:v>
                </c:pt>
                <c:pt idx="2023">
                  <c:v>186.41320337714359</c:v>
                </c:pt>
                <c:pt idx="2024">
                  <c:v>186.44342578137596</c:v>
                </c:pt>
                <c:pt idx="2025">
                  <c:v>186.42288450417729</c:v>
                </c:pt>
                <c:pt idx="2026">
                  <c:v>186.45294955281884</c:v>
                </c:pt>
                <c:pt idx="2027">
                  <c:v>186.50448921643647</c:v>
                </c:pt>
                <c:pt idx="2028">
                  <c:v>186.52528969930526</c:v>
                </c:pt>
                <c:pt idx="2029">
                  <c:v>186.50412463420309</c:v>
                </c:pt>
                <c:pt idx="2030">
                  <c:v>186.5645638307451</c:v>
                </c:pt>
                <c:pt idx="2031">
                  <c:v>186.58561331707955</c:v>
                </c:pt>
                <c:pt idx="2032">
                  <c:v>186.56473137509633</c:v>
                </c:pt>
                <c:pt idx="2033">
                  <c:v>186.5853056837534</c:v>
                </c:pt>
                <c:pt idx="2034">
                  <c:v>186.61566794755052</c:v>
                </c:pt>
                <c:pt idx="2035">
                  <c:v>186.62650040183073</c:v>
                </c:pt>
                <c:pt idx="2036">
                  <c:v>186.53434463474582</c:v>
                </c:pt>
                <c:pt idx="2037">
                  <c:v>186.64697036936556</c:v>
                </c:pt>
                <c:pt idx="2038">
                  <c:v>186.59544979346094</c:v>
                </c:pt>
                <c:pt idx="2039">
                  <c:v>186.58551536703516</c:v>
                </c:pt>
                <c:pt idx="2040">
                  <c:v>186.62640240585091</c:v>
                </c:pt>
                <c:pt idx="2041">
                  <c:v>186.76796796546932</c:v>
                </c:pt>
                <c:pt idx="2042">
                  <c:v>186.76837305039109</c:v>
                </c:pt>
                <c:pt idx="2043">
                  <c:v>186.69704943180713</c:v>
                </c:pt>
                <c:pt idx="2044">
                  <c:v>186.68721624978772</c:v>
                </c:pt>
                <c:pt idx="2045">
                  <c:v>186.84896189550395</c:v>
                </c:pt>
                <c:pt idx="2046">
                  <c:v>186.75780630793398</c:v>
                </c:pt>
                <c:pt idx="2047">
                  <c:v>186.74780584917613</c:v>
                </c:pt>
                <c:pt idx="2048">
                  <c:v>186.87981150675529</c:v>
                </c:pt>
                <c:pt idx="2049">
                  <c:v>186.81857899216385</c:v>
                </c:pt>
                <c:pt idx="2050">
                  <c:v>186.8494784887408</c:v>
                </c:pt>
                <c:pt idx="2051">
                  <c:v>186.93099528479684</c:v>
                </c:pt>
                <c:pt idx="2052">
                  <c:v>186.91024702549899</c:v>
                </c:pt>
                <c:pt idx="2053">
                  <c:v>186.89979640649736</c:v>
                </c:pt>
                <c:pt idx="2054">
                  <c:v>186.87954705244698</c:v>
                </c:pt>
                <c:pt idx="2055">
                  <c:v>186.86972449498896</c:v>
                </c:pt>
                <c:pt idx="2056">
                  <c:v>186.92001414676034</c:v>
                </c:pt>
                <c:pt idx="2057">
                  <c:v>186.97079773891747</c:v>
                </c:pt>
                <c:pt idx="2058">
                  <c:v>186.97083963838168</c:v>
                </c:pt>
                <c:pt idx="2059">
                  <c:v>186.98081605481531</c:v>
                </c:pt>
                <c:pt idx="2060">
                  <c:v>187.00151611793621</c:v>
                </c:pt>
                <c:pt idx="2061">
                  <c:v>187.01230462739073</c:v>
                </c:pt>
                <c:pt idx="2062">
                  <c:v>187.0016691033839</c:v>
                </c:pt>
                <c:pt idx="2063">
                  <c:v>187.07271111565382</c:v>
                </c:pt>
                <c:pt idx="2064">
                  <c:v>187.19423889265266</c:v>
                </c:pt>
                <c:pt idx="2065">
                  <c:v>187.1133880160989</c:v>
                </c:pt>
                <c:pt idx="2066">
                  <c:v>187.09272986440263</c:v>
                </c:pt>
                <c:pt idx="2067">
                  <c:v>187.15366489826928</c:v>
                </c:pt>
                <c:pt idx="2068">
                  <c:v>187.26587011655306</c:v>
                </c:pt>
                <c:pt idx="2069">
                  <c:v>187.14327137736487</c:v>
                </c:pt>
                <c:pt idx="2070">
                  <c:v>187.20501412226375</c:v>
                </c:pt>
                <c:pt idx="2071">
                  <c:v>187.20470795038548</c:v>
                </c:pt>
                <c:pt idx="2072">
                  <c:v>187.22481417486566</c:v>
                </c:pt>
                <c:pt idx="2073">
                  <c:v>187.10848349658662</c:v>
                </c:pt>
                <c:pt idx="2074">
                  <c:v>187.12902051790331</c:v>
                </c:pt>
                <c:pt idx="2075">
                  <c:v>187.06759252840786</c:v>
                </c:pt>
                <c:pt idx="2076">
                  <c:v>187.08836801763238</c:v>
                </c:pt>
                <c:pt idx="2077">
                  <c:v>187.13901122277062</c:v>
                </c:pt>
                <c:pt idx="2078">
                  <c:v>187.2098584390028</c:v>
                </c:pt>
                <c:pt idx="2079">
                  <c:v>187.16967404199119</c:v>
                </c:pt>
                <c:pt idx="2080">
                  <c:v>187.13913667863144</c:v>
                </c:pt>
                <c:pt idx="2081">
                  <c:v>187.12896509456513</c:v>
                </c:pt>
                <c:pt idx="2082">
                  <c:v>187.11875593359892</c:v>
                </c:pt>
                <c:pt idx="2083">
                  <c:v>187.24033576577233</c:v>
                </c:pt>
                <c:pt idx="2084">
                  <c:v>187.22042866440856</c:v>
                </c:pt>
                <c:pt idx="2085">
                  <c:v>187.17888506162143</c:v>
                </c:pt>
                <c:pt idx="2086">
                  <c:v>187.18909854127261</c:v>
                </c:pt>
                <c:pt idx="2087">
                  <c:v>187.21988607679614</c:v>
                </c:pt>
                <c:pt idx="2088">
                  <c:v>187.28111389404501</c:v>
                </c:pt>
                <c:pt idx="2089">
                  <c:v>187.26040029634046</c:v>
                </c:pt>
                <c:pt idx="2090">
                  <c:v>187.23993275249495</c:v>
                </c:pt>
                <c:pt idx="2091">
                  <c:v>187.25133135288465</c:v>
                </c:pt>
                <c:pt idx="2092">
                  <c:v>187.17935828563367</c:v>
                </c:pt>
                <c:pt idx="2093">
                  <c:v>187.24019715117402</c:v>
                </c:pt>
                <c:pt idx="2094">
                  <c:v>187.25041387970782</c:v>
                </c:pt>
                <c:pt idx="2095">
                  <c:v>187.28168359191932</c:v>
                </c:pt>
                <c:pt idx="2096">
                  <c:v>187.35201241534432</c:v>
                </c:pt>
                <c:pt idx="2097">
                  <c:v>187.33246184610766</c:v>
                </c:pt>
                <c:pt idx="2098">
                  <c:v>187.40307234471646</c:v>
                </c:pt>
                <c:pt idx="2099">
                  <c:v>187.45304584218206</c:v>
                </c:pt>
                <c:pt idx="2100">
                  <c:v>187.3626418194126</c:v>
                </c:pt>
                <c:pt idx="2101">
                  <c:v>187.41316975048048</c:v>
                </c:pt>
                <c:pt idx="2102">
                  <c:v>187.41258671900437</c:v>
                </c:pt>
                <c:pt idx="2103">
                  <c:v>187.3924944946244</c:v>
                </c:pt>
                <c:pt idx="2104">
                  <c:v>187.42230067510226</c:v>
                </c:pt>
                <c:pt idx="2105">
                  <c:v>187.50400925411978</c:v>
                </c:pt>
                <c:pt idx="2106">
                  <c:v>187.48304615153967</c:v>
                </c:pt>
                <c:pt idx="2107">
                  <c:v>187.47342592804875</c:v>
                </c:pt>
                <c:pt idx="2108">
                  <c:v>187.49343877651239</c:v>
                </c:pt>
                <c:pt idx="2109">
                  <c:v>187.51389834512275</c:v>
                </c:pt>
                <c:pt idx="2110">
                  <c:v>187.58463542097044</c:v>
                </c:pt>
                <c:pt idx="2111">
                  <c:v>187.51421717210036</c:v>
                </c:pt>
                <c:pt idx="2112">
                  <c:v>187.56581740653471</c:v>
                </c:pt>
                <c:pt idx="2113">
                  <c:v>187.68697012969466</c:v>
                </c:pt>
                <c:pt idx="2114">
                  <c:v>187.75741190596909</c:v>
                </c:pt>
                <c:pt idx="2115">
                  <c:v>187.60524969216996</c:v>
                </c:pt>
                <c:pt idx="2116">
                  <c:v>187.60552611155941</c:v>
                </c:pt>
                <c:pt idx="2117">
                  <c:v>187.65599115431988</c:v>
                </c:pt>
                <c:pt idx="2118">
                  <c:v>187.70632691627759</c:v>
                </c:pt>
                <c:pt idx="2119">
                  <c:v>187.71793515469244</c:v>
                </c:pt>
                <c:pt idx="2120">
                  <c:v>187.6668364792489</c:v>
                </c:pt>
                <c:pt idx="2121">
                  <c:v>187.72672079503829</c:v>
                </c:pt>
                <c:pt idx="2122">
                  <c:v>187.76700620559737</c:v>
                </c:pt>
                <c:pt idx="2123">
                  <c:v>187.83877484094972</c:v>
                </c:pt>
                <c:pt idx="2124">
                  <c:v>187.77794599409563</c:v>
                </c:pt>
                <c:pt idx="2125">
                  <c:v>187.85876599107689</c:v>
                </c:pt>
                <c:pt idx="2126">
                  <c:v>187.80805273598142</c:v>
                </c:pt>
                <c:pt idx="2127">
                  <c:v>187.91973272801184</c:v>
                </c:pt>
                <c:pt idx="2128">
                  <c:v>187.85860093029052</c:v>
                </c:pt>
                <c:pt idx="2129">
                  <c:v>187.85917996512669</c:v>
                </c:pt>
                <c:pt idx="2130">
                  <c:v>187.77729691034656</c:v>
                </c:pt>
                <c:pt idx="2131">
                  <c:v>187.89970767222937</c:v>
                </c:pt>
                <c:pt idx="2132">
                  <c:v>187.92936096361936</c:v>
                </c:pt>
                <c:pt idx="2133">
                  <c:v>187.97017860301148</c:v>
                </c:pt>
                <c:pt idx="2134">
                  <c:v>188.01061184640659</c:v>
                </c:pt>
                <c:pt idx="2135">
                  <c:v>187.93918683521571</c:v>
                </c:pt>
                <c:pt idx="2136">
                  <c:v>187.98063727292373</c:v>
                </c:pt>
                <c:pt idx="2137">
                  <c:v>187.96094974620942</c:v>
                </c:pt>
                <c:pt idx="2138">
                  <c:v>187.99043563370466</c:v>
                </c:pt>
                <c:pt idx="2139">
                  <c:v>188.05155336303167</c:v>
                </c:pt>
                <c:pt idx="2140">
                  <c:v>188.1017175826789</c:v>
                </c:pt>
                <c:pt idx="2141">
                  <c:v>188.02103027858485</c:v>
                </c:pt>
                <c:pt idx="2142">
                  <c:v>188.07250095859607</c:v>
                </c:pt>
                <c:pt idx="2143">
                  <c:v>188.1431786850101</c:v>
                </c:pt>
                <c:pt idx="2144">
                  <c:v>188.08220283428892</c:v>
                </c:pt>
                <c:pt idx="2145">
                  <c:v>187.98032110193088</c:v>
                </c:pt>
                <c:pt idx="2146">
                  <c:v>188.09278121979173</c:v>
                </c:pt>
                <c:pt idx="2147">
                  <c:v>188.17281787541455</c:v>
                </c:pt>
                <c:pt idx="2148">
                  <c:v>188.11213036903982</c:v>
                </c:pt>
                <c:pt idx="2149">
                  <c:v>188.05177388366221</c:v>
                </c:pt>
                <c:pt idx="2150">
                  <c:v>188.10162086843846</c:v>
                </c:pt>
                <c:pt idx="2151">
                  <c:v>188.18350047119782</c:v>
                </c:pt>
                <c:pt idx="2152">
                  <c:v>188.17235007813483</c:v>
                </c:pt>
                <c:pt idx="2153">
                  <c:v>188.08224465755504</c:v>
                </c:pt>
                <c:pt idx="2154">
                  <c:v>188.23410033993116</c:v>
                </c:pt>
                <c:pt idx="2155">
                  <c:v>188.21352677820269</c:v>
                </c:pt>
                <c:pt idx="2156">
                  <c:v>188.20411746847751</c:v>
                </c:pt>
                <c:pt idx="2157">
                  <c:v>188.20318270808133</c:v>
                </c:pt>
                <c:pt idx="2158">
                  <c:v>188.20376035909138</c:v>
                </c:pt>
                <c:pt idx="2159">
                  <c:v>188.22425991661152</c:v>
                </c:pt>
                <c:pt idx="2160">
                  <c:v>188.24430995663255</c:v>
                </c:pt>
                <c:pt idx="2161">
                  <c:v>188.24413175845345</c:v>
                </c:pt>
                <c:pt idx="2162">
                  <c:v>188.23379779172981</c:v>
                </c:pt>
                <c:pt idx="2163">
                  <c:v>188.33488828624644</c:v>
                </c:pt>
                <c:pt idx="2164">
                  <c:v>188.32558791097608</c:v>
                </c:pt>
                <c:pt idx="2165">
                  <c:v>188.36505359305795</c:v>
                </c:pt>
                <c:pt idx="2166">
                  <c:v>188.2840001568911</c:v>
                </c:pt>
                <c:pt idx="2167">
                  <c:v>188.30547764253282</c:v>
                </c:pt>
                <c:pt idx="2168">
                  <c:v>188.35552976683348</c:v>
                </c:pt>
                <c:pt idx="2169">
                  <c:v>188.33490215648823</c:v>
                </c:pt>
                <c:pt idx="2170">
                  <c:v>188.26426522662464</c:v>
                </c:pt>
                <c:pt idx="2171">
                  <c:v>188.38605539198497</c:v>
                </c:pt>
                <c:pt idx="2172">
                  <c:v>188.38589134881633</c:v>
                </c:pt>
                <c:pt idx="2173">
                  <c:v>188.35511818518663</c:v>
                </c:pt>
                <c:pt idx="2174">
                  <c:v>188.43756078184526</c:v>
                </c:pt>
                <c:pt idx="2175">
                  <c:v>188.42640414040062</c:v>
                </c:pt>
                <c:pt idx="2176">
                  <c:v>188.3963852210976</c:v>
                </c:pt>
                <c:pt idx="2177">
                  <c:v>188.47709556761356</c:v>
                </c:pt>
                <c:pt idx="2178">
                  <c:v>188.44730537094071</c:v>
                </c:pt>
                <c:pt idx="2179">
                  <c:v>188.46739743112809</c:v>
                </c:pt>
                <c:pt idx="2180">
                  <c:v>188.54880639933361</c:v>
                </c:pt>
                <c:pt idx="2181">
                  <c:v>188.5373866047583</c:v>
                </c:pt>
                <c:pt idx="2182">
                  <c:v>188.48688638023944</c:v>
                </c:pt>
                <c:pt idx="2183">
                  <c:v>188.52791952658976</c:v>
                </c:pt>
                <c:pt idx="2184">
                  <c:v>188.52785198499643</c:v>
                </c:pt>
                <c:pt idx="2185">
                  <c:v>188.51787346102398</c:v>
                </c:pt>
                <c:pt idx="2186">
                  <c:v>188.61962639891539</c:v>
                </c:pt>
                <c:pt idx="2187">
                  <c:v>188.59928266030616</c:v>
                </c:pt>
                <c:pt idx="2188">
                  <c:v>188.57910852637852</c:v>
                </c:pt>
                <c:pt idx="2189">
                  <c:v>188.49726114184307</c:v>
                </c:pt>
                <c:pt idx="2190">
                  <c:v>188.64008751462524</c:v>
                </c:pt>
                <c:pt idx="2191">
                  <c:v>188.64910345596127</c:v>
                </c:pt>
                <c:pt idx="2192">
                  <c:v>188.56772160927989</c:v>
                </c:pt>
                <c:pt idx="2193">
                  <c:v>188.61968086504365</c:v>
                </c:pt>
                <c:pt idx="2194">
                  <c:v>188.65877994435547</c:v>
                </c:pt>
                <c:pt idx="2195">
                  <c:v>188.6900591688869</c:v>
                </c:pt>
                <c:pt idx="2196">
                  <c:v>188.65916290372019</c:v>
                </c:pt>
                <c:pt idx="2197">
                  <c:v>188.75091077732409</c:v>
                </c:pt>
                <c:pt idx="2198">
                  <c:v>188.62918913508494</c:v>
                </c:pt>
                <c:pt idx="2199">
                  <c:v>188.78040732380731</c:v>
                </c:pt>
                <c:pt idx="2200">
                  <c:v>188.79099182014946</c:v>
                </c:pt>
                <c:pt idx="2201">
                  <c:v>188.73050431991092</c:v>
                </c:pt>
                <c:pt idx="2202">
                  <c:v>188.75063765544172</c:v>
                </c:pt>
                <c:pt idx="2203">
                  <c:v>188.79142901175859</c:v>
                </c:pt>
                <c:pt idx="2204">
                  <c:v>188.71997864777663</c:v>
                </c:pt>
                <c:pt idx="2205">
                  <c:v>188.82184941371523</c:v>
                </c:pt>
                <c:pt idx="2206">
                  <c:v>188.87235367629376</c:v>
                </c:pt>
                <c:pt idx="2207">
                  <c:v>188.81131230525222</c:v>
                </c:pt>
                <c:pt idx="2208">
                  <c:v>188.85194777642465</c:v>
                </c:pt>
                <c:pt idx="2209">
                  <c:v>188.8416686974175</c:v>
                </c:pt>
                <c:pt idx="2210">
                  <c:v>188.8520845412601</c:v>
                </c:pt>
                <c:pt idx="2211">
                  <c:v>188.82227215621873</c:v>
                </c:pt>
                <c:pt idx="2212">
                  <c:v>188.88318279420585</c:v>
                </c:pt>
                <c:pt idx="2213">
                  <c:v>188.9436461745309</c:v>
                </c:pt>
                <c:pt idx="2214">
                  <c:v>188.92260479776075</c:v>
                </c:pt>
                <c:pt idx="2215">
                  <c:v>188.84172302647912</c:v>
                </c:pt>
                <c:pt idx="2216">
                  <c:v>188.98438290057635</c:v>
                </c:pt>
                <c:pt idx="2217">
                  <c:v>188.91269073844455</c:v>
                </c:pt>
                <c:pt idx="2218">
                  <c:v>188.95309327623869</c:v>
                </c:pt>
                <c:pt idx="2219">
                  <c:v>189.05440065833727</c:v>
                </c:pt>
                <c:pt idx="2220">
                  <c:v>188.96322713112161</c:v>
                </c:pt>
                <c:pt idx="2221">
                  <c:v>188.9525478521582</c:v>
                </c:pt>
                <c:pt idx="2222">
                  <c:v>189.05445540008088</c:v>
                </c:pt>
                <c:pt idx="2223">
                  <c:v>189.01374028362284</c:v>
                </c:pt>
                <c:pt idx="2224">
                  <c:v>189.07441972692942</c:v>
                </c:pt>
                <c:pt idx="2225">
                  <c:v>189.03492099594305</c:v>
                </c:pt>
                <c:pt idx="2226">
                  <c:v>189.09560922493131</c:v>
                </c:pt>
                <c:pt idx="2227">
                  <c:v>189.03403573775421</c:v>
                </c:pt>
                <c:pt idx="2228">
                  <c:v>189.05425082221024</c:v>
                </c:pt>
                <c:pt idx="2229">
                  <c:v>189.09548650888178</c:v>
                </c:pt>
                <c:pt idx="2230">
                  <c:v>189.02404953474272</c:v>
                </c:pt>
                <c:pt idx="2231">
                  <c:v>189.01391770435416</c:v>
                </c:pt>
                <c:pt idx="2232">
                  <c:v>189.05440065833727</c:v>
                </c:pt>
                <c:pt idx="2233">
                  <c:v>189.08491526962632</c:v>
                </c:pt>
                <c:pt idx="2234">
                  <c:v>189.09498333188952</c:v>
                </c:pt>
                <c:pt idx="2235">
                  <c:v>189.06424267535917</c:v>
                </c:pt>
                <c:pt idx="2236">
                  <c:v>189.07531782919739</c:v>
                </c:pt>
                <c:pt idx="2237">
                  <c:v>189.16637565159203</c:v>
                </c:pt>
                <c:pt idx="2238">
                  <c:v>189.12638639703118</c:v>
                </c:pt>
                <c:pt idx="2239">
                  <c:v>189.21688133416211</c:v>
                </c:pt>
                <c:pt idx="2240">
                  <c:v>189.24660600106884</c:v>
                </c:pt>
                <c:pt idx="2241">
                  <c:v>189.15613884699553</c:v>
                </c:pt>
                <c:pt idx="2242">
                  <c:v>189.2372522452703</c:v>
                </c:pt>
                <c:pt idx="2243">
                  <c:v>189.22751859309531</c:v>
                </c:pt>
                <c:pt idx="2244">
                  <c:v>189.21647389810337</c:v>
                </c:pt>
                <c:pt idx="2245">
                  <c:v>189.22708413681954</c:v>
                </c:pt>
                <c:pt idx="2246">
                  <c:v>189.27806337320419</c:v>
                </c:pt>
                <c:pt idx="2247">
                  <c:v>189.22654084587992</c:v>
                </c:pt>
                <c:pt idx="2248">
                  <c:v>189.28810304936869</c:v>
                </c:pt>
                <c:pt idx="2249">
                  <c:v>189.21675925133763</c:v>
                </c:pt>
                <c:pt idx="2250">
                  <c:v>189.37887626334296</c:v>
                </c:pt>
                <c:pt idx="2251">
                  <c:v>189.30832643478138</c:v>
                </c:pt>
                <c:pt idx="2252">
                  <c:v>189.3281063546074</c:v>
                </c:pt>
                <c:pt idx="2253">
                  <c:v>189.36827402418305</c:v>
                </c:pt>
                <c:pt idx="2254">
                  <c:v>189.32778097368146</c:v>
                </c:pt>
                <c:pt idx="2255">
                  <c:v>189.31814673296392</c:v>
                </c:pt>
                <c:pt idx="2256">
                  <c:v>189.28846934134791</c:v>
                </c:pt>
                <c:pt idx="2257">
                  <c:v>189.32822818689431</c:v>
                </c:pt>
                <c:pt idx="2258">
                  <c:v>189.29733053928587</c:v>
                </c:pt>
                <c:pt idx="2259">
                  <c:v>189.37939096203615</c:v>
                </c:pt>
                <c:pt idx="2260">
                  <c:v>189.48059472780218</c:v>
                </c:pt>
                <c:pt idx="2261">
                  <c:v>189.37852349133664</c:v>
                </c:pt>
                <c:pt idx="2262">
                  <c:v>189.36813844330806</c:v>
                </c:pt>
                <c:pt idx="2263">
                  <c:v>189.4901943200621</c:v>
                </c:pt>
                <c:pt idx="2264">
                  <c:v>189.39857450867126</c:v>
                </c:pt>
                <c:pt idx="2265">
                  <c:v>189.42027217637832</c:v>
                </c:pt>
                <c:pt idx="2266">
                  <c:v>189.46004976554431</c:v>
                </c:pt>
                <c:pt idx="2267">
                  <c:v>189.52018395004066</c:v>
                </c:pt>
                <c:pt idx="2268">
                  <c:v>189.62149397150935</c:v>
                </c:pt>
                <c:pt idx="2269">
                  <c:v>189.57127370965154</c:v>
                </c:pt>
                <c:pt idx="2270">
                  <c:v>189.55040995867722</c:v>
                </c:pt>
                <c:pt idx="2271">
                  <c:v>189.61140669250776</c:v>
                </c:pt>
                <c:pt idx="2272">
                  <c:v>189.61075768489192</c:v>
                </c:pt>
                <c:pt idx="2273">
                  <c:v>189.71216499781053</c:v>
                </c:pt>
                <c:pt idx="2274">
                  <c:v>189.62176385677182</c:v>
                </c:pt>
                <c:pt idx="2275">
                  <c:v>189.75347760514987</c:v>
                </c:pt>
                <c:pt idx="2276">
                  <c:v>189.79248815292235</c:v>
                </c:pt>
                <c:pt idx="2277">
                  <c:v>189.62119666010636</c:v>
                </c:pt>
                <c:pt idx="2278">
                  <c:v>189.60084360235643</c:v>
                </c:pt>
                <c:pt idx="2279">
                  <c:v>189.67182605022126</c:v>
                </c:pt>
                <c:pt idx="2280">
                  <c:v>189.72221500338247</c:v>
                </c:pt>
                <c:pt idx="2281">
                  <c:v>189.74240533769157</c:v>
                </c:pt>
                <c:pt idx="2282">
                  <c:v>189.78249064876186</c:v>
                </c:pt>
                <c:pt idx="2283">
                  <c:v>189.7523707689603</c:v>
                </c:pt>
                <c:pt idx="2284">
                  <c:v>189.76232221628229</c:v>
                </c:pt>
                <c:pt idx="2285">
                  <c:v>189.77234143020988</c:v>
                </c:pt>
                <c:pt idx="2286">
                  <c:v>189.81303376797837</c:v>
                </c:pt>
                <c:pt idx="2287">
                  <c:v>189.8129932305348</c:v>
                </c:pt>
                <c:pt idx="2288">
                  <c:v>189.79240705906528</c:v>
                </c:pt>
                <c:pt idx="2289">
                  <c:v>189.77236843783197</c:v>
                </c:pt>
                <c:pt idx="2290">
                  <c:v>189.76241697921824</c:v>
                </c:pt>
                <c:pt idx="2291">
                  <c:v>189.77249010628921</c:v>
                </c:pt>
                <c:pt idx="2292">
                  <c:v>189.81331725246449</c:v>
                </c:pt>
                <c:pt idx="2293">
                  <c:v>189.73206641464455</c:v>
                </c:pt>
                <c:pt idx="2294">
                  <c:v>189.82347104810168</c:v>
                </c:pt>
                <c:pt idx="2295">
                  <c:v>189.78278750433168</c:v>
                </c:pt>
                <c:pt idx="2296">
                  <c:v>189.76282194262527</c:v>
                </c:pt>
                <c:pt idx="2297">
                  <c:v>189.77293557308681</c:v>
                </c:pt>
                <c:pt idx="2298">
                  <c:v>189.7428919791551</c:v>
                </c:pt>
                <c:pt idx="2299">
                  <c:v>189.78311152900514</c:v>
                </c:pt>
                <c:pt idx="2300">
                  <c:v>189.75320804950576</c:v>
                </c:pt>
                <c:pt idx="2301">
                  <c:v>189.76330799330734</c:v>
                </c:pt>
                <c:pt idx="2302">
                  <c:v>189.75336992870805</c:v>
                </c:pt>
                <c:pt idx="2303">
                  <c:v>189.74355321720333</c:v>
                </c:pt>
                <c:pt idx="2304">
                  <c:v>189.74356685868307</c:v>
                </c:pt>
                <c:pt idx="2305">
                  <c:v>189.75377433886851</c:v>
                </c:pt>
                <c:pt idx="2306">
                  <c:v>189.7638473866773</c:v>
                </c:pt>
                <c:pt idx="2307">
                  <c:v>189.67300178089616</c:v>
                </c:pt>
                <c:pt idx="2308">
                  <c:v>189.73374070937098</c:v>
                </c:pt>
                <c:pt idx="2309">
                  <c:v>189.68332253823823</c:v>
                </c:pt>
                <c:pt idx="2310">
                  <c:v>189.62244019672119</c:v>
                </c:pt>
                <c:pt idx="2311">
                  <c:v>189.63272914362628</c:v>
                </c:pt>
                <c:pt idx="2312">
                  <c:v>189.60238521709934</c:v>
                </c:pt>
                <c:pt idx="2313">
                  <c:v>189.5722743168773</c:v>
                </c:pt>
                <c:pt idx="2314">
                  <c:v>189.53164547649487</c:v>
                </c:pt>
                <c:pt idx="2315">
                  <c:v>189.54218652861431</c:v>
                </c:pt>
                <c:pt idx="2316">
                  <c:v>189.50171520665336</c:v>
                </c:pt>
                <c:pt idx="2317">
                  <c:v>189.51157227424733</c:v>
                </c:pt>
                <c:pt idx="2318">
                  <c:v>189.56216028792045</c:v>
                </c:pt>
                <c:pt idx="2319">
                  <c:v>189.61225857947196</c:v>
                </c:pt>
                <c:pt idx="2320">
                  <c:v>189.69277493064772</c:v>
                </c:pt>
                <c:pt idx="2321">
                  <c:v>189.72257947902816</c:v>
                </c:pt>
                <c:pt idx="2322">
                  <c:v>189.79269016091331</c:v>
                </c:pt>
                <c:pt idx="2323">
                  <c:v>189.88368957126616</c:v>
                </c:pt>
                <c:pt idx="2324">
                  <c:v>189.95390625914982</c:v>
                </c:pt>
                <c:pt idx="2325">
                  <c:v>190.1051186153293</c:v>
                </c:pt>
                <c:pt idx="2326">
                  <c:v>190.27659797741094</c:v>
                </c:pt>
                <c:pt idx="2327">
                  <c:v>190.4376591299866</c:v>
                </c:pt>
                <c:pt idx="2328">
                  <c:v>190.61915883368596</c:v>
                </c:pt>
                <c:pt idx="2329">
                  <c:v>190.67895523718627</c:v>
                </c:pt>
                <c:pt idx="2330">
                  <c:v>190.85031825373511</c:v>
                </c:pt>
                <c:pt idx="2331">
                  <c:v>191.06205894151864</c:v>
                </c:pt>
                <c:pt idx="2332">
                  <c:v>191.27365723727783</c:v>
                </c:pt>
                <c:pt idx="2333">
                  <c:v>191.50543377752277</c:v>
                </c:pt>
                <c:pt idx="2334">
                  <c:v>191.68651209466066</c:v>
                </c:pt>
                <c:pt idx="2335">
                  <c:v>187.75628136011144</c:v>
                </c:pt>
                <c:pt idx="2336">
                  <c:v>190.55137532623149</c:v>
                </c:pt>
                <c:pt idx="2337">
                  <c:v>190.88428314786813</c:v>
                </c:pt>
                <c:pt idx="2338">
                  <c:v>191.19737698352753</c:v>
                </c:pt>
                <c:pt idx="2339">
                  <c:v>191.57093847405645</c:v>
                </c:pt>
                <c:pt idx="2340">
                  <c:v>188.01483377725609</c:v>
                </c:pt>
                <c:pt idx="2341">
                  <c:v>190.26350433636333</c:v>
                </c:pt>
                <c:pt idx="2342">
                  <c:v>190.92034399871326</c:v>
                </c:pt>
                <c:pt idx="2343">
                  <c:v>191.37470907396693</c:v>
                </c:pt>
                <c:pt idx="2344">
                  <c:v>190.93846190865867</c:v>
                </c:pt>
                <c:pt idx="2345">
                  <c:v>189.75307636733487</c:v>
                </c:pt>
                <c:pt idx="2346">
                  <c:v>190.85577246538537</c:v>
                </c:pt>
                <c:pt idx="2347">
                  <c:v>191.28004825667313</c:v>
                </c:pt>
                <c:pt idx="2348">
                  <c:v>189.66891799741424</c:v>
                </c:pt>
                <c:pt idx="2349">
                  <c:v>190.00259983852618</c:v>
                </c:pt>
                <c:pt idx="2350">
                  <c:v>190.83175679540747</c:v>
                </c:pt>
                <c:pt idx="2351">
                  <c:v>191.27607011376935</c:v>
                </c:pt>
                <c:pt idx="2352">
                  <c:v>187.19205634532258</c:v>
                </c:pt>
                <c:pt idx="2353">
                  <c:v>190.29204374808103</c:v>
                </c:pt>
                <c:pt idx="2354">
                  <c:v>190.91899294007629</c:v>
                </c:pt>
                <c:pt idx="2355">
                  <c:v>191.50500455400578</c:v>
                </c:pt>
                <c:pt idx="2356">
                  <c:v>188.97216724024122</c:v>
                </c:pt>
                <c:pt idx="2357">
                  <c:v>190.75418673157105</c:v>
                </c:pt>
                <c:pt idx="2358">
                  <c:v>191.3403409792262</c:v>
                </c:pt>
                <c:pt idx="2359">
                  <c:v>188.3610675211805</c:v>
                </c:pt>
                <c:pt idx="2360">
                  <c:v>190.67021268267578</c:v>
                </c:pt>
                <c:pt idx="2361">
                  <c:v>191.29695545520298</c:v>
                </c:pt>
                <c:pt idx="2362">
                  <c:v>188.36814228519802</c:v>
                </c:pt>
                <c:pt idx="2363">
                  <c:v>190.61667257252515</c:v>
                </c:pt>
                <c:pt idx="2364">
                  <c:v>191.31461679086974</c:v>
                </c:pt>
                <c:pt idx="2365">
                  <c:v>188.49690685269425</c:v>
                </c:pt>
                <c:pt idx="2366">
                  <c:v>190.67467866217791</c:v>
                </c:pt>
                <c:pt idx="2367">
                  <c:v>191.11936976715617</c:v>
                </c:pt>
                <c:pt idx="2368">
                  <c:v>189.47741930165236</c:v>
                </c:pt>
                <c:pt idx="2369">
                  <c:v>190.91474552612655</c:v>
                </c:pt>
                <c:pt idx="2370">
                  <c:v>187.8226726593725</c:v>
                </c:pt>
                <c:pt idx="2371">
                  <c:v>190.52837874012187</c:v>
                </c:pt>
                <c:pt idx="2372">
                  <c:v>190.84068810916725</c:v>
                </c:pt>
                <c:pt idx="2373">
                  <c:v>189.94866959871834</c:v>
                </c:pt>
                <c:pt idx="2374">
                  <c:v>191.23428966913869</c:v>
                </c:pt>
                <c:pt idx="2375">
                  <c:v>189.44048774694005</c:v>
                </c:pt>
                <c:pt idx="2376">
                  <c:v>191.14112224889877</c:v>
                </c:pt>
                <c:pt idx="2377">
                  <c:v>189.02262625753787</c:v>
                </c:pt>
                <c:pt idx="2378">
                  <c:v>191.06833798535175</c:v>
                </c:pt>
                <c:pt idx="2379">
                  <c:v>188.93961847396571</c:v>
                </c:pt>
                <c:pt idx="2380">
                  <c:v>191.09726016759936</c:v>
                </c:pt>
                <c:pt idx="2381">
                  <c:v>189.29289565224272</c:v>
                </c:pt>
                <c:pt idx="2382">
                  <c:v>188.67271594245437</c:v>
                </c:pt>
                <c:pt idx="2383">
                  <c:v>190.16229585392199</c:v>
                </c:pt>
                <c:pt idx="2384">
                  <c:v>187.25064235625203</c:v>
                </c:pt>
                <c:pt idx="2385">
                  <c:v>190.43407426571247</c:v>
                </c:pt>
                <c:pt idx="2386">
                  <c:v>189.62225402276428</c:v>
                </c:pt>
                <c:pt idx="2387">
                  <c:v>187.84667519520207</c:v>
                </c:pt>
                <c:pt idx="2388">
                  <c:v>187.37857971231475</c:v>
                </c:pt>
                <c:pt idx="2389">
                  <c:v>190.26779405835629</c:v>
                </c:pt>
                <c:pt idx="2390">
                  <c:v>189.21285633289139</c:v>
                </c:pt>
                <c:pt idx="2391">
                  <c:v>187.08151323104451</c:v>
                </c:pt>
                <c:pt idx="2392">
                  <c:v>186.0550561639914</c:v>
                </c:pt>
                <c:pt idx="2393">
                  <c:v>187.00844636961827</c:v>
                </c:pt>
                <c:pt idx="2394">
                  <c:v>190.17195277029637</c:v>
                </c:pt>
                <c:pt idx="2395">
                  <c:v>189.18797583575758</c:v>
                </c:pt>
                <c:pt idx="2396">
                  <c:v>187.37126169949823</c:v>
                </c:pt>
                <c:pt idx="2397">
                  <c:v>185.8164521679542</c:v>
                </c:pt>
                <c:pt idx="2398">
                  <c:v>185.5006515203778</c:v>
                </c:pt>
                <c:pt idx="2399">
                  <c:v>188.49449468739905</c:v>
                </c:pt>
                <c:pt idx="2400">
                  <c:v>189.42669934113474</c:v>
                </c:pt>
                <c:pt idx="2401">
                  <c:v>188.52301404484572</c:v>
                </c:pt>
                <c:pt idx="2402">
                  <c:v>186.62436506965489</c:v>
                </c:pt>
                <c:pt idx="2403">
                  <c:v>184.06295739380903</c:v>
                </c:pt>
                <c:pt idx="2404">
                  <c:v>183.84871874775692</c:v>
                </c:pt>
                <c:pt idx="2405">
                  <c:v>185.82950574236156</c:v>
                </c:pt>
                <c:pt idx="2406">
                  <c:v>189.09708246467162</c:v>
                </c:pt>
                <c:pt idx="2407">
                  <c:v>188.29448921336774</c:v>
                </c:pt>
                <c:pt idx="2408">
                  <c:v>186.86260804251839</c:v>
                </c:pt>
                <c:pt idx="2409">
                  <c:v>184.31167684163773</c:v>
                </c:pt>
                <c:pt idx="2410">
                  <c:v>183.48702377964852</c:v>
                </c:pt>
                <c:pt idx="2411">
                  <c:v>185.27500063532199</c:v>
                </c:pt>
                <c:pt idx="2412">
                  <c:v>187.43755289595083</c:v>
                </c:pt>
                <c:pt idx="2413">
                  <c:v>188.81628380897311</c:v>
                </c:pt>
                <c:pt idx="2414">
                  <c:v>187.6888740853953</c:v>
                </c:pt>
                <c:pt idx="2415">
                  <c:v>185.71846166163758</c:v>
                </c:pt>
                <c:pt idx="2416">
                  <c:v>183.90386947844132</c:v>
                </c:pt>
                <c:pt idx="2417">
                  <c:v>183.16021738278263</c:v>
                </c:pt>
                <c:pt idx="2418">
                  <c:v>183.68826998758976</c:v>
                </c:pt>
                <c:pt idx="2419">
                  <c:v>186.77839182533722</c:v>
                </c:pt>
                <c:pt idx="2420">
                  <c:v>189.01075685226829</c:v>
                </c:pt>
                <c:pt idx="2421">
                  <c:v>187.77169974019756</c:v>
                </c:pt>
                <c:pt idx="2422">
                  <c:v>186.01310581015247</c:v>
                </c:pt>
                <c:pt idx="2423">
                  <c:v>184.0497445591154</c:v>
                </c:pt>
                <c:pt idx="2424">
                  <c:v>184.2109686377145</c:v>
                </c:pt>
                <c:pt idx="2425">
                  <c:v>184.3626149183859</c:v>
                </c:pt>
                <c:pt idx="2426">
                  <c:v>184.45291214765251</c:v>
                </c:pt>
                <c:pt idx="2427">
                  <c:v>185.2452947985478</c:v>
                </c:pt>
                <c:pt idx="2428">
                  <c:v>185.44757900270108</c:v>
                </c:pt>
                <c:pt idx="2429">
                  <c:v>186.31069211123298</c:v>
                </c:pt>
                <c:pt idx="2430">
                  <c:v>187.01118485551157</c:v>
                </c:pt>
                <c:pt idx="2431">
                  <c:v>187.57904615782428</c:v>
                </c:pt>
                <c:pt idx="2432">
                  <c:v>187.33456365647572</c:v>
                </c:pt>
                <c:pt idx="2433">
                  <c:v>186.91722769829479</c:v>
                </c:pt>
                <c:pt idx="2434">
                  <c:v>186.45868178930121</c:v>
                </c:pt>
                <c:pt idx="2435">
                  <c:v>185.71612480612259</c:v>
                </c:pt>
                <c:pt idx="2436">
                  <c:v>185.00288618286871</c:v>
                </c:pt>
                <c:pt idx="2437">
                  <c:v>184.25980998011184</c:v>
                </c:pt>
                <c:pt idx="2438">
                  <c:v>184.17707839125271</c:v>
                </c:pt>
                <c:pt idx="2439">
                  <c:v>183.97242334913614</c:v>
                </c:pt>
                <c:pt idx="2440">
                  <c:v>184.54139001755544</c:v>
                </c:pt>
                <c:pt idx="2441">
                  <c:v>184.74362547411076</c:v>
                </c:pt>
                <c:pt idx="2442">
                  <c:v>185.0374004154246</c:v>
                </c:pt>
                <c:pt idx="2443">
                  <c:v>185.44329617493875</c:v>
                </c:pt>
                <c:pt idx="2444">
                  <c:v>185.37156486150582</c:v>
                </c:pt>
                <c:pt idx="2445">
                  <c:v>185.7064420299568</c:v>
                </c:pt>
                <c:pt idx="2446">
                  <c:v>186.35565822776923</c:v>
                </c:pt>
                <c:pt idx="2447">
                  <c:v>186.87324507546143</c:v>
                </c:pt>
                <c:pt idx="2448">
                  <c:v>187.00449296247112</c:v>
                </c:pt>
                <c:pt idx="2449">
                  <c:v>186.698947125627</c:v>
                </c:pt>
                <c:pt idx="2450">
                  <c:v>185.91547934010151</c:v>
                </c:pt>
                <c:pt idx="2451">
                  <c:v>185.53785157222634</c:v>
                </c:pt>
                <c:pt idx="2452">
                  <c:v>185.04861842811903</c:v>
                </c:pt>
                <c:pt idx="2453">
                  <c:v>184.64105317520233</c:v>
                </c:pt>
                <c:pt idx="2454">
                  <c:v>184.51741490146384</c:v>
                </c:pt>
                <c:pt idx="2455">
                  <c:v>184.27262911041353</c:v>
                </c:pt>
                <c:pt idx="2456">
                  <c:v>184.49544616607386</c:v>
                </c:pt>
                <c:pt idx="2457">
                  <c:v>184.57613211473404</c:v>
                </c:pt>
                <c:pt idx="2458">
                  <c:v>184.82925051656579</c:v>
                </c:pt>
                <c:pt idx="2459">
                  <c:v>185.4693451901031</c:v>
                </c:pt>
                <c:pt idx="2460">
                  <c:v>186.01750922016916</c:v>
                </c:pt>
                <c:pt idx="2461">
                  <c:v>186.5455923155433</c:v>
                </c:pt>
                <c:pt idx="2462">
                  <c:v>186.57542984203218</c:v>
                </c:pt>
                <c:pt idx="2463">
                  <c:v>185.95413599335791</c:v>
                </c:pt>
                <c:pt idx="2464">
                  <c:v>185.2004462663179</c:v>
                </c:pt>
                <c:pt idx="2465">
                  <c:v>184.35501635084609</c:v>
                </c:pt>
                <c:pt idx="2466">
                  <c:v>183.98769106926881</c:v>
                </c:pt>
                <c:pt idx="2467">
                  <c:v>184.28205100433848</c:v>
                </c:pt>
                <c:pt idx="2468">
                  <c:v>184.52530113078609</c:v>
                </c:pt>
                <c:pt idx="2469">
                  <c:v>184.64645596983411</c:v>
                </c:pt>
                <c:pt idx="2470">
                  <c:v>184.93013541111205</c:v>
                </c:pt>
                <c:pt idx="2471">
                  <c:v>185.13287347733552</c:v>
                </c:pt>
                <c:pt idx="2472">
                  <c:v>185.8641851283104</c:v>
                </c:pt>
                <c:pt idx="2473">
                  <c:v>186.29054806850999</c:v>
                </c:pt>
                <c:pt idx="2474">
                  <c:v>186.26950173501538</c:v>
                </c:pt>
                <c:pt idx="2475">
                  <c:v>185.97375836318949</c:v>
                </c:pt>
                <c:pt idx="2476">
                  <c:v>185.97277646125713</c:v>
                </c:pt>
                <c:pt idx="2477">
                  <c:v>185.40219239576362</c:v>
                </c:pt>
                <c:pt idx="2478">
                  <c:v>184.77064318673533</c:v>
                </c:pt>
                <c:pt idx="2479">
                  <c:v>184.24066728154952</c:v>
                </c:pt>
                <c:pt idx="2480">
                  <c:v>183.88334369330911</c:v>
                </c:pt>
                <c:pt idx="2481">
                  <c:v>184.24868711591478</c:v>
                </c:pt>
                <c:pt idx="2482">
                  <c:v>184.22781080171691</c:v>
                </c:pt>
                <c:pt idx="2483">
                  <c:v>184.70495995409709</c:v>
                </c:pt>
                <c:pt idx="2484">
                  <c:v>185.05007677121975</c:v>
                </c:pt>
                <c:pt idx="2485">
                  <c:v>185.54795021741268</c:v>
                </c:pt>
                <c:pt idx="2486">
                  <c:v>185.77101170336942</c:v>
                </c:pt>
                <c:pt idx="2487">
                  <c:v>185.90215882035258</c:v>
                </c:pt>
                <c:pt idx="2488">
                  <c:v>185.71834575126096</c:v>
                </c:pt>
                <c:pt idx="2489">
                  <c:v>185.09691878350276</c:v>
                </c:pt>
                <c:pt idx="2490">
                  <c:v>184.35332323244805</c:v>
                </c:pt>
                <c:pt idx="2491">
                  <c:v>184.15853104944233</c:v>
                </c:pt>
                <c:pt idx="2492">
                  <c:v>183.94414428174042</c:v>
                </c:pt>
                <c:pt idx="2493">
                  <c:v>184.17738172070375</c:v>
                </c:pt>
                <c:pt idx="2494">
                  <c:v>184.55341782331553</c:v>
                </c:pt>
                <c:pt idx="2495">
                  <c:v>184.82715313057932</c:v>
                </c:pt>
                <c:pt idx="2496">
                  <c:v>185.50815785418968</c:v>
                </c:pt>
                <c:pt idx="2497">
                  <c:v>185.87360000902504</c:v>
                </c:pt>
                <c:pt idx="2498">
                  <c:v>185.39439569240798</c:v>
                </c:pt>
                <c:pt idx="2499">
                  <c:v>184.97667325186407</c:v>
                </c:pt>
                <c:pt idx="2500">
                  <c:v>184.2730968985077</c:v>
                </c:pt>
                <c:pt idx="2501">
                  <c:v>183.99756258165985</c:v>
                </c:pt>
                <c:pt idx="2502">
                  <c:v>184.2918597223842</c:v>
                </c:pt>
                <c:pt idx="2503">
                  <c:v>184.54574645698389</c:v>
                </c:pt>
                <c:pt idx="2504">
                  <c:v>184.71808402589352</c:v>
                </c:pt>
                <c:pt idx="2505">
                  <c:v>185.03234184754407</c:v>
                </c:pt>
                <c:pt idx="2506">
                  <c:v>185.4082291716521</c:v>
                </c:pt>
                <c:pt idx="2507">
                  <c:v>185.42766683435008</c:v>
                </c:pt>
                <c:pt idx="2508">
                  <c:v>185.27431118924025</c:v>
                </c:pt>
                <c:pt idx="2509">
                  <c:v>184.68307831138722</c:v>
                </c:pt>
                <c:pt idx="2510">
                  <c:v>184.41754124513483</c:v>
                </c:pt>
                <c:pt idx="2511">
                  <c:v>184.14174559933394</c:v>
                </c:pt>
                <c:pt idx="2512">
                  <c:v>184.47744372003999</c:v>
                </c:pt>
                <c:pt idx="2513">
                  <c:v>184.52738580337248</c:v>
                </c:pt>
                <c:pt idx="2514">
                  <c:v>184.75033017751127</c:v>
                </c:pt>
                <c:pt idx="2515">
                  <c:v>184.65758564636619</c:v>
                </c:pt>
                <c:pt idx="2516">
                  <c:v>184.75896295662685</c:v>
                </c:pt>
                <c:pt idx="2517">
                  <c:v>185.07358878927764</c:v>
                </c:pt>
                <c:pt idx="2518">
                  <c:v>184.99151446038886</c:v>
                </c:pt>
                <c:pt idx="2519">
                  <c:v>184.59367470695341</c:v>
                </c:pt>
                <c:pt idx="2520">
                  <c:v>184.31785451486584</c:v>
                </c:pt>
                <c:pt idx="2521">
                  <c:v>183.9504014390514</c:v>
                </c:pt>
                <c:pt idx="2522">
                  <c:v>184.47917808477246</c:v>
                </c:pt>
                <c:pt idx="2523">
                  <c:v>184.46845882880567</c:v>
                </c:pt>
                <c:pt idx="2524">
                  <c:v>184.71192657032478</c:v>
                </c:pt>
                <c:pt idx="2525">
                  <c:v>184.93473981988794</c:v>
                </c:pt>
                <c:pt idx="2526">
                  <c:v>184.83217894414628</c:v>
                </c:pt>
                <c:pt idx="2527">
                  <c:v>184.76020844650873</c:v>
                </c:pt>
                <c:pt idx="2528">
                  <c:v>184.81040192320367</c:v>
                </c:pt>
                <c:pt idx="2529">
                  <c:v>184.11720964640321</c:v>
                </c:pt>
                <c:pt idx="2530">
                  <c:v>184.62563379932016</c:v>
                </c:pt>
                <c:pt idx="2531">
                  <c:v>184.8999219255648</c:v>
                </c:pt>
                <c:pt idx="2532">
                  <c:v>184.75635472995819</c:v>
                </c:pt>
                <c:pt idx="2533">
                  <c:v>184.54178285475322</c:v>
                </c:pt>
                <c:pt idx="2534">
                  <c:v>184.30661799900938</c:v>
                </c:pt>
                <c:pt idx="2535">
                  <c:v>183.480894887597</c:v>
                </c:pt>
                <c:pt idx="2536">
                  <c:v>183.84658724605291</c:v>
                </c:pt>
                <c:pt idx="2537">
                  <c:v>184.10083377022929</c:v>
                </c:pt>
                <c:pt idx="2538">
                  <c:v>184.13066462353183</c:v>
                </c:pt>
                <c:pt idx="2539">
                  <c:v>184.09918852621266</c:v>
                </c:pt>
                <c:pt idx="2540">
                  <c:v>184.8721352342391</c:v>
                </c:pt>
                <c:pt idx="2541">
                  <c:v>184.92235072504735</c:v>
                </c:pt>
                <c:pt idx="2542">
                  <c:v>185.28824983900509</c:v>
                </c:pt>
                <c:pt idx="2543">
                  <c:v>185.1958802469855</c:v>
                </c:pt>
                <c:pt idx="2544">
                  <c:v>184.33990734289642</c:v>
                </c:pt>
                <c:pt idx="2545">
                  <c:v>184.40019768218798</c:v>
                </c:pt>
                <c:pt idx="2546">
                  <c:v>184.22618500297327</c:v>
                </c:pt>
                <c:pt idx="2547">
                  <c:v>184.14395288033504</c:v>
                </c:pt>
                <c:pt idx="2548">
                  <c:v>184.48910591757257</c:v>
                </c:pt>
                <c:pt idx="2549">
                  <c:v>184.31578435202104</c:v>
                </c:pt>
                <c:pt idx="2550">
                  <c:v>184.48752670533827</c:v>
                </c:pt>
                <c:pt idx="2551">
                  <c:v>184.5584985551699</c:v>
                </c:pt>
                <c:pt idx="2552">
                  <c:v>184.33340191717124</c:v>
                </c:pt>
                <c:pt idx="2553">
                  <c:v>184.50625600619614</c:v>
                </c:pt>
                <c:pt idx="2554">
                  <c:v>184.39326039320505</c:v>
                </c:pt>
                <c:pt idx="2555">
                  <c:v>184.3111350399297</c:v>
                </c:pt>
                <c:pt idx="2556">
                  <c:v>184.35105886634673</c:v>
                </c:pt>
                <c:pt idx="2557">
                  <c:v>184.35070857885523</c:v>
                </c:pt>
                <c:pt idx="2558">
                  <c:v>184.43066826973921</c:v>
                </c:pt>
                <c:pt idx="2559">
                  <c:v>184.68481448637371</c:v>
                </c:pt>
                <c:pt idx="2560">
                  <c:v>184.76543492548231</c:v>
                </c:pt>
                <c:pt idx="2561">
                  <c:v>184.19413498605729</c:v>
                </c:pt>
                <c:pt idx="2562">
                  <c:v>184.1424812670472</c:v>
                </c:pt>
                <c:pt idx="2563">
                  <c:v>184.04007094424122</c:v>
                </c:pt>
                <c:pt idx="2564">
                  <c:v>184.07013068279213</c:v>
                </c:pt>
                <c:pt idx="2565">
                  <c:v>183.47843080296269</c:v>
                </c:pt>
                <c:pt idx="2566">
                  <c:v>183.4061323600628</c:v>
                </c:pt>
                <c:pt idx="2567">
                  <c:v>183.59935387132711</c:v>
                </c:pt>
                <c:pt idx="2568">
                  <c:v>183.88362331882857</c:v>
                </c:pt>
                <c:pt idx="2569">
                  <c:v>184.60579956336812</c:v>
                </c:pt>
                <c:pt idx="2570">
                  <c:v>184.95132691662994</c:v>
                </c:pt>
                <c:pt idx="2571">
                  <c:v>184.97104996781499</c:v>
                </c:pt>
                <c:pt idx="2572">
                  <c:v>184.32849685884304</c:v>
                </c:pt>
                <c:pt idx="2573">
                  <c:v>183.73722165983961</c:v>
                </c:pt>
                <c:pt idx="2574">
                  <c:v>183.97082384375395</c:v>
                </c:pt>
                <c:pt idx="2575">
                  <c:v>183.80687740504777</c:v>
                </c:pt>
                <c:pt idx="2576">
                  <c:v>184.28526520760028</c:v>
                </c:pt>
                <c:pt idx="2577">
                  <c:v>184.26386432752179</c:v>
                </c:pt>
                <c:pt idx="2578">
                  <c:v>184.12069628704228</c:v>
                </c:pt>
                <c:pt idx="2579">
                  <c:v>184.0688883138603</c:v>
                </c:pt>
                <c:pt idx="2580">
                  <c:v>183.8744720757503</c:v>
                </c:pt>
                <c:pt idx="2581">
                  <c:v>183.6803216544273</c:v>
                </c:pt>
                <c:pt idx="2582">
                  <c:v>183.84264275940868</c:v>
                </c:pt>
                <c:pt idx="2583">
                  <c:v>183.63821666616965</c:v>
                </c:pt>
                <c:pt idx="2584">
                  <c:v>183.80033287704504</c:v>
                </c:pt>
                <c:pt idx="2585">
                  <c:v>184.49224926898563</c:v>
                </c:pt>
                <c:pt idx="2586">
                  <c:v>184.51184997094123</c:v>
                </c:pt>
                <c:pt idx="2587">
                  <c:v>184.38870514558437</c:v>
                </c:pt>
                <c:pt idx="2588">
                  <c:v>184.30649258240302</c:v>
                </c:pt>
                <c:pt idx="2589">
                  <c:v>183.89842287390573</c:v>
                </c:pt>
                <c:pt idx="2590">
                  <c:v>184.10144970074387</c:v>
                </c:pt>
                <c:pt idx="2591">
                  <c:v>184.17202406106557</c:v>
                </c:pt>
                <c:pt idx="2592">
                  <c:v>184.46676449499969</c:v>
                </c:pt>
                <c:pt idx="2593">
                  <c:v>184.64966170235198</c:v>
                </c:pt>
                <c:pt idx="2594">
                  <c:v>184.47563089547637</c:v>
                </c:pt>
                <c:pt idx="2595">
                  <c:v>183.36474167824534</c:v>
                </c:pt>
                <c:pt idx="2596">
                  <c:v>183.75053160145399</c:v>
                </c:pt>
                <c:pt idx="2597">
                  <c:v>183.93316042509494</c:v>
                </c:pt>
                <c:pt idx="2598">
                  <c:v>183.52482101221776</c:v>
                </c:pt>
                <c:pt idx="2599">
                  <c:v>183.89095745626761</c:v>
                </c:pt>
                <c:pt idx="2600">
                  <c:v>184.37937859075015</c:v>
                </c:pt>
                <c:pt idx="2601">
                  <c:v>184.39879004279058</c:v>
                </c:pt>
                <c:pt idx="2602">
                  <c:v>184.67354794440479</c:v>
                </c:pt>
                <c:pt idx="2603">
                  <c:v>184.0821288930137</c:v>
                </c:pt>
                <c:pt idx="2604">
                  <c:v>183.8162824038555</c:v>
                </c:pt>
                <c:pt idx="2605">
                  <c:v>183.63198175058193</c:v>
                </c:pt>
                <c:pt idx="2606">
                  <c:v>183.96745044779934</c:v>
                </c:pt>
                <c:pt idx="2607">
                  <c:v>183.65095057487574</c:v>
                </c:pt>
                <c:pt idx="2608">
                  <c:v>184.37359429231887</c:v>
                </c:pt>
                <c:pt idx="2609">
                  <c:v>184.28118767801169</c:v>
                </c:pt>
                <c:pt idx="2610">
                  <c:v>184.37222658452566</c:v>
                </c:pt>
                <c:pt idx="2611">
                  <c:v>183.64783757822082</c:v>
                </c:pt>
                <c:pt idx="2612">
                  <c:v>183.89208678853993</c:v>
                </c:pt>
                <c:pt idx="2613">
                  <c:v>184.0951543227182</c:v>
                </c:pt>
                <c:pt idx="2614">
                  <c:v>184.22695204332859</c:v>
                </c:pt>
                <c:pt idx="2615">
                  <c:v>184.67409523438616</c:v>
                </c:pt>
                <c:pt idx="2616">
                  <c:v>184.08305833555775</c:v>
                </c:pt>
                <c:pt idx="2617">
                  <c:v>183.85794409044394</c:v>
                </c:pt>
                <c:pt idx="2618">
                  <c:v>183.40847520884068</c:v>
                </c:pt>
                <c:pt idx="2619">
                  <c:v>183.74469869475817</c:v>
                </c:pt>
                <c:pt idx="2620">
                  <c:v>183.916780713668</c:v>
                </c:pt>
                <c:pt idx="2621">
                  <c:v>183.19257049643946</c:v>
                </c:pt>
                <c:pt idx="2622">
                  <c:v>183.67114166614911</c:v>
                </c:pt>
                <c:pt idx="2623">
                  <c:v>184.03711936133794</c:v>
                </c:pt>
                <c:pt idx="2624">
                  <c:v>184.70904344756184</c:v>
                </c:pt>
                <c:pt idx="2625">
                  <c:v>184.46374582443889</c:v>
                </c:pt>
                <c:pt idx="2626">
                  <c:v>183.43390332849577</c:v>
                </c:pt>
                <c:pt idx="2627">
                  <c:v>183.89151811049405</c:v>
                </c:pt>
                <c:pt idx="2628">
                  <c:v>184.14566658805111</c:v>
                </c:pt>
                <c:pt idx="2629">
                  <c:v>184.37901387329421</c:v>
                </c:pt>
                <c:pt idx="2630">
                  <c:v>183.96081053645887</c:v>
                </c:pt>
                <c:pt idx="2631">
                  <c:v>184.04168479674388</c:v>
                </c:pt>
                <c:pt idx="2632">
                  <c:v>183.96970164753051</c:v>
                </c:pt>
                <c:pt idx="2633">
                  <c:v>183.73480373531524</c:v>
                </c:pt>
                <c:pt idx="2634">
                  <c:v>183.63186318294819</c:v>
                </c:pt>
                <c:pt idx="2635">
                  <c:v>183.89622211441491</c:v>
                </c:pt>
                <c:pt idx="2636">
                  <c:v>183.87534926626407</c:v>
                </c:pt>
                <c:pt idx="2637">
                  <c:v>183.88464411263251</c:v>
                </c:pt>
                <c:pt idx="2638">
                  <c:v>183.76171378481729</c:v>
                </c:pt>
                <c:pt idx="2639">
                  <c:v>183.60821504677489</c:v>
                </c:pt>
                <c:pt idx="2640">
                  <c:v>183.80124332475262</c:v>
                </c:pt>
                <c:pt idx="2641">
                  <c:v>183.8311072717762</c:v>
                </c:pt>
                <c:pt idx="2642">
                  <c:v>184.22765349625558</c:v>
                </c:pt>
                <c:pt idx="2643">
                  <c:v>183.8706935779322</c:v>
                </c:pt>
                <c:pt idx="2644">
                  <c:v>183.58419235453766</c:v>
                </c:pt>
                <c:pt idx="2645">
                  <c:v>183.97116413007606</c:v>
                </c:pt>
                <c:pt idx="2646">
                  <c:v>183.88871694756</c:v>
                </c:pt>
                <c:pt idx="2647">
                  <c:v>183.87805628009292</c:v>
                </c:pt>
                <c:pt idx="2648">
                  <c:v>183.59223387021297</c:v>
                </c:pt>
                <c:pt idx="2649">
                  <c:v>183.96863649946505</c:v>
                </c:pt>
                <c:pt idx="2650">
                  <c:v>183.93720377353182</c:v>
                </c:pt>
                <c:pt idx="2651">
                  <c:v>183.79383975482028</c:v>
                </c:pt>
                <c:pt idx="2652">
                  <c:v>183.81386361611825</c:v>
                </c:pt>
                <c:pt idx="2653">
                  <c:v>183.75157019232668</c:v>
                </c:pt>
                <c:pt idx="2654">
                  <c:v>183.67970574166844</c:v>
                </c:pt>
                <c:pt idx="2655">
                  <c:v>183.75030147506374</c:v>
                </c:pt>
                <c:pt idx="2656">
                  <c:v>183.97401297867609</c:v>
                </c:pt>
                <c:pt idx="2657">
                  <c:v>183.95296067557251</c:v>
                </c:pt>
                <c:pt idx="2658">
                  <c:v>183.61572610976657</c:v>
                </c:pt>
                <c:pt idx="2659">
                  <c:v>183.78845430946447</c:v>
                </c:pt>
                <c:pt idx="2660">
                  <c:v>183.66545667241019</c:v>
                </c:pt>
                <c:pt idx="2661">
                  <c:v>183.52223346418521</c:v>
                </c:pt>
                <c:pt idx="2662">
                  <c:v>183.78659935687477</c:v>
                </c:pt>
                <c:pt idx="2663">
                  <c:v>183.80621007419981</c:v>
                </c:pt>
                <c:pt idx="2664">
                  <c:v>183.59163493838685</c:v>
                </c:pt>
                <c:pt idx="2665">
                  <c:v>183.35653972353975</c:v>
                </c:pt>
                <c:pt idx="2666">
                  <c:v>183.89639805558554</c:v>
                </c:pt>
                <c:pt idx="2667">
                  <c:v>183.74231284451702</c:v>
                </c:pt>
                <c:pt idx="2668">
                  <c:v>184.00688064372872</c:v>
                </c:pt>
                <c:pt idx="2669">
                  <c:v>183.46584430721708</c:v>
                </c:pt>
                <c:pt idx="2670">
                  <c:v>183.65887328625811</c:v>
                </c:pt>
                <c:pt idx="2671">
                  <c:v>183.65816929721592</c:v>
                </c:pt>
                <c:pt idx="2672">
                  <c:v>183.53545984718176</c:v>
                </c:pt>
                <c:pt idx="2673">
                  <c:v>183.75931520389096</c:v>
                </c:pt>
                <c:pt idx="2674">
                  <c:v>183.65614249960208</c:v>
                </c:pt>
                <c:pt idx="2675">
                  <c:v>183.84942965104131</c:v>
                </c:pt>
                <c:pt idx="2676">
                  <c:v>183.95096073850402</c:v>
                </c:pt>
                <c:pt idx="2677">
                  <c:v>184.26644312302705</c:v>
                </c:pt>
                <c:pt idx="2678">
                  <c:v>183.82691496363435</c:v>
                </c:pt>
                <c:pt idx="2679">
                  <c:v>183.52100577880421</c:v>
                </c:pt>
                <c:pt idx="2680">
                  <c:v>183.91763237932545</c:v>
                </c:pt>
                <c:pt idx="2681">
                  <c:v>183.69257542274357</c:v>
                </c:pt>
                <c:pt idx="2682">
                  <c:v>183.57010277731467</c:v>
                </c:pt>
                <c:pt idx="2683">
                  <c:v>183.52825990705915</c:v>
                </c:pt>
                <c:pt idx="2684">
                  <c:v>183.48679574247998</c:v>
                </c:pt>
                <c:pt idx="2685">
                  <c:v>183.57816110701091</c:v>
                </c:pt>
                <c:pt idx="2686">
                  <c:v>183.56708420750965</c:v>
                </c:pt>
                <c:pt idx="2687">
                  <c:v>183.6378921356791</c:v>
                </c:pt>
                <c:pt idx="2688">
                  <c:v>183.74963040899371</c:v>
                </c:pt>
                <c:pt idx="2689">
                  <c:v>183.55474201715154</c:v>
                </c:pt>
                <c:pt idx="2690">
                  <c:v>183.77857247941134</c:v>
                </c:pt>
                <c:pt idx="2691">
                  <c:v>183.40061598471235</c:v>
                </c:pt>
                <c:pt idx="2692">
                  <c:v>183.65493048462466</c:v>
                </c:pt>
                <c:pt idx="2693">
                  <c:v>183.64414673467203</c:v>
                </c:pt>
                <c:pt idx="2694">
                  <c:v>183.35804434439078</c:v>
                </c:pt>
                <c:pt idx="2695">
                  <c:v>183.46967404796382</c:v>
                </c:pt>
                <c:pt idx="2696">
                  <c:v>183.61161773720562</c:v>
                </c:pt>
                <c:pt idx="2697">
                  <c:v>183.50932573678912</c:v>
                </c:pt>
                <c:pt idx="2698">
                  <c:v>183.80414110191086</c:v>
                </c:pt>
                <c:pt idx="2699">
                  <c:v>183.70176135032824</c:v>
                </c:pt>
                <c:pt idx="2700">
                  <c:v>183.68023177972475</c:v>
                </c:pt>
                <c:pt idx="2701">
                  <c:v>183.49626233458108</c:v>
                </c:pt>
                <c:pt idx="2702">
                  <c:v>183.61805596525451</c:v>
                </c:pt>
                <c:pt idx="2703">
                  <c:v>183.63755225645428</c:v>
                </c:pt>
                <c:pt idx="2704">
                  <c:v>183.48426148630324</c:v>
                </c:pt>
                <c:pt idx="2705">
                  <c:v>183.72821836403568</c:v>
                </c:pt>
                <c:pt idx="2706">
                  <c:v>183.73818717050443</c:v>
                </c:pt>
                <c:pt idx="2707">
                  <c:v>183.38051793510618</c:v>
                </c:pt>
                <c:pt idx="2708">
                  <c:v>183.84878578374511</c:v>
                </c:pt>
                <c:pt idx="2709">
                  <c:v>183.65450101129042</c:v>
                </c:pt>
                <c:pt idx="2710">
                  <c:v>183.5013057259147</c:v>
                </c:pt>
                <c:pt idx="2711">
                  <c:v>183.68410353274976</c:v>
                </c:pt>
                <c:pt idx="2712">
                  <c:v>183.40820258096315</c:v>
                </c:pt>
                <c:pt idx="2713">
                  <c:v>183.7235002019919</c:v>
                </c:pt>
                <c:pt idx="2714">
                  <c:v>183.60044576644023</c:v>
                </c:pt>
                <c:pt idx="2715">
                  <c:v>183.661046767475</c:v>
                </c:pt>
                <c:pt idx="2716">
                  <c:v>183.56878796006686</c:v>
                </c:pt>
                <c:pt idx="2717">
                  <c:v>183.4049779609943</c:v>
                </c:pt>
                <c:pt idx="2718">
                  <c:v>183.5064106873896</c:v>
                </c:pt>
                <c:pt idx="2719">
                  <c:v>183.6386455392213</c:v>
                </c:pt>
                <c:pt idx="2720">
                  <c:v>183.27043223177691</c:v>
                </c:pt>
                <c:pt idx="2721">
                  <c:v>183.51475891814067</c:v>
                </c:pt>
                <c:pt idx="2722">
                  <c:v>183.61596647443409</c:v>
                </c:pt>
                <c:pt idx="2723">
                  <c:v>183.60556987690862</c:v>
                </c:pt>
                <c:pt idx="2724">
                  <c:v>183.36009216407183</c:v>
                </c:pt>
                <c:pt idx="2725">
                  <c:v>183.63477970405003</c:v>
                </c:pt>
                <c:pt idx="2726">
                  <c:v>183.40982946349979</c:v>
                </c:pt>
                <c:pt idx="2727">
                  <c:v>183.41929883745019</c:v>
                </c:pt>
                <c:pt idx="2728">
                  <c:v>183.64293690156873</c:v>
                </c:pt>
                <c:pt idx="2729">
                  <c:v>183.48972392705033</c:v>
                </c:pt>
                <c:pt idx="2730">
                  <c:v>183.43773382168391</c:v>
                </c:pt>
                <c:pt idx="2731">
                  <c:v>183.93663714568871</c:v>
                </c:pt>
                <c:pt idx="2732">
                  <c:v>183.4671483883802</c:v>
                </c:pt>
                <c:pt idx="2733">
                  <c:v>183.48721691687015</c:v>
                </c:pt>
                <c:pt idx="2734">
                  <c:v>183.14998882816485</c:v>
                </c:pt>
                <c:pt idx="2735">
                  <c:v>183.49637824328747</c:v>
                </c:pt>
                <c:pt idx="2736">
                  <c:v>183.4141577984721</c:v>
                </c:pt>
                <c:pt idx="2737">
                  <c:v>183.4539361570593</c:v>
                </c:pt>
                <c:pt idx="2738">
                  <c:v>183.50437209513382</c:v>
                </c:pt>
                <c:pt idx="2739">
                  <c:v>183.40214162025464</c:v>
                </c:pt>
                <c:pt idx="2740">
                  <c:v>183.29932592513362</c:v>
                </c:pt>
                <c:pt idx="2741">
                  <c:v>183.62514233864258</c:v>
                </c:pt>
                <c:pt idx="2742">
                  <c:v>183.34955672980882</c:v>
                </c:pt>
                <c:pt idx="2743">
                  <c:v>183.36901113621172</c:v>
                </c:pt>
                <c:pt idx="2744">
                  <c:v>183.28672049098833</c:v>
                </c:pt>
                <c:pt idx="2745">
                  <c:v>183.42886834913296</c:v>
                </c:pt>
                <c:pt idx="2746">
                  <c:v>183.51005701369846</c:v>
                </c:pt>
                <c:pt idx="2747">
                  <c:v>183.09157893560385</c:v>
                </c:pt>
                <c:pt idx="2748">
                  <c:v>183.42699593246917</c:v>
                </c:pt>
                <c:pt idx="2749">
                  <c:v>183.51835946059776</c:v>
                </c:pt>
                <c:pt idx="2750">
                  <c:v>183.54834591400245</c:v>
                </c:pt>
                <c:pt idx="2751">
                  <c:v>183.46637747860603</c:v>
                </c:pt>
                <c:pt idx="2752">
                  <c:v>183.38442817229304</c:v>
                </c:pt>
                <c:pt idx="2753">
                  <c:v>183.60778495985284</c:v>
                </c:pt>
                <c:pt idx="2754">
                  <c:v>183.29103917101742</c:v>
                </c:pt>
                <c:pt idx="2755">
                  <c:v>183.25006844585224</c:v>
                </c:pt>
                <c:pt idx="2756">
                  <c:v>183.46346987251738</c:v>
                </c:pt>
                <c:pt idx="2757">
                  <c:v>183.37081003075423</c:v>
                </c:pt>
                <c:pt idx="2758">
                  <c:v>183.4829002051778</c:v>
                </c:pt>
                <c:pt idx="2759">
                  <c:v>183.55321340055761</c:v>
                </c:pt>
                <c:pt idx="2760">
                  <c:v>183.23661398731358</c:v>
                </c:pt>
                <c:pt idx="2761">
                  <c:v>183.47107699090083</c:v>
                </c:pt>
                <c:pt idx="2762">
                  <c:v>183.33768768439444</c:v>
                </c:pt>
                <c:pt idx="2763">
                  <c:v>183.43909019588784</c:v>
                </c:pt>
                <c:pt idx="2764">
                  <c:v>183.48949463774977</c:v>
                </c:pt>
                <c:pt idx="2765">
                  <c:v>183.75415267705986</c:v>
                </c:pt>
                <c:pt idx="2766">
                  <c:v>183.29467839959818</c:v>
                </c:pt>
                <c:pt idx="2767">
                  <c:v>183.56927462952612</c:v>
                </c:pt>
                <c:pt idx="2768">
                  <c:v>183.29362235562721</c:v>
                </c:pt>
                <c:pt idx="2769">
                  <c:v>183.48670018607316</c:v>
                </c:pt>
                <c:pt idx="2770">
                  <c:v>183.76108995931412</c:v>
                </c:pt>
                <c:pt idx="2771">
                  <c:v>183.38370906156121</c:v>
                </c:pt>
                <c:pt idx="2772">
                  <c:v>183.44411912509716</c:v>
                </c:pt>
                <c:pt idx="2773">
                  <c:v>183.38298630033063</c:v>
                </c:pt>
                <c:pt idx="2774">
                  <c:v>183.2291428510633</c:v>
                </c:pt>
                <c:pt idx="2775">
                  <c:v>183.60633458864564</c:v>
                </c:pt>
                <c:pt idx="2776">
                  <c:v>183.62583030935713</c:v>
                </c:pt>
                <c:pt idx="2777">
                  <c:v>183.84001382502231</c:v>
                </c:pt>
                <c:pt idx="2778">
                  <c:v>183.63519180791138</c:v>
                </c:pt>
                <c:pt idx="2779">
                  <c:v>183.59438142659749</c:v>
                </c:pt>
                <c:pt idx="2780">
                  <c:v>183.87973053520611</c:v>
                </c:pt>
                <c:pt idx="2781">
                  <c:v>183.6961620727065</c:v>
                </c:pt>
                <c:pt idx="2782">
                  <c:v>183.77702699549772</c:v>
                </c:pt>
                <c:pt idx="2783">
                  <c:v>183.75626904509187</c:v>
                </c:pt>
                <c:pt idx="2784">
                  <c:v>183.47061776172578</c:v>
                </c:pt>
                <c:pt idx="2785">
                  <c:v>183.60298432775625</c:v>
                </c:pt>
                <c:pt idx="2786">
                  <c:v>183.62248242723197</c:v>
                </c:pt>
                <c:pt idx="2787">
                  <c:v>183.56114382281407</c:v>
                </c:pt>
                <c:pt idx="2788">
                  <c:v>183.92839300458132</c:v>
                </c:pt>
                <c:pt idx="2789">
                  <c:v>183.78556964348775</c:v>
                </c:pt>
                <c:pt idx="2790">
                  <c:v>183.74461617011565</c:v>
                </c:pt>
                <c:pt idx="2791">
                  <c:v>183.95839437331568</c:v>
                </c:pt>
                <c:pt idx="2792">
                  <c:v>183.64285038990212</c:v>
                </c:pt>
                <c:pt idx="2793">
                  <c:v>183.75413321135642</c:v>
                </c:pt>
                <c:pt idx="2794">
                  <c:v>183.94755471451467</c:v>
                </c:pt>
                <c:pt idx="2795">
                  <c:v>183.40706013336717</c:v>
                </c:pt>
                <c:pt idx="2796">
                  <c:v>183.89631552052535</c:v>
                </c:pt>
                <c:pt idx="2797">
                  <c:v>183.72249008838568</c:v>
                </c:pt>
                <c:pt idx="2798">
                  <c:v>183.70234285501365</c:v>
                </c:pt>
                <c:pt idx="2799">
                  <c:v>183.69204419914249</c:v>
                </c:pt>
                <c:pt idx="2800">
                  <c:v>183.80402868233188</c:v>
                </c:pt>
                <c:pt idx="2801">
                  <c:v>183.80404653657203</c:v>
                </c:pt>
                <c:pt idx="2802">
                  <c:v>184.39573606272165</c:v>
                </c:pt>
                <c:pt idx="2803">
                  <c:v>184.1202256989053</c:v>
                </c:pt>
                <c:pt idx="2804">
                  <c:v>184.08966972522271</c:v>
                </c:pt>
                <c:pt idx="2805">
                  <c:v>184.23214612380997</c:v>
                </c:pt>
                <c:pt idx="2806">
                  <c:v>184.28273818583762</c:v>
                </c:pt>
                <c:pt idx="2807">
                  <c:v>184.04819777255787</c:v>
                </c:pt>
                <c:pt idx="2808">
                  <c:v>183.77256106072343</c:v>
                </c:pt>
                <c:pt idx="2809">
                  <c:v>184.06822192839894</c:v>
                </c:pt>
                <c:pt idx="2810">
                  <c:v>183.89509016045565</c:v>
                </c:pt>
                <c:pt idx="2811">
                  <c:v>184.35383756878477</c:v>
                </c:pt>
                <c:pt idx="2812">
                  <c:v>184.12945786030815</c:v>
                </c:pt>
                <c:pt idx="2813">
                  <c:v>184.05818688458677</c:v>
                </c:pt>
                <c:pt idx="2814">
                  <c:v>184.32309995579661</c:v>
                </c:pt>
                <c:pt idx="2815">
                  <c:v>184.5374269886305</c:v>
                </c:pt>
                <c:pt idx="2816">
                  <c:v>183.97626246003659</c:v>
                </c:pt>
                <c:pt idx="2817">
                  <c:v>184.15988011308329</c:v>
                </c:pt>
                <c:pt idx="2818">
                  <c:v>184.33259420835725</c:v>
                </c:pt>
                <c:pt idx="2819">
                  <c:v>184.16971331986136</c:v>
                </c:pt>
                <c:pt idx="2820">
                  <c:v>184.07772216689466</c:v>
                </c:pt>
                <c:pt idx="2821">
                  <c:v>184.1389163807425</c:v>
                </c:pt>
                <c:pt idx="2822">
                  <c:v>184.69002766297228</c:v>
                </c:pt>
                <c:pt idx="2823">
                  <c:v>184.14943211863684</c:v>
                </c:pt>
                <c:pt idx="2824">
                  <c:v>184.32262851642514</c:v>
                </c:pt>
                <c:pt idx="2825">
                  <c:v>184.63866204381523</c:v>
                </c:pt>
                <c:pt idx="2826">
                  <c:v>184.32241893782398</c:v>
                </c:pt>
                <c:pt idx="2827">
                  <c:v>184.23048833051087</c:v>
                </c:pt>
                <c:pt idx="2828">
                  <c:v>184.49573023915616</c:v>
                </c:pt>
                <c:pt idx="2829">
                  <c:v>184.5157956599059</c:v>
                </c:pt>
                <c:pt idx="2830">
                  <c:v>184.69940320150042</c:v>
                </c:pt>
                <c:pt idx="2831">
                  <c:v>184.47488133406642</c:v>
                </c:pt>
                <c:pt idx="2832">
                  <c:v>184.64853480852392</c:v>
                </c:pt>
                <c:pt idx="2833">
                  <c:v>184.67934904806819</c:v>
                </c:pt>
                <c:pt idx="2834">
                  <c:v>184.34298245753973</c:v>
                </c:pt>
                <c:pt idx="2835">
                  <c:v>184.79126355040441</c:v>
                </c:pt>
                <c:pt idx="2836">
                  <c:v>184.60767056087457</c:v>
                </c:pt>
                <c:pt idx="2837">
                  <c:v>184.48525227286555</c:v>
                </c:pt>
                <c:pt idx="2838">
                  <c:v>184.24050196680497</c:v>
                </c:pt>
                <c:pt idx="2839">
                  <c:v>184.83179494059513</c:v>
                </c:pt>
                <c:pt idx="2840">
                  <c:v>184.37288020906095</c:v>
                </c:pt>
                <c:pt idx="2841">
                  <c:v>184.48533955068714</c:v>
                </c:pt>
                <c:pt idx="2842">
                  <c:v>184.75028316673504</c:v>
                </c:pt>
                <c:pt idx="2843">
                  <c:v>184.69936823340501</c:v>
                </c:pt>
                <c:pt idx="2844">
                  <c:v>184.70943964126803</c:v>
                </c:pt>
                <c:pt idx="2845">
                  <c:v>184.68926361668849</c:v>
                </c:pt>
                <c:pt idx="2846">
                  <c:v>184.5054283527476</c:v>
                </c:pt>
                <c:pt idx="2847">
                  <c:v>184.37291462920379</c:v>
                </c:pt>
                <c:pt idx="2848">
                  <c:v>184.95373784739317</c:v>
                </c:pt>
                <c:pt idx="2849">
                  <c:v>184.57676575067256</c:v>
                </c:pt>
                <c:pt idx="2850">
                  <c:v>185.15798971484003</c:v>
                </c:pt>
                <c:pt idx="2851">
                  <c:v>184.91353301100906</c:v>
                </c:pt>
                <c:pt idx="2852">
                  <c:v>184.78094355582965</c:v>
                </c:pt>
                <c:pt idx="2853">
                  <c:v>184.60756567006848</c:v>
                </c:pt>
                <c:pt idx="2854">
                  <c:v>184.72007110147325</c:v>
                </c:pt>
                <c:pt idx="2855">
                  <c:v>184.80107372252132</c:v>
                </c:pt>
                <c:pt idx="2856">
                  <c:v>184.63810487133037</c:v>
                </c:pt>
                <c:pt idx="2857">
                  <c:v>184.53624272929477</c:v>
                </c:pt>
                <c:pt idx="2858">
                  <c:v>184.93369438736519</c:v>
                </c:pt>
                <c:pt idx="2859">
                  <c:v>184.74993594914292</c:v>
                </c:pt>
                <c:pt idx="2860">
                  <c:v>184.72967901929849</c:v>
                </c:pt>
                <c:pt idx="2861">
                  <c:v>184.79072499861076</c:v>
                </c:pt>
                <c:pt idx="2862">
                  <c:v>185.11691227504298</c:v>
                </c:pt>
                <c:pt idx="2863">
                  <c:v>185.17805426879204</c:v>
                </c:pt>
                <c:pt idx="2864">
                  <c:v>184.65812459367319</c:v>
                </c:pt>
                <c:pt idx="2865">
                  <c:v>184.6175494723914</c:v>
                </c:pt>
                <c:pt idx="2866">
                  <c:v>184.99440004624071</c:v>
                </c:pt>
                <c:pt idx="2867">
                  <c:v>184.47428938883857</c:v>
                </c:pt>
                <c:pt idx="2868">
                  <c:v>184.74960530767643</c:v>
                </c:pt>
                <c:pt idx="2869">
                  <c:v>184.92338690076795</c:v>
                </c:pt>
                <c:pt idx="2870">
                  <c:v>184.97424051320021</c:v>
                </c:pt>
                <c:pt idx="2871">
                  <c:v>184.40315336981783</c:v>
                </c:pt>
                <c:pt idx="2872">
                  <c:v>184.37249660818307</c:v>
                </c:pt>
                <c:pt idx="2873">
                  <c:v>184.46430636787946</c:v>
                </c:pt>
                <c:pt idx="2874">
                  <c:v>184.88243855259813</c:v>
                </c:pt>
                <c:pt idx="2875">
                  <c:v>185.17841774446475</c:v>
                </c:pt>
                <c:pt idx="2876">
                  <c:v>185.44314154231023</c:v>
                </c:pt>
                <c:pt idx="2877">
                  <c:v>185.21909454340852</c:v>
                </c:pt>
                <c:pt idx="2878">
                  <c:v>185.18809645569996</c:v>
                </c:pt>
                <c:pt idx="2879">
                  <c:v>184.4232255607661</c:v>
                </c:pt>
                <c:pt idx="2880">
                  <c:v>184.88210845086931</c:v>
                </c:pt>
                <c:pt idx="2881">
                  <c:v>185.00438426290611</c:v>
                </c:pt>
                <c:pt idx="2882">
                  <c:v>185.00445322739233</c:v>
                </c:pt>
                <c:pt idx="2883">
                  <c:v>185.16804176476407</c:v>
                </c:pt>
                <c:pt idx="2884">
                  <c:v>184.86185051922206</c:v>
                </c:pt>
                <c:pt idx="2885">
                  <c:v>184.8826636951392</c:v>
                </c:pt>
                <c:pt idx="2886">
                  <c:v>184.83146579269507</c:v>
                </c:pt>
                <c:pt idx="2887">
                  <c:v>184.91304699478857</c:v>
                </c:pt>
                <c:pt idx="2888">
                  <c:v>184.98415561933044</c:v>
                </c:pt>
                <c:pt idx="2889">
                  <c:v>184.94345912381073</c:v>
                </c:pt>
                <c:pt idx="2890">
                  <c:v>184.90225027949674</c:v>
                </c:pt>
                <c:pt idx="2891">
                  <c:v>184.94352824092664</c:v>
                </c:pt>
                <c:pt idx="2892">
                  <c:v>184.97385927824527</c:v>
                </c:pt>
                <c:pt idx="2893">
                  <c:v>185.17789884558402</c:v>
                </c:pt>
                <c:pt idx="2894">
                  <c:v>184.83144800034196</c:v>
                </c:pt>
                <c:pt idx="2895">
                  <c:v>184.99438283101199</c:v>
                </c:pt>
                <c:pt idx="2896">
                  <c:v>185.11684327836693</c:v>
                </c:pt>
                <c:pt idx="2897">
                  <c:v>185.01492919980336</c:v>
                </c:pt>
                <c:pt idx="2898">
                  <c:v>185.07612928347061</c:v>
                </c:pt>
                <c:pt idx="2899">
                  <c:v>185.30000368078117</c:v>
                </c:pt>
                <c:pt idx="2900">
                  <c:v>184.79001310894358</c:v>
                </c:pt>
                <c:pt idx="2901">
                  <c:v>185.21848928442807</c:v>
                </c:pt>
                <c:pt idx="2902">
                  <c:v>185.48375021682119</c:v>
                </c:pt>
                <c:pt idx="2903">
                  <c:v>185.09637441299415</c:v>
                </c:pt>
                <c:pt idx="2904">
                  <c:v>185.08628636096682</c:v>
                </c:pt>
                <c:pt idx="2905">
                  <c:v>185.14746916072079</c:v>
                </c:pt>
                <c:pt idx="2906">
                  <c:v>184.73962801792652</c:v>
                </c:pt>
                <c:pt idx="2907">
                  <c:v>185.12701612893699</c:v>
                </c:pt>
                <c:pt idx="2908">
                  <c:v>185.12703321277027</c:v>
                </c:pt>
                <c:pt idx="2909">
                  <c:v>185.07606025711218</c:v>
                </c:pt>
                <c:pt idx="2910">
                  <c:v>185.37125563079346</c:v>
                </c:pt>
                <c:pt idx="2911">
                  <c:v>185.52429123808011</c:v>
                </c:pt>
                <c:pt idx="2912">
                  <c:v>185.57512057013386</c:v>
                </c:pt>
                <c:pt idx="2913">
                  <c:v>185.35109772668392</c:v>
                </c:pt>
                <c:pt idx="2914">
                  <c:v>185.26970526508987</c:v>
                </c:pt>
                <c:pt idx="2915">
                  <c:v>185.6671978253612</c:v>
                </c:pt>
                <c:pt idx="2916">
                  <c:v>185.44288239163112</c:v>
                </c:pt>
                <c:pt idx="2917">
                  <c:v>185.70774504817126</c:v>
                </c:pt>
                <c:pt idx="2918">
                  <c:v>185.40177849537361</c:v>
                </c:pt>
                <c:pt idx="2919">
                  <c:v>185.04496861691365</c:v>
                </c:pt>
                <c:pt idx="2920">
                  <c:v>184.95318297830937</c:v>
                </c:pt>
                <c:pt idx="2921">
                  <c:v>184.93315653453683</c:v>
                </c:pt>
                <c:pt idx="2922">
                  <c:v>185.29991720516708</c:v>
                </c:pt>
                <c:pt idx="2923">
                  <c:v>185.21864476331018</c:v>
                </c:pt>
                <c:pt idx="2924">
                  <c:v>185.34098668439847</c:v>
                </c:pt>
                <c:pt idx="2925">
                  <c:v>185.78923451283694</c:v>
                </c:pt>
                <c:pt idx="2926">
                  <c:v>185.71828043453178</c:v>
                </c:pt>
                <c:pt idx="2927">
                  <c:v>185.17791537319599</c:v>
                </c:pt>
                <c:pt idx="2928">
                  <c:v>185.03479992010173</c:v>
                </c:pt>
                <c:pt idx="2929">
                  <c:v>185.0450719737583</c:v>
                </c:pt>
                <c:pt idx="2930">
                  <c:v>185.56508461775937</c:v>
                </c:pt>
                <c:pt idx="2931">
                  <c:v>185.23871731384293</c:v>
                </c:pt>
                <c:pt idx="2932">
                  <c:v>185.10618545444925</c:v>
                </c:pt>
                <c:pt idx="2933">
                  <c:v>185.39148400432202</c:v>
                </c:pt>
                <c:pt idx="2934">
                  <c:v>185.45278660462165</c:v>
                </c:pt>
                <c:pt idx="2935">
                  <c:v>185.46361998476613</c:v>
                </c:pt>
                <c:pt idx="2936">
                  <c:v>185.41241144790393</c:v>
                </c:pt>
                <c:pt idx="2937">
                  <c:v>185.65656528994776</c:v>
                </c:pt>
                <c:pt idx="2938">
                  <c:v>185.27970683743649</c:v>
                </c:pt>
                <c:pt idx="2939">
                  <c:v>184.96366117677795</c:v>
                </c:pt>
                <c:pt idx="2940">
                  <c:v>185.14684582947777</c:v>
                </c:pt>
                <c:pt idx="2941">
                  <c:v>185.11627166694331</c:v>
                </c:pt>
                <c:pt idx="2942">
                  <c:v>185.56508461775937</c:v>
                </c:pt>
                <c:pt idx="2943">
                  <c:v>185.87111968712776</c:v>
                </c:pt>
                <c:pt idx="2944">
                  <c:v>185.40162330265647</c:v>
                </c:pt>
                <c:pt idx="2945">
                  <c:v>185.25979021648442</c:v>
                </c:pt>
                <c:pt idx="2946">
                  <c:v>185.48319904701137</c:v>
                </c:pt>
                <c:pt idx="2947">
                  <c:v>185.22799639616053</c:v>
                </c:pt>
                <c:pt idx="2948">
                  <c:v>185.32974735274746</c:v>
                </c:pt>
                <c:pt idx="2949">
                  <c:v>185.26867485592228</c:v>
                </c:pt>
                <c:pt idx="2950">
                  <c:v>184.96261781402751</c:v>
                </c:pt>
                <c:pt idx="2951">
                  <c:v>185.2176663632554</c:v>
                </c:pt>
                <c:pt idx="2952">
                  <c:v>185.237687148699</c:v>
                </c:pt>
                <c:pt idx="2953">
                  <c:v>184.9221294543471</c:v>
                </c:pt>
                <c:pt idx="2954">
                  <c:v>185.44187056653294</c:v>
                </c:pt>
                <c:pt idx="2955">
                  <c:v>185.48295656698059</c:v>
                </c:pt>
                <c:pt idx="2956">
                  <c:v>185.25867325203916</c:v>
                </c:pt>
                <c:pt idx="2957">
                  <c:v>185.14669008783619</c:v>
                </c:pt>
                <c:pt idx="2958">
                  <c:v>185.10575011353714</c:v>
                </c:pt>
                <c:pt idx="2959">
                  <c:v>184.8098917082599</c:v>
                </c:pt>
                <c:pt idx="2960">
                  <c:v>185.59450914820701</c:v>
                </c:pt>
                <c:pt idx="2961">
                  <c:v>185.38040077192039</c:v>
                </c:pt>
                <c:pt idx="2962">
                  <c:v>185.0138105043242</c:v>
                </c:pt>
                <c:pt idx="2963">
                  <c:v>185.35014704895548</c:v>
                </c:pt>
                <c:pt idx="2964">
                  <c:v>185.76812873713874</c:v>
                </c:pt>
                <c:pt idx="2965">
                  <c:v>185.39112033408395</c:v>
                </c:pt>
                <c:pt idx="2966">
                  <c:v>185.6866899579731</c:v>
                </c:pt>
                <c:pt idx="2967">
                  <c:v>185.53370650102912</c:v>
                </c:pt>
                <c:pt idx="2968">
                  <c:v>185.89033791889324</c:v>
                </c:pt>
                <c:pt idx="2969">
                  <c:v>185.29912786941293</c:v>
                </c:pt>
                <c:pt idx="2970">
                  <c:v>185.15627562532242</c:v>
                </c:pt>
                <c:pt idx="2971">
                  <c:v>185.12582916364178</c:v>
                </c:pt>
                <c:pt idx="2972">
                  <c:v>185.42136009833393</c:v>
                </c:pt>
                <c:pt idx="2973">
                  <c:v>185.16666487633779</c:v>
                </c:pt>
                <c:pt idx="2974">
                  <c:v>185.8191194730085</c:v>
                </c:pt>
                <c:pt idx="2975">
                  <c:v>185.46252192765598</c:v>
                </c:pt>
                <c:pt idx="2976">
                  <c:v>185.42160165665339</c:v>
                </c:pt>
                <c:pt idx="2977">
                  <c:v>184.7184641944184</c:v>
                </c:pt>
                <c:pt idx="2978">
                  <c:v>185.06480144968324</c:v>
                </c:pt>
                <c:pt idx="2979">
                  <c:v>185.24833661858756</c:v>
                </c:pt>
                <c:pt idx="2980">
                  <c:v>185.4723163160549</c:v>
                </c:pt>
                <c:pt idx="2981">
                  <c:v>185.21738951168749</c:v>
                </c:pt>
                <c:pt idx="2982">
                  <c:v>185.16650820940103</c:v>
                </c:pt>
                <c:pt idx="2983">
                  <c:v>186.13493419207282</c:v>
                </c:pt>
                <c:pt idx="2984">
                  <c:v>185.76823233628113</c:v>
                </c:pt>
                <c:pt idx="2985">
                  <c:v>185.88021580517758</c:v>
                </c:pt>
                <c:pt idx="2986">
                  <c:v>185.33004148205006</c:v>
                </c:pt>
                <c:pt idx="2987">
                  <c:v>185.78861400344292</c:v>
                </c:pt>
                <c:pt idx="2988">
                  <c:v>185.31946923179115</c:v>
                </c:pt>
                <c:pt idx="2989">
                  <c:v>185.71703975930365</c:v>
                </c:pt>
                <c:pt idx="2990">
                  <c:v>185.45207126300113</c:v>
                </c:pt>
                <c:pt idx="2991">
                  <c:v>185.27850346531054</c:v>
                </c:pt>
                <c:pt idx="2992">
                  <c:v>185.5435873728153</c:v>
                </c:pt>
                <c:pt idx="2993">
                  <c:v>185.54350109574764</c:v>
                </c:pt>
                <c:pt idx="2994">
                  <c:v>185.49270623869333</c:v>
                </c:pt>
                <c:pt idx="2995">
                  <c:v>185.43152390925002</c:v>
                </c:pt>
                <c:pt idx="2996">
                  <c:v>185.29940437780823</c:v>
                </c:pt>
                <c:pt idx="2997">
                  <c:v>185.53363723529071</c:v>
                </c:pt>
                <c:pt idx="2998">
                  <c:v>185.84931525467849</c:v>
                </c:pt>
                <c:pt idx="2999">
                  <c:v>185.68624264951569</c:v>
                </c:pt>
                <c:pt idx="3000">
                  <c:v>185.20712876788508</c:v>
                </c:pt>
                <c:pt idx="3001">
                  <c:v>185.63492449948293</c:v>
                </c:pt>
                <c:pt idx="3002">
                  <c:v>185.78816670421381</c:v>
                </c:pt>
                <c:pt idx="3003">
                  <c:v>185.50340173119281</c:v>
                </c:pt>
                <c:pt idx="3004">
                  <c:v>185.53368893924994</c:v>
                </c:pt>
                <c:pt idx="3005">
                  <c:v>185.64548351029771</c:v>
                </c:pt>
                <c:pt idx="3006">
                  <c:v>185.41138130509793</c:v>
                </c:pt>
                <c:pt idx="3007">
                  <c:v>185.19749011411017</c:v>
                </c:pt>
                <c:pt idx="3008">
                  <c:v>185.28859161401616</c:v>
                </c:pt>
                <c:pt idx="3009">
                  <c:v>185.09523723702782</c:v>
                </c:pt>
                <c:pt idx="3010">
                  <c:v>185.70708362254362</c:v>
                </c:pt>
                <c:pt idx="3011">
                  <c:v>185.66580787587341</c:v>
                </c:pt>
                <c:pt idx="3012">
                  <c:v>185.43110907003023</c:v>
                </c:pt>
                <c:pt idx="3013">
                  <c:v>185.86996711668175</c:v>
                </c:pt>
                <c:pt idx="3014">
                  <c:v>185.85957535901943</c:v>
                </c:pt>
                <c:pt idx="3015">
                  <c:v>184.98288087775703</c:v>
                </c:pt>
                <c:pt idx="3016">
                  <c:v>185.09542765140935</c:v>
                </c:pt>
                <c:pt idx="3017">
                  <c:v>185.20752691315286</c:v>
                </c:pt>
                <c:pt idx="3018">
                  <c:v>185.39079230014138</c:v>
                </c:pt>
                <c:pt idx="3019">
                  <c:v>185.3599992992545</c:v>
                </c:pt>
                <c:pt idx="3020">
                  <c:v>185.73716452271853</c:v>
                </c:pt>
                <c:pt idx="3021">
                  <c:v>185.74723556587648</c:v>
                </c:pt>
                <c:pt idx="3022">
                  <c:v>185.73711346501301</c:v>
                </c:pt>
                <c:pt idx="3023">
                  <c:v>185.50314279823618</c:v>
                </c:pt>
                <c:pt idx="3024">
                  <c:v>185.39094752617558</c:v>
                </c:pt>
                <c:pt idx="3025">
                  <c:v>185.69648607540407</c:v>
                </c:pt>
                <c:pt idx="3026">
                  <c:v>185.51339172982736</c:v>
                </c:pt>
                <c:pt idx="3027">
                  <c:v>185.46236681399236</c:v>
                </c:pt>
                <c:pt idx="3028">
                  <c:v>185.67608546169339</c:v>
                </c:pt>
                <c:pt idx="3029">
                  <c:v>185.6963478742264</c:v>
                </c:pt>
                <c:pt idx="3030">
                  <c:v>185.26820804795611</c:v>
                </c:pt>
                <c:pt idx="3031">
                  <c:v>185.1053173812314</c:v>
                </c:pt>
                <c:pt idx="3032">
                  <c:v>185.20735323440948</c:v>
                </c:pt>
                <c:pt idx="3033">
                  <c:v>185.83879649252296</c:v>
                </c:pt>
                <c:pt idx="3034">
                  <c:v>185.40108674863652</c:v>
                </c:pt>
                <c:pt idx="3035">
                  <c:v>185.30955458842016</c:v>
                </c:pt>
                <c:pt idx="3036">
                  <c:v>185.19735220976358</c:v>
                </c:pt>
                <c:pt idx="3037">
                  <c:v>185.55372650408984</c:v>
                </c:pt>
                <c:pt idx="3038">
                  <c:v>186.2059122840935</c:v>
                </c:pt>
                <c:pt idx="3039">
                  <c:v>186.05282551253356</c:v>
                </c:pt>
                <c:pt idx="3040">
                  <c:v>185.67587903424638</c:v>
                </c:pt>
                <c:pt idx="3041">
                  <c:v>186.03254636334253</c:v>
                </c:pt>
                <c:pt idx="3042">
                  <c:v>185.90004201878565</c:v>
                </c:pt>
                <c:pt idx="3043">
                  <c:v>185.32962678893426</c:v>
                </c:pt>
                <c:pt idx="3044">
                  <c:v>185.18639101102684</c:v>
                </c:pt>
                <c:pt idx="3045">
                  <c:v>185.06466336155859</c:v>
                </c:pt>
                <c:pt idx="3046">
                  <c:v>185.56398079426768</c:v>
                </c:pt>
                <c:pt idx="3047">
                  <c:v>185.37030616131668</c:v>
                </c:pt>
                <c:pt idx="3048">
                  <c:v>185.41120896288203</c:v>
                </c:pt>
                <c:pt idx="3049">
                  <c:v>185.34974946234294</c:v>
                </c:pt>
                <c:pt idx="3050">
                  <c:v>185.5129091416469</c:v>
                </c:pt>
                <c:pt idx="3051">
                  <c:v>185.16604102782998</c:v>
                </c:pt>
                <c:pt idx="3052">
                  <c:v>185.16612763523111</c:v>
                </c:pt>
                <c:pt idx="3053">
                  <c:v>185.64517384078607</c:v>
                </c:pt>
                <c:pt idx="3054">
                  <c:v>185.53337892614007</c:v>
                </c:pt>
                <c:pt idx="3055">
                  <c:v>185.55384680242926</c:v>
                </c:pt>
                <c:pt idx="3056">
                  <c:v>185.35023349116204</c:v>
                </c:pt>
                <c:pt idx="3057">
                  <c:v>185.22744297779332</c:v>
                </c:pt>
                <c:pt idx="3058">
                  <c:v>185.26815576467254</c:v>
                </c:pt>
                <c:pt idx="3059">
                  <c:v>185.88983954941031</c:v>
                </c:pt>
                <c:pt idx="3060">
                  <c:v>185.73692414442144</c:v>
                </c:pt>
                <c:pt idx="3061">
                  <c:v>185.63487240674078</c:v>
                </c:pt>
                <c:pt idx="3062">
                  <c:v>185.105369310957</c:v>
                </c:pt>
                <c:pt idx="3063">
                  <c:v>185.50309053000694</c:v>
                </c:pt>
                <c:pt idx="3064">
                  <c:v>185.25830999436639</c:v>
                </c:pt>
                <c:pt idx="3065">
                  <c:v>185.82891500213299</c:v>
                </c:pt>
                <c:pt idx="3066">
                  <c:v>185.91039412738627</c:v>
                </c:pt>
                <c:pt idx="3067">
                  <c:v>185.83898605250161</c:v>
                </c:pt>
                <c:pt idx="3068">
                  <c:v>185.3598958137849</c:v>
                </c:pt>
                <c:pt idx="3069">
                  <c:v>185.27827860909113</c:v>
                </c:pt>
                <c:pt idx="3070">
                  <c:v>185.14575489554164</c:v>
                </c:pt>
                <c:pt idx="3071">
                  <c:v>185.45182987194713</c:v>
                </c:pt>
                <c:pt idx="3072">
                  <c:v>185.57375913480868</c:v>
                </c:pt>
                <c:pt idx="3073">
                  <c:v>186.22602565613042</c:v>
                </c:pt>
                <c:pt idx="3074">
                  <c:v>186.21589769097835</c:v>
                </c:pt>
                <c:pt idx="3075">
                  <c:v>186.01226627934378</c:v>
                </c:pt>
                <c:pt idx="3076">
                  <c:v>185.60488360295491</c:v>
                </c:pt>
                <c:pt idx="3077">
                  <c:v>185.23753113342707</c:v>
                </c:pt>
                <c:pt idx="3078">
                  <c:v>185.29873008330668</c:v>
                </c:pt>
                <c:pt idx="3079">
                  <c:v>185.04431375346257</c:v>
                </c:pt>
                <c:pt idx="3080">
                  <c:v>185.56346375132568</c:v>
                </c:pt>
                <c:pt idx="3081">
                  <c:v>185.62471557702557</c:v>
                </c:pt>
                <c:pt idx="3082">
                  <c:v>185.49211955290122</c:v>
                </c:pt>
                <c:pt idx="3083">
                  <c:v>185.37993403692474</c:v>
                </c:pt>
                <c:pt idx="3084">
                  <c:v>185.24811224435217</c:v>
                </c:pt>
                <c:pt idx="3085">
                  <c:v>185.40098276164167</c:v>
                </c:pt>
                <c:pt idx="3086">
                  <c:v>185.5130294927346</c:v>
                </c:pt>
                <c:pt idx="3087">
                  <c:v>185.96096672524925</c:v>
                </c:pt>
                <c:pt idx="3088">
                  <c:v>185.9206141304266</c:v>
                </c:pt>
                <c:pt idx="3089">
                  <c:v>185.61473063204741</c:v>
                </c:pt>
                <c:pt idx="3090">
                  <c:v>185.65561654110377</c:v>
                </c:pt>
                <c:pt idx="3091">
                  <c:v>185.196815115026</c:v>
                </c:pt>
                <c:pt idx="3092">
                  <c:v>185.06421279686688</c:v>
                </c:pt>
                <c:pt idx="3093">
                  <c:v>185.45179515266011</c:v>
                </c:pt>
                <c:pt idx="3094">
                  <c:v>186.27694293737341</c:v>
                </c:pt>
                <c:pt idx="3095">
                  <c:v>186.08357179961362</c:v>
                </c:pt>
                <c:pt idx="3096">
                  <c:v>186.03266673883061</c:v>
                </c:pt>
                <c:pt idx="3097">
                  <c:v>185.79807189699034</c:v>
                </c:pt>
                <c:pt idx="3098">
                  <c:v>185.73683802799346</c:v>
                </c:pt>
                <c:pt idx="3099">
                  <c:v>185.18587101968603</c:v>
                </c:pt>
                <c:pt idx="3100">
                  <c:v>185.44100691046472</c:v>
                </c:pt>
                <c:pt idx="3101">
                  <c:v>184.93150546815116</c:v>
                </c:pt>
                <c:pt idx="3102">
                  <c:v>185.45164000490587</c:v>
                </c:pt>
                <c:pt idx="3103">
                  <c:v>185.16598912841127</c:v>
                </c:pt>
                <c:pt idx="3104">
                  <c:v>185.30920812218216</c:v>
                </c:pt>
                <c:pt idx="3105">
                  <c:v>185.67596465631283</c:v>
                </c:pt>
                <c:pt idx="3106">
                  <c:v>186.13464240511314</c:v>
                </c:pt>
                <c:pt idx="3107">
                  <c:v>185.7677674302156</c:v>
                </c:pt>
                <c:pt idx="3108">
                  <c:v>185.43100510947389</c:v>
                </c:pt>
                <c:pt idx="3109">
                  <c:v>185.4718163781902</c:v>
                </c:pt>
                <c:pt idx="3110">
                  <c:v>185.88934113312951</c:v>
                </c:pt>
                <c:pt idx="3111">
                  <c:v>185.71654104130235</c:v>
                </c:pt>
                <c:pt idx="3112">
                  <c:v>185.35948119610617</c:v>
                </c:pt>
                <c:pt idx="3113">
                  <c:v>185.71652350909767</c:v>
                </c:pt>
                <c:pt idx="3114">
                  <c:v>185.61481685215165</c:v>
                </c:pt>
                <c:pt idx="3115">
                  <c:v>185.89992148200989</c:v>
                </c:pt>
                <c:pt idx="3116">
                  <c:v>185.9408763671569</c:v>
                </c:pt>
                <c:pt idx="3117">
                  <c:v>185.75728949163616</c:v>
                </c:pt>
                <c:pt idx="3118">
                  <c:v>185.61459285138267</c:v>
                </c:pt>
                <c:pt idx="3119">
                  <c:v>185.32916024799133</c:v>
                </c:pt>
                <c:pt idx="3120">
                  <c:v>185.64446671992107</c:v>
                </c:pt>
                <c:pt idx="3121">
                  <c:v>185.63454512623127</c:v>
                </c:pt>
                <c:pt idx="3122">
                  <c:v>185.7978827957794</c:v>
                </c:pt>
                <c:pt idx="3123">
                  <c:v>186.00169219031326</c:v>
                </c:pt>
                <c:pt idx="3124">
                  <c:v>185.51283985397578</c:v>
                </c:pt>
                <c:pt idx="3125">
                  <c:v>185.49194689608063</c:v>
                </c:pt>
                <c:pt idx="3126">
                  <c:v>185.60447055466483</c:v>
                </c:pt>
                <c:pt idx="3127">
                  <c:v>185.45167417928894</c:v>
                </c:pt>
                <c:pt idx="3128">
                  <c:v>185.68565761740695</c:v>
                </c:pt>
                <c:pt idx="3129">
                  <c:v>185.4917572072294</c:v>
                </c:pt>
                <c:pt idx="3130">
                  <c:v>185.71626563744195</c:v>
                </c:pt>
                <c:pt idx="3131">
                  <c:v>186.23583549034799</c:v>
                </c:pt>
                <c:pt idx="3132">
                  <c:v>186.02211528793208</c:v>
                </c:pt>
                <c:pt idx="3133">
                  <c:v>185.96081182305198</c:v>
                </c:pt>
                <c:pt idx="3134">
                  <c:v>186.04246279390421</c:v>
                </c:pt>
                <c:pt idx="3135">
                  <c:v>185.39015321504741</c:v>
                </c:pt>
                <c:pt idx="3136">
                  <c:v>185.69583152110977</c:v>
                </c:pt>
                <c:pt idx="3137">
                  <c:v>185.40075817776787</c:v>
                </c:pt>
                <c:pt idx="3138">
                  <c:v>184.99292363642257</c:v>
                </c:pt>
                <c:pt idx="3139">
                  <c:v>185.0841285937029</c:v>
                </c:pt>
                <c:pt idx="3140">
                  <c:v>185.00280346112373</c:v>
                </c:pt>
                <c:pt idx="3141">
                  <c:v>185.42037562407202</c:v>
                </c:pt>
                <c:pt idx="3142">
                  <c:v>185.9504833426268</c:v>
                </c:pt>
                <c:pt idx="3143">
                  <c:v>186.13421407480442</c:v>
                </c:pt>
                <c:pt idx="3144">
                  <c:v>185.58368052369525</c:v>
                </c:pt>
                <c:pt idx="3145">
                  <c:v>185.7877193673267</c:v>
                </c:pt>
                <c:pt idx="3146">
                  <c:v>185.41079468532891</c:v>
                </c:pt>
                <c:pt idx="3147">
                  <c:v>185.65540962509601</c:v>
                </c:pt>
                <c:pt idx="3148">
                  <c:v>185.36963186537105</c:v>
                </c:pt>
                <c:pt idx="3149">
                  <c:v>185.28795131583374</c:v>
                </c:pt>
                <c:pt idx="3150">
                  <c:v>185.03303338799378</c:v>
                </c:pt>
                <c:pt idx="3151">
                  <c:v>185.267688364365</c:v>
                </c:pt>
                <c:pt idx="3152">
                  <c:v>185.59361315630383</c:v>
                </c:pt>
                <c:pt idx="3153">
                  <c:v>185.79760707458257</c:v>
                </c:pt>
                <c:pt idx="3154">
                  <c:v>185.87920140861735</c:v>
                </c:pt>
                <c:pt idx="3155">
                  <c:v>185.89961268234052</c:v>
                </c:pt>
                <c:pt idx="3156">
                  <c:v>186.02201193462435</c:v>
                </c:pt>
                <c:pt idx="3157">
                  <c:v>186.09321395657906</c:v>
                </c:pt>
                <c:pt idx="3158">
                  <c:v>186.00155537047982</c:v>
                </c:pt>
                <c:pt idx="3159">
                  <c:v>185.7366137485713</c:v>
                </c:pt>
                <c:pt idx="3160">
                  <c:v>185.76706117836849</c:v>
                </c:pt>
                <c:pt idx="3161">
                  <c:v>185.20645323198951</c:v>
                </c:pt>
                <c:pt idx="3162">
                  <c:v>185.87914943880966</c:v>
                </c:pt>
                <c:pt idx="3163">
                  <c:v>185.61440285209702</c:v>
                </c:pt>
                <c:pt idx="3164">
                  <c:v>185.79789987827129</c:v>
                </c:pt>
                <c:pt idx="3165">
                  <c:v>185.8694170877545</c:v>
                </c:pt>
                <c:pt idx="3166">
                  <c:v>185.7366137485713</c:v>
                </c:pt>
                <c:pt idx="3167">
                  <c:v>185.75703075104994</c:v>
                </c:pt>
                <c:pt idx="3168">
                  <c:v>185.92013281305125</c:v>
                </c:pt>
                <c:pt idx="3169">
                  <c:v>186.07291125187078</c:v>
                </c:pt>
                <c:pt idx="3170">
                  <c:v>185.79745190710733</c:v>
                </c:pt>
                <c:pt idx="3171">
                  <c:v>185.94020630778064</c:v>
                </c:pt>
                <c:pt idx="3172">
                  <c:v>185.7464266105207</c:v>
                </c:pt>
                <c:pt idx="3173">
                  <c:v>185.75684144988998</c:v>
                </c:pt>
                <c:pt idx="3174">
                  <c:v>185.41039730687339</c:v>
                </c:pt>
                <c:pt idx="3175">
                  <c:v>185.43062539596747</c:v>
                </c:pt>
                <c:pt idx="3176">
                  <c:v>185.06395215126193</c:v>
                </c:pt>
                <c:pt idx="3177">
                  <c:v>185.44054084928109</c:v>
                </c:pt>
                <c:pt idx="3178">
                  <c:v>185.49149765652811</c:v>
                </c:pt>
                <c:pt idx="3179">
                  <c:v>185.37927767634088</c:v>
                </c:pt>
                <c:pt idx="3180">
                  <c:v>185.55284659667629</c:v>
                </c:pt>
                <c:pt idx="3181">
                  <c:v>186.33699384555101</c:v>
                </c:pt>
                <c:pt idx="3182">
                  <c:v>186.29677251538811</c:v>
                </c:pt>
                <c:pt idx="3183">
                  <c:v>186.61411075495573</c:v>
                </c:pt>
                <c:pt idx="3184">
                  <c:v>185.65645084236982</c:v>
                </c:pt>
                <c:pt idx="3185">
                  <c:v>185.2695441356766</c:v>
                </c:pt>
                <c:pt idx="3186">
                  <c:v>185.24877157549892</c:v>
                </c:pt>
                <c:pt idx="3187">
                  <c:v>185.70767723580795</c:v>
                </c:pt>
                <c:pt idx="3188">
                  <c:v>185.42247876750378</c:v>
                </c:pt>
                <c:pt idx="3189">
                  <c:v>186.41034228734449</c:v>
                </c:pt>
                <c:pt idx="3190">
                  <c:v>186.11509111067983</c:v>
                </c:pt>
                <c:pt idx="3191">
                  <c:v>186.11493697724401</c:v>
                </c:pt>
                <c:pt idx="3192">
                  <c:v>185.9312740443128</c:v>
                </c:pt>
                <c:pt idx="3193">
                  <c:v>185.43233130704769</c:v>
                </c:pt>
                <c:pt idx="3194">
                  <c:v>185.25901579455146</c:v>
                </c:pt>
                <c:pt idx="3195">
                  <c:v>185.27982244690537</c:v>
                </c:pt>
                <c:pt idx="3196">
                  <c:v>185.81948452846896</c:v>
                </c:pt>
                <c:pt idx="3197">
                  <c:v>185.68729402030203</c:v>
                </c:pt>
                <c:pt idx="3198">
                  <c:v>186.31876394572419</c:v>
                </c:pt>
                <c:pt idx="3199">
                  <c:v>185.80953340600246</c:v>
                </c:pt>
                <c:pt idx="3200">
                  <c:v>185.82964118732136</c:v>
                </c:pt>
                <c:pt idx="3201">
                  <c:v>185.28945040559606</c:v>
                </c:pt>
                <c:pt idx="3202">
                  <c:v>185.34066012249158</c:v>
                </c:pt>
                <c:pt idx="3203">
                  <c:v>185.26914671810439</c:v>
                </c:pt>
                <c:pt idx="3204">
                  <c:v>185.35064483851855</c:v>
                </c:pt>
                <c:pt idx="3205">
                  <c:v>186.06398523844615</c:v>
                </c:pt>
                <c:pt idx="3206">
                  <c:v>186.25766763538485</c:v>
                </c:pt>
                <c:pt idx="3207">
                  <c:v>185.76860191356764</c:v>
                </c:pt>
                <c:pt idx="3208">
                  <c:v>185.1875011754104</c:v>
                </c:pt>
                <c:pt idx="3209">
                  <c:v>185.26919802415702</c:v>
                </c:pt>
                <c:pt idx="3210">
                  <c:v>185.35045432130923</c:v>
                </c:pt>
                <c:pt idx="3211">
                  <c:v>185.56440084078815</c:v>
                </c:pt>
                <c:pt idx="3212">
                  <c:v>185.6155993354048</c:v>
                </c:pt>
                <c:pt idx="3213">
                  <c:v>185.51359902606418</c:v>
                </c:pt>
                <c:pt idx="3214">
                  <c:v>185.75842143744185</c:v>
                </c:pt>
                <c:pt idx="3215">
                  <c:v>185.76849883875437</c:v>
                </c:pt>
                <c:pt idx="3216">
                  <c:v>186.19636380039569</c:v>
                </c:pt>
                <c:pt idx="3217">
                  <c:v>186.12521869059944</c:v>
                </c:pt>
                <c:pt idx="3218">
                  <c:v>185.66638421550752</c:v>
                </c:pt>
                <c:pt idx="3219">
                  <c:v>185.60543562532379</c:v>
                </c:pt>
                <c:pt idx="3220">
                  <c:v>185.57474665722262</c:v>
                </c:pt>
                <c:pt idx="3221">
                  <c:v>185.64606369044532</c:v>
                </c:pt>
                <c:pt idx="3222">
                  <c:v>185.60552186443701</c:v>
                </c:pt>
                <c:pt idx="3223">
                  <c:v>185.75831834966087</c:v>
                </c:pt>
                <c:pt idx="3224">
                  <c:v>185.90095841540244</c:v>
                </c:pt>
                <c:pt idx="3225">
                  <c:v>185.87038969246601</c:v>
                </c:pt>
                <c:pt idx="3226">
                  <c:v>185.70747042051522</c:v>
                </c:pt>
                <c:pt idx="3227">
                  <c:v>185.68703606444825</c:v>
                </c:pt>
                <c:pt idx="3228">
                  <c:v>185.63591259898052</c:v>
                </c:pt>
                <c:pt idx="3229">
                  <c:v>185.62566310735644</c:v>
                </c:pt>
                <c:pt idx="3230">
                  <c:v>185.62571532230882</c:v>
                </c:pt>
                <c:pt idx="3231">
                  <c:v>185.44198805961096</c:v>
                </c:pt>
                <c:pt idx="3232">
                  <c:v>185.43196860540388</c:v>
                </c:pt>
                <c:pt idx="3233">
                  <c:v>185.6768961970819</c:v>
                </c:pt>
                <c:pt idx="3234">
                  <c:v>185.73802170653528</c:v>
                </c:pt>
                <c:pt idx="3235">
                  <c:v>185.91118968642434</c:v>
                </c:pt>
                <c:pt idx="3236">
                  <c:v>186.12497932698977</c:v>
                </c:pt>
                <c:pt idx="3237">
                  <c:v>185.83997001785355</c:v>
                </c:pt>
                <c:pt idx="3238">
                  <c:v>185.87004565421097</c:v>
                </c:pt>
                <c:pt idx="3239">
                  <c:v>185.72783035229995</c:v>
                </c:pt>
                <c:pt idx="3240">
                  <c:v>186.07374197960939</c:v>
                </c:pt>
                <c:pt idx="3241">
                  <c:v>185.60524613421674</c:v>
                </c:pt>
                <c:pt idx="3242">
                  <c:v>185.4729524680439</c:v>
                </c:pt>
                <c:pt idx="3243">
                  <c:v>185.28951930810609</c:v>
                </c:pt>
                <c:pt idx="3244">
                  <c:v>185.32998817867056</c:v>
                </c:pt>
                <c:pt idx="3245">
                  <c:v>186.17623956464854</c:v>
                </c:pt>
                <c:pt idx="3246">
                  <c:v>185.69691854242487</c:v>
                </c:pt>
                <c:pt idx="3247">
                  <c:v>185.77857028356757</c:v>
                </c:pt>
                <c:pt idx="3248">
                  <c:v>185.29958472140797</c:v>
                </c:pt>
                <c:pt idx="3249">
                  <c:v>185.3809097607876</c:v>
                </c:pt>
                <c:pt idx="3250">
                  <c:v>185.70724726007211</c:v>
                </c:pt>
                <c:pt idx="3251">
                  <c:v>185.48282387028232</c:v>
                </c:pt>
                <c:pt idx="3252">
                  <c:v>185.61523125281153</c:v>
                </c:pt>
                <c:pt idx="3253">
                  <c:v>185.68684775309444</c:v>
                </c:pt>
                <c:pt idx="3254">
                  <c:v>185.46284893485392</c:v>
                </c:pt>
                <c:pt idx="3255">
                  <c:v>185.97249324812645</c:v>
                </c:pt>
                <c:pt idx="3256">
                  <c:v>186.02334103414927</c:v>
                </c:pt>
                <c:pt idx="3257">
                  <c:v>186.2371251428595</c:v>
                </c:pt>
                <c:pt idx="3258">
                  <c:v>185.79857400962911</c:v>
                </c:pt>
                <c:pt idx="3259">
                  <c:v>185.09519803321641</c:v>
                </c:pt>
                <c:pt idx="3260">
                  <c:v>185.3193291963544</c:v>
                </c:pt>
                <c:pt idx="3261">
                  <c:v>185.70695427287902</c:v>
                </c:pt>
                <c:pt idx="3262">
                  <c:v>185.78860118070668</c:v>
                </c:pt>
                <c:pt idx="3263">
                  <c:v>185.58460584027779</c:v>
                </c:pt>
                <c:pt idx="3264">
                  <c:v>186.24733283322615</c:v>
                </c:pt>
                <c:pt idx="3265">
                  <c:v>186.17589701198787</c:v>
                </c:pt>
                <c:pt idx="3266">
                  <c:v>186.13533656905898</c:v>
                </c:pt>
                <c:pt idx="3267">
                  <c:v>185.70728189466465</c:v>
                </c:pt>
                <c:pt idx="3268">
                  <c:v>185.46281421576134</c:v>
                </c:pt>
                <c:pt idx="3269">
                  <c:v>185.56441277483353</c:v>
                </c:pt>
                <c:pt idx="3270">
                  <c:v>185.06488070284934</c:v>
                </c:pt>
                <c:pt idx="3271">
                  <c:v>185.73720193297765</c:v>
                </c:pt>
                <c:pt idx="3272">
                  <c:v>185.50317751240354</c:v>
                </c:pt>
                <c:pt idx="3273">
                  <c:v>185.56429192056621</c:v>
                </c:pt>
                <c:pt idx="3274">
                  <c:v>185.50340179503741</c:v>
                </c:pt>
                <c:pt idx="3275">
                  <c:v>185.88061570062283</c:v>
                </c:pt>
                <c:pt idx="3276">
                  <c:v>185.92112367092722</c:v>
                </c:pt>
                <c:pt idx="3277">
                  <c:v>185.86021624615267</c:v>
                </c:pt>
                <c:pt idx="3278">
                  <c:v>185.79847096013629</c:v>
                </c:pt>
                <c:pt idx="3279">
                  <c:v>185.61531748804043</c:v>
                </c:pt>
                <c:pt idx="3280">
                  <c:v>185.15659893846026</c:v>
                </c:pt>
                <c:pt idx="3281">
                  <c:v>185.64551369543506</c:v>
                </c:pt>
                <c:pt idx="3282">
                  <c:v>185.75797456411254</c:v>
                </c:pt>
                <c:pt idx="3283">
                  <c:v>184.99322078268469</c:v>
                </c:pt>
                <c:pt idx="3284">
                  <c:v>184.83043957755353</c:v>
                </c:pt>
                <c:pt idx="3285">
                  <c:v>185.58479536726784</c:v>
                </c:pt>
                <c:pt idx="3286">
                  <c:v>185.88063266143141</c:v>
                </c:pt>
                <c:pt idx="3287">
                  <c:v>185.94138605478648</c:v>
                </c:pt>
                <c:pt idx="3288">
                  <c:v>186.1758113703554</c:v>
                </c:pt>
                <c:pt idx="3289">
                  <c:v>185.8191409571711</c:v>
                </c:pt>
                <c:pt idx="3290">
                  <c:v>185.67625955851412</c:v>
                </c:pt>
                <c:pt idx="3291">
                  <c:v>185.5642743593836</c:v>
                </c:pt>
                <c:pt idx="3292">
                  <c:v>185.90056915959883</c:v>
                </c:pt>
                <c:pt idx="3293">
                  <c:v>186.08412303477476</c:v>
                </c:pt>
                <c:pt idx="3294">
                  <c:v>185.69679774359545</c:v>
                </c:pt>
                <c:pt idx="3295">
                  <c:v>185.43202220901938</c:v>
                </c:pt>
                <c:pt idx="3296">
                  <c:v>185.77850117352247</c:v>
                </c:pt>
                <c:pt idx="3297">
                  <c:v>185.72738973048089</c:v>
                </c:pt>
                <c:pt idx="3298">
                  <c:v>185.85976907050161</c:v>
                </c:pt>
                <c:pt idx="3299">
                  <c:v>185.61542083764715</c:v>
                </c:pt>
                <c:pt idx="3300">
                  <c:v>185.22783607592604</c:v>
                </c:pt>
                <c:pt idx="3301">
                  <c:v>185.04398653304838</c:v>
                </c:pt>
                <c:pt idx="3302">
                  <c:v>185.59445860390295</c:v>
                </c:pt>
                <c:pt idx="3303">
                  <c:v>185.94109375606979</c:v>
                </c:pt>
                <c:pt idx="3304">
                  <c:v>186.19593590485624</c:v>
                </c:pt>
                <c:pt idx="3305">
                  <c:v>186.04325424745329</c:v>
                </c:pt>
                <c:pt idx="3306">
                  <c:v>186.07410371136766</c:v>
                </c:pt>
                <c:pt idx="3307">
                  <c:v>186.18596181972518</c:v>
                </c:pt>
                <c:pt idx="3308">
                  <c:v>186.08401973365497</c:v>
                </c:pt>
                <c:pt idx="3309">
                  <c:v>185.42152012538463</c:v>
                </c:pt>
                <c:pt idx="3310">
                  <c:v>185.21763758306702</c:v>
                </c:pt>
                <c:pt idx="3311">
                  <c:v>185.26845619328961</c:v>
                </c:pt>
                <c:pt idx="3312">
                  <c:v>185.53322371459032</c:v>
                </c:pt>
                <c:pt idx="3313">
                  <c:v>185.81886471319064</c:v>
                </c:pt>
                <c:pt idx="3314">
                  <c:v>186.20588758000372</c:v>
                </c:pt>
                <c:pt idx="3315">
                  <c:v>186.04327172430578</c:v>
                </c:pt>
                <c:pt idx="3316">
                  <c:v>186.09421126757277</c:v>
                </c:pt>
                <c:pt idx="3317">
                  <c:v>185.71697391141717</c:v>
                </c:pt>
                <c:pt idx="3318">
                  <c:v>185.13577379373302</c:v>
                </c:pt>
                <c:pt idx="3319">
                  <c:v>185.38030524761859</c:v>
                </c:pt>
                <c:pt idx="3320">
                  <c:v>185.42122617594202</c:v>
                </c:pt>
                <c:pt idx="3321">
                  <c:v>185.6150417702373</c:v>
                </c:pt>
                <c:pt idx="3322">
                  <c:v>185.9612010677431</c:v>
                </c:pt>
                <c:pt idx="3323">
                  <c:v>186.33842197755831</c:v>
                </c:pt>
                <c:pt idx="3324">
                  <c:v>185.80912126116655</c:v>
                </c:pt>
                <c:pt idx="3325">
                  <c:v>186.0739314904686</c:v>
                </c:pt>
                <c:pt idx="3326">
                  <c:v>185.49263018090002</c:v>
                </c:pt>
                <c:pt idx="3327">
                  <c:v>185.46248579251454</c:v>
                </c:pt>
                <c:pt idx="3328">
                  <c:v>185.76806910297501</c:v>
                </c:pt>
                <c:pt idx="3329">
                  <c:v>185.52315311498472</c:v>
                </c:pt>
                <c:pt idx="3330">
                  <c:v>185.55382392030876</c:v>
                </c:pt>
                <c:pt idx="3331">
                  <c:v>185.51283990794175</c:v>
                </c:pt>
                <c:pt idx="3332">
                  <c:v>185.5432082350454</c:v>
                </c:pt>
                <c:pt idx="3333">
                  <c:v>185.76784475139962</c:v>
                </c:pt>
                <c:pt idx="3334">
                  <c:v>186.22671101228556</c:v>
                </c:pt>
                <c:pt idx="3335">
                  <c:v>186.0329253285382</c:v>
                </c:pt>
                <c:pt idx="3336">
                  <c:v>185.89035992865306</c:v>
                </c:pt>
                <c:pt idx="3337">
                  <c:v>185.38052927080435</c:v>
                </c:pt>
                <c:pt idx="3338">
                  <c:v>185.04388269816837</c:v>
                </c:pt>
                <c:pt idx="3339">
                  <c:v>185.69619457974557</c:v>
                </c:pt>
                <c:pt idx="3340">
                  <c:v>185.79773072955072</c:v>
                </c:pt>
                <c:pt idx="3341">
                  <c:v>186.06292173155714</c:v>
                </c:pt>
                <c:pt idx="3342">
                  <c:v>186.09371324010621</c:v>
                </c:pt>
                <c:pt idx="3343">
                  <c:v>186.08381464457196</c:v>
                </c:pt>
                <c:pt idx="3344">
                  <c:v>185.7578198642374</c:v>
                </c:pt>
                <c:pt idx="3345">
                  <c:v>185.43145209258054</c:v>
                </c:pt>
                <c:pt idx="3346">
                  <c:v>185.43157322012675</c:v>
                </c:pt>
                <c:pt idx="3347">
                  <c:v>185.35031681240142</c:v>
                </c:pt>
                <c:pt idx="3348">
                  <c:v>185.14651066426035</c:v>
                </c:pt>
                <c:pt idx="3349">
                  <c:v>185.54317353975196</c:v>
                </c:pt>
                <c:pt idx="3350">
                  <c:v>185.91039912821819</c:v>
                </c:pt>
                <c:pt idx="3351">
                  <c:v>185.71668093362496</c:v>
                </c:pt>
                <c:pt idx="3352">
                  <c:v>185.41111392861157</c:v>
                </c:pt>
                <c:pt idx="3353">
                  <c:v>185.77782994301052</c:v>
                </c:pt>
                <c:pt idx="3354">
                  <c:v>185.9819569120373</c:v>
                </c:pt>
                <c:pt idx="3355">
                  <c:v>185.95085152882115</c:v>
                </c:pt>
                <c:pt idx="3356">
                  <c:v>186.01174236930763</c:v>
                </c:pt>
                <c:pt idx="3357">
                  <c:v>185.77700693220743</c:v>
                </c:pt>
                <c:pt idx="3358">
                  <c:v>186.03198723477996</c:v>
                </c:pt>
                <c:pt idx="3359">
                  <c:v>185.44109003139644</c:v>
                </c:pt>
                <c:pt idx="3360">
                  <c:v>185.23696128295609</c:v>
                </c:pt>
                <c:pt idx="3361">
                  <c:v>185.45102312498409</c:v>
                </c:pt>
                <c:pt idx="3362">
                  <c:v>185.47101528568129</c:v>
                </c:pt>
                <c:pt idx="3363">
                  <c:v>185.9404885038573</c:v>
                </c:pt>
                <c:pt idx="3364">
                  <c:v>186.04178344694827</c:v>
                </c:pt>
                <c:pt idx="3365">
                  <c:v>186.37822656010272</c:v>
                </c:pt>
                <c:pt idx="3366">
                  <c:v>186.26657286969856</c:v>
                </c:pt>
                <c:pt idx="3367">
                  <c:v>185.89965374904443</c:v>
                </c:pt>
                <c:pt idx="3368">
                  <c:v>185.99135401980692</c:v>
                </c:pt>
                <c:pt idx="3369">
                  <c:v>186.11359949507684</c:v>
                </c:pt>
                <c:pt idx="3370">
                  <c:v>185.96049311304154</c:v>
                </c:pt>
                <c:pt idx="3371">
                  <c:v>185.60378648540816</c:v>
                </c:pt>
                <c:pt idx="3372">
                  <c:v>185.64489697200636</c:v>
                </c:pt>
                <c:pt idx="3373">
                  <c:v>185.48156311487574</c:v>
                </c:pt>
                <c:pt idx="3374">
                  <c:v>185.72620441507462</c:v>
                </c:pt>
                <c:pt idx="3375">
                  <c:v>185.58383414101991</c:v>
                </c:pt>
                <c:pt idx="3376">
                  <c:v>185.81804825998773</c:v>
                </c:pt>
                <c:pt idx="3377">
                  <c:v>186.41924962875933</c:v>
                </c:pt>
                <c:pt idx="3378">
                  <c:v>186.40885197790394</c:v>
                </c:pt>
                <c:pt idx="3379">
                  <c:v>185.82773511334395</c:v>
                </c:pt>
                <c:pt idx="3380">
                  <c:v>185.57297666417654</c:v>
                </c:pt>
                <c:pt idx="3381">
                  <c:v>185.23690886155069</c:v>
                </c:pt>
                <c:pt idx="3382">
                  <c:v>185.40986639372451</c:v>
                </c:pt>
                <c:pt idx="3383">
                  <c:v>185.59378402291168</c:v>
                </c:pt>
                <c:pt idx="3384">
                  <c:v>185.83880333999394</c:v>
                </c:pt>
                <c:pt idx="3385">
                  <c:v>185.91005168510614</c:v>
                </c:pt>
                <c:pt idx="3386">
                  <c:v>185.72627400198994</c:v>
                </c:pt>
                <c:pt idx="3387">
                  <c:v>185.58385071736788</c:v>
                </c:pt>
                <c:pt idx="3388">
                  <c:v>185.8076785774295</c:v>
                </c:pt>
                <c:pt idx="3389">
                  <c:v>185.2471708315052</c:v>
                </c:pt>
                <c:pt idx="3390">
                  <c:v>185.25715506921381</c:v>
                </c:pt>
                <c:pt idx="3391">
                  <c:v>185.51194801828012</c:v>
                </c:pt>
                <c:pt idx="3392">
                  <c:v>185.9096901469722</c:v>
                </c:pt>
                <c:pt idx="3393">
                  <c:v>186.49046337133305</c:v>
                </c:pt>
                <c:pt idx="3394">
                  <c:v>186.26641852629609</c:v>
                </c:pt>
                <c:pt idx="3395">
                  <c:v>186.09292972653188</c:v>
                </c:pt>
                <c:pt idx="3396">
                  <c:v>185.55298981567663</c:v>
                </c:pt>
                <c:pt idx="3397">
                  <c:v>185.34906274674381</c:v>
                </c:pt>
                <c:pt idx="3398">
                  <c:v>185.27772801677079</c:v>
                </c:pt>
                <c:pt idx="3399">
                  <c:v>185.52213977264427</c:v>
                </c:pt>
                <c:pt idx="3400">
                  <c:v>185.40990113575208</c:v>
                </c:pt>
                <c:pt idx="3401">
                  <c:v>185.73615412045632</c:v>
                </c:pt>
                <c:pt idx="3402">
                  <c:v>186.37808926208359</c:v>
                </c:pt>
                <c:pt idx="3403">
                  <c:v>186.25622221177073</c:v>
                </c:pt>
                <c:pt idx="3404">
                  <c:v>186.12369330580515</c:v>
                </c:pt>
                <c:pt idx="3405">
                  <c:v>185.79748670713175</c:v>
                </c:pt>
                <c:pt idx="3406">
                  <c:v>185.87893229594562</c:v>
                </c:pt>
                <c:pt idx="3407">
                  <c:v>185.6238996443405</c:v>
                </c:pt>
                <c:pt idx="3408">
                  <c:v>185.20614610008388</c:v>
                </c:pt>
                <c:pt idx="3409">
                  <c:v>185.46074887832503</c:v>
                </c:pt>
                <c:pt idx="3410">
                  <c:v>185.61362186645599</c:v>
                </c:pt>
                <c:pt idx="3411">
                  <c:v>185.63446327642578</c:v>
                </c:pt>
                <c:pt idx="3412">
                  <c:v>185.45091970830251</c:v>
                </c:pt>
                <c:pt idx="3413">
                  <c:v>186.17423208520071</c:v>
                </c:pt>
                <c:pt idx="3414">
                  <c:v>186.20525308986259</c:v>
                </c:pt>
                <c:pt idx="3415">
                  <c:v>185.675109568897</c:v>
                </c:pt>
                <c:pt idx="3416">
                  <c:v>185.52238115726715</c:v>
                </c:pt>
                <c:pt idx="3417">
                  <c:v>185.2675552777381</c:v>
                </c:pt>
                <c:pt idx="3418">
                  <c:v>184.96158046112862</c:v>
                </c:pt>
                <c:pt idx="3419">
                  <c:v>185.45086794460457</c:v>
                </c:pt>
                <c:pt idx="3420">
                  <c:v>185.31814909394956</c:v>
                </c:pt>
                <c:pt idx="3421">
                  <c:v>185.5118446611564</c:v>
                </c:pt>
                <c:pt idx="3422">
                  <c:v>185.57271837966738</c:v>
                </c:pt>
                <c:pt idx="3423">
                  <c:v>185.86856890113697</c:v>
                </c:pt>
                <c:pt idx="3424">
                  <c:v>186.00132746121807</c:v>
                </c:pt>
                <c:pt idx="3425">
                  <c:v>185.96045867162323</c:v>
                </c:pt>
                <c:pt idx="3426">
                  <c:v>186.17442159668855</c:v>
                </c:pt>
                <c:pt idx="3427">
                  <c:v>186.16425257760829</c:v>
                </c:pt>
                <c:pt idx="3428">
                  <c:v>185.77671402546125</c:v>
                </c:pt>
                <c:pt idx="3429">
                  <c:v>185.48139051363654</c:v>
                </c:pt>
                <c:pt idx="3430">
                  <c:v>185.70565994454398</c:v>
                </c:pt>
                <c:pt idx="3431">
                  <c:v>185.59352568424765</c:v>
                </c:pt>
                <c:pt idx="3432">
                  <c:v>185.21608433999893</c:v>
                </c:pt>
                <c:pt idx="3433">
                  <c:v>185.4916845233891</c:v>
                </c:pt>
                <c:pt idx="3434">
                  <c:v>185.90962166282696</c:v>
                </c:pt>
                <c:pt idx="3435">
                  <c:v>185.92990124676689</c:v>
                </c:pt>
                <c:pt idx="3436">
                  <c:v>185.25734566942242</c:v>
                </c:pt>
                <c:pt idx="3437">
                  <c:v>185.28816078899126</c:v>
                </c:pt>
                <c:pt idx="3438">
                  <c:v>185.31840803374311</c:v>
                </c:pt>
                <c:pt idx="3439">
                  <c:v>185.75641738254251</c:v>
                </c:pt>
                <c:pt idx="3440">
                  <c:v>185.61356964022966</c:v>
                </c:pt>
                <c:pt idx="3441">
                  <c:v>186.22512162275018</c:v>
                </c:pt>
                <c:pt idx="3442">
                  <c:v>186.47002997102092</c:v>
                </c:pt>
                <c:pt idx="3443">
                  <c:v>185.84838716837197</c:v>
                </c:pt>
                <c:pt idx="3444">
                  <c:v>185.55271381553587</c:v>
                </c:pt>
                <c:pt idx="3445">
                  <c:v>185.67502338265558</c:v>
                </c:pt>
                <c:pt idx="3446">
                  <c:v>186.02164135229768</c:v>
                </c:pt>
                <c:pt idx="3447">
                  <c:v>186.31733633228194</c:v>
                </c:pt>
                <c:pt idx="3448">
                  <c:v>186.23539821862593</c:v>
                </c:pt>
                <c:pt idx="3449">
                  <c:v>186.09253498614962</c:v>
                </c:pt>
                <c:pt idx="3450">
                  <c:v>185.71575445086077</c:v>
                </c:pt>
                <c:pt idx="3451">
                  <c:v>185.24685885079035</c:v>
                </c:pt>
                <c:pt idx="3452">
                  <c:v>185.20602480366477</c:v>
                </c:pt>
                <c:pt idx="3453">
                  <c:v>185.1141853474999</c:v>
                </c:pt>
                <c:pt idx="3454">
                  <c:v>185.79722899773594</c:v>
                </c:pt>
                <c:pt idx="3455">
                  <c:v>185.94038505286025</c:v>
                </c:pt>
                <c:pt idx="3456">
                  <c:v>185.8486448499408</c:v>
                </c:pt>
                <c:pt idx="3457">
                  <c:v>185.84855881244781</c:v>
                </c:pt>
                <c:pt idx="3458">
                  <c:v>186.00119018294134</c:v>
                </c:pt>
                <c:pt idx="3459">
                  <c:v>185.62383096353352</c:v>
                </c:pt>
                <c:pt idx="3460">
                  <c:v>185.28778002606086</c:v>
                </c:pt>
                <c:pt idx="3461">
                  <c:v>185.85825699292397</c:v>
                </c:pt>
                <c:pt idx="3462">
                  <c:v>185.41997228718648</c:v>
                </c:pt>
                <c:pt idx="3463">
                  <c:v>185.55248951395737</c:v>
                </c:pt>
                <c:pt idx="3464">
                  <c:v>185.47105044298286</c:v>
                </c:pt>
                <c:pt idx="3465">
                  <c:v>185.40998744358117</c:v>
                </c:pt>
                <c:pt idx="3466">
                  <c:v>185.60366567007955</c:v>
                </c:pt>
                <c:pt idx="3467">
                  <c:v>186.13379346112089</c:v>
                </c:pt>
                <c:pt idx="3468">
                  <c:v>185.80748891071585</c:v>
                </c:pt>
                <c:pt idx="3469">
                  <c:v>185.87862326047917</c:v>
                </c:pt>
                <c:pt idx="3470">
                  <c:v>185.93976636937498</c:v>
                </c:pt>
                <c:pt idx="3471">
                  <c:v>185.29779301309722</c:v>
                </c:pt>
                <c:pt idx="3472">
                  <c:v>185.57247655377839</c:v>
                </c:pt>
                <c:pt idx="3473">
                  <c:v>185.91950962573455</c:v>
                </c:pt>
                <c:pt idx="3474">
                  <c:v>186.39843305054737</c:v>
                </c:pt>
                <c:pt idx="3475">
                  <c:v>186.24529818219386</c:v>
                </c:pt>
                <c:pt idx="3476">
                  <c:v>185.68528307402497</c:v>
                </c:pt>
                <c:pt idx="3477">
                  <c:v>185.62379640475987</c:v>
                </c:pt>
                <c:pt idx="3478">
                  <c:v>185.29798310977591</c:v>
                </c:pt>
                <c:pt idx="3479">
                  <c:v>185.11427202241916</c:v>
                </c:pt>
                <c:pt idx="3480">
                  <c:v>185.21584165426606</c:v>
                </c:pt>
                <c:pt idx="3481">
                  <c:v>185.60335478695825</c:v>
                </c:pt>
                <c:pt idx="3482">
                  <c:v>185.76621227825518</c:v>
                </c:pt>
                <c:pt idx="3483">
                  <c:v>185.8276830003139</c:v>
                </c:pt>
                <c:pt idx="3484">
                  <c:v>185.68519743832923</c:v>
                </c:pt>
                <c:pt idx="3485">
                  <c:v>185.8276830003139</c:v>
                </c:pt>
                <c:pt idx="3486">
                  <c:v>185.64465479210821</c:v>
                </c:pt>
                <c:pt idx="3487">
                  <c:v>185.84847320865106</c:v>
                </c:pt>
                <c:pt idx="3488">
                  <c:v>185.62365794937375</c:v>
                </c:pt>
                <c:pt idx="3489">
                  <c:v>185.79721147565417</c:v>
                </c:pt>
                <c:pt idx="3490">
                  <c:v>186.31699324522714</c:v>
                </c:pt>
                <c:pt idx="3491">
                  <c:v>185.85810254065277</c:v>
                </c:pt>
                <c:pt idx="3492">
                  <c:v>185.78700246072205</c:v>
                </c:pt>
                <c:pt idx="3493">
                  <c:v>185.491719237485</c:v>
                </c:pt>
                <c:pt idx="3494">
                  <c:v>185.62379640475987</c:v>
                </c:pt>
                <c:pt idx="3495">
                  <c:v>185.93998970364976</c:v>
                </c:pt>
                <c:pt idx="3496">
                  <c:v>186.05217571918965</c:v>
                </c:pt>
                <c:pt idx="3497">
                  <c:v>185.71578908691322</c:v>
                </c:pt>
                <c:pt idx="3498">
                  <c:v>185.50209538468897</c:v>
                </c:pt>
                <c:pt idx="3499">
                  <c:v>185.96002840663357</c:v>
                </c:pt>
                <c:pt idx="3500">
                  <c:v>185.73582763509364</c:v>
                </c:pt>
                <c:pt idx="3501">
                  <c:v>185.71547898816812</c:v>
                </c:pt>
                <c:pt idx="3502">
                  <c:v>186.0722380613274</c:v>
                </c:pt>
                <c:pt idx="3503">
                  <c:v>185.80724874353012</c:v>
                </c:pt>
                <c:pt idx="3504">
                  <c:v>185.35892684271309</c:v>
                </c:pt>
                <c:pt idx="3505">
                  <c:v>185.7464786057663</c:v>
                </c:pt>
                <c:pt idx="3506">
                  <c:v>186.05219319627383</c:v>
                </c:pt>
                <c:pt idx="3507">
                  <c:v>185.64470700013962</c:v>
                </c:pt>
                <c:pt idx="3508">
                  <c:v>185.71575445086077</c:v>
                </c:pt>
                <c:pt idx="3509">
                  <c:v>185.60354430678913</c:v>
                </c:pt>
                <c:pt idx="3510">
                  <c:v>186.15013124101031</c:v>
                </c:pt>
                <c:pt idx="3511">
                  <c:v>185.48745368169273</c:v>
                </c:pt>
                <c:pt idx="3512">
                  <c:v>185.46758787839133</c:v>
                </c:pt>
                <c:pt idx="3513">
                  <c:v>185.82423847378993</c:v>
                </c:pt>
                <c:pt idx="3514">
                  <c:v>186.04822158609096</c:v>
                </c:pt>
                <c:pt idx="3515">
                  <c:v>186.45600450072089</c:v>
                </c:pt>
                <c:pt idx="3516">
                  <c:v>186.40520252317995</c:v>
                </c:pt>
                <c:pt idx="3517">
                  <c:v>186.10938794177241</c:v>
                </c:pt>
                <c:pt idx="3518">
                  <c:v>186.13024642273459</c:v>
                </c:pt>
                <c:pt idx="3519">
                  <c:v>186.20117384788284</c:v>
                </c:pt>
                <c:pt idx="3520">
                  <c:v>185.47755619624016</c:v>
                </c:pt>
                <c:pt idx="3521">
                  <c:v>185.85495051512535</c:v>
                </c:pt>
                <c:pt idx="3522">
                  <c:v>185.94628998562317</c:v>
                </c:pt>
                <c:pt idx="3523">
                  <c:v>185.73238894259984</c:v>
                </c:pt>
                <c:pt idx="3524">
                  <c:v>185.77345328503475</c:v>
                </c:pt>
                <c:pt idx="3525">
                  <c:v>185.487644515021</c:v>
                </c:pt>
                <c:pt idx="3526">
                  <c:v>185.72255331470296</c:v>
                </c:pt>
                <c:pt idx="3527">
                  <c:v>185.69172686034142</c:v>
                </c:pt>
                <c:pt idx="3528">
                  <c:v>185.46764018004316</c:v>
                </c:pt>
                <c:pt idx="3529">
                  <c:v>185.74250611974929</c:v>
                </c:pt>
                <c:pt idx="3530">
                  <c:v>185.91605897100177</c:v>
                </c:pt>
                <c:pt idx="3531">
                  <c:v>185.96699945436299</c:v>
                </c:pt>
                <c:pt idx="3532">
                  <c:v>185.37562245554724</c:v>
                </c:pt>
                <c:pt idx="3533">
                  <c:v>185.96698207110677</c:v>
                </c:pt>
                <c:pt idx="3534">
                  <c:v>186.17062288599772</c:v>
                </c:pt>
                <c:pt idx="3535">
                  <c:v>186.1301606255102</c:v>
                </c:pt>
                <c:pt idx="3536">
                  <c:v>185.91623148244335</c:v>
                </c:pt>
                <c:pt idx="3537">
                  <c:v>185.70216987307978</c:v>
                </c:pt>
                <c:pt idx="3538">
                  <c:v>185.33500130001863</c:v>
                </c:pt>
                <c:pt idx="3539">
                  <c:v>185.32486116199993</c:v>
                </c:pt>
                <c:pt idx="3540">
                  <c:v>185.48738490141093</c:v>
                </c:pt>
                <c:pt idx="3541">
                  <c:v>186.02763304273662</c:v>
                </c:pt>
                <c:pt idx="3542">
                  <c:v>186.07871081007451</c:v>
                </c:pt>
                <c:pt idx="3543">
                  <c:v>185.77321194160157</c:v>
                </c:pt>
                <c:pt idx="3544">
                  <c:v>185.16198583194787</c:v>
                </c:pt>
                <c:pt idx="3545">
                  <c:v>185.58967410269113</c:v>
                </c:pt>
                <c:pt idx="3546">
                  <c:v>185.42656433040239</c:v>
                </c:pt>
                <c:pt idx="3547">
                  <c:v>186.23190262841695</c:v>
                </c:pt>
                <c:pt idx="3548">
                  <c:v>186.0689484318622</c:v>
                </c:pt>
                <c:pt idx="3549">
                  <c:v>185.8037695765926</c:v>
                </c:pt>
                <c:pt idx="3550">
                  <c:v>185.94604905301236</c:v>
                </c:pt>
                <c:pt idx="3551">
                  <c:v>185.66104284383775</c:v>
                </c:pt>
                <c:pt idx="3552">
                  <c:v>185.61000506082777</c:v>
                </c:pt>
                <c:pt idx="3553">
                  <c:v>185.89528623020905</c:v>
                </c:pt>
                <c:pt idx="3554">
                  <c:v>185.82416992832768</c:v>
                </c:pt>
                <c:pt idx="3555">
                  <c:v>186.00786843503195</c:v>
                </c:pt>
                <c:pt idx="3556">
                  <c:v>185.75305934331087</c:v>
                </c:pt>
                <c:pt idx="3557">
                  <c:v>185.78354721507088</c:v>
                </c:pt>
                <c:pt idx="3558">
                  <c:v>185.70204960598815</c:v>
                </c:pt>
                <c:pt idx="3559">
                  <c:v>186.04799849473841</c:v>
                </c:pt>
                <c:pt idx="3560">
                  <c:v>186.20112301091919</c:v>
                </c:pt>
                <c:pt idx="3561">
                  <c:v>185.83410923799866</c:v>
                </c:pt>
                <c:pt idx="3562">
                  <c:v>186.28262037404036</c:v>
                </c:pt>
                <c:pt idx="3563">
                  <c:v>186.40484339489052</c:v>
                </c:pt>
                <c:pt idx="3564">
                  <c:v>186.08903370017217</c:v>
                </c:pt>
                <c:pt idx="3565">
                  <c:v>186.08925723943048</c:v>
                </c:pt>
                <c:pt idx="3566">
                  <c:v>186.23188518291988</c:v>
                </c:pt>
                <c:pt idx="3567">
                  <c:v>185.50850894922041</c:v>
                </c:pt>
                <c:pt idx="3568">
                  <c:v>185.36553411428349</c:v>
                </c:pt>
                <c:pt idx="3569">
                  <c:v>185.3045749774337</c:v>
                </c:pt>
                <c:pt idx="3570">
                  <c:v>185.4982080123298</c:v>
                </c:pt>
                <c:pt idx="3571">
                  <c:v>185.43641005361673</c:v>
                </c:pt>
                <c:pt idx="3572">
                  <c:v>186.18065465384245</c:v>
                </c:pt>
                <c:pt idx="3573">
                  <c:v>186.51680569677146</c:v>
                </c:pt>
                <c:pt idx="3574">
                  <c:v>186.02799365206405</c:v>
                </c:pt>
                <c:pt idx="3575">
                  <c:v>186.18110036082427</c:v>
                </c:pt>
                <c:pt idx="3576">
                  <c:v>185.58979395833069</c:v>
                </c:pt>
                <c:pt idx="3577">
                  <c:v>185.28380219055003</c:v>
                </c:pt>
                <c:pt idx="3578">
                  <c:v>185.05987003587705</c:v>
                </c:pt>
                <c:pt idx="3579">
                  <c:v>185.39624714310452</c:v>
                </c:pt>
                <c:pt idx="3580">
                  <c:v>185.61998959461326</c:v>
                </c:pt>
                <c:pt idx="3581">
                  <c:v>185.94611751941653</c:v>
                </c:pt>
                <c:pt idx="3582">
                  <c:v>185.77300509816158</c:v>
                </c:pt>
                <c:pt idx="3583">
                  <c:v>185.75268021678812</c:v>
                </c:pt>
                <c:pt idx="3584">
                  <c:v>185.58965654399452</c:v>
                </c:pt>
                <c:pt idx="3585">
                  <c:v>185.83407475010031</c:v>
                </c:pt>
                <c:pt idx="3586">
                  <c:v>185.89525230724388</c:v>
                </c:pt>
                <c:pt idx="3587">
                  <c:v>185.93620722654603</c:v>
                </c:pt>
                <c:pt idx="3588">
                  <c:v>186.04813571603225</c:v>
                </c:pt>
                <c:pt idx="3589">
                  <c:v>186.47590929902321</c:v>
                </c:pt>
                <c:pt idx="3590">
                  <c:v>186.44547173662423</c:v>
                </c:pt>
                <c:pt idx="3591">
                  <c:v>185.75247343877453</c:v>
                </c:pt>
                <c:pt idx="3592">
                  <c:v>185.4360990650853</c:v>
                </c:pt>
                <c:pt idx="3593">
                  <c:v>185.70186026694427</c:v>
                </c:pt>
                <c:pt idx="3594">
                  <c:v>185.76302040251909</c:v>
                </c:pt>
                <c:pt idx="3595">
                  <c:v>185.3757435541302</c:v>
                </c:pt>
                <c:pt idx="3596">
                  <c:v>186.05882013903474</c:v>
                </c:pt>
                <c:pt idx="3597">
                  <c:v>186.13993968534984</c:v>
                </c:pt>
                <c:pt idx="3598">
                  <c:v>186.00757628857647</c:v>
                </c:pt>
                <c:pt idx="3599">
                  <c:v>186.54755224358354</c:v>
                </c:pt>
                <c:pt idx="3600">
                  <c:v>186.55741900974243</c:v>
                </c:pt>
                <c:pt idx="3601">
                  <c:v>186.1909085242747</c:v>
                </c:pt>
                <c:pt idx="3602">
                  <c:v>185.96625996365353</c:v>
                </c:pt>
                <c:pt idx="3603">
                  <c:v>185.85467542764448</c:v>
                </c:pt>
                <c:pt idx="3604">
                  <c:v>185.35535930192003</c:v>
                </c:pt>
                <c:pt idx="3605">
                  <c:v>185.48731612023906</c:v>
                </c:pt>
                <c:pt idx="3606">
                  <c:v>185.78346111721061</c:v>
                </c:pt>
                <c:pt idx="3607">
                  <c:v>185.9771390830015</c:v>
                </c:pt>
                <c:pt idx="3608">
                  <c:v>186.18092895619301</c:v>
                </c:pt>
                <c:pt idx="3609">
                  <c:v>186.26176195085341</c:v>
                </c:pt>
                <c:pt idx="3610">
                  <c:v>185.58939719201251</c:v>
                </c:pt>
                <c:pt idx="3611">
                  <c:v>185.03900163201089</c:v>
                </c:pt>
                <c:pt idx="3612">
                  <c:v>185.13069142217111</c:v>
                </c:pt>
                <c:pt idx="3613">
                  <c:v>185.77303971778394</c:v>
                </c:pt>
                <c:pt idx="3614">
                  <c:v>186.50646633699924</c:v>
                </c:pt>
                <c:pt idx="3615">
                  <c:v>186.58802712906072</c:v>
                </c:pt>
                <c:pt idx="3616">
                  <c:v>185.61000506082777</c:v>
                </c:pt>
                <c:pt idx="3617">
                  <c:v>185.31451388598111</c:v>
                </c:pt>
                <c:pt idx="3618">
                  <c:v>185.23296413885848</c:v>
                </c:pt>
                <c:pt idx="3619">
                  <c:v>185.70196343468353</c:v>
                </c:pt>
                <c:pt idx="3620">
                  <c:v>186.13959638849605</c:v>
                </c:pt>
                <c:pt idx="3621">
                  <c:v>186.1088380851794</c:v>
                </c:pt>
                <c:pt idx="3622">
                  <c:v>185.95632656803267</c:v>
                </c:pt>
                <c:pt idx="3623">
                  <c:v>185.64002783289914</c:v>
                </c:pt>
                <c:pt idx="3624">
                  <c:v>185.41618158168507</c:v>
                </c:pt>
                <c:pt idx="3625">
                  <c:v>185.57955066294474</c:v>
                </c:pt>
                <c:pt idx="3626">
                  <c:v>185.56942776135415</c:v>
                </c:pt>
                <c:pt idx="3627">
                  <c:v>185.63023910615868</c:v>
                </c:pt>
                <c:pt idx="3628">
                  <c:v>185.62004116631925</c:v>
                </c:pt>
                <c:pt idx="3629">
                  <c:v>185.43649645429696</c:v>
                </c:pt>
                <c:pt idx="3630">
                  <c:v>185.58917305719808</c:v>
                </c:pt>
                <c:pt idx="3631">
                  <c:v>186.03770443381393</c:v>
                </c:pt>
                <c:pt idx="3632">
                  <c:v>186.64908989809257</c:v>
                </c:pt>
                <c:pt idx="3633">
                  <c:v>186.24147623534648</c:v>
                </c:pt>
                <c:pt idx="3634">
                  <c:v>185.66092154193751</c:v>
                </c:pt>
                <c:pt idx="3635">
                  <c:v>185.50814657487558</c:v>
                </c:pt>
                <c:pt idx="3636">
                  <c:v>185.51822849312555</c:v>
                </c:pt>
                <c:pt idx="3637">
                  <c:v>185.31440977256543</c:v>
                </c:pt>
                <c:pt idx="3638">
                  <c:v>185.67101557463656</c:v>
                </c:pt>
                <c:pt idx="3639">
                  <c:v>186.01752777206701</c:v>
                </c:pt>
                <c:pt idx="3640">
                  <c:v>185.94603199061186</c:v>
                </c:pt>
                <c:pt idx="3641">
                  <c:v>185.69101988244023</c:v>
                </c:pt>
                <c:pt idx="3642">
                  <c:v>185.6810352642008</c:v>
                </c:pt>
                <c:pt idx="3643">
                  <c:v>185.97708813127355</c:v>
                </c:pt>
                <c:pt idx="3644">
                  <c:v>185.92608446559356</c:v>
                </c:pt>
                <c:pt idx="3645">
                  <c:v>185.50807726250991</c:v>
                </c:pt>
                <c:pt idx="3646">
                  <c:v>185.54894768361484</c:v>
                </c:pt>
                <c:pt idx="3647">
                  <c:v>185.91607647241864</c:v>
                </c:pt>
                <c:pt idx="3648">
                  <c:v>185.83402318102594</c:v>
                </c:pt>
                <c:pt idx="3649">
                  <c:v>223.03820640326956</c:v>
                </c:pt>
                <c:pt idx="3650">
                  <c:v>183.26780451808779</c:v>
                </c:pt>
                <c:pt idx="3651">
                  <c:v>177.18413992652231</c:v>
                </c:pt>
                <c:pt idx="3652">
                  <c:v>174.76208636523137</c:v>
                </c:pt>
                <c:pt idx="3653">
                  <c:v>174.32031356689038</c:v>
                </c:pt>
                <c:pt idx="3654">
                  <c:v>173.88811241177297</c:v>
                </c:pt>
                <c:pt idx="3655">
                  <c:v>172.71146670642759</c:v>
                </c:pt>
                <c:pt idx="3656">
                  <c:v>172.10589189885908</c:v>
                </c:pt>
                <c:pt idx="3657">
                  <c:v>171.13182711189992</c:v>
                </c:pt>
                <c:pt idx="3658">
                  <c:v>170.53634847455771</c:v>
                </c:pt>
                <c:pt idx="3659">
                  <c:v>170.31898723775015</c:v>
                </c:pt>
                <c:pt idx="3660">
                  <c:v>168.51565878945377</c:v>
                </c:pt>
                <c:pt idx="3661">
                  <c:v>168.18652401034848</c:v>
                </c:pt>
                <c:pt idx="3662">
                  <c:v>168.31819419639194</c:v>
                </c:pt>
                <c:pt idx="3663">
                  <c:v>166.62666689530283</c:v>
                </c:pt>
                <c:pt idx="3664">
                  <c:v>165.56971568355522</c:v>
                </c:pt>
                <c:pt idx="3665">
                  <c:v>165.11749997082765</c:v>
                </c:pt>
                <c:pt idx="3666">
                  <c:v>163.63971695453182</c:v>
                </c:pt>
                <c:pt idx="3667">
                  <c:v>162.85845808630575</c:v>
                </c:pt>
                <c:pt idx="3668">
                  <c:v>161.49196270550812</c:v>
                </c:pt>
                <c:pt idx="3669">
                  <c:v>159.94645579161977</c:v>
                </c:pt>
                <c:pt idx="3670">
                  <c:v>158.6559058310774</c:v>
                </c:pt>
                <c:pt idx="3671">
                  <c:v>157.69299241847935</c:v>
                </c:pt>
                <c:pt idx="3672">
                  <c:v>156.72973675715966</c:v>
                </c:pt>
                <c:pt idx="3673">
                  <c:v>156.05304275268574</c:v>
                </c:pt>
                <c:pt idx="3674">
                  <c:v>154.99653329829368</c:v>
                </c:pt>
                <c:pt idx="3675">
                  <c:v>153.81602946405204</c:v>
                </c:pt>
                <c:pt idx="3676">
                  <c:v>152.9840675667362</c:v>
                </c:pt>
                <c:pt idx="3677">
                  <c:v>149.50934349898324</c:v>
                </c:pt>
                <c:pt idx="3678">
                  <c:v>148.04773532235825</c:v>
                </c:pt>
                <c:pt idx="3679">
                  <c:v>147.94487321997806</c:v>
                </c:pt>
                <c:pt idx="3680">
                  <c:v>147.98558046673904</c:v>
                </c:pt>
                <c:pt idx="3681">
                  <c:v>147.58372612920388</c:v>
                </c:pt>
                <c:pt idx="3682">
                  <c:v>147.49103663192662</c:v>
                </c:pt>
                <c:pt idx="3683">
                  <c:v>147.00644613701559</c:v>
                </c:pt>
                <c:pt idx="3684">
                  <c:v>146.59303368595613</c:v>
                </c:pt>
                <c:pt idx="3685">
                  <c:v>146.29295384548257</c:v>
                </c:pt>
                <c:pt idx="3686">
                  <c:v>145.36394210654262</c:v>
                </c:pt>
                <c:pt idx="3687">
                  <c:v>145.68271164835326</c:v>
                </c:pt>
                <c:pt idx="3688">
                  <c:v>144.93878651686092</c:v>
                </c:pt>
                <c:pt idx="3689">
                  <c:v>145.11322665921381</c:v>
                </c:pt>
                <c:pt idx="3690">
                  <c:v>143.9674695526929</c:v>
                </c:pt>
                <c:pt idx="3691">
                  <c:v>143.89405781666605</c:v>
                </c:pt>
                <c:pt idx="3692">
                  <c:v>143.69346988600918</c:v>
                </c:pt>
                <c:pt idx="3693">
                  <c:v>143.85738411383193</c:v>
                </c:pt>
                <c:pt idx="3694">
                  <c:v>143.56837244508904</c:v>
                </c:pt>
                <c:pt idx="3695">
                  <c:v>142.96161537187024</c:v>
                </c:pt>
                <c:pt idx="3696">
                  <c:v>142.72471832974867</c:v>
                </c:pt>
                <c:pt idx="3697">
                  <c:v>142.02503266883394</c:v>
                </c:pt>
                <c:pt idx="3698">
                  <c:v>142.16832738178948</c:v>
                </c:pt>
                <c:pt idx="3699">
                  <c:v>141.62295402475496</c:v>
                </c:pt>
                <c:pt idx="3700">
                  <c:v>140.94367432695324</c:v>
                </c:pt>
                <c:pt idx="3701">
                  <c:v>140.72756133525431</c:v>
                </c:pt>
                <c:pt idx="3702">
                  <c:v>140.99460889954321</c:v>
                </c:pt>
                <c:pt idx="3703">
                  <c:v>140.71638180277805</c:v>
                </c:pt>
                <c:pt idx="3704">
                  <c:v>140.22220954031934</c:v>
                </c:pt>
                <c:pt idx="3705">
                  <c:v>140.07803633167165</c:v>
                </c:pt>
                <c:pt idx="3706">
                  <c:v>140.63362770453762</c:v>
                </c:pt>
                <c:pt idx="3707">
                  <c:v>139.67616306727305</c:v>
                </c:pt>
                <c:pt idx="3708">
                  <c:v>139.48031715477956</c:v>
                </c:pt>
                <c:pt idx="3709">
                  <c:v>139.0786910972086</c:v>
                </c:pt>
                <c:pt idx="3710">
                  <c:v>138.38855406402334</c:v>
                </c:pt>
                <c:pt idx="3711">
                  <c:v>138.01742400272948</c:v>
                </c:pt>
                <c:pt idx="3712">
                  <c:v>138.39881747228367</c:v>
                </c:pt>
                <c:pt idx="3713">
                  <c:v>138.30603624879672</c:v>
                </c:pt>
                <c:pt idx="3714">
                  <c:v>137.11094541986506</c:v>
                </c:pt>
                <c:pt idx="3715">
                  <c:v>137.28591306070501</c:v>
                </c:pt>
                <c:pt idx="3716">
                  <c:v>137.0589862398065</c:v>
                </c:pt>
                <c:pt idx="3717">
                  <c:v>137.18321709039009</c:v>
                </c:pt>
                <c:pt idx="3718">
                  <c:v>136.72992346765477</c:v>
                </c:pt>
                <c:pt idx="3719">
                  <c:v>136.16214875834407</c:v>
                </c:pt>
                <c:pt idx="3720">
                  <c:v>136.66794192608401</c:v>
                </c:pt>
                <c:pt idx="3721">
                  <c:v>135.34736805074272</c:v>
                </c:pt>
                <c:pt idx="3722">
                  <c:v>135.56436078840326</c:v>
                </c:pt>
                <c:pt idx="3723">
                  <c:v>135.1001522342531</c:v>
                </c:pt>
                <c:pt idx="3724">
                  <c:v>135.12079157686583</c:v>
                </c:pt>
                <c:pt idx="3725">
                  <c:v>134.71853826995755</c:v>
                </c:pt>
                <c:pt idx="3726">
                  <c:v>134.3473234620289</c:v>
                </c:pt>
                <c:pt idx="3727">
                  <c:v>134.0065387386434</c:v>
                </c:pt>
                <c:pt idx="3728">
                  <c:v>134.72956592842459</c:v>
                </c:pt>
                <c:pt idx="3729">
                  <c:v>133.88277613808279</c:v>
                </c:pt>
                <c:pt idx="3730">
                  <c:v>133.31546342132205</c:v>
                </c:pt>
                <c:pt idx="3731">
                  <c:v>133.04652133225733</c:v>
                </c:pt>
                <c:pt idx="3732">
                  <c:v>133.1298820480682</c:v>
                </c:pt>
                <c:pt idx="3733">
                  <c:v>132.10734345656169</c:v>
                </c:pt>
                <c:pt idx="3734">
                  <c:v>132.30414989610452</c:v>
                </c:pt>
                <c:pt idx="3735">
                  <c:v>132.24217337763437</c:v>
                </c:pt>
                <c:pt idx="3736">
                  <c:v>131.88061932908246</c:v>
                </c:pt>
                <c:pt idx="3737">
                  <c:v>131.33279484086799</c:v>
                </c:pt>
                <c:pt idx="3738">
                  <c:v>131.48820904905878</c:v>
                </c:pt>
                <c:pt idx="3739">
                  <c:v>131.06489169257983</c:v>
                </c:pt>
                <c:pt idx="3740">
                  <c:v>130.87855187298575</c:v>
                </c:pt>
                <c:pt idx="3741">
                  <c:v>130.53822564200613</c:v>
                </c:pt>
                <c:pt idx="3742">
                  <c:v>130.78639052317769</c:v>
                </c:pt>
                <c:pt idx="3743">
                  <c:v>129.81455121172073</c:v>
                </c:pt>
                <c:pt idx="3744">
                  <c:v>129.8150592090885</c:v>
                </c:pt>
                <c:pt idx="3745">
                  <c:v>129.71214090982627</c:v>
                </c:pt>
                <c:pt idx="3746">
                  <c:v>129.32945156030132</c:v>
                </c:pt>
                <c:pt idx="3747">
                  <c:v>128.93649195355027</c:v>
                </c:pt>
                <c:pt idx="3748">
                  <c:v>129.03029720983045</c:v>
                </c:pt>
                <c:pt idx="3749">
                  <c:v>128.49190935725255</c:v>
                </c:pt>
                <c:pt idx="3750">
                  <c:v>128.34745584019811</c:v>
                </c:pt>
                <c:pt idx="3751">
                  <c:v>128.38933657161422</c:v>
                </c:pt>
                <c:pt idx="3752">
                  <c:v>127.94453096445355</c:v>
                </c:pt>
                <c:pt idx="3753">
                  <c:v>127.56189874075031</c:v>
                </c:pt>
                <c:pt idx="3754">
                  <c:v>127.62395605534957</c:v>
                </c:pt>
                <c:pt idx="3755">
                  <c:v>127.24184033496219</c:v>
                </c:pt>
                <c:pt idx="3756">
                  <c:v>127.05539695118206</c:v>
                </c:pt>
                <c:pt idx="3757">
                  <c:v>127.24212561139086</c:v>
                </c:pt>
                <c:pt idx="3758">
                  <c:v>127.03558734052689</c:v>
                </c:pt>
                <c:pt idx="3759">
                  <c:v>126.46607422794946</c:v>
                </c:pt>
                <c:pt idx="3760">
                  <c:v>126.33172907649592</c:v>
                </c:pt>
                <c:pt idx="3761">
                  <c:v>126.46664834287445</c:v>
                </c:pt>
                <c:pt idx="3762">
                  <c:v>126.03175869415635</c:v>
                </c:pt>
                <c:pt idx="3763">
                  <c:v>125.63097235934117</c:v>
                </c:pt>
                <c:pt idx="3764">
                  <c:v>125.23873462034655</c:v>
                </c:pt>
                <c:pt idx="3765">
                  <c:v>125.25976814012238</c:v>
                </c:pt>
                <c:pt idx="3766">
                  <c:v>125.32226914502195</c:v>
                </c:pt>
                <c:pt idx="3767">
                  <c:v>124.78585684373087</c:v>
                </c:pt>
                <c:pt idx="3768">
                  <c:v>124.86927286541848</c:v>
                </c:pt>
                <c:pt idx="3769">
                  <c:v>124.44583404923956</c:v>
                </c:pt>
                <c:pt idx="3770">
                  <c:v>124.26002402527575</c:v>
                </c:pt>
                <c:pt idx="3771">
                  <c:v>123.98185820151677</c:v>
                </c:pt>
                <c:pt idx="3772">
                  <c:v>123.75484032329159</c:v>
                </c:pt>
                <c:pt idx="3773">
                  <c:v>123.44517521913269</c:v>
                </c:pt>
                <c:pt idx="3774">
                  <c:v>123.10478529744508</c:v>
                </c:pt>
                <c:pt idx="3775">
                  <c:v>123.3220648804664</c:v>
                </c:pt>
                <c:pt idx="3776">
                  <c:v>122.78501017664225</c:v>
                </c:pt>
                <c:pt idx="3777">
                  <c:v>122.59985081901272</c:v>
                </c:pt>
                <c:pt idx="3778">
                  <c:v>122.24850336571538</c:v>
                </c:pt>
                <c:pt idx="3779">
                  <c:v>122.09362976016821</c:v>
                </c:pt>
                <c:pt idx="3780">
                  <c:v>122.09419052548125</c:v>
                </c:pt>
                <c:pt idx="3781">
                  <c:v>122.01210179907238</c:v>
                </c:pt>
                <c:pt idx="3782">
                  <c:v>122.16747332722321</c:v>
                </c:pt>
                <c:pt idx="3783">
                  <c:v>121.85763430654916</c:v>
                </c:pt>
                <c:pt idx="3784">
                  <c:v>121.42387986786329</c:v>
                </c:pt>
                <c:pt idx="3785">
                  <c:v>120.90701092636083</c:v>
                </c:pt>
                <c:pt idx="3786">
                  <c:v>120.85595536445065</c:v>
                </c:pt>
                <c:pt idx="3787">
                  <c:v>121.24937380977774</c:v>
                </c:pt>
                <c:pt idx="3788">
                  <c:v>120.69121924576314</c:v>
                </c:pt>
                <c:pt idx="3789">
                  <c:v>120.61929699513411</c:v>
                </c:pt>
                <c:pt idx="3790">
                  <c:v>120.61938611782503</c:v>
                </c:pt>
                <c:pt idx="3791">
                  <c:v>121.00269876182804</c:v>
                </c:pt>
                <c:pt idx="3792">
                  <c:v>119.99895764559163</c:v>
                </c:pt>
                <c:pt idx="3793">
                  <c:v>120.11385687369081</c:v>
                </c:pt>
                <c:pt idx="3794">
                  <c:v>120.1657576818429</c:v>
                </c:pt>
                <c:pt idx="3795">
                  <c:v>119.01462664490174</c:v>
                </c:pt>
                <c:pt idx="3796">
                  <c:v>119.15228742463816</c:v>
                </c:pt>
                <c:pt idx="3797">
                  <c:v>118.68175843883263</c:v>
                </c:pt>
                <c:pt idx="3798">
                  <c:v>118.67519073153115</c:v>
                </c:pt>
                <c:pt idx="3799">
                  <c:v>118.21161694018981</c:v>
                </c:pt>
                <c:pt idx="3800">
                  <c:v>118.69964380578789</c:v>
                </c:pt>
                <c:pt idx="3801">
                  <c:v>118.09337931911539</c:v>
                </c:pt>
                <c:pt idx="3802">
                  <c:v>118.29552810512951</c:v>
                </c:pt>
                <c:pt idx="3803">
                  <c:v>117.64788027060888</c:v>
                </c:pt>
                <c:pt idx="3804">
                  <c:v>118.21586975292297</c:v>
                </c:pt>
                <c:pt idx="3805">
                  <c:v>117.69245909917647</c:v>
                </c:pt>
                <c:pt idx="3806">
                  <c:v>117.54783968880913</c:v>
                </c:pt>
                <c:pt idx="3807">
                  <c:v>117.58707512405515</c:v>
                </c:pt>
                <c:pt idx="3808">
                  <c:v>116.85307015605723</c:v>
                </c:pt>
                <c:pt idx="3809">
                  <c:v>117.78696392321555</c:v>
                </c:pt>
                <c:pt idx="3810">
                  <c:v>116.46391847450062</c:v>
                </c:pt>
                <c:pt idx="3811">
                  <c:v>116.79952362869028</c:v>
                </c:pt>
                <c:pt idx="3812">
                  <c:v>116.08874413268113</c:v>
                </c:pt>
                <c:pt idx="3813">
                  <c:v>116.65821010563205</c:v>
                </c:pt>
                <c:pt idx="3814">
                  <c:v>116.20829084759701</c:v>
                </c:pt>
                <c:pt idx="3815">
                  <c:v>116.73841982253293</c:v>
                </c:pt>
                <c:pt idx="3816">
                  <c:v>116.15605016757685</c:v>
                </c:pt>
                <c:pt idx="3817">
                  <c:v>116.00970562710211</c:v>
                </c:pt>
                <c:pt idx="3818">
                  <c:v>115.69045829088152</c:v>
                </c:pt>
                <c:pt idx="3819">
                  <c:v>114.91747359823246</c:v>
                </c:pt>
                <c:pt idx="3820">
                  <c:v>114.76428792081586</c:v>
                </c:pt>
                <c:pt idx="3821">
                  <c:v>114.63369177601047</c:v>
                </c:pt>
                <c:pt idx="3822">
                  <c:v>114.63026424835643</c:v>
                </c:pt>
                <c:pt idx="3823">
                  <c:v>114.38176149926029</c:v>
                </c:pt>
                <c:pt idx="3824">
                  <c:v>114.49004332243923</c:v>
                </c:pt>
                <c:pt idx="3825">
                  <c:v>114.22202789865594</c:v>
                </c:pt>
                <c:pt idx="3826">
                  <c:v>114.1492555333011</c:v>
                </c:pt>
                <c:pt idx="3827">
                  <c:v>114.18220784786885</c:v>
                </c:pt>
                <c:pt idx="3828">
                  <c:v>113.81895224854964</c:v>
                </c:pt>
                <c:pt idx="3829">
                  <c:v>113.63370692175458</c:v>
                </c:pt>
                <c:pt idx="3830">
                  <c:v>113.98086411104622</c:v>
                </c:pt>
                <c:pt idx="3831">
                  <c:v>113.94114868402859</c:v>
                </c:pt>
                <c:pt idx="3832">
                  <c:v>113.25755236353719</c:v>
                </c:pt>
                <c:pt idx="3833">
                  <c:v>113.03095497559083</c:v>
                </c:pt>
                <c:pt idx="3834">
                  <c:v>113.01202460117352</c:v>
                </c:pt>
                <c:pt idx="3835">
                  <c:v>113.23249144543962</c:v>
                </c:pt>
                <c:pt idx="3836">
                  <c:v>112.63394433815263</c:v>
                </c:pt>
                <c:pt idx="3837">
                  <c:v>112.81236820626303</c:v>
                </c:pt>
                <c:pt idx="3838">
                  <c:v>112.75233209432673</c:v>
                </c:pt>
                <c:pt idx="3839">
                  <c:v>112.5542456015144</c:v>
                </c:pt>
                <c:pt idx="3840">
                  <c:v>111.81213539217369</c:v>
                </c:pt>
                <c:pt idx="3841">
                  <c:v>111.45970868442951</c:v>
                </c:pt>
                <c:pt idx="3842">
                  <c:v>111.82106275453461</c:v>
                </c:pt>
                <c:pt idx="3843">
                  <c:v>111.56684306979892</c:v>
                </c:pt>
                <c:pt idx="3844">
                  <c:v>111.25466908517352</c:v>
                </c:pt>
                <c:pt idx="3845">
                  <c:v>111.33887396642427</c:v>
                </c:pt>
                <c:pt idx="3846">
                  <c:v>111.67298926349278</c:v>
                </c:pt>
                <c:pt idx="3847">
                  <c:v>110.7333939046795</c:v>
                </c:pt>
                <c:pt idx="3848">
                  <c:v>111.15400531396091</c:v>
                </c:pt>
                <c:pt idx="3849">
                  <c:v>110.94155960394205</c:v>
                </c:pt>
                <c:pt idx="3850">
                  <c:v>110.73322088428536</c:v>
                </c:pt>
                <c:pt idx="3851">
                  <c:v>110.28053807943196</c:v>
                </c:pt>
                <c:pt idx="3852">
                  <c:v>110.00249166899404</c:v>
                </c:pt>
                <c:pt idx="3853">
                  <c:v>110.21719264632459</c:v>
                </c:pt>
                <c:pt idx="3854">
                  <c:v>110.16759232198076</c:v>
                </c:pt>
                <c:pt idx="3855">
                  <c:v>109.79423406967477</c:v>
                </c:pt>
                <c:pt idx="3856">
                  <c:v>110.14799556675975</c:v>
                </c:pt>
                <c:pt idx="3857">
                  <c:v>109.56132236935585</c:v>
                </c:pt>
                <c:pt idx="3858">
                  <c:v>109.68625855979225</c:v>
                </c:pt>
                <c:pt idx="3859">
                  <c:v>109.05168511204789</c:v>
                </c:pt>
                <c:pt idx="3860">
                  <c:v>109.32216581195993</c:v>
                </c:pt>
                <c:pt idx="3861">
                  <c:v>109.18057991943625</c:v>
                </c:pt>
                <c:pt idx="3862">
                  <c:v>108.80907075939103</c:v>
                </c:pt>
                <c:pt idx="3863">
                  <c:v>108.93919802278572</c:v>
                </c:pt>
                <c:pt idx="3864">
                  <c:v>108.65241240180715</c:v>
                </c:pt>
                <c:pt idx="3865">
                  <c:v>108.97505997240602</c:v>
                </c:pt>
                <c:pt idx="3866">
                  <c:v>108.77948958981739</c:v>
                </c:pt>
                <c:pt idx="3867">
                  <c:v>107.86764228385057</c:v>
                </c:pt>
                <c:pt idx="3868">
                  <c:v>107.85723083387848</c:v>
                </c:pt>
                <c:pt idx="3869">
                  <c:v>108.54256024250276</c:v>
                </c:pt>
                <c:pt idx="3870">
                  <c:v>107.61124453670614</c:v>
                </c:pt>
                <c:pt idx="3871">
                  <c:v>107.81608987857109</c:v>
                </c:pt>
                <c:pt idx="3872">
                  <c:v>107.45013851445059</c:v>
                </c:pt>
                <c:pt idx="3873">
                  <c:v>107.21422834783085</c:v>
                </c:pt>
                <c:pt idx="3874">
                  <c:v>107.29580850422073</c:v>
                </c:pt>
                <c:pt idx="3875">
                  <c:v>107.83179995014183</c:v>
                </c:pt>
                <c:pt idx="3876">
                  <c:v>107.02199216787926</c:v>
                </c:pt>
                <c:pt idx="3877">
                  <c:v>107.59761024312429</c:v>
                </c:pt>
                <c:pt idx="3878">
                  <c:v>106.96021809324944</c:v>
                </c:pt>
                <c:pt idx="3879">
                  <c:v>106.82950054277957</c:v>
                </c:pt>
                <c:pt idx="3880">
                  <c:v>106.41021892673699</c:v>
                </c:pt>
                <c:pt idx="3881">
                  <c:v>105.95330313657023</c:v>
                </c:pt>
                <c:pt idx="3882">
                  <c:v>106.5446556581108</c:v>
                </c:pt>
                <c:pt idx="3883">
                  <c:v>106.35807044090306</c:v>
                </c:pt>
                <c:pt idx="3884">
                  <c:v>105.96322573734757</c:v>
                </c:pt>
                <c:pt idx="3885">
                  <c:v>106.0181763821105</c:v>
                </c:pt>
                <c:pt idx="3886">
                  <c:v>105.80842500644258</c:v>
                </c:pt>
                <c:pt idx="3887">
                  <c:v>105.45614839780099</c:v>
                </c:pt>
                <c:pt idx="3888">
                  <c:v>105.1408641817426</c:v>
                </c:pt>
                <c:pt idx="3889">
                  <c:v>105.67685522743724</c:v>
                </c:pt>
                <c:pt idx="3890">
                  <c:v>105.2416695084692</c:v>
                </c:pt>
                <c:pt idx="3891">
                  <c:v>105.74817067205036</c:v>
                </c:pt>
                <c:pt idx="3892">
                  <c:v>104.62913194452891</c:v>
                </c:pt>
                <c:pt idx="3893">
                  <c:v>104.87921685483455</c:v>
                </c:pt>
                <c:pt idx="3894">
                  <c:v>104.74380769891195</c:v>
                </c:pt>
                <c:pt idx="3895">
                  <c:v>104.49037090608132</c:v>
                </c:pt>
                <c:pt idx="3896">
                  <c:v>104.61747183313996</c:v>
                </c:pt>
                <c:pt idx="3897">
                  <c:v>104.78254345627032</c:v>
                </c:pt>
                <c:pt idx="3898">
                  <c:v>104.63531891121272</c:v>
                </c:pt>
                <c:pt idx="3899">
                  <c:v>103.90416880716867</c:v>
                </c:pt>
                <c:pt idx="3900">
                  <c:v>104.27780038118074</c:v>
                </c:pt>
                <c:pt idx="3901">
                  <c:v>104.12900091172986</c:v>
                </c:pt>
                <c:pt idx="3902">
                  <c:v>103.18809490558918</c:v>
                </c:pt>
                <c:pt idx="3903">
                  <c:v>103.45832678893261</c:v>
                </c:pt>
                <c:pt idx="3904">
                  <c:v>104.07312412739223</c:v>
                </c:pt>
                <c:pt idx="3905">
                  <c:v>103.63997210193911</c:v>
                </c:pt>
                <c:pt idx="3906">
                  <c:v>103.3819896772909</c:v>
                </c:pt>
                <c:pt idx="3907">
                  <c:v>103.20755278063656</c:v>
                </c:pt>
                <c:pt idx="3908">
                  <c:v>103.45530795242249</c:v>
                </c:pt>
                <c:pt idx="3909">
                  <c:v>102.809107323699</c:v>
                </c:pt>
                <c:pt idx="3910">
                  <c:v>103.07551598158733</c:v>
                </c:pt>
                <c:pt idx="3911">
                  <c:v>102.95360813090093</c:v>
                </c:pt>
                <c:pt idx="3912">
                  <c:v>102.88345126026255</c:v>
                </c:pt>
                <c:pt idx="3913">
                  <c:v>103.38174179867964</c:v>
                </c:pt>
                <c:pt idx="3914">
                  <c:v>102.22866843812118</c:v>
                </c:pt>
                <c:pt idx="3915">
                  <c:v>102.423921663063</c:v>
                </c:pt>
                <c:pt idx="3916">
                  <c:v>102.28167685007521</c:v>
                </c:pt>
                <c:pt idx="3917">
                  <c:v>102.26288469630438</c:v>
                </c:pt>
                <c:pt idx="3918">
                  <c:v>101.97770753972947</c:v>
                </c:pt>
                <c:pt idx="3919">
                  <c:v>102.0782800053089</c:v>
                </c:pt>
                <c:pt idx="3920">
                  <c:v>101.9032879504194</c:v>
                </c:pt>
                <c:pt idx="3921">
                  <c:v>101.56543015751133</c:v>
                </c:pt>
                <c:pt idx="3922">
                  <c:v>101.33063808479059</c:v>
                </c:pt>
                <c:pt idx="3923">
                  <c:v>101.28520207667792</c:v>
                </c:pt>
                <c:pt idx="3924">
                  <c:v>101.31977855903887</c:v>
                </c:pt>
                <c:pt idx="3925">
                  <c:v>101.13219462524088</c:v>
                </c:pt>
                <c:pt idx="3926">
                  <c:v>101.06860275328052</c:v>
                </c:pt>
                <c:pt idx="3927">
                  <c:v>100.69866232628877</c:v>
                </c:pt>
                <c:pt idx="3928">
                  <c:v>101.28540031352047</c:v>
                </c:pt>
                <c:pt idx="3929">
                  <c:v>101.40896112428487</c:v>
                </c:pt>
                <c:pt idx="3930">
                  <c:v>101.29171555910233</c:v>
                </c:pt>
                <c:pt idx="3931">
                  <c:v>100.50632691761764</c:v>
                </c:pt>
                <c:pt idx="3932">
                  <c:v>100.6808605663724</c:v>
                </c:pt>
                <c:pt idx="3933">
                  <c:v>100.30775147953304</c:v>
                </c:pt>
                <c:pt idx="3934">
                  <c:v>100.57455924914704</c:v>
                </c:pt>
                <c:pt idx="3935">
                  <c:v>100.33109359403269</c:v>
                </c:pt>
                <c:pt idx="3936">
                  <c:v>100.00361911873715</c:v>
                </c:pt>
                <c:pt idx="3937">
                  <c:v>99.846768381933472</c:v>
                </c:pt>
                <c:pt idx="3938">
                  <c:v>100.21666836338339</c:v>
                </c:pt>
                <c:pt idx="3939">
                  <c:v>99.631381252145289</c:v>
                </c:pt>
                <c:pt idx="3940">
                  <c:v>99.656853571645613</c:v>
                </c:pt>
                <c:pt idx="3941">
                  <c:v>99.241319928843694</c:v>
                </c:pt>
                <c:pt idx="3942">
                  <c:v>99.206524200753805</c:v>
                </c:pt>
                <c:pt idx="3943">
                  <c:v>99.552197879881035</c:v>
                </c:pt>
                <c:pt idx="3944">
                  <c:v>98.94753232704312</c:v>
                </c:pt>
                <c:pt idx="3945">
                  <c:v>98.976033933431268</c:v>
                </c:pt>
                <c:pt idx="3946">
                  <c:v>99.165864591908004</c:v>
                </c:pt>
                <c:pt idx="3947">
                  <c:v>98.844423782688523</c:v>
                </c:pt>
                <c:pt idx="3948">
                  <c:v>99.07771399112444</c:v>
                </c:pt>
                <c:pt idx="3949">
                  <c:v>98.718959957341099</c:v>
                </c:pt>
                <c:pt idx="3950">
                  <c:v>98.116552193864521</c:v>
                </c:pt>
                <c:pt idx="3951">
                  <c:v>98.637421040595044</c:v>
                </c:pt>
                <c:pt idx="3952">
                  <c:v>98.224293935337428</c:v>
                </c:pt>
                <c:pt idx="3953">
                  <c:v>98.043279846167323</c:v>
                </c:pt>
                <c:pt idx="3954">
                  <c:v>97.844890467560745</c:v>
                </c:pt>
                <c:pt idx="3955">
                  <c:v>98.009326656480241</c:v>
                </c:pt>
                <c:pt idx="3956">
                  <c:v>97.548189682248875</c:v>
                </c:pt>
                <c:pt idx="3957">
                  <c:v>97.649926025590318</c:v>
                </c:pt>
                <c:pt idx="3958">
                  <c:v>97.63774468754589</c:v>
                </c:pt>
                <c:pt idx="3959">
                  <c:v>97.736264021029555</c:v>
                </c:pt>
                <c:pt idx="3960">
                  <c:v>97.584462657036624</c:v>
                </c:pt>
                <c:pt idx="3961">
                  <c:v>97.212258782288487</c:v>
                </c:pt>
                <c:pt idx="3962">
                  <c:v>97.4040070688295</c:v>
                </c:pt>
                <c:pt idx="3963">
                  <c:v>97.084912666352423</c:v>
                </c:pt>
                <c:pt idx="3964">
                  <c:v>96.987984200189572</c:v>
                </c:pt>
                <c:pt idx="3965">
                  <c:v>96.432649001583059</c:v>
                </c:pt>
                <c:pt idx="3966">
                  <c:v>96.819339112290038</c:v>
                </c:pt>
                <c:pt idx="3967">
                  <c:v>96.749819817740843</c:v>
                </c:pt>
                <c:pt idx="3968">
                  <c:v>96.724687028240027</c:v>
                </c:pt>
                <c:pt idx="3969">
                  <c:v>96.985143100211914</c:v>
                </c:pt>
                <c:pt idx="3970">
                  <c:v>96.682465834319601</c:v>
                </c:pt>
                <c:pt idx="3971">
                  <c:v>96.723256264177323</c:v>
                </c:pt>
                <c:pt idx="3972">
                  <c:v>96.423625434893111</c:v>
                </c:pt>
                <c:pt idx="3973">
                  <c:v>96.070535275771434</c:v>
                </c:pt>
                <c:pt idx="3974">
                  <c:v>95.538682168177161</c:v>
                </c:pt>
                <c:pt idx="3975">
                  <c:v>95.602969907321054</c:v>
                </c:pt>
                <c:pt idx="3976">
                  <c:v>96.065562200370294</c:v>
                </c:pt>
                <c:pt idx="3977">
                  <c:v>96.346433961212753</c:v>
                </c:pt>
                <c:pt idx="3978">
                  <c:v>96.127032849491286</c:v>
                </c:pt>
                <c:pt idx="3979">
                  <c:v>95.582926538013098</c:v>
                </c:pt>
                <c:pt idx="3980">
                  <c:v>95.506625070707287</c:v>
                </c:pt>
                <c:pt idx="3981">
                  <c:v>95.514760646783174</c:v>
                </c:pt>
                <c:pt idx="3982">
                  <c:v>95.403002924864538</c:v>
                </c:pt>
                <c:pt idx="3983">
                  <c:v>95.168496644092727</c:v>
                </c:pt>
                <c:pt idx="3984">
                  <c:v>94.943391783332444</c:v>
                </c:pt>
                <c:pt idx="3985">
                  <c:v>94.937708499754592</c:v>
                </c:pt>
                <c:pt idx="3986">
                  <c:v>94.62391974474609</c:v>
                </c:pt>
                <c:pt idx="3987">
                  <c:v>94.854565670997843</c:v>
                </c:pt>
                <c:pt idx="3988">
                  <c:v>94.980163550797769</c:v>
                </c:pt>
                <c:pt idx="3989">
                  <c:v>94.86576751520704</c:v>
                </c:pt>
                <c:pt idx="3990">
                  <c:v>94.403553033221073</c:v>
                </c:pt>
                <c:pt idx="3991">
                  <c:v>93.973110244984071</c:v>
                </c:pt>
                <c:pt idx="3992">
                  <c:v>94.026674567280551</c:v>
                </c:pt>
                <c:pt idx="3993">
                  <c:v>93.927635560322003</c:v>
                </c:pt>
                <c:pt idx="3994">
                  <c:v>94.312929016865368</c:v>
                </c:pt>
                <c:pt idx="3995">
                  <c:v>94.061806246353896</c:v>
                </c:pt>
                <c:pt idx="3996">
                  <c:v>93.54418087043058</c:v>
                </c:pt>
                <c:pt idx="3997">
                  <c:v>93.706607146279737</c:v>
                </c:pt>
                <c:pt idx="3998">
                  <c:v>93.547429153878312</c:v>
                </c:pt>
                <c:pt idx="3999">
                  <c:v>93.869732835735874</c:v>
                </c:pt>
                <c:pt idx="4000">
                  <c:v>93.429786807253024</c:v>
                </c:pt>
                <c:pt idx="4001">
                  <c:v>93.610828811014429</c:v>
                </c:pt>
                <c:pt idx="4002">
                  <c:v>93.545006107596777</c:v>
                </c:pt>
                <c:pt idx="4003">
                  <c:v>93.016157105755411</c:v>
                </c:pt>
                <c:pt idx="4004">
                  <c:v>93.094032042376426</c:v>
                </c:pt>
                <c:pt idx="4005">
                  <c:v>92.776124819462026</c:v>
                </c:pt>
                <c:pt idx="4006">
                  <c:v>92.916732000070766</c:v>
                </c:pt>
                <c:pt idx="4007">
                  <c:v>92.898977023957144</c:v>
                </c:pt>
                <c:pt idx="4008">
                  <c:v>92.560525543962513</c:v>
                </c:pt>
                <c:pt idx="4009">
                  <c:v>93.027361965649192</c:v>
                </c:pt>
                <c:pt idx="4010">
                  <c:v>93.074314460926118</c:v>
                </c:pt>
                <c:pt idx="4011">
                  <c:v>92.223223773680431</c:v>
                </c:pt>
                <c:pt idx="4012">
                  <c:v>92.151033274015859</c:v>
                </c:pt>
                <c:pt idx="4013">
                  <c:v>92.213538517118948</c:v>
                </c:pt>
                <c:pt idx="4014">
                  <c:v>92.03111973411383</c:v>
                </c:pt>
                <c:pt idx="4015">
                  <c:v>92.104506233187777</c:v>
                </c:pt>
                <c:pt idx="4016">
                  <c:v>92.169019251529122</c:v>
                </c:pt>
                <c:pt idx="4017">
                  <c:v>91.976558716038056</c:v>
                </c:pt>
                <c:pt idx="4018">
                  <c:v>91.984066200880804</c:v>
                </c:pt>
                <c:pt idx="4019">
                  <c:v>91.705744571287653</c:v>
                </c:pt>
                <c:pt idx="4020">
                  <c:v>91.631625570000452</c:v>
                </c:pt>
                <c:pt idx="4021">
                  <c:v>91.827403420654761</c:v>
                </c:pt>
                <c:pt idx="4022">
                  <c:v>91.577741341181948</c:v>
                </c:pt>
                <c:pt idx="4023">
                  <c:v>91.557443338054384</c:v>
                </c:pt>
                <c:pt idx="4024">
                  <c:v>90.769007635030661</c:v>
                </c:pt>
                <c:pt idx="4025">
                  <c:v>90.57129128683971</c:v>
                </c:pt>
                <c:pt idx="4026">
                  <c:v>90.721869317796617</c:v>
                </c:pt>
                <c:pt idx="4027">
                  <c:v>90.308625795257171</c:v>
                </c:pt>
                <c:pt idx="4028">
                  <c:v>91.152747388860249</c:v>
                </c:pt>
                <c:pt idx="4029">
                  <c:v>90.962894621834565</c:v>
                </c:pt>
                <c:pt idx="4030">
                  <c:v>90.983864331919477</c:v>
                </c:pt>
                <c:pt idx="4031">
                  <c:v>90.436326411566625</c:v>
                </c:pt>
                <c:pt idx="4032">
                  <c:v>90.626138416951662</c:v>
                </c:pt>
                <c:pt idx="4033">
                  <c:v>90.395267352389254</c:v>
                </c:pt>
                <c:pt idx="4034">
                  <c:v>90.122730215676128</c:v>
                </c:pt>
                <c:pt idx="4035">
                  <c:v>90.46741037973085</c:v>
                </c:pt>
                <c:pt idx="4036">
                  <c:v>90.360422924297907</c:v>
                </c:pt>
                <c:pt idx="4037">
                  <c:v>90.172646864594157</c:v>
                </c:pt>
                <c:pt idx="4038">
                  <c:v>90.281427646321077</c:v>
                </c:pt>
                <c:pt idx="4039">
                  <c:v>89.793605913687415</c:v>
                </c:pt>
                <c:pt idx="4040">
                  <c:v>90.004211392866779</c:v>
                </c:pt>
                <c:pt idx="4041">
                  <c:v>89.683431009811684</c:v>
                </c:pt>
                <c:pt idx="4042">
                  <c:v>89.713194129652408</c:v>
                </c:pt>
                <c:pt idx="4043">
                  <c:v>90.247540796634283</c:v>
                </c:pt>
                <c:pt idx="4044">
                  <c:v>89.357048954922334</c:v>
                </c:pt>
                <c:pt idx="4045">
                  <c:v>89.313697109139781</c:v>
                </c:pt>
                <c:pt idx="4046">
                  <c:v>89.135825805169162</c:v>
                </c:pt>
                <c:pt idx="4047">
                  <c:v>89.183085755701512</c:v>
                </c:pt>
                <c:pt idx="4048">
                  <c:v>89.246458748935794</c:v>
                </c:pt>
                <c:pt idx="4049">
                  <c:v>88.99301526548858</c:v>
                </c:pt>
                <c:pt idx="4050">
                  <c:v>88.997336634649713</c:v>
                </c:pt>
                <c:pt idx="4051">
                  <c:v>89.100393616740661</c:v>
                </c:pt>
                <c:pt idx="4052">
                  <c:v>89.10353278663851</c:v>
                </c:pt>
                <c:pt idx="4053">
                  <c:v>88.693520315304298</c:v>
                </c:pt>
                <c:pt idx="4054">
                  <c:v>88.589351950145002</c:v>
                </c:pt>
                <c:pt idx="4055">
                  <c:v>88.98512508654656</c:v>
                </c:pt>
                <c:pt idx="4056">
                  <c:v>88.360454816992345</c:v>
                </c:pt>
                <c:pt idx="4057">
                  <c:v>88.16703393565632</c:v>
                </c:pt>
                <c:pt idx="4058">
                  <c:v>88.069571334944428</c:v>
                </c:pt>
                <c:pt idx="4059">
                  <c:v>88.237375552254647</c:v>
                </c:pt>
                <c:pt idx="4060">
                  <c:v>87.835776350381778</c:v>
                </c:pt>
                <c:pt idx="4061">
                  <c:v>88.55022768419245</c:v>
                </c:pt>
                <c:pt idx="4062">
                  <c:v>88.067929495313848</c:v>
                </c:pt>
                <c:pt idx="4063">
                  <c:v>88.089026139479174</c:v>
                </c:pt>
                <c:pt idx="4064">
                  <c:v>88.034844294412551</c:v>
                </c:pt>
                <c:pt idx="4065">
                  <c:v>87.704678918802372</c:v>
                </c:pt>
                <c:pt idx="4066">
                  <c:v>88.102558355532679</c:v>
                </c:pt>
                <c:pt idx="4067">
                  <c:v>87.752167564303932</c:v>
                </c:pt>
                <c:pt idx="4068">
                  <c:v>87.386289551107652</c:v>
                </c:pt>
                <c:pt idx="4069">
                  <c:v>87.529013171668538</c:v>
                </c:pt>
                <c:pt idx="4070">
                  <c:v>87.509946090969109</c:v>
                </c:pt>
                <c:pt idx="4071">
                  <c:v>87.486985894399808</c:v>
                </c:pt>
                <c:pt idx="4072">
                  <c:v>87.249306073833822</c:v>
                </c:pt>
                <c:pt idx="4073">
                  <c:v>87.146985597972559</c:v>
                </c:pt>
                <c:pt idx="4074">
                  <c:v>87.130904925252736</c:v>
                </c:pt>
                <c:pt idx="4075">
                  <c:v>87.362150200458984</c:v>
                </c:pt>
                <c:pt idx="4076">
                  <c:v>87.272799432109139</c:v>
                </c:pt>
                <c:pt idx="4077">
                  <c:v>86.638825240954077</c:v>
                </c:pt>
                <c:pt idx="4078">
                  <c:v>86.661131608814514</c:v>
                </c:pt>
                <c:pt idx="4079">
                  <c:v>86.722209536992537</c:v>
                </c:pt>
                <c:pt idx="4080">
                  <c:v>86.626531224824205</c:v>
                </c:pt>
                <c:pt idx="4081">
                  <c:v>87.163850163718081</c:v>
                </c:pt>
                <c:pt idx="4082">
                  <c:v>86.88875398812246</c:v>
                </c:pt>
                <c:pt idx="4083">
                  <c:v>86.663041606548376</c:v>
                </c:pt>
                <c:pt idx="4084">
                  <c:v>86.534133621490085</c:v>
                </c:pt>
                <c:pt idx="4085">
                  <c:v>86.252847956966619</c:v>
                </c:pt>
                <c:pt idx="4086">
                  <c:v>85.820643476127955</c:v>
                </c:pt>
                <c:pt idx="4087">
                  <c:v>86.058052629572302</c:v>
                </c:pt>
                <c:pt idx="4088">
                  <c:v>86.176279680487468</c:v>
                </c:pt>
                <c:pt idx="4089">
                  <c:v>85.96405445694046</c:v>
                </c:pt>
                <c:pt idx="4090">
                  <c:v>85.890886803718118</c:v>
                </c:pt>
                <c:pt idx="4091">
                  <c:v>85.740474593315383</c:v>
                </c:pt>
                <c:pt idx="4092">
                  <c:v>86.121576853307644</c:v>
                </c:pt>
                <c:pt idx="4093">
                  <c:v>85.605920591429509</c:v>
                </c:pt>
                <c:pt idx="4094">
                  <c:v>85.647909873852498</c:v>
                </c:pt>
                <c:pt idx="4095">
                  <c:v>85.743361810231761</c:v>
                </c:pt>
                <c:pt idx="4096">
                  <c:v>85.452790044442636</c:v>
                </c:pt>
                <c:pt idx="4097">
                  <c:v>85.487009936874841</c:v>
                </c:pt>
                <c:pt idx="4098">
                  <c:v>85.445663219486576</c:v>
                </c:pt>
                <c:pt idx="4099">
                  <c:v>85.444250223459349</c:v>
                </c:pt>
                <c:pt idx="4100">
                  <c:v>85.523119102259642</c:v>
                </c:pt>
                <c:pt idx="4101">
                  <c:v>84.995604872179598</c:v>
                </c:pt>
                <c:pt idx="4102">
                  <c:v>85.139788426062196</c:v>
                </c:pt>
                <c:pt idx="4103">
                  <c:v>84.953508622806623</c:v>
                </c:pt>
                <c:pt idx="4104">
                  <c:v>85.047338522793666</c:v>
                </c:pt>
                <c:pt idx="4105">
                  <c:v>84.335529256364964</c:v>
                </c:pt>
                <c:pt idx="4106">
                  <c:v>84.670777066186488</c:v>
                </c:pt>
                <c:pt idx="4107">
                  <c:v>84.248480136790121</c:v>
                </c:pt>
                <c:pt idx="4108">
                  <c:v>84.167387225835057</c:v>
                </c:pt>
                <c:pt idx="4109">
                  <c:v>84.06402681756515</c:v>
                </c:pt>
                <c:pt idx="4110">
                  <c:v>84.556113739750671</c:v>
                </c:pt>
                <c:pt idx="4111">
                  <c:v>84.015171515647538</c:v>
                </c:pt>
                <c:pt idx="4112">
                  <c:v>83.771072792757082</c:v>
                </c:pt>
                <c:pt idx="4113">
                  <c:v>84.228344712214096</c:v>
                </c:pt>
                <c:pt idx="4114">
                  <c:v>84.256675898313688</c:v>
                </c:pt>
                <c:pt idx="4115">
                  <c:v>84.212337573641022</c:v>
                </c:pt>
                <c:pt idx="4116">
                  <c:v>83.840097555653642</c:v>
                </c:pt>
                <c:pt idx="4117">
                  <c:v>83.681986517052323</c:v>
                </c:pt>
                <c:pt idx="4118">
                  <c:v>83.215874531212179</c:v>
                </c:pt>
                <c:pt idx="4119">
                  <c:v>83.32373883816706</c:v>
                </c:pt>
                <c:pt idx="4120">
                  <c:v>83.466757721430284</c:v>
                </c:pt>
                <c:pt idx="4121">
                  <c:v>83.223220383910913</c:v>
                </c:pt>
                <c:pt idx="4122">
                  <c:v>83.429589814525343</c:v>
                </c:pt>
                <c:pt idx="4123">
                  <c:v>83.45596293966544</c:v>
                </c:pt>
                <c:pt idx="4124">
                  <c:v>83.51633073251142</c:v>
                </c:pt>
                <c:pt idx="4125">
                  <c:v>83.913214756466743</c:v>
                </c:pt>
                <c:pt idx="4126">
                  <c:v>83.131582006420942</c:v>
                </c:pt>
                <c:pt idx="4127">
                  <c:v>83.263485255966401</c:v>
                </c:pt>
                <c:pt idx="4128">
                  <c:v>82.960870724920838</c:v>
                </c:pt>
                <c:pt idx="4129">
                  <c:v>82.787745174513063</c:v>
                </c:pt>
                <c:pt idx="4130">
                  <c:v>82.886761218374573</c:v>
                </c:pt>
                <c:pt idx="4131">
                  <c:v>83.14165760678199</c:v>
                </c:pt>
                <c:pt idx="4132">
                  <c:v>82.750505624316006</c:v>
                </c:pt>
                <c:pt idx="4133">
                  <c:v>82.886436206269593</c:v>
                </c:pt>
                <c:pt idx="4134">
                  <c:v>82.44388024840876</c:v>
                </c:pt>
                <c:pt idx="4135">
                  <c:v>82.395376712314302</c:v>
                </c:pt>
                <c:pt idx="4136">
                  <c:v>82.109881377186127</c:v>
                </c:pt>
                <c:pt idx="4137">
                  <c:v>82.103538487716449</c:v>
                </c:pt>
                <c:pt idx="4138">
                  <c:v>82.061864482010336</c:v>
                </c:pt>
                <c:pt idx="4139">
                  <c:v>82.234738944716824</c:v>
                </c:pt>
                <c:pt idx="4140">
                  <c:v>81.868290962645702</c:v>
                </c:pt>
                <c:pt idx="4141">
                  <c:v>81.903070557962366</c:v>
                </c:pt>
                <c:pt idx="4142">
                  <c:v>81.831104525007262</c:v>
                </c:pt>
                <c:pt idx="4143">
                  <c:v>81.816217382975765</c:v>
                </c:pt>
                <c:pt idx="4144">
                  <c:v>81.733421614352238</c:v>
                </c:pt>
                <c:pt idx="4145">
                  <c:v>81.70988776427231</c:v>
                </c:pt>
                <c:pt idx="4146">
                  <c:v>81.64579122433102</c:v>
                </c:pt>
                <c:pt idx="4147">
                  <c:v>81.735633122351274</c:v>
                </c:pt>
                <c:pt idx="4148">
                  <c:v>81.732079704896648</c:v>
                </c:pt>
                <c:pt idx="4149">
                  <c:v>81.453875034543501</c:v>
                </c:pt>
                <c:pt idx="4150">
                  <c:v>81.658122635678325</c:v>
                </c:pt>
                <c:pt idx="4151">
                  <c:v>81.13592381723663</c:v>
                </c:pt>
                <c:pt idx="4152">
                  <c:v>81.466982161103644</c:v>
                </c:pt>
                <c:pt idx="4153">
                  <c:v>81.169536299864788</c:v>
                </c:pt>
                <c:pt idx="4154">
                  <c:v>80.968444599731512</c:v>
                </c:pt>
                <c:pt idx="4155">
                  <c:v>80.82613244598528</c:v>
                </c:pt>
                <c:pt idx="4156">
                  <c:v>80.933766414474988</c:v>
                </c:pt>
                <c:pt idx="4157">
                  <c:v>80.459578915932639</c:v>
                </c:pt>
                <c:pt idx="4158">
                  <c:v>80.417601866522759</c:v>
                </c:pt>
                <c:pt idx="4159">
                  <c:v>80.766197980004875</c:v>
                </c:pt>
                <c:pt idx="4160">
                  <c:v>80.310327220253996</c:v>
                </c:pt>
                <c:pt idx="4161">
                  <c:v>80.92120668235691</c:v>
                </c:pt>
                <c:pt idx="4162">
                  <c:v>80.700604267312329</c:v>
                </c:pt>
                <c:pt idx="4163">
                  <c:v>80.663669273607951</c:v>
                </c:pt>
                <c:pt idx="4164">
                  <c:v>80.64128434568569</c:v>
                </c:pt>
                <c:pt idx="4165">
                  <c:v>80.204850905396995</c:v>
                </c:pt>
                <c:pt idx="4166">
                  <c:v>80.093106482957481</c:v>
                </c:pt>
                <c:pt idx="4167">
                  <c:v>79.786192962393358</c:v>
                </c:pt>
                <c:pt idx="4168">
                  <c:v>79.712155790752576</c:v>
                </c:pt>
                <c:pt idx="4169">
                  <c:v>80.129233830560707</c:v>
                </c:pt>
                <c:pt idx="4170">
                  <c:v>79.27370288823461</c:v>
                </c:pt>
                <c:pt idx="4171">
                  <c:v>79.728508397718571</c:v>
                </c:pt>
                <c:pt idx="4172">
                  <c:v>80.030268786049717</c:v>
                </c:pt>
                <c:pt idx="4173">
                  <c:v>79.993544127220957</c:v>
                </c:pt>
                <c:pt idx="4174">
                  <c:v>79.651211631842514</c:v>
                </c:pt>
                <c:pt idx="4175">
                  <c:v>79.643140963266305</c:v>
                </c:pt>
                <c:pt idx="4176">
                  <c:v>79.520791814641612</c:v>
                </c:pt>
                <c:pt idx="4177">
                  <c:v>79.741013501880019</c:v>
                </c:pt>
                <c:pt idx="4178">
                  <c:v>79.399883135780556</c:v>
                </c:pt>
                <c:pt idx="4179">
                  <c:v>79.28599943548285</c:v>
                </c:pt>
                <c:pt idx="4180">
                  <c:v>79.82517693341957</c:v>
                </c:pt>
                <c:pt idx="4181">
                  <c:v>79.259318946293021</c:v>
                </c:pt>
                <c:pt idx="4182">
                  <c:v>79.178462098846268</c:v>
                </c:pt>
                <c:pt idx="4183">
                  <c:v>79.047823204442082</c:v>
                </c:pt>
                <c:pt idx="4184">
                  <c:v>78.828648180752353</c:v>
                </c:pt>
                <c:pt idx="4185">
                  <c:v>79.50143928432955</c:v>
                </c:pt>
                <c:pt idx="4186">
                  <c:v>78.83185514327316</c:v>
                </c:pt>
                <c:pt idx="4187">
                  <c:v>79.127496071051013</c:v>
                </c:pt>
                <c:pt idx="4188">
                  <c:v>79.311488825156019</c:v>
                </c:pt>
                <c:pt idx="4189">
                  <c:v>79.631703439044756</c:v>
                </c:pt>
                <c:pt idx="4190">
                  <c:v>78.558061113643362</c:v>
                </c:pt>
                <c:pt idx="4191">
                  <c:v>78.463953670480834</c:v>
                </c:pt>
                <c:pt idx="4192">
                  <c:v>78.39942027364711</c:v>
                </c:pt>
                <c:pt idx="4193">
                  <c:v>78.535284429304511</c:v>
                </c:pt>
                <c:pt idx="4194">
                  <c:v>78.505842234594894</c:v>
                </c:pt>
                <c:pt idx="4195">
                  <c:v>78.435138590474438</c:v>
                </c:pt>
                <c:pt idx="4196">
                  <c:v>78.530751685628843</c:v>
                </c:pt>
                <c:pt idx="4197">
                  <c:v>78.394179981411554</c:v>
                </c:pt>
                <c:pt idx="4198">
                  <c:v>77.824384419946028</c:v>
                </c:pt>
                <c:pt idx="4199">
                  <c:v>77.832943820358665</c:v>
                </c:pt>
                <c:pt idx="4200">
                  <c:v>78.266518799756767</c:v>
                </c:pt>
                <c:pt idx="4201">
                  <c:v>78.510947098891862</c:v>
                </c:pt>
                <c:pt idx="4202">
                  <c:v>78.187734548784917</c:v>
                </c:pt>
                <c:pt idx="4203">
                  <c:v>78.064685828213058</c:v>
                </c:pt>
                <c:pt idx="4204">
                  <c:v>78.129267456602136</c:v>
                </c:pt>
                <c:pt idx="4205">
                  <c:v>77.809495982411605</c:v>
                </c:pt>
                <c:pt idx="4206">
                  <c:v>77.677331417353244</c:v>
                </c:pt>
                <c:pt idx="4207">
                  <c:v>77.799850719768628</c:v>
                </c:pt>
                <c:pt idx="4208">
                  <c:v>78.021392270043393</c:v>
                </c:pt>
                <c:pt idx="4209">
                  <c:v>77.835025512017964</c:v>
                </c:pt>
                <c:pt idx="4210">
                  <c:v>78.307846914672368</c:v>
                </c:pt>
                <c:pt idx="4211">
                  <c:v>77.648511145573693</c:v>
                </c:pt>
                <c:pt idx="4212">
                  <c:v>77.790032959508537</c:v>
                </c:pt>
                <c:pt idx="4213">
                  <c:v>77.686148428124412</c:v>
                </c:pt>
                <c:pt idx="4214">
                  <c:v>77.567770921024533</c:v>
                </c:pt>
                <c:pt idx="4215">
                  <c:v>77.652202352006938</c:v>
                </c:pt>
                <c:pt idx="4216">
                  <c:v>77.419982252267289</c:v>
                </c:pt>
                <c:pt idx="4217">
                  <c:v>77.453387910518686</c:v>
                </c:pt>
                <c:pt idx="4218">
                  <c:v>77.206807676186202</c:v>
                </c:pt>
                <c:pt idx="4219">
                  <c:v>76.403031653162628</c:v>
                </c:pt>
                <c:pt idx="4220">
                  <c:v>77.121430805914073</c:v>
                </c:pt>
                <c:pt idx="4221">
                  <c:v>76.756245048462489</c:v>
                </c:pt>
                <c:pt idx="4222">
                  <c:v>74.64787842644175</c:v>
                </c:pt>
                <c:pt idx="4223">
                  <c:v>74.758132432228123</c:v>
                </c:pt>
                <c:pt idx="4224">
                  <c:v>74.850468904889809</c:v>
                </c:pt>
                <c:pt idx="4225">
                  <c:v>74.279477962033525</c:v>
                </c:pt>
                <c:pt idx="4226">
                  <c:v>74.339765418300857</c:v>
                </c:pt>
                <c:pt idx="4227">
                  <c:v>74.453598057099342</c:v>
                </c:pt>
                <c:pt idx="4228">
                  <c:v>74.342375778051334</c:v>
                </c:pt>
                <c:pt idx="4229">
                  <c:v>74.114427328482932</c:v>
                </c:pt>
                <c:pt idx="4230">
                  <c:v>74.120421581610515</c:v>
                </c:pt>
                <c:pt idx="4231">
                  <c:v>74.824036391586986</c:v>
                </c:pt>
                <c:pt idx="4232">
                  <c:v>74.387376487462745</c:v>
                </c:pt>
                <c:pt idx="4233">
                  <c:v>74.171161176540835</c:v>
                </c:pt>
                <c:pt idx="4234">
                  <c:v>74.539094572807088</c:v>
                </c:pt>
                <c:pt idx="4235">
                  <c:v>74.190262105815151</c:v>
                </c:pt>
                <c:pt idx="4236">
                  <c:v>74.405160069692954</c:v>
                </c:pt>
                <c:pt idx="4237">
                  <c:v>74.225829404188971</c:v>
                </c:pt>
                <c:pt idx="4238">
                  <c:v>74.226329172330338</c:v>
                </c:pt>
                <c:pt idx="4239">
                  <c:v>74.425110652041653</c:v>
                </c:pt>
                <c:pt idx="4240">
                  <c:v>74.172271923882874</c:v>
                </c:pt>
                <c:pt idx="4241">
                  <c:v>74.259465669209561</c:v>
                </c:pt>
                <c:pt idx="4242">
                  <c:v>74.309300772158863</c:v>
                </c:pt>
                <c:pt idx="4243">
                  <c:v>74.157258339689236</c:v>
                </c:pt>
                <c:pt idx="4244">
                  <c:v>73.904480976863411</c:v>
                </c:pt>
                <c:pt idx="4245">
                  <c:v>73.939839070021748</c:v>
                </c:pt>
                <c:pt idx="4246">
                  <c:v>73.863402688904074</c:v>
                </c:pt>
                <c:pt idx="4247">
                  <c:v>73.757114275147572</c:v>
                </c:pt>
                <c:pt idx="4248">
                  <c:v>73.725923371813892</c:v>
                </c:pt>
                <c:pt idx="4249">
                  <c:v>73.854186565238081</c:v>
                </c:pt>
                <c:pt idx="4250">
                  <c:v>73.951186604231594</c:v>
                </c:pt>
                <c:pt idx="4251">
                  <c:v>73.352329185705102</c:v>
                </c:pt>
                <c:pt idx="4252">
                  <c:v>73.527048511010932</c:v>
                </c:pt>
                <c:pt idx="4253">
                  <c:v>73.377374556255106</c:v>
                </c:pt>
                <c:pt idx="4254">
                  <c:v>73.479404329312203</c:v>
                </c:pt>
                <c:pt idx="4255">
                  <c:v>73.296471783163568</c:v>
                </c:pt>
                <c:pt idx="4256">
                  <c:v>73.212819816101671</c:v>
                </c:pt>
                <c:pt idx="4257">
                  <c:v>73.400742772072675</c:v>
                </c:pt>
                <c:pt idx="4258">
                  <c:v>73.146144908563073</c:v>
                </c:pt>
                <c:pt idx="4259">
                  <c:v>73.491993164992138</c:v>
                </c:pt>
                <c:pt idx="4260">
                  <c:v>73.509153025363787</c:v>
                </c:pt>
                <c:pt idx="4261">
                  <c:v>73.098797431436637</c:v>
                </c:pt>
                <c:pt idx="4262">
                  <c:v>73.56240335779367</c:v>
                </c:pt>
                <c:pt idx="4263">
                  <c:v>73.410939221778023</c:v>
                </c:pt>
                <c:pt idx="4264">
                  <c:v>72.986197441054117</c:v>
                </c:pt>
                <c:pt idx="4265">
                  <c:v>72.96509297551134</c:v>
                </c:pt>
                <c:pt idx="4266">
                  <c:v>73.106131939256713</c:v>
                </c:pt>
                <c:pt idx="4267">
                  <c:v>72.72898342077815</c:v>
                </c:pt>
                <c:pt idx="4268">
                  <c:v>72.725445558953979</c:v>
                </c:pt>
                <c:pt idx="4269">
                  <c:v>72.648540044791673</c:v>
                </c:pt>
                <c:pt idx="4270">
                  <c:v>72.87433088637367</c:v>
                </c:pt>
                <c:pt idx="4271">
                  <c:v>72.525271197189937</c:v>
                </c:pt>
                <c:pt idx="4272">
                  <c:v>72.453496517791052</c:v>
                </c:pt>
                <c:pt idx="4273">
                  <c:v>72.583269277320028</c:v>
                </c:pt>
                <c:pt idx="4274">
                  <c:v>72.197879893813209</c:v>
                </c:pt>
                <c:pt idx="4275">
                  <c:v>72.352679210025627</c:v>
                </c:pt>
                <c:pt idx="4276">
                  <c:v>72.046326858152341</c:v>
                </c:pt>
                <c:pt idx="4277">
                  <c:v>72.098467062662465</c:v>
                </c:pt>
                <c:pt idx="4278">
                  <c:v>72.160538135096544</c:v>
                </c:pt>
                <c:pt idx="4279">
                  <c:v>72.48659954686201</c:v>
                </c:pt>
                <c:pt idx="4280">
                  <c:v>72.042746408537724</c:v>
                </c:pt>
                <c:pt idx="4281">
                  <c:v>72.048717702000346</c:v>
                </c:pt>
                <c:pt idx="4282">
                  <c:v>72.115098626466448</c:v>
                </c:pt>
                <c:pt idx="4283">
                  <c:v>71.956133969807908</c:v>
                </c:pt>
                <c:pt idx="4284">
                  <c:v>71.498387664198816</c:v>
                </c:pt>
                <c:pt idx="4285">
                  <c:v>71.722922877738498</c:v>
                </c:pt>
                <c:pt idx="4286">
                  <c:v>71.819983491868086</c:v>
                </c:pt>
                <c:pt idx="4287">
                  <c:v>71.97477845673815</c:v>
                </c:pt>
                <c:pt idx="4288">
                  <c:v>71.604769684793794</c:v>
                </c:pt>
                <c:pt idx="4289">
                  <c:v>71.808128562443613</c:v>
                </c:pt>
                <c:pt idx="4290">
                  <c:v>71.769491723658035</c:v>
                </c:pt>
                <c:pt idx="4291">
                  <c:v>71.371923228574687</c:v>
                </c:pt>
                <c:pt idx="4292">
                  <c:v>71.303551862954109</c:v>
                </c:pt>
                <c:pt idx="4293">
                  <c:v>71.223112042671374</c:v>
                </c:pt>
                <c:pt idx="4294">
                  <c:v>71.455379995757895</c:v>
                </c:pt>
                <c:pt idx="4295">
                  <c:v>71.734970051554455</c:v>
                </c:pt>
                <c:pt idx="4296">
                  <c:v>71.100076873266076</c:v>
                </c:pt>
                <c:pt idx="4297">
                  <c:v>70.75712070433265</c:v>
                </c:pt>
                <c:pt idx="4298">
                  <c:v>71.231367903689502</c:v>
                </c:pt>
                <c:pt idx="4299">
                  <c:v>71.220696792898806</c:v>
                </c:pt>
                <c:pt idx="4300">
                  <c:v>71.153744738876298</c:v>
                </c:pt>
                <c:pt idx="4301">
                  <c:v>70.900299150657801</c:v>
                </c:pt>
                <c:pt idx="4302">
                  <c:v>71.008484015850442</c:v>
                </c:pt>
                <c:pt idx="4303">
                  <c:v>71.032652235761816</c:v>
                </c:pt>
                <c:pt idx="4304">
                  <c:v>70.811125002909307</c:v>
                </c:pt>
                <c:pt idx="4305">
                  <c:v>70.520085609227948</c:v>
                </c:pt>
                <c:pt idx="4306">
                  <c:v>70.711156144586013</c:v>
                </c:pt>
                <c:pt idx="4307">
                  <c:v>70.551604920865003</c:v>
                </c:pt>
                <c:pt idx="4308">
                  <c:v>70.868366836161172</c:v>
                </c:pt>
                <c:pt idx="4309">
                  <c:v>70.550450563888035</c:v>
                </c:pt>
                <c:pt idx="4310">
                  <c:v>70.091021958786598</c:v>
                </c:pt>
                <c:pt idx="4311">
                  <c:v>70.67008822597289</c:v>
                </c:pt>
                <c:pt idx="4312">
                  <c:v>70.395604273701039</c:v>
                </c:pt>
                <c:pt idx="4313">
                  <c:v>70.265102724993682</c:v>
                </c:pt>
                <c:pt idx="4314">
                  <c:v>70.384741567575489</c:v>
                </c:pt>
                <c:pt idx="4315">
                  <c:v>69.954647688977246</c:v>
                </c:pt>
                <c:pt idx="4316">
                  <c:v>70.354759341055995</c:v>
                </c:pt>
                <c:pt idx="4317">
                  <c:v>69.99012400692277</c:v>
                </c:pt>
                <c:pt idx="4318">
                  <c:v>69.732913055289117</c:v>
                </c:pt>
                <c:pt idx="4319">
                  <c:v>69.822776155705228</c:v>
                </c:pt>
                <c:pt idx="4320">
                  <c:v>69.834955018797018</c:v>
                </c:pt>
                <c:pt idx="4321">
                  <c:v>69.93143555737015</c:v>
                </c:pt>
                <c:pt idx="4322">
                  <c:v>70.022078741923522</c:v>
                </c:pt>
                <c:pt idx="4323">
                  <c:v>70.067883458418521</c:v>
                </c:pt>
                <c:pt idx="4324">
                  <c:v>69.740583499319698</c:v>
                </c:pt>
                <c:pt idx="4325">
                  <c:v>69.634319357354812</c:v>
                </c:pt>
                <c:pt idx="4326">
                  <c:v>69.476742637727455</c:v>
                </c:pt>
                <c:pt idx="4327">
                  <c:v>69.603426017357251</c:v>
                </c:pt>
                <c:pt idx="4328">
                  <c:v>68.975604843187512</c:v>
                </c:pt>
                <c:pt idx="4329">
                  <c:v>69.344876272539764</c:v>
                </c:pt>
                <c:pt idx="4330">
                  <c:v>69.301393182756343</c:v>
                </c:pt>
                <c:pt idx="4331">
                  <c:v>69.301507680738453</c:v>
                </c:pt>
                <c:pt idx="4332">
                  <c:v>69.175438091596604</c:v>
                </c:pt>
                <c:pt idx="4333">
                  <c:v>69.020991681246727</c:v>
                </c:pt>
                <c:pt idx="4334">
                  <c:v>69.430178305136252</c:v>
                </c:pt>
                <c:pt idx="4335">
                  <c:v>69.327938836439387</c:v>
                </c:pt>
                <c:pt idx="4336">
                  <c:v>67.956818162553361</c:v>
                </c:pt>
                <c:pt idx="4337">
                  <c:v>67.360656546013871</c:v>
                </c:pt>
                <c:pt idx="4338">
                  <c:v>67.663229546247706</c:v>
                </c:pt>
                <c:pt idx="4339">
                  <c:v>67.175014618896952</c:v>
                </c:pt>
                <c:pt idx="4340">
                  <c:v>66.546175988396527</c:v>
                </c:pt>
                <c:pt idx="4341">
                  <c:v>67.089128669074967</c:v>
                </c:pt>
                <c:pt idx="4342">
                  <c:v>67.174209203066937</c:v>
                </c:pt>
                <c:pt idx="4343">
                  <c:v>67.009188461346284</c:v>
                </c:pt>
                <c:pt idx="4344">
                  <c:v>67.032817206064408</c:v>
                </c:pt>
                <c:pt idx="4345">
                  <c:v>66.699627214349249</c:v>
                </c:pt>
                <c:pt idx="4346">
                  <c:v>67.330916900583816</c:v>
                </c:pt>
                <c:pt idx="4347">
                  <c:v>66.771459912587062</c:v>
                </c:pt>
                <c:pt idx="4348">
                  <c:v>66.264017657287852</c:v>
                </c:pt>
                <c:pt idx="4349">
                  <c:v>66.760341308454187</c:v>
                </c:pt>
                <c:pt idx="4350">
                  <c:v>66.789262767375504</c:v>
                </c:pt>
                <c:pt idx="4351">
                  <c:v>67.189815339195306</c:v>
                </c:pt>
                <c:pt idx="4352">
                  <c:v>66.810003423111155</c:v>
                </c:pt>
                <c:pt idx="4353">
                  <c:v>67.136586719801002</c:v>
                </c:pt>
                <c:pt idx="4354">
                  <c:v>66.97306018444381</c:v>
                </c:pt>
                <c:pt idx="4355">
                  <c:v>66.898583983913113</c:v>
                </c:pt>
                <c:pt idx="4356">
                  <c:v>67.06795641998859</c:v>
                </c:pt>
                <c:pt idx="4357">
                  <c:v>67.404349689571717</c:v>
                </c:pt>
                <c:pt idx="4358">
                  <c:v>66.735863453553961</c:v>
                </c:pt>
                <c:pt idx="4359">
                  <c:v>66.588103351883547</c:v>
                </c:pt>
                <c:pt idx="4360">
                  <c:v>66.732042242082301</c:v>
                </c:pt>
                <c:pt idx="4361">
                  <c:v>66.794094103367811</c:v>
                </c:pt>
                <c:pt idx="4362">
                  <c:v>66.951328000438338</c:v>
                </c:pt>
                <c:pt idx="4363">
                  <c:v>66.941942332411671</c:v>
                </c:pt>
                <c:pt idx="4364">
                  <c:v>66.719530818647044</c:v>
                </c:pt>
                <c:pt idx="4365">
                  <c:v>66.734782653964871</c:v>
                </c:pt>
                <c:pt idx="4366">
                  <c:v>66.90059645410318</c:v>
                </c:pt>
                <c:pt idx="4367">
                  <c:v>66.527347640957103</c:v>
                </c:pt>
                <c:pt idx="4368">
                  <c:v>66.592039583941741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334432"/>
        <c:axId val="187334824"/>
      </c:lineChart>
      <c:catAx>
        <c:axId val="1873344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334824"/>
        <c:crosses val="autoZero"/>
        <c:auto val="1"/>
        <c:lblAlgn val="ctr"/>
        <c:lblOffset val="100"/>
        <c:noMultiLvlLbl val="0"/>
      </c:catAx>
      <c:valAx>
        <c:axId val="187334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334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'110-20'!$H$926:$H$2332</c:f>
              <c:numCache>
                <c:formatCode>General</c:formatCode>
                <c:ptCount val="140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  <c:pt idx="288">
                  <c:v>1445</c:v>
                </c:pt>
                <c:pt idx="289">
                  <c:v>1450</c:v>
                </c:pt>
                <c:pt idx="290">
                  <c:v>1455</c:v>
                </c:pt>
                <c:pt idx="291">
                  <c:v>1460</c:v>
                </c:pt>
                <c:pt idx="292">
                  <c:v>1465</c:v>
                </c:pt>
                <c:pt idx="293">
                  <c:v>1470</c:v>
                </c:pt>
                <c:pt idx="294">
                  <c:v>1475</c:v>
                </c:pt>
                <c:pt idx="295">
                  <c:v>1480</c:v>
                </c:pt>
                <c:pt idx="296">
                  <c:v>1485</c:v>
                </c:pt>
                <c:pt idx="297">
                  <c:v>1490</c:v>
                </c:pt>
                <c:pt idx="298">
                  <c:v>1495</c:v>
                </c:pt>
                <c:pt idx="299">
                  <c:v>1500</c:v>
                </c:pt>
                <c:pt idx="300">
                  <c:v>1505</c:v>
                </c:pt>
                <c:pt idx="301">
                  <c:v>1510</c:v>
                </c:pt>
                <c:pt idx="302">
                  <c:v>1515</c:v>
                </c:pt>
                <c:pt idx="303">
                  <c:v>1520</c:v>
                </c:pt>
                <c:pt idx="304">
                  <c:v>1525</c:v>
                </c:pt>
                <c:pt idx="305">
                  <c:v>1530</c:v>
                </c:pt>
                <c:pt idx="306">
                  <c:v>1535</c:v>
                </c:pt>
                <c:pt idx="307">
                  <c:v>1540</c:v>
                </c:pt>
                <c:pt idx="308">
                  <c:v>1545</c:v>
                </c:pt>
                <c:pt idx="309">
                  <c:v>1550</c:v>
                </c:pt>
                <c:pt idx="310">
                  <c:v>1555</c:v>
                </c:pt>
                <c:pt idx="311">
                  <c:v>1560</c:v>
                </c:pt>
                <c:pt idx="312">
                  <c:v>1565</c:v>
                </c:pt>
                <c:pt idx="313">
                  <c:v>1570</c:v>
                </c:pt>
                <c:pt idx="314">
                  <c:v>1575</c:v>
                </c:pt>
                <c:pt idx="315">
                  <c:v>1580</c:v>
                </c:pt>
                <c:pt idx="316">
                  <c:v>1585</c:v>
                </c:pt>
                <c:pt idx="317">
                  <c:v>1590</c:v>
                </c:pt>
                <c:pt idx="318">
                  <c:v>1595</c:v>
                </c:pt>
                <c:pt idx="319">
                  <c:v>1600</c:v>
                </c:pt>
                <c:pt idx="320">
                  <c:v>1605</c:v>
                </c:pt>
                <c:pt idx="321">
                  <c:v>1610</c:v>
                </c:pt>
                <c:pt idx="322">
                  <c:v>1615</c:v>
                </c:pt>
                <c:pt idx="323">
                  <c:v>1620</c:v>
                </c:pt>
                <c:pt idx="324">
                  <c:v>1625</c:v>
                </c:pt>
                <c:pt idx="325">
                  <c:v>1630</c:v>
                </c:pt>
                <c:pt idx="326">
                  <c:v>1635</c:v>
                </c:pt>
                <c:pt idx="327">
                  <c:v>1640</c:v>
                </c:pt>
                <c:pt idx="328">
                  <c:v>1645</c:v>
                </c:pt>
                <c:pt idx="329">
                  <c:v>1650</c:v>
                </c:pt>
                <c:pt idx="330">
                  <c:v>1655</c:v>
                </c:pt>
                <c:pt idx="331">
                  <c:v>1660</c:v>
                </c:pt>
                <c:pt idx="332">
                  <c:v>1665</c:v>
                </c:pt>
                <c:pt idx="333">
                  <c:v>1670</c:v>
                </c:pt>
                <c:pt idx="334">
                  <c:v>1675</c:v>
                </c:pt>
                <c:pt idx="335">
                  <c:v>1680</c:v>
                </c:pt>
                <c:pt idx="336">
                  <c:v>1685</c:v>
                </c:pt>
                <c:pt idx="337">
                  <c:v>1690</c:v>
                </c:pt>
                <c:pt idx="338">
                  <c:v>1695</c:v>
                </c:pt>
                <c:pt idx="339">
                  <c:v>1700</c:v>
                </c:pt>
                <c:pt idx="340">
                  <c:v>1705</c:v>
                </c:pt>
                <c:pt idx="341">
                  <c:v>1710</c:v>
                </c:pt>
                <c:pt idx="342">
                  <c:v>1715</c:v>
                </c:pt>
                <c:pt idx="343">
                  <c:v>1720</c:v>
                </c:pt>
                <c:pt idx="344">
                  <c:v>1725</c:v>
                </c:pt>
                <c:pt idx="345">
                  <c:v>1730</c:v>
                </c:pt>
                <c:pt idx="346">
                  <c:v>1735</c:v>
                </c:pt>
                <c:pt idx="347">
                  <c:v>1740</c:v>
                </c:pt>
                <c:pt idx="348">
                  <c:v>1745</c:v>
                </c:pt>
                <c:pt idx="349">
                  <c:v>1750</c:v>
                </c:pt>
                <c:pt idx="350">
                  <c:v>1755</c:v>
                </c:pt>
                <c:pt idx="351">
                  <c:v>1760</c:v>
                </c:pt>
                <c:pt idx="352">
                  <c:v>1765</c:v>
                </c:pt>
                <c:pt idx="353">
                  <c:v>1770</c:v>
                </c:pt>
                <c:pt idx="354">
                  <c:v>1775</c:v>
                </c:pt>
                <c:pt idx="355">
                  <c:v>1780</c:v>
                </c:pt>
                <c:pt idx="356">
                  <c:v>1785</c:v>
                </c:pt>
                <c:pt idx="357">
                  <c:v>1790</c:v>
                </c:pt>
                <c:pt idx="358">
                  <c:v>1795</c:v>
                </c:pt>
                <c:pt idx="359">
                  <c:v>1800</c:v>
                </c:pt>
                <c:pt idx="360">
                  <c:v>1805</c:v>
                </c:pt>
                <c:pt idx="361">
                  <c:v>1810</c:v>
                </c:pt>
                <c:pt idx="362">
                  <c:v>1815</c:v>
                </c:pt>
                <c:pt idx="363">
                  <c:v>1820</c:v>
                </c:pt>
                <c:pt idx="364">
                  <c:v>1825</c:v>
                </c:pt>
                <c:pt idx="365">
                  <c:v>1830</c:v>
                </c:pt>
                <c:pt idx="366">
                  <c:v>1835</c:v>
                </c:pt>
                <c:pt idx="367">
                  <c:v>1840</c:v>
                </c:pt>
                <c:pt idx="368">
                  <c:v>1845</c:v>
                </c:pt>
                <c:pt idx="369">
                  <c:v>1850</c:v>
                </c:pt>
                <c:pt idx="370">
                  <c:v>1855</c:v>
                </c:pt>
                <c:pt idx="371">
                  <c:v>1860</c:v>
                </c:pt>
                <c:pt idx="372">
                  <c:v>1865</c:v>
                </c:pt>
                <c:pt idx="373">
                  <c:v>1870</c:v>
                </c:pt>
                <c:pt idx="374">
                  <c:v>1875</c:v>
                </c:pt>
                <c:pt idx="375">
                  <c:v>1880</c:v>
                </c:pt>
                <c:pt idx="376">
                  <c:v>1885</c:v>
                </c:pt>
                <c:pt idx="377">
                  <c:v>1890</c:v>
                </c:pt>
                <c:pt idx="378">
                  <c:v>1895</c:v>
                </c:pt>
                <c:pt idx="379">
                  <c:v>1900</c:v>
                </c:pt>
                <c:pt idx="380">
                  <c:v>1905</c:v>
                </c:pt>
                <c:pt idx="381">
                  <c:v>1910</c:v>
                </c:pt>
                <c:pt idx="382">
                  <c:v>1915</c:v>
                </c:pt>
                <c:pt idx="383">
                  <c:v>1920</c:v>
                </c:pt>
                <c:pt idx="384">
                  <c:v>1925</c:v>
                </c:pt>
                <c:pt idx="385">
                  <c:v>1930</c:v>
                </c:pt>
                <c:pt idx="386">
                  <c:v>1935</c:v>
                </c:pt>
                <c:pt idx="387">
                  <c:v>1940</c:v>
                </c:pt>
                <c:pt idx="388">
                  <c:v>1945</c:v>
                </c:pt>
                <c:pt idx="389">
                  <c:v>1950</c:v>
                </c:pt>
                <c:pt idx="390">
                  <c:v>1955</c:v>
                </c:pt>
                <c:pt idx="391">
                  <c:v>1960</c:v>
                </c:pt>
                <c:pt idx="392">
                  <c:v>1965</c:v>
                </c:pt>
                <c:pt idx="393">
                  <c:v>1970</c:v>
                </c:pt>
                <c:pt idx="394">
                  <c:v>1975</c:v>
                </c:pt>
                <c:pt idx="395">
                  <c:v>1980</c:v>
                </c:pt>
                <c:pt idx="396">
                  <c:v>1985</c:v>
                </c:pt>
                <c:pt idx="397">
                  <c:v>1990</c:v>
                </c:pt>
                <c:pt idx="398">
                  <c:v>1995</c:v>
                </c:pt>
                <c:pt idx="399">
                  <c:v>2000</c:v>
                </c:pt>
                <c:pt idx="400">
                  <c:v>2005</c:v>
                </c:pt>
                <c:pt idx="401">
                  <c:v>2010</c:v>
                </c:pt>
                <c:pt idx="402">
                  <c:v>2015</c:v>
                </c:pt>
                <c:pt idx="403">
                  <c:v>2020</c:v>
                </c:pt>
                <c:pt idx="404">
                  <c:v>2025</c:v>
                </c:pt>
                <c:pt idx="405">
                  <c:v>2030</c:v>
                </c:pt>
                <c:pt idx="406">
                  <c:v>2035</c:v>
                </c:pt>
                <c:pt idx="407">
                  <c:v>2040</c:v>
                </c:pt>
                <c:pt idx="408">
                  <c:v>2045</c:v>
                </c:pt>
                <c:pt idx="409">
                  <c:v>2050</c:v>
                </c:pt>
                <c:pt idx="410">
                  <c:v>2055</c:v>
                </c:pt>
                <c:pt idx="411">
                  <c:v>2060</c:v>
                </c:pt>
                <c:pt idx="412">
                  <c:v>2065</c:v>
                </c:pt>
                <c:pt idx="413">
                  <c:v>2070</c:v>
                </c:pt>
                <c:pt idx="414">
                  <c:v>2075</c:v>
                </c:pt>
                <c:pt idx="415">
                  <c:v>2080</c:v>
                </c:pt>
                <c:pt idx="416">
                  <c:v>2085</c:v>
                </c:pt>
                <c:pt idx="417">
                  <c:v>2090</c:v>
                </c:pt>
                <c:pt idx="418">
                  <c:v>2095</c:v>
                </c:pt>
                <c:pt idx="419">
                  <c:v>2100</c:v>
                </c:pt>
                <c:pt idx="420">
                  <c:v>2105</c:v>
                </c:pt>
                <c:pt idx="421">
                  <c:v>2110</c:v>
                </c:pt>
                <c:pt idx="422">
                  <c:v>2115</c:v>
                </c:pt>
                <c:pt idx="423">
                  <c:v>2120</c:v>
                </c:pt>
                <c:pt idx="424">
                  <c:v>2125</c:v>
                </c:pt>
                <c:pt idx="425">
                  <c:v>2130</c:v>
                </c:pt>
                <c:pt idx="426">
                  <c:v>2135</c:v>
                </c:pt>
                <c:pt idx="427">
                  <c:v>2140</c:v>
                </c:pt>
                <c:pt idx="428">
                  <c:v>2145</c:v>
                </c:pt>
                <c:pt idx="429">
                  <c:v>2150</c:v>
                </c:pt>
                <c:pt idx="430">
                  <c:v>2155</c:v>
                </c:pt>
                <c:pt idx="431">
                  <c:v>2160</c:v>
                </c:pt>
                <c:pt idx="432">
                  <c:v>2165</c:v>
                </c:pt>
                <c:pt idx="433">
                  <c:v>2170</c:v>
                </c:pt>
                <c:pt idx="434">
                  <c:v>2175</c:v>
                </c:pt>
                <c:pt idx="435">
                  <c:v>2180</c:v>
                </c:pt>
                <c:pt idx="436">
                  <c:v>2185</c:v>
                </c:pt>
                <c:pt idx="437">
                  <c:v>2190</c:v>
                </c:pt>
                <c:pt idx="438">
                  <c:v>2195</c:v>
                </c:pt>
                <c:pt idx="439">
                  <c:v>2200</c:v>
                </c:pt>
                <c:pt idx="440">
                  <c:v>2205</c:v>
                </c:pt>
                <c:pt idx="441">
                  <c:v>2210</c:v>
                </c:pt>
                <c:pt idx="442">
                  <c:v>2215</c:v>
                </c:pt>
                <c:pt idx="443">
                  <c:v>2220</c:v>
                </c:pt>
                <c:pt idx="444">
                  <c:v>2225</c:v>
                </c:pt>
                <c:pt idx="445">
                  <c:v>2230</c:v>
                </c:pt>
                <c:pt idx="446">
                  <c:v>2235</c:v>
                </c:pt>
                <c:pt idx="447">
                  <c:v>2240</c:v>
                </c:pt>
                <c:pt idx="448">
                  <c:v>2245</c:v>
                </c:pt>
                <c:pt idx="449">
                  <c:v>2250</c:v>
                </c:pt>
                <c:pt idx="450">
                  <c:v>2255</c:v>
                </c:pt>
                <c:pt idx="451">
                  <c:v>2260</c:v>
                </c:pt>
                <c:pt idx="452">
                  <c:v>2265</c:v>
                </c:pt>
                <c:pt idx="453">
                  <c:v>2270</c:v>
                </c:pt>
                <c:pt idx="454">
                  <c:v>2275</c:v>
                </c:pt>
                <c:pt idx="455">
                  <c:v>2280</c:v>
                </c:pt>
                <c:pt idx="456">
                  <c:v>2285</c:v>
                </c:pt>
                <c:pt idx="457">
                  <c:v>2290</c:v>
                </c:pt>
                <c:pt idx="458">
                  <c:v>2295</c:v>
                </c:pt>
                <c:pt idx="459">
                  <c:v>2300</c:v>
                </c:pt>
                <c:pt idx="460">
                  <c:v>2305</c:v>
                </c:pt>
                <c:pt idx="461">
                  <c:v>2310</c:v>
                </c:pt>
                <c:pt idx="462">
                  <c:v>2315</c:v>
                </c:pt>
                <c:pt idx="463">
                  <c:v>2320</c:v>
                </c:pt>
                <c:pt idx="464">
                  <c:v>2325</c:v>
                </c:pt>
                <c:pt idx="465">
                  <c:v>2330</c:v>
                </c:pt>
                <c:pt idx="466">
                  <c:v>2335</c:v>
                </c:pt>
                <c:pt idx="467">
                  <c:v>2340</c:v>
                </c:pt>
                <c:pt idx="468">
                  <c:v>2345</c:v>
                </c:pt>
                <c:pt idx="469">
                  <c:v>2350</c:v>
                </c:pt>
                <c:pt idx="470">
                  <c:v>2355</c:v>
                </c:pt>
                <c:pt idx="471">
                  <c:v>2360</c:v>
                </c:pt>
                <c:pt idx="472">
                  <c:v>2365</c:v>
                </c:pt>
                <c:pt idx="473">
                  <c:v>2370</c:v>
                </c:pt>
                <c:pt idx="474">
                  <c:v>2375</c:v>
                </c:pt>
                <c:pt idx="475">
                  <c:v>2380</c:v>
                </c:pt>
                <c:pt idx="476">
                  <c:v>2385</c:v>
                </c:pt>
                <c:pt idx="477">
                  <c:v>2390</c:v>
                </c:pt>
                <c:pt idx="478">
                  <c:v>2395</c:v>
                </c:pt>
                <c:pt idx="479">
                  <c:v>2400</c:v>
                </c:pt>
                <c:pt idx="480">
                  <c:v>2405</c:v>
                </c:pt>
                <c:pt idx="481">
                  <c:v>2410</c:v>
                </c:pt>
                <c:pt idx="482">
                  <c:v>2415</c:v>
                </c:pt>
                <c:pt idx="483">
                  <c:v>2420</c:v>
                </c:pt>
                <c:pt idx="484">
                  <c:v>2425</c:v>
                </c:pt>
                <c:pt idx="485">
                  <c:v>2430</c:v>
                </c:pt>
                <c:pt idx="486">
                  <c:v>2435</c:v>
                </c:pt>
                <c:pt idx="487">
                  <c:v>2440</c:v>
                </c:pt>
                <c:pt idx="488">
                  <c:v>2445</c:v>
                </c:pt>
                <c:pt idx="489">
                  <c:v>2450</c:v>
                </c:pt>
                <c:pt idx="490">
                  <c:v>2455</c:v>
                </c:pt>
                <c:pt idx="491">
                  <c:v>2460</c:v>
                </c:pt>
                <c:pt idx="492">
                  <c:v>2465</c:v>
                </c:pt>
                <c:pt idx="493">
                  <c:v>2470</c:v>
                </c:pt>
                <c:pt idx="494">
                  <c:v>2475</c:v>
                </c:pt>
                <c:pt idx="495">
                  <c:v>2480</c:v>
                </c:pt>
                <c:pt idx="496">
                  <c:v>2485</c:v>
                </c:pt>
                <c:pt idx="497">
                  <c:v>2490</c:v>
                </c:pt>
                <c:pt idx="498">
                  <c:v>2495</c:v>
                </c:pt>
                <c:pt idx="499">
                  <c:v>2500</c:v>
                </c:pt>
                <c:pt idx="500">
                  <c:v>2505</c:v>
                </c:pt>
                <c:pt idx="501">
                  <c:v>2510</c:v>
                </c:pt>
                <c:pt idx="502">
                  <c:v>2515</c:v>
                </c:pt>
                <c:pt idx="503">
                  <c:v>2520</c:v>
                </c:pt>
                <c:pt idx="504">
                  <c:v>2525</c:v>
                </c:pt>
                <c:pt idx="505">
                  <c:v>2530</c:v>
                </c:pt>
                <c:pt idx="506">
                  <c:v>2535</c:v>
                </c:pt>
                <c:pt idx="507">
                  <c:v>2540</c:v>
                </c:pt>
                <c:pt idx="508">
                  <c:v>2545</c:v>
                </c:pt>
                <c:pt idx="509">
                  <c:v>2550</c:v>
                </c:pt>
                <c:pt idx="510">
                  <c:v>2555</c:v>
                </c:pt>
                <c:pt idx="511">
                  <c:v>2560</c:v>
                </c:pt>
                <c:pt idx="512">
                  <c:v>2565</c:v>
                </c:pt>
                <c:pt idx="513">
                  <c:v>2570</c:v>
                </c:pt>
                <c:pt idx="514">
                  <c:v>2575</c:v>
                </c:pt>
                <c:pt idx="515">
                  <c:v>2580</c:v>
                </c:pt>
                <c:pt idx="516">
                  <c:v>2585</c:v>
                </c:pt>
                <c:pt idx="517">
                  <c:v>2590</c:v>
                </c:pt>
                <c:pt idx="518">
                  <c:v>2595</c:v>
                </c:pt>
                <c:pt idx="519">
                  <c:v>2600</c:v>
                </c:pt>
                <c:pt idx="520">
                  <c:v>2605</c:v>
                </c:pt>
                <c:pt idx="521">
                  <c:v>2610</c:v>
                </c:pt>
                <c:pt idx="522">
                  <c:v>2615</c:v>
                </c:pt>
                <c:pt idx="523">
                  <c:v>2620</c:v>
                </c:pt>
                <c:pt idx="524">
                  <c:v>2625</c:v>
                </c:pt>
                <c:pt idx="525">
                  <c:v>2630</c:v>
                </c:pt>
                <c:pt idx="526">
                  <c:v>2635</c:v>
                </c:pt>
                <c:pt idx="527">
                  <c:v>2640</c:v>
                </c:pt>
                <c:pt idx="528">
                  <c:v>2645</c:v>
                </c:pt>
                <c:pt idx="529">
                  <c:v>2650</c:v>
                </c:pt>
                <c:pt idx="530">
                  <c:v>2655</c:v>
                </c:pt>
                <c:pt idx="531">
                  <c:v>2660</c:v>
                </c:pt>
                <c:pt idx="532">
                  <c:v>2665</c:v>
                </c:pt>
                <c:pt idx="533">
                  <c:v>2670</c:v>
                </c:pt>
                <c:pt idx="534">
                  <c:v>2675</c:v>
                </c:pt>
                <c:pt idx="535">
                  <c:v>2680</c:v>
                </c:pt>
                <c:pt idx="536">
                  <c:v>2685</c:v>
                </c:pt>
                <c:pt idx="537">
                  <c:v>2690</c:v>
                </c:pt>
                <c:pt idx="538">
                  <c:v>2695</c:v>
                </c:pt>
                <c:pt idx="539">
                  <c:v>2700</c:v>
                </c:pt>
                <c:pt idx="540">
                  <c:v>2705</c:v>
                </c:pt>
                <c:pt idx="541">
                  <c:v>2710</c:v>
                </c:pt>
                <c:pt idx="542">
                  <c:v>2715</c:v>
                </c:pt>
                <c:pt idx="543">
                  <c:v>2720</c:v>
                </c:pt>
                <c:pt idx="544">
                  <c:v>2725</c:v>
                </c:pt>
                <c:pt idx="545">
                  <c:v>2730</c:v>
                </c:pt>
                <c:pt idx="546">
                  <c:v>2735</c:v>
                </c:pt>
                <c:pt idx="547">
                  <c:v>2740</c:v>
                </c:pt>
                <c:pt idx="548">
                  <c:v>2745</c:v>
                </c:pt>
                <c:pt idx="549">
                  <c:v>2750</c:v>
                </c:pt>
                <c:pt idx="550">
                  <c:v>2755</c:v>
                </c:pt>
                <c:pt idx="551">
                  <c:v>2760</c:v>
                </c:pt>
                <c:pt idx="552">
                  <c:v>2765</c:v>
                </c:pt>
                <c:pt idx="553">
                  <c:v>2770</c:v>
                </c:pt>
                <c:pt idx="554">
                  <c:v>2775</c:v>
                </c:pt>
                <c:pt idx="555">
                  <c:v>2780</c:v>
                </c:pt>
                <c:pt idx="556">
                  <c:v>2785</c:v>
                </c:pt>
                <c:pt idx="557">
                  <c:v>2790</c:v>
                </c:pt>
                <c:pt idx="558">
                  <c:v>2795</c:v>
                </c:pt>
                <c:pt idx="559">
                  <c:v>2800</c:v>
                </c:pt>
                <c:pt idx="560">
                  <c:v>2805</c:v>
                </c:pt>
                <c:pt idx="561">
                  <c:v>2810</c:v>
                </c:pt>
                <c:pt idx="562">
                  <c:v>2815</c:v>
                </c:pt>
                <c:pt idx="563">
                  <c:v>2820</c:v>
                </c:pt>
                <c:pt idx="564">
                  <c:v>2825</c:v>
                </c:pt>
                <c:pt idx="565">
                  <c:v>2830</c:v>
                </c:pt>
                <c:pt idx="566">
                  <c:v>2835</c:v>
                </c:pt>
                <c:pt idx="567">
                  <c:v>2840</c:v>
                </c:pt>
                <c:pt idx="568">
                  <c:v>2845</c:v>
                </c:pt>
                <c:pt idx="569">
                  <c:v>2850</c:v>
                </c:pt>
                <c:pt idx="570">
                  <c:v>2855</c:v>
                </c:pt>
                <c:pt idx="571">
                  <c:v>2860</c:v>
                </c:pt>
                <c:pt idx="572">
                  <c:v>2865</c:v>
                </c:pt>
                <c:pt idx="573">
                  <c:v>2870</c:v>
                </c:pt>
                <c:pt idx="574">
                  <c:v>2875</c:v>
                </c:pt>
                <c:pt idx="575">
                  <c:v>2880</c:v>
                </c:pt>
                <c:pt idx="576">
                  <c:v>2885</c:v>
                </c:pt>
                <c:pt idx="577">
                  <c:v>2890</c:v>
                </c:pt>
                <c:pt idx="578">
                  <c:v>2895</c:v>
                </c:pt>
                <c:pt idx="579">
                  <c:v>2900</c:v>
                </c:pt>
                <c:pt idx="580">
                  <c:v>2905</c:v>
                </c:pt>
                <c:pt idx="581">
                  <c:v>2910</c:v>
                </c:pt>
                <c:pt idx="582">
                  <c:v>2915</c:v>
                </c:pt>
                <c:pt idx="583">
                  <c:v>2920</c:v>
                </c:pt>
                <c:pt idx="584">
                  <c:v>2925</c:v>
                </c:pt>
                <c:pt idx="585">
                  <c:v>2930</c:v>
                </c:pt>
                <c:pt idx="586">
                  <c:v>2935</c:v>
                </c:pt>
                <c:pt idx="587">
                  <c:v>2940</c:v>
                </c:pt>
                <c:pt idx="588">
                  <c:v>2945</c:v>
                </c:pt>
                <c:pt idx="589">
                  <c:v>2950</c:v>
                </c:pt>
                <c:pt idx="590">
                  <c:v>2955</c:v>
                </c:pt>
                <c:pt idx="591">
                  <c:v>2960</c:v>
                </c:pt>
                <c:pt idx="592">
                  <c:v>2965</c:v>
                </c:pt>
                <c:pt idx="593">
                  <c:v>2970</c:v>
                </c:pt>
                <c:pt idx="594">
                  <c:v>2975</c:v>
                </c:pt>
                <c:pt idx="595">
                  <c:v>2980</c:v>
                </c:pt>
                <c:pt idx="596">
                  <c:v>2985</c:v>
                </c:pt>
                <c:pt idx="597">
                  <c:v>2990</c:v>
                </c:pt>
                <c:pt idx="598">
                  <c:v>2995</c:v>
                </c:pt>
                <c:pt idx="599">
                  <c:v>3000</c:v>
                </c:pt>
                <c:pt idx="600">
                  <c:v>3005</c:v>
                </c:pt>
                <c:pt idx="601">
                  <c:v>3010</c:v>
                </c:pt>
                <c:pt idx="602">
                  <c:v>3015</c:v>
                </c:pt>
                <c:pt idx="603">
                  <c:v>3020</c:v>
                </c:pt>
                <c:pt idx="604">
                  <c:v>3025</c:v>
                </c:pt>
                <c:pt idx="605">
                  <c:v>3030</c:v>
                </c:pt>
                <c:pt idx="606">
                  <c:v>3035</c:v>
                </c:pt>
                <c:pt idx="607">
                  <c:v>3040</c:v>
                </c:pt>
                <c:pt idx="608">
                  <c:v>3045</c:v>
                </c:pt>
                <c:pt idx="609">
                  <c:v>3050</c:v>
                </c:pt>
                <c:pt idx="610">
                  <c:v>3055</c:v>
                </c:pt>
                <c:pt idx="611">
                  <c:v>3060</c:v>
                </c:pt>
                <c:pt idx="612">
                  <c:v>3065</c:v>
                </c:pt>
                <c:pt idx="613">
                  <c:v>3070</c:v>
                </c:pt>
                <c:pt idx="614">
                  <c:v>3075</c:v>
                </c:pt>
                <c:pt idx="615">
                  <c:v>3080</c:v>
                </c:pt>
                <c:pt idx="616">
                  <c:v>3085</c:v>
                </c:pt>
                <c:pt idx="617">
                  <c:v>3090</c:v>
                </c:pt>
                <c:pt idx="618">
                  <c:v>3095</c:v>
                </c:pt>
                <c:pt idx="619">
                  <c:v>3100</c:v>
                </c:pt>
                <c:pt idx="620">
                  <c:v>3105</c:v>
                </c:pt>
                <c:pt idx="621">
                  <c:v>3110</c:v>
                </c:pt>
                <c:pt idx="622">
                  <c:v>3115</c:v>
                </c:pt>
                <c:pt idx="623">
                  <c:v>3120</c:v>
                </c:pt>
                <c:pt idx="624">
                  <c:v>3125</c:v>
                </c:pt>
                <c:pt idx="625">
                  <c:v>3130</c:v>
                </c:pt>
                <c:pt idx="626">
                  <c:v>3135</c:v>
                </c:pt>
                <c:pt idx="627">
                  <c:v>3140</c:v>
                </c:pt>
                <c:pt idx="628">
                  <c:v>3145</c:v>
                </c:pt>
                <c:pt idx="629">
                  <c:v>3150</c:v>
                </c:pt>
                <c:pt idx="630">
                  <c:v>3155</c:v>
                </c:pt>
                <c:pt idx="631">
                  <c:v>3160</c:v>
                </c:pt>
                <c:pt idx="632">
                  <c:v>3165</c:v>
                </c:pt>
                <c:pt idx="633">
                  <c:v>3170</c:v>
                </c:pt>
                <c:pt idx="634">
                  <c:v>3175</c:v>
                </c:pt>
                <c:pt idx="635">
                  <c:v>3180</c:v>
                </c:pt>
                <c:pt idx="636">
                  <c:v>3185</c:v>
                </c:pt>
                <c:pt idx="637">
                  <c:v>3190</c:v>
                </c:pt>
                <c:pt idx="638">
                  <c:v>3195</c:v>
                </c:pt>
                <c:pt idx="639">
                  <c:v>3200</c:v>
                </c:pt>
                <c:pt idx="640">
                  <c:v>3205</c:v>
                </c:pt>
                <c:pt idx="641">
                  <c:v>3210</c:v>
                </c:pt>
                <c:pt idx="642">
                  <c:v>3215</c:v>
                </c:pt>
                <c:pt idx="643">
                  <c:v>3220</c:v>
                </c:pt>
                <c:pt idx="644">
                  <c:v>3225</c:v>
                </c:pt>
                <c:pt idx="645">
                  <c:v>3230</c:v>
                </c:pt>
                <c:pt idx="646">
                  <c:v>3235</c:v>
                </c:pt>
                <c:pt idx="647">
                  <c:v>3240</c:v>
                </c:pt>
                <c:pt idx="648">
                  <c:v>3245</c:v>
                </c:pt>
                <c:pt idx="649">
                  <c:v>3250</c:v>
                </c:pt>
                <c:pt idx="650">
                  <c:v>3255</c:v>
                </c:pt>
                <c:pt idx="651">
                  <c:v>3260</c:v>
                </c:pt>
                <c:pt idx="652">
                  <c:v>3265</c:v>
                </c:pt>
                <c:pt idx="653">
                  <c:v>3270</c:v>
                </c:pt>
                <c:pt idx="654">
                  <c:v>3275</c:v>
                </c:pt>
                <c:pt idx="655">
                  <c:v>3280</c:v>
                </c:pt>
                <c:pt idx="656">
                  <c:v>3285</c:v>
                </c:pt>
                <c:pt idx="657">
                  <c:v>3290</c:v>
                </c:pt>
                <c:pt idx="658">
                  <c:v>3295</c:v>
                </c:pt>
                <c:pt idx="659">
                  <c:v>3300</c:v>
                </c:pt>
                <c:pt idx="660">
                  <c:v>3305</c:v>
                </c:pt>
                <c:pt idx="661">
                  <c:v>3310</c:v>
                </c:pt>
                <c:pt idx="662">
                  <c:v>3315</c:v>
                </c:pt>
                <c:pt idx="663">
                  <c:v>3320</c:v>
                </c:pt>
                <c:pt idx="664">
                  <c:v>3325</c:v>
                </c:pt>
                <c:pt idx="665">
                  <c:v>3330</c:v>
                </c:pt>
                <c:pt idx="666">
                  <c:v>3335</c:v>
                </c:pt>
                <c:pt idx="667">
                  <c:v>3340</c:v>
                </c:pt>
                <c:pt idx="668">
                  <c:v>3345</c:v>
                </c:pt>
                <c:pt idx="669">
                  <c:v>3350</c:v>
                </c:pt>
                <c:pt idx="670">
                  <c:v>3355</c:v>
                </c:pt>
                <c:pt idx="671">
                  <c:v>3360</c:v>
                </c:pt>
                <c:pt idx="672">
                  <c:v>3365</c:v>
                </c:pt>
                <c:pt idx="673">
                  <c:v>3370</c:v>
                </c:pt>
                <c:pt idx="674">
                  <c:v>3375</c:v>
                </c:pt>
                <c:pt idx="675">
                  <c:v>3380</c:v>
                </c:pt>
                <c:pt idx="676">
                  <c:v>3385</c:v>
                </c:pt>
                <c:pt idx="677">
                  <c:v>3390</c:v>
                </c:pt>
                <c:pt idx="678">
                  <c:v>3395</c:v>
                </c:pt>
                <c:pt idx="679">
                  <c:v>3400</c:v>
                </c:pt>
                <c:pt idx="680">
                  <c:v>3405</c:v>
                </c:pt>
                <c:pt idx="681">
                  <c:v>3410</c:v>
                </c:pt>
                <c:pt idx="682">
                  <c:v>3415</c:v>
                </c:pt>
                <c:pt idx="683">
                  <c:v>3420</c:v>
                </c:pt>
                <c:pt idx="684">
                  <c:v>3425</c:v>
                </c:pt>
                <c:pt idx="685">
                  <c:v>3430</c:v>
                </c:pt>
                <c:pt idx="686">
                  <c:v>3435</c:v>
                </c:pt>
                <c:pt idx="687">
                  <c:v>3440</c:v>
                </c:pt>
                <c:pt idx="688">
                  <c:v>3445</c:v>
                </c:pt>
                <c:pt idx="689">
                  <c:v>3450</c:v>
                </c:pt>
                <c:pt idx="690">
                  <c:v>3455</c:v>
                </c:pt>
                <c:pt idx="691">
                  <c:v>3460</c:v>
                </c:pt>
                <c:pt idx="692">
                  <c:v>3465</c:v>
                </c:pt>
                <c:pt idx="693">
                  <c:v>3470</c:v>
                </c:pt>
                <c:pt idx="694">
                  <c:v>3475</c:v>
                </c:pt>
                <c:pt idx="695">
                  <c:v>3480</c:v>
                </c:pt>
                <c:pt idx="696">
                  <c:v>3485</c:v>
                </c:pt>
                <c:pt idx="697">
                  <c:v>3490</c:v>
                </c:pt>
                <c:pt idx="698">
                  <c:v>3495</c:v>
                </c:pt>
                <c:pt idx="699">
                  <c:v>3500</c:v>
                </c:pt>
                <c:pt idx="700">
                  <c:v>3505</c:v>
                </c:pt>
                <c:pt idx="701">
                  <c:v>3510</c:v>
                </c:pt>
                <c:pt idx="702">
                  <c:v>3515</c:v>
                </c:pt>
                <c:pt idx="703">
                  <c:v>3520</c:v>
                </c:pt>
                <c:pt idx="704">
                  <c:v>3525</c:v>
                </c:pt>
                <c:pt idx="705">
                  <c:v>3530</c:v>
                </c:pt>
                <c:pt idx="706">
                  <c:v>3535</c:v>
                </c:pt>
                <c:pt idx="707">
                  <c:v>3540</c:v>
                </c:pt>
                <c:pt idx="708">
                  <c:v>3545</c:v>
                </c:pt>
                <c:pt idx="709">
                  <c:v>3550</c:v>
                </c:pt>
                <c:pt idx="710">
                  <c:v>3555</c:v>
                </c:pt>
                <c:pt idx="711">
                  <c:v>3560</c:v>
                </c:pt>
                <c:pt idx="712">
                  <c:v>3565</c:v>
                </c:pt>
                <c:pt idx="713">
                  <c:v>3570</c:v>
                </c:pt>
                <c:pt idx="714">
                  <c:v>3575</c:v>
                </c:pt>
                <c:pt idx="715">
                  <c:v>3580</c:v>
                </c:pt>
                <c:pt idx="716">
                  <c:v>3585</c:v>
                </c:pt>
                <c:pt idx="717">
                  <c:v>3590</c:v>
                </c:pt>
                <c:pt idx="718">
                  <c:v>3595</c:v>
                </c:pt>
                <c:pt idx="719">
                  <c:v>3600</c:v>
                </c:pt>
                <c:pt idx="720">
                  <c:v>3605</c:v>
                </c:pt>
                <c:pt idx="721">
                  <c:v>3610</c:v>
                </c:pt>
                <c:pt idx="722">
                  <c:v>3615</c:v>
                </c:pt>
                <c:pt idx="723">
                  <c:v>3620</c:v>
                </c:pt>
                <c:pt idx="724">
                  <c:v>3625</c:v>
                </c:pt>
                <c:pt idx="725">
                  <c:v>3630</c:v>
                </c:pt>
                <c:pt idx="726">
                  <c:v>3635</c:v>
                </c:pt>
                <c:pt idx="727">
                  <c:v>3640</c:v>
                </c:pt>
                <c:pt idx="728">
                  <c:v>3645</c:v>
                </c:pt>
                <c:pt idx="729">
                  <c:v>3650</c:v>
                </c:pt>
                <c:pt idx="730">
                  <c:v>3655</c:v>
                </c:pt>
                <c:pt idx="731">
                  <c:v>3660</c:v>
                </c:pt>
                <c:pt idx="732">
                  <c:v>3665</c:v>
                </c:pt>
                <c:pt idx="733">
                  <c:v>3670</c:v>
                </c:pt>
                <c:pt idx="734">
                  <c:v>3675</c:v>
                </c:pt>
                <c:pt idx="735">
                  <c:v>3680</c:v>
                </c:pt>
                <c:pt idx="736">
                  <c:v>3685</c:v>
                </c:pt>
                <c:pt idx="737">
                  <c:v>3690</c:v>
                </c:pt>
                <c:pt idx="738">
                  <c:v>3695</c:v>
                </c:pt>
                <c:pt idx="739">
                  <c:v>3700</c:v>
                </c:pt>
                <c:pt idx="740">
                  <c:v>3705</c:v>
                </c:pt>
                <c:pt idx="741">
                  <c:v>3710</c:v>
                </c:pt>
                <c:pt idx="742">
                  <c:v>3715</c:v>
                </c:pt>
                <c:pt idx="743">
                  <c:v>3720</c:v>
                </c:pt>
                <c:pt idx="744">
                  <c:v>3725</c:v>
                </c:pt>
                <c:pt idx="745">
                  <c:v>3730</c:v>
                </c:pt>
                <c:pt idx="746">
                  <c:v>3735</c:v>
                </c:pt>
                <c:pt idx="747">
                  <c:v>3740</c:v>
                </c:pt>
                <c:pt idx="748">
                  <c:v>3745</c:v>
                </c:pt>
                <c:pt idx="749">
                  <c:v>3750</c:v>
                </c:pt>
                <c:pt idx="750">
                  <c:v>3755</c:v>
                </c:pt>
                <c:pt idx="751">
                  <c:v>3760</c:v>
                </c:pt>
                <c:pt idx="752">
                  <c:v>3765</c:v>
                </c:pt>
                <c:pt idx="753">
                  <c:v>3770</c:v>
                </c:pt>
                <c:pt idx="754">
                  <c:v>3775</c:v>
                </c:pt>
                <c:pt idx="755">
                  <c:v>3780</c:v>
                </c:pt>
                <c:pt idx="756">
                  <c:v>3785</c:v>
                </c:pt>
                <c:pt idx="757">
                  <c:v>3790</c:v>
                </c:pt>
                <c:pt idx="758">
                  <c:v>3795</c:v>
                </c:pt>
                <c:pt idx="759">
                  <c:v>3800</c:v>
                </c:pt>
                <c:pt idx="760">
                  <c:v>3805</c:v>
                </c:pt>
                <c:pt idx="761">
                  <c:v>3810</c:v>
                </c:pt>
                <c:pt idx="762">
                  <c:v>3815</c:v>
                </c:pt>
                <c:pt idx="763">
                  <c:v>3820</c:v>
                </c:pt>
                <c:pt idx="764">
                  <c:v>3825</c:v>
                </c:pt>
                <c:pt idx="765">
                  <c:v>3830</c:v>
                </c:pt>
                <c:pt idx="766">
                  <c:v>3835</c:v>
                </c:pt>
                <c:pt idx="767">
                  <c:v>3840</c:v>
                </c:pt>
                <c:pt idx="768">
                  <c:v>3845</c:v>
                </c:pt>
                <c:pt idx="769">
                  <c:v>3850</c:v>
                </c:pt>
                <c:pt idx="770">
                  <c:v>3855</c:v>
                </c:pt>
                <c:pt idx="771">
                  <c:v>3860</c:v>
                </c:pt>
                <c:pt idx="772">
                  <c:v>3865</c:v>
                </c:pt>
                <c:pt idx="773">
                  <c:v>3870</c:v>
                </c:pt>
                <c:pt idx="774">
                  <c:v>3875</c:v>
                </c:pt>
                <c:pt idx="775">
                  <c:v>3880</c:v>
                </c:pt>
                <c:pt idx="776">
                  <c:v>3885</c:v>
                </c:pt>
                <c:pt idx="777">
                  <c:v>3890</c:v>
                </c:pt>
                <c:pt idx="778">
                  <c:v>3895</c:v>
                </c:pt>
                <c:pt idx="779">
                  <c:v>3900</c:v>
                </c:pt>
                <c:pt idx="780">
                  <c:v>3905</c:v>
                </c:pt>
                <c:pt idx="781">
                  <c:v>3910</c:v>
                </c:pt>
                <c:pt idx="782">
                  <c:v>3915</c:v>
                </c:pt>
                <c:pt idx="783">
                  <c:v>3920</c:v>
                </c:pt>
                <c:pt idx="784">
                  <c:v>3925</c:v>
                </c:pt>
                <c:pt idx="785">
                  <c:v>3930</c:v>
                </c:pt>
                <c:pt idx="786">
                  <c:v>3935</c:v>
                </c:pt>
                <c:pt idx="787">
                  <c:v>3940</c:v>
                </c:pt>
                <c:pt idx="788">
                  <c:v>3945</c:v>
                </c:pt>
                <c:pt idx="789">
                  <c:v>3950</c:v>
                </c:pt>
                <c:pt idx="790">
                  <c:v>3955</c:v>
                </c:pt>
                <c:pt idx="791">
                  <c:v>3960</c:v>
                </c:pt>
                <c:pt idx="792">
                  <c:v>3965</c:v>
                </c:pt>
                <c:pt idx="793">
                  <c:v>3970</c:v>
                </c:pt>
                <c:pt idx="794">
                  <c:v>3975</c:v>
                </c:pt>
                <c:pt idx="795">
                  <c:v>3980</c:v>
                </c:pt>
                <c:pt idx="796">
                  <c:v>3985</c:v>
                </c:pt>
                <c:pt idx="797">
                  <c:v>3990</c:v>
                </c:pt>
                <c:pt idx="798">
                  <c:v>3995</c:v>
                </c:pt>
                <c:pt idx="799">
                  <c:v>4000</c:v>
                </c:pt>
                <c:pt idx="800">
                  <c:v>4005</c:v>
                </c:pt>
                <c:pt idx="801">
                  <c:v>4010</c:v>
                </c:pt>
                <c:pt idx="802">
                  <c:v>4015</c:v>
                </c:pt>
                <c:pt idx="803">
                  <c:v>4020</c:v>
                </c:pt>
                <c:pt idx="804">
                  <c:v>4025</c:v>
                </c:pt>
                <c:pt idx="805">
                  <c:v>4030</c:v>
                </c:pt>
                <c:pt idx="806">
                  <c:v>4035</c:v>
                </c:pt>
                <c:pt idx="807">
                  <c:v>4040</c:v>
                </c:pt>
                <c:pt idx="808">
                  <c:v>4045</c:v>
                </c:pt>
                <c:pt idx="809">
                  <c:v>4050</c:v>
                </c:pt>
                <c:pt idx="810">
                  <c:v>4055</c:v>
                </c:pt>
                <c:pt idx="811">
                  <c:v>4060</c:v>
                </c:pt>
                <c:pt idx="812">
                  <c:v>4065</c:v>
                </c:pt>
                <c:pt idx="813">
                  <c:v>4070</c:v>
                </c:pt>
                <c:pt idx="814">
                  <c:v>4075</c:v>
                </c:pt>
                <c:pt idx="815">
                  <c:v>4080</c:v>
                </c:pt>
                <c:pt idx="816">
                  <c:v>4085</c:v>
                </c:pt>
                <c:pt idx="817">
                  <c:v>4090</c:v>
                </c:pt>
                <c:pt idx="818">
                  <c:v>4095</c:v>
                </c:pt>
                <c:pt idx="819">
                  <c:v>4100</c:v>
                </c:pt>
                <c:pt idx="820">
                  <c:v>4105</c:v>
                </c:pt>
                <c:pt idx="821">
                  <c:v>4110</c:v>
                </c:pt>
                <c:pt idx="822">
                  <c:v>4115</c:v>
                </c:pt>
                <c:pt idx="823">
                  <c:v>4120</c:v>
                </c:pt>
                <c:pt idx="824">
                  <c:v>4125</c:v>
                </c:pt>
                <c:pt idx="825">
                  <c:v>4130</c:v>
                </c:pt>
                <c:pt idx="826">
                  <c:v>4135</c:v>
                </c:pt>
                <c:pt idx="827">
                  <c:v>4140</c:v>
                </c:pt>
                <c:pt idx="828">
                  <c:v>4145</c:v>
                </c:pt>
                <c:pt idx="829">
                  <c:v>4150</c:v>
                </c:pt>
                <c:pt idx="830">
                  <c:v>4155</c:v>
                </c:pt>
                <c:pt idx="831">
                  <c:v>4160</c:v>
                </c:pt>
                <c:pt idx="832">
                  <c:v>4165</c:v>
                </c:pt>
                <c:pt idx="833">
                  <c:v>4170</c:v>
                </c:pt>
                <c:pt idx="834">
                  <c:v>4175</c:v>
                </c:pt>
                <c:pt idx="835">
                  <c:v>4180</c:v>
                </c:pt>
                <c:pt idx="836">
                  <c:v>4185</c:v>
                </c:pt>
                <c:pt idx="837">
                  <c:v>4190</c:v>
                </c:pt>
                <c:pt idx="838">
                  <c:v>4195</c:v>
                </c:pt>
                <c:pt idx="839">
                  <c:v>4200</c:v>
                </c:pt>
                <c:pt idx="840">
                  <c:v>4205</c:v>
                </c:pt>
                <c:pt idx="841">
                  <c:v>4210</c:v>
                </c:pt>
                <c:pt idx="842">
                  <c:v>4215</c:v>
                </c:pt>
                <c:pt idx="843">
                  <c:v>4220</c:v>
                </c:pt>
                <c:pt idx="844">
                  <c:v>4225</c:v>
                </c:pt>
                <c:pt idx="845">
                  <c:v>4230</c:v>
                </c:pt>
                <c:pt idx="846">
                  <c:v>4235</c:v>
                </c:pt>
                <c:pt idx="847">
                  <c:v>4240</c:v>
                </c:pt>
                <c:pt idx="848">
                  <c:v>4245</c:v>
                </c:pt>
                <c:pt idx="849">
                  <c:v>4250</c:v>
                </c:pt>
                <c:pt idx="850">
                  <c:v>4255</c:v>
                </c:pt>
                <c:pt idx="851">
                  <c:v>4260</c:v>
                </c:pt>
                <c:pt idx="852">
                  <c:v>4265</c:v>
                </c:pt>
                <c:pt idx="853">
                  <c:v>4270</c:v>
                </c:pt>
                <c:pt idx="854">
                  <c:v>4275</c:v>
                </c:pt>
                <c:pt idx="855">
                  <c:v>4280</c:v>
                </c:pt>
                <c:pt idx="856">
                  <c:v>4285</c:v>
                </c:pt>
                <c:pt idx="857">
                  <c:v>4290</c:v>
                </c:pt>
                <c:pt idx="858">
                  <c:v>4295</c:v>
                </c:pt>
                <c:pt idx="859">
                  <c:v>4300</c:v>
                </c:pt>
                <c:pt idx="860">
                  <c:v>4305</c:v>
                </c:pt>
                <c:pt idx="861">
                  <c:v>4310</c:v>
                </c:pt>
                <c:pt idx="862">
                  <c:v>4315</c:v>
                </c:pt>
                <c:pt idx="863">
                  <c:v>4320</c:v>
                </c:pt>
                <c:pt idx="864">
                  <c:v>4325</c:v>
                </c:pt>
                <c:pt idx="865">
                  <c:v>4330</c:v>
                </c:pt>
                <c:pt idx="866">
                  <c:v>4335</c:v>
                </c:pt>
                <c:pt idx="867">
                  <c:v>4340</c:v>
                </c:pt>
                <c:pt idx="868">
                  <c:v>4345</c:v>
                </c:pt>
                <c:pt idx="869">
                  <c:v>4350</c:v>
                </c:pt>
                <c:pt idx="870">
                  <c:v>4355</c:v>
                </c:pt>
                <c:pt idx="871">
                  <c:v>4360</c:v>
                </c:pt>
                <c:pt idx="872">
                  <c:v>4365</c:v>
                </c:pt>
                <c:pt idx="873">
                  <c:v>4370</c:v>
                </c:pt>
                <c:pt idx="874">
                  <c:v>4375</c:v>
                </c:pt>
                <c:pt idx="875">
                  <c:v>4380</c:v>
                </c:pt>
                <c:pt idx="876">
                  <c:v>4385</c:v>
                </c:pt>
                <c:pt idx="877">
                  <c:v>4390</c:v>
                </c:pt>
                <c:pt idx="878">
                  <c:v>4395</c:v>
                </c:pt>
                <c:pt idx="879">
                  <c:v>4400</c:v>
                </c:pt>
                <c:pt idx="880">
                  <c:v>4405</c:v>
                </c:pt>
                <c:pt idx="881">
                  <c:v>4410</c:v>
                </c:pt>
                <c:pt idx="882">
                  <c:v>4415</c:v>
                </c:pt>
                <c:pt idx="883">
                  <c:v>4420</c:v>
                </c:pt>
                <c:pt idx="884">
                  <c:v>4425</c:v>
                </c:pt>
                <c:pt idx="885">
                  <c:v>4430</c:v>
                </c:pt>
                <c:pt idx="886">
                  <c:v>4435</c:v>
                </c:pt>
                <c:pt idx="887">
                  <c:v>4440</c:v>
                </c:pt>
                <c:pt idx="888">
                  <c:v>4445</c:v>
                </c:pt>
                <c:pt idx="889">
                  <c:v>4450</c:v>
                </c:pt>
                <c:pt idx="890">
                  <c:v>4455</c:v>
                </c:pt>
                <c:pt idx="891">
                  <c:v>4460</c:v>
                </c:pt>
                <c:pt idx="892">
                  <c:v>4465</c:v>
                </c:pt>
                <c:pt idx="893">
                  <c:v>4470</c:v>
                </c:pt>
                <c:pt idx="894">
                  <c:v>4475</c:v>
                </c:pt>
                <c:pt idx="895">
                  <c:v>4480</c:v>
                </c:pt>
                <c:pt idx="896">
                  <c:v>4485</c:v>
                </c:pt>
                <c:pt idx="897">
                  <c:v>4490</c:v>
                </c:pt>
                <c:pt idx="898">
                  <c:v>4495</c:v>
                </c:pt>
                <c:pt idx="899">
                  <c:v>4500</c:v>
                </c:pt>
                <c:pt idx="900">
                  <c:v>4505</c:v>
                </c:pt>
                <c:pt idx="901">
                  <c:v>4510</c:v>
                </c:pt>
                <c:pt idx="902">
                  <c:v>4515</c:v>
                </c:pt>
                <c:pt idx="903">
                  <c:v>4520</c:v>
                </c:pt>
                <c:pt idx="904">
                  <c:v>4525</c:v>
                </c:pt>
                <c:pt idx="905">
                  <c:v>4530</c:v>
                </c:pt>
                <c:pt idx="906">
                  <c:v>4535</c:v>
                </c:pt>
                <c:pt idx="907">
                  <c:v>4540</c:v>
                </c:pt>
                <c:pt idx="908">
                  <c:v>4545</c:v>
                </c:pt>
                <c:pt idx="909">
                  <c:v>4550</c:v>
                </c:pt>
                <c:pt idx="910">
                  <c:v>4555</c:v>
                </c:pt>
                <c:pt idx="911">
                  <c:v>4560</c:v>
                </c:pt>
                <c:pt idx="912">
                  <c:v>4565</c:v>
                </c:pt>
                <c:pt idx="913">
                  <c:v>4570</c:v>
                </c:pt>
                <c:pt idx="914">
                  <c:v>4575</c:v>
                </c:pt>
                <c:pt idx="915">
                  <c:v>4580</c:v>
                </c:pt>
                <c:pt idx="916">
                  <c:v>4585</c:v>
                </c:pt>
                <c:pt idx="917">
                  <c:v>4590</c:v>
                </c:pt>
                <c:pt idx="918">
                  <c:v>4595</c:v>
                </c:pt>
                <c:pt idx="919">
                  <c:v>4600</c:v>
                </c:pt>
                <c:pt idx="920">
                  <c:v>4605</c:v>
                </c:pt>
                <c:pt idx="921">
                  <c:v>4610</c:v>
                </c:pt>
                <c:pt idx="922">
                  <c:v>4615</c:v>
                </c:pt>
                <c:pt idx="923">
                  <c:v>4620</c:v>
                </c:pt>
                <c:pt idx="924">
                  <c:v>4625</c:v>
                </c:pt>
                <c:pt idx="925">
                  <c:v>4630</c:v>
                </c:pt>
                <c:pt idx="926">
                  <c:v>4635</c:v>
                </c:pt>
                <c:pt idx="927">
                  <c:v>4640</c:v>
                </c:pt>
                <c:pt idx="928">
                  <c:v>4645</c:v>
                </c:pt>
                <c:pt idx="929">
                  <c:v>4650</c:v>
                </c:pt>
                <c:pt idx="930">
                  <c:v>4655</c:v>
                </c:pt>
                <c:pt idx="931">
                  <c:v>4660</c:v>
                </c:pt>
                <c:pt idx="932">
                  <c:v>4665</c:v>
                </c:pt>
                <c:pt idx="933">
                  <c:v>4670</c:v>
                </c:pt>
                <c:pt idx="934">
                  <c:v>4675</c:v>
                </c:pt>
                <c:pt idx="935">
                  <c:v>4680</c:v>
                </c:pt>
                <c:pt idx="936">
                  <c:v>4685</c:v>
                </c:pt>
                <c:pt idx="937">
                  <c:v>4690</c:v>
                </c:pt>
                <c:pt idx="938">
                  <c:v>4695</c:v>
                </c:pt>
                <c:pt idx="939">
                  <c:v>4700</c:v>
                </c:pt>
                <c:pt idx="940">
                  <c:v>4705</c:v>
                </c:pt>
                <c:pt idx="941">
                  <c:v>4710</c:v>
                </c:pt>
                <c:pt idx="942">
                  <c:v>4715</c:v>
                </c:pt>
                <c:pt idx="943">
                  <c:v>4720</c:v>
                </c:pt>
                <c:pt idx="944">
                  <c:v>4725</c:v>
                </c:pt>
                <c:pt idx="945">
                  <c:v>4730</c:v>
                </c:pt>
                <c:pt idx="946">
                  <c:v>4735</c:v>
                </c:pt>
                <c:pt idx="947">
                  <c:v>4740</c:v>
                </c:pt>
                <c:pt idx="948">
                  <c:v>4745</c:v>
                </c:pt>
                <c:pt idx="949">
                  <c:v>4750</c:v>
                </c:pt>
                <c:pt idx="950">
                  <c:v>4755</c:v>
                </c:pt>
                <c:pt idx="951">
                  <c:v>4760</c:v>
                </c:pt>
                <c:pt idx="952">
                  <c:v>4765</c:v>
                </c:pt>
                <c:pt idx="953">
                  <c:v>4770</c:v>
                </c:pt>
                <c:pt idx="954">
                  <c:v>4775</c:v>
                </c:pt>
                <c:pt idx="955">
                  <c:v>4780</c:v>
                </c:pt>
                <c:pt idx="956">
                  <c:v>4785</c:v>
                </c:pt>
                <c:pt idx="957">
                  <c:v>4790</c:v>
                </c:pt>
                <c:pt idx="958">
                  <c:v>4795</c:v>
                </c:pt>
                <c:pt idx="959">
                  <c:v>4800</c:v>
                </c:pt>
                <c:pt idx="960">
                  <c:v>4805</c:v>
                </c:pt>
                <c:pt idx="961">
                  <c:v>4810</c:v>
                </c:pt>
                <c:pt idx="962">
                  <c:v>4815</c:v>
                </c:pt>
                <c:pt idx="963">
                  <c:v>4820</c:v>
                </c:pt>
                <c:pt idx="964">
                  <c:v>4825</c:v>
                </c:pt>
                <c:pt idx="965">
                  <c:v>4830</c:v>
                </c:pt>
                <c:pt idx="966">
                  <c:v>4835</c:v>
                </c:pt>
                <c:pt idx="967">
                  <c:v>4840</c:v>
                </c:pt>
                <c:pt idx="968">
                  <c:v>4845</c:v>
                </c:pt>
                <c:pt idx="969">
                  <c:v>4850</c:v>
                </c:pt>
                <c:pt idx="970">
                  <c:v>4855</c:v>
                </c:pt>
                <c:pt idx="971">
                  <c:v>4860</c:v>
                </c:pt>
                <c:pt idx="972">
                  <c:v>4865</c:v>
                </c:pt>
                <c:pt idx="973">
                  <c:v>4870</c:v>
                </c:pt>
                <c:pt idx="974">
                  <c:v>4875</c:v>
                </c:pt>
                <c:pt idx="975">
                  <c:v>4880</c:v>
                </c:pt>
                <c:pt idx="976">
                  <c:v>4885</c:v>
                </c:pt>
                <c:pt idx="977">
                  <c:v>4890</c:v>
                </c:pt>
                <c:pt idx="978">
                  <c:v>4895</c:v>
                </c:pt>
                <c:pt idx="979">
                  <c:v>4900</c:v>
                </c:pt>
                <c:pt idx="980">
                  <c:v>4905</c:v>
                </c:pt>
                <c:pt idx="981">
                  <c:v>4910</c:v>
                </c:pt>
                <c:pt idx="982">
                  <c:v>4915</c:v>
                </c:pt>
                <c:pt idx="983">
                  <c:v>4920</c:v>
                </c:pt>
                <c:pt idx="984">
                  <c:v>4925</c:v>
                </c:pt>
                <c:pt idx="985">
                  <c:v>4930</c:v>
                </c:pt>
                <c:pt idx="986">
                  <c:v>4935</c:v>
                </c:pt>
                <c:pt idx="987">
                  <c:v>4940</c:v>
                </c:pt>
                <c:pt idx="988">
                  <c:v>4945</c:v>
                </c:pt>
                <c:pt idx="989">
                  <c:v>4950</c:v>
                </c:pt>
                <c:pt idx="990">
                  <c:v>4955</c:v>
                </c:pt>
                <c:pt idx="991">
                  <c:v>4960</c:v>
                </c:pt>
                <c:pt idx="992">
                  <c:v>4965</c:v>
                </c:pt>
                <c:pt idx="993">
                  <c:v>4970</c:v>
                </c:pt>
                <c:pt idx="994">
                  <c:v>4975</c:v>
                </c:pt>
                <c:pt idx="995">
                  <c:v>4980</c:v>
                </c:pt>
                <c:pt idx="996">
                  <c:v>4985</c:v>
                </c:pt>
                <c:pt idx="997">
                  <c:v>4990</c:v>
                </c:pt>
                <c:pt idx="998">
                  <c:v>4995</c:v>
                </c:pt>
                <c:pt idx="999">
                  <c:v>5000</c:v>
                </c:pt>
                <c:pt idx="1000">
                  <c:v>5005</c:v>
                </c:pt>
                <c:pt idx="1001">
                  <c:v>5010</c:v>
                </c:pt>
                <c:pt idx="1002">
                  <c:v>5015</c:v>
                </c:pt>
                <c:pt idx="1003">
                  <c:v>5020</c:v>
                </c:pt>
                <c:pt idx="1004">
                  <c:v>5025</c:v>
                </c:pt>
                <c:pt idx="1005">
                  <c:v>5030</c:v>
                </c:pt>
                <c:pt idx="1006">
                  <c:v>5035</c:v>
                </c:pt>
                <c:pt idx="1007">
                  <c:v>5040</c:v>
                </c:pt>
                <c:pt idx="1008">
                  <c:v>5045</c:v>
                </c:pt>
                <c:pt idx="1009">
                  <c:v>5050</c:v>
                </c:pt>
                <c:pt idx="1010">
                  <c:v>5055</c:v>
                </c:pt>
                <c:pt idx="1011">
                  <c:v>5060</c:v>
                </c:pt>
                <c:pt idx="1012">
                  <c:v>5065</c:v>
                </c:pt>
                <c:pt idx="1013">
                  <c:v>5070</c:v>
                </c:pt>
                <c:pt idx="1014">
                  <c:v>5075</c:v>
                </c:pt>
                <c:pt idx="1015">
                  <c:v>5080</c:v>
                </c:pt>
                <c:pt idx="1016">
                  <c:v>5085</c:v>
                </c:pt>
                <c:pt idx="1017">
                  <c:v>5090</c:v>
                </c:pt>
                <c:pt idx="1018">
                  <c:v>5095</c:v>
                </c:pt>
                <c:pt idx="1019">
                  <c:v>5100</c:v>
                </c:pt>
                <c:pt idx="1020">
                  <c:v>5105</c:v>
                </c:pt>
                <c:pt idx="1021">
                  <c:v>5110</c:v>
                </c:pt>
                <c:pt idx="1022">
                  <c:v>5115</c:v>
                </c:pt>
                <c:pt idx="1023">
                  <c:v>5120</c:v>
                </c:pt>
                <c:pt idx="1024">
                  <c:v>5125</c:v>
                </c:pt>
                <c:pt idx="1025">
                  <c:v>5130</c:v>
                </c:pt>
                <c:pt idx="1026">
                  <c:v>5135</c:v>
                </c:pt>
                <c:pt idx="1027">
                  <c:v>5140</c:v>
                </c:pt>
                <c:pt idx="1028">
                  <c:v>5145</c:v>
                </c:pt>
                <c:pt idx="1029">
                  <c:v>5150</c:v>
                </c:pt>
                <c:pt idx="1030">
                  <c:v>5155</c:v>
                </c:pt>
                <c:pt idx="1031">
                  <c:v>5160</c:v>
                </c:pt>
                <c:pt idx="1032">
                  <c:v>5165</c:v>
                </c:pt>
                <c:pt idx="1033">
                  <c:v>5170</c:v>
                </c:pt>
                <c:pt idx="1034">
                  <c:v>5175</c:v>
                </c:pt>
                <c:pt idx="1035">
                  <c:v>5180</c:v>
                </c:pt>
                <c:pt idx="1036">
                  <c:v>5185</c:v>
                </c:pt>
                <c:pt idx="1037">
                  <c:v>5190</c:v>
                </c:pt>
                <c:pt idx="1038">
                  <c:v>5195</c:v>
                </c:pt>
                <c:pt idx="1039">
                  <c:v>5200</c:v>
                </c:pt>
                <c:pt idx="1040">
                  <c:v>5205</c:v>
                </c:pt>
                <c:pt idx="1041">
                  <c:v>5210</c:v>
                </c:pt>
                <c:pt idx="1042">
                  <c:v>5215</c:v>
                </c:pt>
                <c:pt idx="1043">
                  <c:v>5220</c:v>
                </c:pt>
                <c:pt idx="1044">
                  <c:v>5225</c:v>
                </c:pt>
                <c:pt idx="1045">
                  <c:v>5230</c:v>
                </c:pt>
                <c:pt idx="1046">
                  <c:v>5235</c:v>
                </c:pt>
                <c:pt idx="1047">
                  <c:v>5240</c:v>
                </c:pt>
                <c:pt idx="1048">
                  <c:v>5245</c:v>
                </c:pt>
                <c:pt idx="1049">
                  <c:v>5250</c:v>
                </c:pt>
                <c:pt idx="1050">
                  <c:v>5255</c:v>
                </c:pt>
                <c:pt idx="1051">
                  <c:v>5260</c:v>
                </c:pt>
                <c:pt idx="1052">
                  <c:v>5265</c:v>
                </c:pt>
                <c:pt idx="1053">
                  <c:v>5270</c:v>
                </c:pt>
                <c:pt idx="1054">
                  <c:v>5275</c:v>
                </c:pt>
                <c:pt idx="1055">
                  <c:v>5280</c:v>
                </c:pt>
                <c:pt idx="1056">
                  <c:v>5285</c:v>
                </c:pt>
                <c:pt idx="1057">
                  <c:v>5290</c:v>
                </c:pt>
                <c:pt idx="1058">
                  <c:v>5295</c:v>
                </c:pt>
                <c:pt idx="1059">
                  <c:v>5300</c:v>
                </c:pt>
                <c:pt idx="1060">
                  <c:v>5305</c:v>
                </c:pt>
                <c:pt idx="1061">
                  <c:v>5310</c:v>
                </c:pt>
                <c:pt idx="1062">
                  <c:v>5315</c:v>
                </c:pt>
                <c:pt idx="1063">
                  <c:v>5320</c:v>
                </c:pt>
                <c:pt idx="1064">
                  <c:v>5325</c:v>
                </c:pt>
                <c:pt idx="1065">
                  <c:v>5330</c:v>
                </c:pt>
                <c:pt idx="1066">
                  <c:v>5335</c:v>
                </c:pt>
                <c:pt idx="1067">
                  <c:v>5340</c:v>
                </c:pt>
                <c:pt idx="1068">
                  <c:v>5345</c:v>
                </c:pt>
                <c:pt idx="1069">
                  <c:v>5350</c:v>
                </c:pt>
                <c:pt idx="1070">
                  <c:v>5355</c:v>
                </c:pt>
                <c:pt idx="1071">
                  <c:v>5360</c:v>
                </c:pt>
                <c:pt idx="1072">
                  <c:v>5365</c:v>
                </c:pt>
                <c:pt idx="1073">
                  <c:v>5370</c:v>
                </c:pt>
                <c:pt idx="1074">
                  <c:v>5375</c:v>
                </c:pt>
                <c:pt idx="1075">
                  <c:v>5380</c:v>
                </c:pt>
                <c:pt idx="1076">
                  <c:v>5385</c:v>
                </c:pt>
                <c:pt idx="1077">
                  <c:v>5390</c:v>
                </c:pt>
                <c:pt idx="1078">
                  <c:v>5395</c:v>
                </c:pt>
                <c:pt idx="1079">
                  <c:v>5400</c:v>
                </c:pt>
                <c:pt idx="1080">
                  <c:v>5405</c:v>
                </c:pt>
                <c:pt idx="1081">
                  <c:v>5410</c:v>
                </c:pt>
                <c:pt idx="1082">
                  <c:v>5415</c:v>
                </c:pt>
                <c:pt idx="1083">
                  <c:v>5420</c:v>
                </c:pt>
                <c:pt idx="1084">
                  <c:v>5425</c:v>
                </c:pt>
                <c:pt idx="1085">
                  <c:v>5430</c:v>
                </c:pt>
                <c:pt idx="1086">
                  <c:v>5435</c:v>
                </c:pt>
                <c:pt idx="1087">
                  <c:v>5440</c:v>
                </c:pt>
                <c:pt idx="1088">
                  <c:v>5445</c:v>
                </c:pt>
                <c:pt idx="1089">
                  <c:v>5450</c:v>
                </c:pt>
                <c:pt idx="1090">
                  <c:v>5455</c:v>
                </c:pt>
                <c:pt idx="1091">
                  <c:v>5460</c:v>
                </c:pt>
                <c:pt idx="1092">
                  <c:v>5465</c:v>
                </c:pt>
                <c:pt idx="1093">
                  <c:v>5470</c:v>
                </c:pt>
                <c:pt idx="1094">
                  <c:v>5475</c:v>
                </c:pt>
                <c:pt idx="1095">
                  <c:v>5480</c:v>
                </c:pt>
                <c:pt idx="1096">
                  <c:v>5485</c:v>
                </c:pt>
                <c:pt idx="1097">
                  <c:v>5490</c:v>
                </c:pt>
                <c:pt idx="1098">
                  <c:v>5495</c:v>
                </c:pt>
                <c:pt idx="1099">
                  <c:v>5500</c:v>
                </c:pt>
                <c:pt idx="1100">
                  <c:v>5505</c:v>
                </c:pt>
                <c:pt idx="1101">
                  <c:v>5510</c:v>
                </c:pt>
                <c:pt idx="1102">
                  <c:v>5515</c:v>
                </c:pt>
                <c:pt idx="1103">
                  <c:v>5520</c:v>
                </c:pt>
                <c:pt idx="1104">
                  <c:v>5525</c:v>
                </c:pt>
                <c:pt idx="1105">
                  <c:v>5530</c:v>
                </c:pt>
                <c:pt idx="1106">
                  <c:v>5535</c:v>
                </c:pt>
                <c:pt idx="1107">
                  <c:v>5540</c:v>
                </c:pt>
                <c:pt idx="1108">
                  <c:v>5545</c:v>
                </c:pt>
                <c:pt idx="1109">
                  <c:v>5550</c:v>
                </c:pt>
                <c:pt idx="1110">
                  <c:v>5555</c:v>
                </c:pt>
                <c:pt idx="1111">
                  <c:v>5560</c:v>
                </c:pt>
                <c:pt idx="1112">
                  <c:v>5565</c:v>
                </c:pt>
                <c:pt idx="1113">
                  <c:v>5570</c:v>
                </c:pt>
                <c:pt idx="1114">
                  <c:v>5575</c:v>
                </c:pt>
                <c:pt idx="1115">
                  <c:v>5580</c:v>
                </c:pt>
                <c:pt idx="1116">
                  <c:v>5585</c:v>
                </c:pt>
                <c:pt idx="1117">
                  <c:v>5590</c:v>
                </c:pt>
                <c:pt idx="1118">
                  <c:v>5595</c:v>
                </c:pt>
                <c:pt idx="1119">
                  <c:v>5600</c:v>
                </c:pt>
                <c:pt idx="1120">
                  <c:v>5605</c:v>
                </c:pt>
                <c:pt idx="1121">
                  <c:v>5610</c:v>
                </c:pt>
                <c:pt idx="1122">
                  <c:v>5615</c:v>
                </c:pt>
                <c:pt idx="1123">
                  <c:v>5620</c:v>
                </c:pt>
                <c:pt idx="1124">
                  <c:v>5625</c:v>
                </c:pt>
                <c:pt idx="1125">
                  <c:v>5630</c:v>
                </c:pt>
                <c:pt idx="1126">
                  <c:v>5635</c:v>
                </c:pt>
                <c:pt idx="1127">
                  <c:v>5640</c:v>
                </c:pt>
                <c:pt idx="1128">
                  <c:v>5645</c:v>
                </c:pt>
                <c:pt idx="1129">
                  <c:v>5650</c:v>
                </c:pt>
                <c:pt idx="1130">
                  <c:v>5655</c:v>
                </c:pt>
                <c:pt idx="1131">
                  <c:v>5660</c:v>
                </c:pt>
                <c:pt idx="1132">
                  <c:v>5665</c:v>
                </c:pt>
                <c:pt idx="1133">
                  <c:v>5670</c:v>
                </c:pt>
                <c:pt idx="1134">
                  <c:v>5675</c:v>
                </c:pt>
                <c:pt idx="1135">
                  <c:v>5680</c:v>
                </c:pt>
                <c:pt idx="1136">
                  <c:v>5685</c:v>
                </c:pt>
                <c:pt idx="1137">
                  <c:v>5690</c:v>
                </c:pt>
                <c:pt idx="1138">
                  <c:v>5695</c:v>
                </c:pt>
                <c:pt idx="1139">
                  <c:v>5700</c:v>
                </c:pt>
                <c:pt idx="1140">
                  <c:v>5705</c:v>
                </c:pt>
                <c:pt idx="1141">
                  <c:v>5710</c:v>
                </c:pt>
                <c:pt idx="1142">
                  <c:v>5715</c:v>
                </c:pt>
                <c:pt idx="1143">
                  <c:v>5720</c:v>
                </c:pt>
                <c:pt idx="1144">
                  <c:v>5725</c:v>
                </c:pt>
                <c:pt idx="1145">
                  <c:v>5730</c:v>
                </c:pt>
                <c:pt idx="1146">
                  <c:v>5735</c:v>
                </c:pt>
                <c:pt idx="1147">
                  <c:v>5740</c:v>
                </c:pt>
                <c:pt idx="1148">
                  <c:v>5745</c:v>
                </c:pt>
                <c:pt idx="1149">
                  <c:v>5750</c:v>
                </c:pt>
                <c:pt idx="1150">
                  <c:v>5755</c:v>
                </c:pt>
                <c:pt idx="1151">
                  <c:v>5760</c:v>
                </c:pt>
                <c:pt idx="1152">
                  <c:v>5765</c:v>
                </c:pt>
                <c:pt idx="1153">
                  <c:v>5770</c:v>
                </c:pt>
                <c:pt idx="1154">
                  <c:v>5775</c:v>
                </c:pt>
                <c:pt idx="1155">
                  <c:v>5780</c:v>
                </c:pt>
                <c:pt idx="1156">
                  <c:v>5785</c:v>
                </c:pt>
                <c:pt idx="1157">
                  <c:v>5790</c:v>
                </c:pt>
                <c:pt idx="1158">
                  <c:v>5795</c:v>
                </c:pt>
                <c:pt idx="1159">
                  <c:v>5800</c:v>
                </c:pt>
                <c:pt idx="1160">
                  <c:v>5805</c:v>
                </c:pt>
                <c:pt idx="1161">
                  <c:v>5810</c:v>
                </c:pt>
                <c:pt idx="1162">
                  <c:v>5815</c:v>
                </c:pt>
                <c:pt idx="1163">
                  <c:v>5820</c:v>
                </c:pt>
                <c:pt idx="1164">
                  <c:v>5825</c:v>
                </c:pt>
                <c:pt idx="1165">
                  <c:v>5830</c:v>
                </c:pt>
                <c:pt idx="1166">
                  <c:v>5835</c:v>
                </c:pt>
                <c:pt idx="1167">
                  <c:v>5840</c:v>
                </c:pt>
                <c:pt idx="1168">
                  <c:v>5845</c:v>
                </c:pt>
                <c:pt idx="1169">
                  <c:v>5850</c:v>
                </c:pt>
                <c:pt idx="1170">
                  <c:v>5855</c:v>
                </c:pt>
                <c:pt idx="1171">
                  <c:v>5860</c:v>
                </c:pt>
                <c:pt idx="1172">
                  <c:v>5865</c:v>
                </c:pt>
                <c:pt idx="1173">
                  <c:v>5870</c:v>
                </c:pt>
                <c:pt idx="1174">
                  <c:v>5875</c:v>
                </c:pt>
                <c:pt idx="1175">
                  <c:v>5880</c:v>
                </c:pt>
                <c:pt idx="1176">
                  <c:v>5885</c:v>
                </c:pt>
                <c:pt idx="1177">
                  <c:v>5890</c:v>
                </c:pt>
                <c:pt idx="1178">
                  <c:v>5895</c:v>
                </c:pt>
                <c:pt idx="1179">
                  <c:v>5900</c:v>
                </c:pt>
                <c:pt idx="1180">
                  <c:v>5905</c:v>
                </c:pt>
                <c:pt idx="1181">
                  <c:v>5910</c:v>
                </c:pt>
                <c:pt idx="1182">
                  <c:v>5915</c:v>
                </c:pt>
                <c:pt idx="1183">
                  <c:v>5920</c:v>
                </c:pt>
                <c:pt idx="1184">
                  <c:v>5925</c:v>
                </c:pt>
                <c:pt idx="1185">
                  <c:v>5930</c:v>
                </c:pt>
                <c:pt idx="1186">
                  <c:v>5935</c:v>
                </c:pt>
                <c:pt idx="1187">
                  <c:v>5940</c:v>
                </c:pt>
                <c:pt idx="1188">
                  <c:v>5945</c:v>
                </c:pt>
                <c:pt idx="1189">
                  <c:v>5950</c:v>
                </c:pt>
                <c:pt idx="1190">
                  <c:v>5955</c:v>
                </c:pt>
                <c:pt idx="1191">
                  <c:v>5960</c:v>
                </c:pt>
                <c:pt idx="1192">
                  <c:v>5965</c:v>
                </c:pt>
                <c:pt idx="1193">
                  <c:v>5970</c:v>
                </c:pt>
                <c:pt idx="1194">
                  <c:v>5975</c:v>
                </c:pt>
                <c:pt idx="1195">
                  <c:v>5980</c:v>
                </c:pt>
                <c:pt idx="1196">
                  <c:v>5985</c:v>
                </c:pt>
                <c:pt idx="1197">
                  <c:v>5990</c:v>
                </c:pt>
                <c:pt idx="1198">
                  <c:v>5995</c:v>
                </c:pt>
                <c:pt idx="1199">
                  <c:v>6000</c:v>
                </c:pt>
                <c:pt idx="1200">
                  <c:v>6005</c:v>
                </c:pt>
                <c:pt idx="1201">
                  <c:v>6010</c:v>
                </c:pt>
                <c:pt idx="1202">
                  <c:v>6015</c:v>
                </c:pt>
                <c:pt idx="1203">
                  <c:v>6020</c:v>
                </c:pt>
                <c:pt idx="1204">
                  <c:v>6025</c:v>
                </c:pt>
                <c:pt idx="1205">
                  <c:v>6030</c:v>
                </c:pt>
                <c:pt idx="1206">
                  <c:v>6035</c:v>
                </c:pt>
                <c:pt idx="1207">
                  <c:v>6040</c:v>
                </c:pt>
                <c:pt idx="1208">
                  <c:v>6045</c:v>
                </c:pt>
                <c:pt idx="1209">
                  <c:v>6050</c:v>
                </c:pt>
                <c:pt idx="1210">
                  <c:v>6055</c:v>
                </c:pt>
                <c:pt idx="1211">
                  <c:v>6060</c:v>
                </c:pt>
                <c:pt idx="1212">
                  <c:v>6065</c:v>
                </c:pt>
                <c:pt idx="1213">
                  <c:v>6070</c:v>
                </c:pt>
                <c:pt idx="1214">
                  <c:v>6075</c:v>
                </c:pt>
                <c:pt idx="1215">
                  <c:v>6080</c:v>
                </c:pt>
                <c:pt idx="1216">
                  <c:v>6085</c:v>
                </c:pt>
                <c:pt idx="1217">
                  <c:v>6090</c:v>
                </c:pt>
                <c:pt idx="1218">
                  <c:v>6095</c:v>
                </c:pt>
                <c:pt idx="1219">
                  <c:v>6100</c:v>
                </c:pt>
                <c:pt idx="1220">
                  <c:v>6105</c:v>
                </c:pt>
                <c:pt idx="1221">
                  <c:v>6110</c:v>
                </c:pt>
                <c:pt idx="1222">
                  <c:v>6115</c:v>
                </c:pt>
                <c:pt idx="1223">
                  <c:v>6120</c:v>
                </c:pt>
                <c:pt idx="1224">
                  <c:v>6125</c:v>
                </c:pt>
                <c:pt idx="1225">
                  <c:v>6130</c:v>
                </c:pt>
                <c:pt idx="1226">
                  <c:v>6135</c:v>
                </c:pt>
                <c:pt idx="1227">
                  <c:v>6140</c:v>
                </c:pt>
                <c:pt idx="1228">
                  <c:v>6145</c:v>
                </c:pt>
                <c:pt idx="1229">
                  <c:v>6150</c:v>
                </c:pt>
                <c:pt idx="1230">
                  <c:v>6155</c:v>
                </c:pt>
                <c:pt idx="1231">
                  <c:v>6160</c:v>
                </c:pt>
                <c:pt idx="1232">
                  <c:v>6165</c:v>
                </c:pt>
                <c:pt idx="1233">
                  <c:v>6170</c:v>
                </c:pt>
                <c:pt idx="1234">
                  <c:v>6175</c:v>
                </c:pt>
                <c:pt idx="1235">
                  <c:v>6180</c:v>
                </c:pt>
                <c:pt idx="1236">
                  <c:v>6185</c:v>
                </c:pt>
                <c:pt idx="1237">
                  <c:v>6190</c:v>
                </c:pt>
                <c:pt idx="1238">
                  <c:v>6195</c:v>
                </c:pt>
                <c:pt idx="1239">
                  <c:v>6200</c:v>
                </c:pt>
                <c:pt idx="1240">
                  <c:v>6205</c:v>
                </c:pt>
                <c:pt idx="1241">
                  <c:v>6210</c:v>
                </c:pt>
                <c:pt idx="1242">
                  <c:v>6215</c:v>
                </c:pt>
                <c:pt idx="1243">
                  <c:v>6220</c:v>
                </c:pt>
                <c:pt idx="1244">
                  <c:v>6225</c:v>
                </c:pt>
                <c:pt idx="1245">
                  <c:v>6230</c:v>
                </c:pt>
                <c:pt idx="1246">
                  <c:v>6235</c:v>
                </c:pt>
                <c:pt idx="1247">
                  <c:v>6240</c:v>
                </c:pt>
                <c:pt idx="1248">
                  <c:v>6245</c:v>
                </c:pt>
                <c:pt idx="1249">
                  <c:v>6250</c:v>
                </c:pt>
                <c:pt idx="1250">
                  <c:v>6255</c:v>
                </c:pt>
                <c:pt idx="1251">
                  <c:v>6260</c:v>
                </c:pt>
                <c:pt idx="1252">
                  <c:v>6265</c:v>
                </c:pt>
                <c:pt idx="1253">
                  <c:v>6270</c:v>
                </c:pt>
                <c:pt idx="1254">
                  <c:v>6275</c:v>
                </c:pt>
                <c:pt idx="1255">
                  <c:v>6280</c:v>
                </c:pt>
                <c:pt idx="1256">
                  <c:v>6285</c:v>
                </c:pt>
                <c:pt idx="1257">
                  <c:v>6290</c:v>
                </c:pt>
                <c:pt idx="1258">
                  <c:v>6295</c:v>
                </c:pt>
                <c:pt idx="1259">
                  <c:v>6300</c:v>
                </c:pt>
                <c:pt idx="1260">
                  <c:v>6305</c:v>
                </c:pt>
                <c:pt idx="1261">
                  <c:v>6310</c:v>
                </c:pt>
                <c:pt idx="1262">
                  <c:v>6315</c:v>
                </c:pt>
                <c:pt idx="1263">
                  <c:v>6320</c:v>
                </c:pt>
                <c:pt idx="1264">
                  <c:v>6325</c:v>
                </c:pt>
                <c:pt idx="1265">
                  <c:v>6330</c:v>
                </c:pt>
                <c:pt idx="1266">
                  <c:v>6335</c:v>
                </c:pt>
                <c:pt idx="1267">
                  <c:v>6340</c:v>
                </c:pt>
                <c:pt idx="1268">
                  <c:v>6345</c:v>
                </c:pt>
                <c:pt idx="1269">
                  <c:v>6350</c:v>
                </c:pt>
                <c:pt idx="1270">
                  <c:v>6355</c:v>
                </c:pt>
                <c:pt idx="1271">
                  <c:v>6360</c:v>
                </c:pt>
                <c:pt idx="1272">
                  <c:v>6365</c:v>
                </c:pt>
                <c:pt idx="1273">
                  <c:v>6370</c:v>
                </c:pt>
                <c:pt idx="1274">
                  <c:v>6375</c:v>
                </c:pt>
                <c:pt idx="1275">
                  <c:v>6380</c:v>
                </c:pt>
                <c:pt idx="1276">
                  <c:v>6385</c:v>
                </c:pt>
                <c:pt idx="1277">
                  <c:v>6390</c:v>
                </c:pt>
                <c:pt idx="1278">
                  <c:v>6395</c:v>
                </c:pt>
                <c:pt idx="1279">
                  <c:v>6400</c:v>
                </c:pt>
                <c:pt idx="1280">
                  <c:v>6405</c:v>
                </c:pt>
                <c:pt idx="1281">
                  <c:v>6410</c:v>
                </c:pt>
                <c:pt idx="1282">
                  <c:v>6415</c:v>
                </c:pt>
                <c:pt idx="1283">
                  <c:v>6420</c:v>
                </c:pt>
                <c:pt idx="1284">
                  <c:v>6425</c:v>
                </c:pt>
                <c:pt idx="1285">
                  <c:v>6430</c:v>
                </c:pt>
                <c:pt idx="1286">
                  <c:v>6435</c:v>
                </c:pt>
                <c:pt idx="1287">
                  <c:v>6440</c:v>
                </c:pt>
                <c:pt idx="1288">
                  <c:v>6445</c:v>
                </c:pt>
                <c:pt idx="1289">
                  <c:v>6450</c:v>
                </c:pt>
                <c:pt idx="1290">
                  <c:v>6455</c:v>
                </c:pt>
                <c:pt idx="1291">
                  <c:v>6460</c:v>
                </c:pt>
                <c:pt idx="1292">
                  <c:v>6465</c:v>
                </c:pt>
                <c:pt idx="1293">
                  <c:v>6470</c:v>
                </c:pt>
                <c:pt idx="1294">
                  <c:v>6475</c:v>
                </c:pt>
                <c:pt idx="1295">
                  <c:v>6480</c:v>
                </c:pt>
                <c:pt idx="1296">
                  <c:v>6485</c:v>
                </c:pt>
                <c:pt idx="1297">
                  <c:v>6490</c:v>
                </c:pt>
                <c:pt idx="1298">
                  <c:v>6495</c:v>
                </c:pt>
                <c:pt idx="1299">
                  <c:v>6500</c:v>
                </c:pt>
                <c:pt idx="1300">
                  <c:v>6505</c:v>
                </c:pt>
                <c:pt idx="1301">
                  <c:v>6510</c:v>
                </c:pt>
                <c:pt idx="1302">
                  <c:v>6515</c:v>
                </c:pt>
                <c:pt idx="1303">
                  <c:v>6520</c:v>
                </c:pt>
                <c:pt idx="1304">
                  <c:v>6525</c:v>
                </c:pt>
                <c:pt idx="1305">
                  <c:v>6530</c:v>
                </c:pt>
                <c:pt idx="1306">
                  <c:v>6535</c:v>
                </c:pt>
                <c:pt idx="1307">
                  <c:v>6540</c:v>
                </c:pt>
                <c:pt idx="1308">
                  <c:v>6545</c:v>
                </c:pt>
                <c:pt idx="1309">
                  <c:v>6550</c:v>
                </c:pt>
                <c:pt idx="1310">
                  <c:v>6555</c:v>
                </c:pt>
                <c:pt idx="1311">
                  <c:v>6560</c:v>
                </c:pt>
                <c:pt idx="1312">
                  <c:v>6565</c:v>
                </c:pt>
                <c:pt idx="1313">
                  <c:v>6570</c:v>
                </c:pt>
                <c:pt idx="1314">
                  <c:v>6575</c:v>
                </c:pt>
                <c:pt idx="1315">
                  <c:v>6580</c:v>
                </c:pt>
                <c:pt idx="1316">
                  <c:v>6585</c:v>
                </c:pt>
                <c:pt idx="1317">
                  <c:v>6590</c:v>
                </c:pt>
                <c:pt idx="1318">
                  <c:v>6595</c:v>
                </c:pt>
                <c:pt idx="1319">
                  <c:v>6600</c:v>
                </c:pt>
                <c:pt idx="1320">
                  <c:v>6605</c:v>
                </c:pt>
                <c:pt idx="1321">
                  <c:v>6610</c:v>
                </c:pt>
                <c:pt idx="1322">
                  <c:v>6615</c:v>
                </c:pt>
                <c:pt idx="1323">
                  <c:v>6620</c:v>
                </c:pt>
                <c:pt idx="1324">
                  <c:v>6625</c:v>
                </c:pt>
                <c:pt idx="1325">
                  <c:v>6630</c:v>
                </c:pt>
                <c:pt idx="1326">
                  <c:v>6635</c:v>
                </c:pt>
                <c:pt idx="1327">
                  <c:v>6640</c:v>
                </c:pt>
                <c:pt idx="1328">
                  <c:v>6645</c:v>
                </c:pt>
                <c:pt idx="1329">
                  <c:v>6650</c:v>
                </c:pt>
                <c:pt idx="1330">
                  <c:v>6655</c:v>
                </c:pt>
                <c:pt idx="1331">
                  <c:v>6660</c:v>
                </c:pt>
                <c:pt idx="1332">
                  <c:v>6665</c:v>
                </c:pt>
                <c:pt idx="1333">
                  <c:v>6670</c:v>
                </c:pt>
                <c:pt idx="1334">
                  <c:v>6675</c:v>
                </c:pt>
                <c:pt idx="1335">
                  <c:v>6680</c:v>
                </c:pt>
                <c:pt idx="1336">
                  <c:v>6685</c:v>
                </c:pt>
                <c:pt idx="1337">
                  <c:v>6690</c:v>
                </c:pt>
                <c:pt idx="1338">
                  <c:v>6695</c:v>
                </c:pt>
                <c:pt idx="1339">
                  <c:v>6700</c:v>
                </c:pt>
                <c:pt idx="1340">
                  <c:v>6705</c:v>
                </c:pt>
                <c:pt idx="1341">
                  <c:v>6710</c:v>
                </c:pt>
                <c:pt idx="1342">
                  <c:v>6715</c:v>
                </c:pt>
                <c:pt idx="1343">
                  <c:v>6720</c:v>
                </c:pt>
                <c:pt idx="1344">
                  <c:v>6725</c:v>
                </c:pt>
                <c:pt idx="1345">
                  <c:v>6730</c:v>
                </c:pt>
                <c:pt idx="1346">
                  <c:v>6735</c:v>
                </c:pt>
                <c:pt idx="1347">
                  <c:v>6740</c:v>
                </c:pt>
                <c:pt idx="1348">
                  <c:v>6745</c:v>
                </c:pt>
                <c:pt idx="1349">
                  <c:v>6750</c:v>
                </c:pt>
                <c:pt idx="1350">
                  <c:v>6755</c:v>
                </c:pt>
                <c:pt idx="1351">
                  <c:v>6760</c:v>
                </c:pt>
                <c:pt idx="1352">
                  <c:v>6765</c:v>
                </c:pt>
                <c:pt idx="1353">
                  <c:v>6770</c:v>
                </c:pt>
                <c:pt idx="1354">
                  <c:v>6775</c:v>
                </c:pt>
                <c:pt idx="1355">
                  <c:v>6780</c:v>
                </c:pt>
                <c:pt idx="1356">
                  <c:v>6785</c:v>
                </c:pt>
                <c:pt idx="1357">
                  <c:v>6790</c:v>
                </c:pt>
                <c:pt idx="1358">
                  <c:v>6795</c:v>
                </c:pt>
                <c:pt idx="1359">
                  <c:v>6800</c:v>
                </c:pt>
                <c:pt idx="1360">
                  <c:v>6805</c:v>
                </c:pt>
                <c:pt idx="1361">
                  <c:v>6810</c:v>
                </c:pt>
                <c:pt idx="1362">
                  <c:v>6815</c:v>
                </c:pt>
                <c:pt idx="1363">
                  <c:v>6820</c:v>
                </c:pt>
                <c:pt idx="1364">
                  <c:v>6825</c:v>
                </c:pt>
                <c:pt idx="1365">
                  <c:v>6830</c:v>
                </c:pt>
                <c:pt idx="1366">
                  <c:v>6835</c:v>
                </c:pt>
                <c:pt idx="1367">
                  <c:v>6840</c:v>
                </c:pt>
                <c:pt idx="1368">
                  <c:v>6845</c:v>
                </c:pt>
                <c:pt idx="1369">
                  <c:v>6850</c:v>
                </c:pt>
                <c:pt idx="1370">
                  <c:v>6855</c:v>
                </c:pt>
                <c:pt idx="1371">
                  <c:v>6860</c:v>
                </c:pt>
                <c:pt idx="1372">
                  <c:v>6865</c:v>
                </c:pt>
                <c:pt idx="1373">
                  <c:v>6870</c:v>
                </c:pt>
                <c:pt idx="1374">
                  <c:v>6875</c:v>
                </c:pt>
                <c:pt idx="1375">
                  <c:v>6880</c:v>
                </c:pt>
                <c:pt idx="1376">
                  <c:v>6885</c:v>
                </c:pt>
                <c:pt idx="1377">
                  <c:v>6890</c:v>
                </c:pt>
                <c:pt idx="1378">
                  <c:v>6895</c:v>
                </c:pt>
                <c:pt idx="1379">
                  <c:v>6900</c:v>
                </c:pt>
                <c:pt idx="1380">
                  <c:v>6905</c:v>
                </c:pt>
                <c:pt idx="1381">
                  <c:v>6910</c:v>
                </c:pt>
                <c:pt idx="1382">
                  <c:v>6915</c:v>
                </c:pt>
                <c:pt idx="1383">
                  <c:v>6920</c:v>
                </c:pt>
                <c:pt idx="1384">
                  <c:v>6925</c:v>
                </c:pt>
                <c:pt idx="1385">
                  <c:v>6930</c:v>
                </c:pt>
                <c:pt idx="1386">
                  <c:v>6935</c:v>
                </c:pt>
                <c:pt idx="1387">
                  <c:v>6940</c:v>
                </c:pt>
                <c:pt idx="1388">
                  <c:v>6945</c:v>
                </c:pt>
                <c:pt idx="1389">
                  <c:v>6950</c:v>
                </c:pt>
                <c:pt idx="1390">
                  <c:v>6955</c:v>
                </c:pt>
                <c:pt idx="1391">
                  <c:v>6960</c:v>
                </c:pt>
                <c:pt idx="1392">
                  <c:v>6965</c:v>
                </c:pt>
                <c:pt idx="1393">
                  <c:v>6970</c:v>
                </c:pt>
                <c:pt idx="1394">
                  <c:v>6975</c:v>
                </c:pt>
                <c:pt idx="1395">
                  <c:v>6980</c:v>
                </c:pt>
                <c:pt idx="1396">
                  <c:v>6985</c:v>
                </c:pt>
                <c:pt idx="1397">
                  <c:v>6990</c:v>
                </c:pt>
                <c:pt idx="1398">
                  <c:v>6995</c:v>
                </c:pt>
                <c:pt idx="1399">
                  <c:v>7000</c:v>
                </c:pt>
                <c:pt idx="1400">
                  <c:v>7005</c:v>
                </c:pt>
                <c:pt idx="1401">
                  <c:v>7010</c:v>
                </c:pt>
                <c:pt idx="1402">
                  <c:v>7015</c:v>
                </c:pt>
                <c:pt idx="1403">
                  <c:v>7020</c:v>
                </c:pt>
                <c:pt idx="1404">
                  <c:v>7025</c:v>
                </c:pt>
                <c:pt idx="1405">
                  <c:v>7030</c:v>
                </c:pt>
                <c:pt idx="1406">
                  <c:v>7035</c:v>
                </c:pt>
              </c:numCache>
            </c:numRef>
          </c:xVal>
          <c:yVal>
            <c:numRef>
              <c:f>'110-20'!$I$926:$I$2332</c:f>
              <c:numCache>
                <c:formatCode>General</c:formatCode>
                <c:ptCount val="1407"/>
                <c:pt idx="0">
                  <c:v>0.97661279641821608</c:v>
                </c:pt>
                <c:pt idx="1">
                  <c:v>0.94374583531359491</c:v>
                </c:pt>
                <c:pt idx="2">
                  <c:v>0.91222207082105577</c:v>
                </c:pt>
                <c:pt idx="3">
                  <c:v>0.88238833486750634</c:v>
                </c:pt>
                <c:pt idx="4">
                  <c:v>0.85577042669756898</c:v>
                </c:pt>
                <c:pt idx="5">
                  <c:v>0.83248149954676687</c:v>
                </c:pt>
                <c:pt idx="6">
                  <c:v>0.82596326192119984</c:v>
                </c:pt>
                <c:pt idx="7">
                  <c:v>0.82326408281695729</c:v>
                </c:pt>
                <c:pt idx="8">
                  <c:v>0.82061094152764247</c:v>
                </c:pt>
                <c:pt idx="9">
                  <c:v>0.8178553715168797</c:v>
                </c:pt>
                <c:pt idx="10">
                  <c:v>0.8144835687110199</c:v>
                </c:pt>
                <c:pt idx="11">
                  <c:v>0.81216915847769944</c:v>
                </c:pt>
                <c:pt idx="12">
                  <c:v>0.8093079965866723</c:v>
                </c:pt>
                <c:pt idx="13">
                  <c:v>0.80628362329614645</c:v>
                </c:pt>
                <c:pt idx="14">
                  <c:v>0.80351510758237765</c:v>
                </c:pt>
                <c:pt idx="15">
                  <c:v>0.80018928063905603</c:v>
                </c:pt>
                <c:pt idx="16">
                  <c:v>0.79782989566181894</c:v>
                </c:pt>
                <c:pt idx="17">
                  <c:v>0.79470144838260159</c:v>
                </c:pt>
                <c:pt idx="18">
                  <c:v>0.7916739815286522</c:v>
                </c:pt>
                <c:pt idx="19">
                  <c:v>0.78901362147155818</c:v>
                </c:pt>
                <c:pt idx="20">
                  <c:v>0.78561879621710295</c:v>
                </c:pt>
                <c:pt idx="21">
                  <c:v>0.78295505771086238</c:v>
                </c:pt>
                <c:pt idx="22">
                  <c:v>0.7800094185296742</c:v>
                </c:pt>
                <c:pt idx="23">
                  <c:v>0.77712596424020963</c:v>
                </c:pt>
                <c:pt idx="24">
                  <c:v>0.77394202971409687</c:v>
                </c:pt>
                <c:pt idx="25">
                  <c:v>0.77164338490831019</c:v>
                </c:pt>
                <c:pt idx="26">
                  <c:v>0.76862839119494863</c:v>
                </c:pt>
                <c:pt idx="27">
                  <c:v>0.76602535791346049</c:v>
                </c:pt>
                <c:pt idx="28">
                  <c:v>0.76350925315706963</c:v>
                </c:pt>
                <c:pt idx="29">
                  <c:v>0.76076520789674906</c:v>
                </c:pt>
                <c:pt idx="30">
                  <c:v>0.75783626300882556</c:v>
                </c:pt>
                <c:pt idx="31">
                  <c:v>0.75533930117133941</c:v>
                </c:pt>
                <c:pt idx="32">
                  <c:v>0.75278563278885025</c:v>
                </c:pt>
                <c:pt idx="33">
                  <c:v>0.75053414723723544</c:v>
                </c:pt>
                <c:pt idx="34">
                  <c:v>0.74811090116465495</c:v>
                </c:pt>
                <c:pt idx="35">
                  <c:v>0.74579667596053345</c:v>
                </c:pt>
                <c:pt idx="36">
                  <c:v>0.74307082892261755</c:v>
                </c:pt>
                <c:pt idx="37">
                  <c:v>0.74096843192805684</c:v>
                </c:pt>
                <c:pt idx="38">
                  <c:v>0.73824027040136886</c:v>
                </c:pt>
                <c:pt idx="39">
                  <c:v>0.7362130229091397</c:v>
                </c:pt>
                <c:pt idx="40">
                  <c:v>0.7337726406146029</c:v>
                </c:pt>
                <c:pt idx="41">
                  <c:v>0.73164912207392396</c:v>
                </c:pt>
                <c:pt idx="42">
                  <c:v>0.72944141429035458</c:v>
                </c:pt>
                <c:pt idx="43">
                  <c:v>0.72742016686130062</c:v>
                </c:pt>
                <c:pt idx="44">
                  <c:v>0.72458900158673634</c:v>
                </c:pt>
                <c:pt idx="45">
                  <c:v>0.72294653835066081</c:v>
                </c:pt>
                <c:pt idx="46">
                  <c:v>0.72040832422903445</c:v>
                </c:pt>
                <c:pt idx="47">
                  <c:v>0.71845872746212447</c:v>
                </c:pt>
                <c:pt idx="48">
                  <c:v>0.71629037205031487</c:v>
                </c:pt>
                <c:pt idx="49">
                  <c:v>0.71426478096275436</c:v>
                </c:pt>
                <c:pt idx="50">
                  <c:v>0.71223258230590014</c:v>
                </c:pt>
                <c:pt idx="51">
                  <c:v>0.71011461021661471</c:v>
                </c:pt>
                <c:pt idx="52">
                  <c:v>0.70790916154338612</c:v>
                </c:pt>
                <c:pt idx="53">
                  <c:v>0.70582782177622005</c:v>
                </c:pt>
                <c:pt idx="54">
                  <c:v>0.70380797299806996</c:v>
                </c:pt>
                <c:pt idx="55">
                  <c:v>0.70197394415505976</c:v>
                </c:pt>
                <c:pt idx="56">
                  <c:v>0.7001023951605867</c:v>
                </c:pt>
                <c:pt idx="57">
                  <c:v>0.69803735439317105</c:v>
                </c:pt>
                <c:pt idx="58">
                  <c:v>0.69616232964091362</c:v>
                </c:pt>
                <c:pt idx="59">
                  <c:v>0.69399034089890499</c:v>
                </c:pt>
                <c:pt idx="60">
                  <c:v>0.69212213419869428</c:v>
                </c:pt>
                <c:pt idx="61">
                  <c:v>0.69036628336020889</c:v>
                </c:pt>
                <c:pt idx="62">
                  <c:v>0.68776704877752759</c:v>
                </c:pt>
                <c:pt idx="63">
                  <c:v>0.68643454598030296</c:v>
                </c:pt>
                <c:pt idx="64">
                  <c:v>0.68452617926799109</c:v>
                </c:pt>
                <c:pt idx="65">
                  <c:v>0.68271379361084095</c:v>
                </c:pt>
                <c:pt idx="66">
                  <c:v>0.68112591700632352</c:v>
                </c:pt>
                <c:pt idx="67">
                  <c:v>0.67903574580135428</c:v>
                </c:pt>
                <c:pt idx="68">
                  <c:v>0.67753792179138794</c:v>
                </c:pt>
                <c:pt idx="69">
                  <c:v>0.67537498965491971</c:v>
                </c:pt>
                <c:pt idx="70">
                  <c:v>0.67350275948506644</c:v>
                </c:pt>
                <c:pt idx="71">
                  <c:v>0.6722438712847274</c:v>
                </c:pt>
                <c:pt idx="72">
                  <c:v>0.67035030716440525</c:v>
                </c:pt>
                <c:pt idx="73">
                  <c:v>0.668301917190539</c:v>
                </c:pt>
                <c:pt idx="74">
                  <c:v>0.66660854053498508</c:v>
                </c:pt>
                <c:pt idx="75">
                  <c:v>0.66528615144704217</c:v>
                </c:pt>
                <c:pt idx="76">
                  <c:v>0.66320813306176518</c:v>
                </c:pt>
                <c:pt idx="77">
                  <c:v>0.66145480179942595</c:v>
                </c:pt>
                <c:pt idx="78">
                  <c:v>0.66010369550172432</c:v>
                </c:pt>
                <c:pt idx="79">
                  <c:v>0.65806568000881904</c:v>
                </c:pt>
                <c:pt idx="80">
                  <c:v>0.65688770397322283</c:v>
                </c:pt>
                <c:pt idx="81">
                  <c:v>0.65510904635806233</c:v>
                </c:pt>
                <c:pt idx="82">
                  <c:v>0.65403089861838359</c:v>
                </c:pt>
                <c:pt idx="83">
                  <c:v>0.65214817152246196</c:v>
                </c:pt>
                <c:pt idx="84">
                  <c:v>0.65026013765196411</c:v>
                </c:pt>
                <c:pt idx="85">
                  <c:v>0.64895225336050877</c:v>
                </c:pt>
                <c:pt idx="86">
                  <c:v>0.64768013038457406</c:v>
                </c:pt>
                <c:pt idx="87">
                  <c:v>0.64557273390905623</c:v>
                </c:pt>
                <c:pt idx="88">
                  <c:v>0.64436710603166891</c:v>
                </c:pt>
                <c:pt idx="89">
                  <c:v>0.64230479690424258</c:v>
                </c:pt>
                <c:pt idx="90">
                  <c:v>0.640468913900898</c:v>
                </c:pt>
                <c:pt idx="91">
                  <c:v>0.63906102471650428</c:v>
                </c:pt>
                <c:pt idx="92">
                  <c:v>0.63736854690696654</c:v>
                </c:pt>
                <c:pt idx="93">
                  <c:v>0.63613821153546324</c:v>
                </c:pt>
                <c:pt idx="94">
                  <c:v>0.63507319098716919</c:v>
                </c:pt>
                <c:pt idx="95">
                  <c:v>0.63339400986820049</c:v>
                </c:pt>
                <c:pt idx="96">
                  <c:v>0.6313761985447347</c:v>
                </c:pt>
                <c:pt idx="97">
                  <c:v>0.63009048561784486</c:v>
                </c:pt>
                <c:pt idx="98">
                  <c:v>0.62906576398939373</c:v>
                </c:pt>
                <c:pt idx="99">
                  <c:v>0.62734650703602579</c:v>
                </c:pt>
                <c:pt idx="100">
                  <c:v>0.62590021121966322</c:v>
                </c:pt>
                <c:pt idx="101">
                  <c:v>0.62417228646563749</c:v>
                </c:pt>
                <c:pt idx="102">
                  <c:v>0.62254085670515757</c:v>
                </c:pt>
                <c:pt idx="103">
                  <c:v>0.62138604058398395</c:v>
                </c:pt>
                <c:pt idx="104">
                  <c:v>0.61971919166597167</c:v>
                </c:pt>
                <c:pt idx="105">
                  <c:v>0.6184831527578627</c:v>
                </c:pt>
                <c:pt idx="106">
                  <c:v>0.61686098366592557</c:v>
                </c:pt>
                <c:pt idx="107">
                  <c:v>0.61545494705419657</c:v>
                </c:pt>
                <c:pt idx="108">
                  <c:v>0.61434203805506016</c:v>
                </c:pt>
                <c:pt idx="109">
                  <c:v>0.6125525753758192</c:v>
                </c:pt>
                <c:pt idx="110">
                  <c:v>0.61141644278309837</c:v>
                </c:pt>
                <c:pt idx="111">
                  <c:v>0.61002196232941253</c:v>
                </c:pt>
                <c:pt idx="112">
                  <c:v>0.60875676881035501</c:v>
                </c:pt>
                <c:pt idx="113">
                  <c:v>0.60728491487508585</c:v>
                </c:pt>
                <c:pt idx="114">
                  <c:v>0.6057460585660488</c:v>
                </c:pt>
                <c:pt idx="115">
                  <c:v>0.60429354898294396</c:v>
                </c:pt>
                <c:pt idx="116">
                  <c:v>0.60297376378267931</c:v>
                </c:pt>
                <c:pt idx="117">
                  <c:v>0.60144789213173477</c:v>
                </c:pt>
                <c:pt idx="118">
                  <c:v>0.60032550831388365</c:v>
                </c:pt>
                <c:pt idx="119">
                  <c:v>0.59896063386581355</c:v>
                </c:pt>
                <c:pt idx="120">
                  <c:v>0.5976673393392411</c:v>
                </c:pt>
                <c:pt idx="121">
                  <c:v>0.59622391355022275</c:v>
                </c:pt>
                <c:pt idx="122">
                  <c:v>0.59499855821923808</c:v>
                </c:pt>
                <c:pt idx="123">
                  <c:v>0.59323996845418847</c:v>
                </c:pt>
                <c:pt idx="124">
                  <c:v>0.59188488921055737</c:v>
                </c:pt>
                <c:pt idx="125">
                  <c:v>0.59040624936862773</c:v>
                </c:pt>
                <c:pt idx="126">
                  <c:v>0.58891997746933877</c:v>
                </c:pt>
                <c:pt idx="127">
                  <c:v>0.58755891595283405</c:v>
                </c:pt>
                <c:pt idx="128">
                  <c:v>0.58617100381660725</c:v>
                </c:pt>
                <c:pt idx="129">
                  <c:v>0.58505772571961323</c:v>
                </c:pt>
                <c:pt idx="130">
                  <c:v>0.58337977002236241</c:v>
                </c:pt>
                <c:pt idx="131">
                  <c:v>0.58226363493180833</c:v>
                </c:pt>
                <c:pt idx="132">
                  <c:v>0.58096456419597775</c:v>
                </c:pt>
                <c:pt idx="133">
                  <c:v>0.57938465685377238</c:v>
                </c:pt>
                <c:pt idx="134">
                  <c:v>0.57803266903750261</c:v>
                </c:pt>
                <c:pt idx="135">
                  <c:v>0.57701667681923263</c:v>
                </c:pt>
                <c:pt idx="136">
                  <c:v>0.57546630349084993</c:v>
                </c:pt>
                <c:pt idx="137">
                  <c:v>0.57438475856059923</c:v>
                </c:pt>
                <c:pt idx="138">
                  <c:v>0.57290806852058362</c:v>
                </c:pt>
                <c:pt idx="139">
                  <c:v>0.57148008709528275</c:v>
                </c:pt>
                <c:pt idx="140">
                  <c:v>0.57016834228240754</c:v>
                </c:pt>
                <c:pt idx="141">
                  <c:v>0.56930296331756314</c:v>
                </c:pt>
                <c:pt idx="142">
                  <c:v>0.56698459425034309</c:v>
                </c:pt>
                <c:pt idx="143">
                  <c:v>0.56599240392253347</c:v>
                </c:pt>
                <c:pt idx="144">
                  <c:v>0.56522236550788618</c:v>
                </c:pt>
                <c:pt idx="145">
                  <c:v>0.56360891089699616</c:v>
                </c:pt>
                <c:pt idx="146">
                  <c:v>0.56205542241307982</c:v>
                </c:pt>
                <c:pt idx="147">
                  <c:v>0.56088709955626415</c:v>
                </c:pt>
                <c:pt idx="148">
                  <c:v>0.55962974630033102</c:v>
                </c:pt>
                <c:pt idx="149">
                  <c:v>0.5586013675504502</c:v>
                </c:pt>
                <c:pt idx="150">
                  <c:v>0.55672709154124078</c:v>
                </c:pt>
                <c:pt idx="151">
                  <c:v>0.55582876687081495</c:v>
                </c:pt>
                <c:pt idx="152">
                  <c:v>0.55458262710150885</c:v>
                </c:pt>
                <c:pt idx="153">
                  <c:v>0.55277913862994021</c:v>
                </c:pt>
                <c:pt idx="154">
                  <c:v>0.55184682899052717</c:v>
                </c:pt>
                <c:pt idx="155">
                  <c:v>0.55066483190653082</c:v>
                </c:pt>
                <c:pt idx="156">
                  <c:v>0.54909787206583882</c:v>
                </c:pt>
                <c:pt idx="157">
                  <c:v>0.54771591183366497</c:v>
                </c:pt>
                <c:pt idx="158">
                  <c:v>0.54648983134946083</c:v>
                </c:pt>
                <c:pt idx="159">
                  <c:v>0.5452904963779891</c:v>
                </c:pt>
                <c:pt idx="160">
                  <c:v>0.54367870330853907</c:v>
                </c:pt>
                <c:pt idx="161">
                  <c:v>0.54218555978256999</c:v>
                </c:pt>
                <c:pt idx="162">
                  <c:v>0.54132299181084553</c:v>
                </c:pt>
                <c:pt idx="163">
                  <c:v>0.53981611008756469</c:v>
                </c:pt>
                <c:pt idx="164">
                  <c:v>0.53840756933466527</c:v>
                </c:pt>
                <c:pt idx="165">
                  <c:v>0.53741026812409809</c:v>
                </c:pt>
                <c:pt idx="166">
                  <c:v>0.53617562967640597</c:v>
                </c:pt>
                <c:pt idx="167">
                  <c:v>0.53506001970741712</c:v>
                </c:pt>
                <c:pt idx="168">
                  <c:v>0.53353808706250705</c:v>
                </c:pt>
                <c:pt idx="169">
                  <c:v>0.53226667925044224</c:v>
                </c:pt>
                <c:pt idx="170">
                  <c:v>0.53102913366421356</c:v>
                </c:pt>
                <c:pt idx="171">
                  <c:v>0.53012108106451639</c:v>
                </c:pt>
                <c:pt idx="172">
                  <c:v>0.52838942179395421</c:v>
                </c:pt>
                <c:pt idx="173">
                  <c:v>0.52767021486271237</c:v>
                </c:pt>
                <c:pt idx="174">
                  <c:v>0.52594668705368952</c:v>
                </c:pt>
                <c:pt idx="175">
                  <c:v>0.52492266196057669</c:v>
                </c:pt>
                <c:pt idx="176">
                  <c:v>0.52378039510523089</c:v>
                </c:pt>
                <c:pt idx="177">
                  <c:v>0.52272997756166406</c:v>
                </c:pt>
                <c:pt idx="178">
                  <c:v>0.52200749159473503</c:v>
                </c:pt>
                <c:pt idx="179">
                  <c:v>0.52006646115063382</c:v>
                </c:pt>
                <c:pt idx="180">
                  <c:v>0.51901770732611818</c:v>
                </c:pt>
                <c:pt idx="181">
                  <c:v>0.51824098878549896</c:v>
                </c:pt>
                <c:pt idx="182">
                  <c:v>0.51654306335890432</c:v>
                </c:pt>
                <c:pt idx="183">
                  <c:v>0.51533450342412945</c:v>
                </c:pt>
                <c:pt idx="184">
                  <c:v>0.51422275533946848</c:v>
                </c:pt>
                <c:pt idx="185">
                  <c:v>0.51345049719986413</c:v>
                </c:pt>
                <c:pt idx="186">
                  <c:v>0.51147897577862445</c:v>
                </c:pt>
                <c:pt idx="187">
                  <c:v>0.51066299126535919</c:v>
                </c:pt>
                <c:pt idx="188">
                  <c:v>0.50955459879820486</c:v>
                </c:pt>
                <c:pt idx="189">
                  <c:v>0.50862682986722629</c:v>
                </c:pt>
                <c:pt idx="190">
                  <c:v>0.50763179491779797</c:v>
                </c:pt>
                <c:pt idx="191">
                  <c:v>0.50615738644930364</c:v>
                </c:pt>
                <c:pt idx="192">
                  <c:v>0.50477157445623477</c:v>
                </c:pt>
                <c:pt idx="193">
                  <c:v>0.50411519817093553</c:v>
                </c:pt>
                <c:pt idx="194">
                  <c:v>0.50305363223449562</c:v>
                </c:pt>
                <c:pt idx="195">
                  <c:v>0.50118215409962463</c:v>
                </c:pt>
                <c:pt idx="196">
                  <c:v>0.5001585188919262</c:v>
                </c:pt>
                <c:pt idx="197">
                  <c:v>0.49899530549769788</c:v>
                </c:pt>
                <c:pt idx="198">
                  <c:v>0.49821339590405922</c:v>
                </c:pt>
                <c:pt idx="199">
                  <c:v>0.49696701740029303</c:v>
                </c:pt>
                <c:pt idx="200">
                  <c:v>0.49579721139718791</c:v>
                </c:pt>
                <c:pt idx="201">
                  <c:v>0.49501732246123098</c:v>
                </c:pt>
                <c:pt idx="202">
                  <c:v>0.49395761970037122</c:v>
                </c:pt>
                <c:pt idx="203">
                  <c:v>0.49231845027698518</c:v>
                </c:pt>
                <c:pt idx="204">
                  <c:v>0.49137416866472261</c:v>
                </c:pt>
                <c:pt idx="205">
                  <c:v>0.49071923600135126</c:v>
                </c:pt>
                <c:pt idx="206">
                  <c:v>0.48905796293727666</c:v>
                </c:pt>
                <c:pt idx="207">
                  <c:v>0.48810221003832555</c:v>
                </c:pt>
                <c:pt idx="208">
                  <c:v>0.48640836370267193</c:v>
                </c:pt>
                <c:pt idx="209">
                  <c:v>0.48593147892395472</c:v>
                </c:pt>
                <c:pt idx="210">
                  <c:v>0.48443269729483251</c:v>
                </c:pt>
                <c:pt idx="211">
                  <c:v>0.48343411163913996</c:v>
                </c:pt>
                <c:pt idx="212">
                  <c:v>0.48236759090750136</c:v>
                </c:pt>
                <c:pt idx="213">
                  <c:v>0.48150039718999227</c:v>
                </c:pt>
                <c:pt idx="214">
                  <c:v>0.48056408759293467</c:v>
                </c:pt>
                <c:pt idx="215">
                  <c:v>0.47960003016734454</c:v>
                </c:pt>
                <c:pt idx="216">
                  <c:v>0.47834672485800644</c:v>
                </c:pt>
                <c:pt idx="217">
                  <c:v>0.47730691253341961</c:v>
                </c:pt>
                <c:pt idx="218">
                  <c:v>0.47626715595730362</c:v>
                </c:pt>
                <c:pt idx="219">
                  <c:v>0.47493227364147461</c:v>
                </c:pt>
                <c:pt idx="220">
                  <c:v>0.47392814213238921</c:v>
                </c:pt>
                <c:pt idx="221">
                  <c:v>0.47284274427630979</c:v>
                </c:pt>
                <c:pt idx="222">
                  <c:v>0.47184889614189873</c:v>
                </c:pt>
                <c:pt idx="223">
                  <c:v>0.47059664879174457</c:v>
                </c:pt>
                <c:pt idx="224">
                  <c:v>0.46982821394171059</c:v>
                </c:pt>
                <c:pt idx="225">
                  <c:v>0.46850987754573947</c:v>
                </c:pt>
                <c:pt idx="226">
                  <c:v>0.46781557902271897</c:v>
                </c:pt>
                <c:pt idx="227">
                  <c:v>0.46695937188324421</c:v>
                </c:pt>
                <c:pt idx="228">
                  <c:v>0.46566771370728333</c:v>
                </c:pt>
                <c:pt idx="229">
                  <c:v>0.46458496745377342</c:v>
                </c:pt>
                <c:pt idx="230">
                  <c:v>0.46369053956547612</c:v>
                </c:pt>
                <c:pt idx="231">
                  <c:v>0.46267118450585165</c:v>
                </c:pt>
                <c:pt idx="232">
                  <c:v>0.46178804626693926</c:v>
                </c:pt>
                <c:pt idx="233">
                  <c:v>0.46023325203478271</c:v>
                </c:pt>
                <c:pt idx="234">
                  <c:v>0.45899840677574466</c:v>
                </c:pt>
                <c:pt idx="235">
                  <c:v>0.4584465009749169</c:v>
                </c:pt>
                <c:pt idx="236">
                  <c:v>0.457117040956045</c:v>
                </c:pt>
                <c:pt idx="237">
                  <c:v>0.45570789565251812</c:v>
                </c:pt>
                <c:pt idx="238">
                  <c:v>0.45513492072232109</c:v>
                </c:pt>
                <c:pt idx="239">
                  <c:v>0.45415133081439185</c:v>
                </c:pt>
                <c:pt idx="240">
                  <c:v>0.45335241852473218</c:v>
                </c:pt>
                <c:pt idx="241">
                  <c:v>0.45205021296920689</c:v>
                </c:pt>
                <c:pt idx="242">
                  <c:v>0.45112247929684413</c:v>
                </c:pt>
                <c:pt idx="243">
                  <c:v>0.44946165627041579</c:v>
                </c:pt>
                <c:pt idx="244">
                  <c:v>0.44877942959022965</c:v>
                </c:pt>
                <c:pt idx="245">
                  <c:v>0.44825403331863112</c:v>
                </c:pt>
                <c:pt idx="246">
                  <c:v>0.44678851385187457</c:v>
                </c:pt>
                <c:pt idx="247">
                  <c:v>0.44587515961171242</c:v>
                </c:pt>
                <c:pt idx="248">
                  <c:v>0.44455268207500043</c:v>
                </c:pt>
                <c:pt idx="249">
                  <c:v>0.44386397146531931</c:v>
                </c:pt>
                <c:pt idx="250">
                  <c:v>0.44335102856277819</c:v>
                </c:pt>
                <c:pt idx="251">
                  <c:v>0.44194225009063304</c:v>
                </c:pt>
                <c:pt idx="252">
                  <c:v>0.440899821529953</c:v>
                </c:pt>
                <c:pt idx="253">
                  <c:v>0.43969178573090906</c:v>
                </c:pt>
                <c:pt idx="254">
                  <c:v>0.43912287412183537</c:v>
                </c:pt>
                <c:pt idx="255">
                  <c:v>0.43793102130509254</c:v>
                </c:pt>
                <c:pt idx="256">
                  <c:v>0.43680602655985279</c:v>
                </c:pt>
                <c:pt idx="257">
                  <c:v>0.43621815272730669</c:v>
                </c:pt>
                <c:pt idx="258">
                  <c:v>0.43485986806203947</c:v>
                </c:pt>
                <c:pt idx="259">
                  <c:v>0.43376419893721507</c:v>
                </c:pt>
                <c:pt idx="260">
                  <c:v>0.43328489570682827</c:v>
                </c:pt>
                <c:pt idx="261">
                  <c:v>0.4322833120676709</c:v>
                </c:pt>
                <c:pt idx="262">
                  <c:v>0.43099671354582636</c:v>
                </c:pt>
                <c:pt idx="263">
                  <c:v>0.43051899596129695</c:v>
                </c:pt>
                <c:pt idx="264">
                  <c:v>0.42961149370222318</c:v>
                </c:pt>
                <c:pt idx="265">
                  <c:v>0.42848049190663418</c:v>
                </c:pt>
                <c:pt idx="266">
                  <c:v>0.42739996230136934</c:v>
                </c:pt>
                <c:pt idx="267">
                  <c:v>0.42634001626785489</c:v>
                </c:pt>
                <c:pt idx="268">
                  <c:v>0.42569040084370546</c:v>
                </c:pt>
                <c:pt idx="269">
                  <c:v>0.42508791553048264</c:v>
                </c:pt>
                <c:pt idx="270">
                  <c:v>0.42369485187151534</c:v>
                </c:pt>
                <c:pt idx="271">
                  <c:v>0.42250595951417425</c:v>
                </c:pt>
                <c:pt idx="272">
                  <c:v>0.42157077295852208</c:v>
                </c:pt>
                <c:pt idx="273">
                  <c:v>0.42076734456267739</c:v>
                </c:pt>
                <c:pt idx="274">
                  <c:v>0.41982872835423712</c:v>
                </c:pt>
                <c:pt idx="275">
                  <c:v>0.41899432402859826</c:v>
                </c:pt>
                <c:pt idx="276">
                  <c:v>0.41807331524039604</c:v>
                </c:pt>
                <c:pt idx="277">
                  <c:v>0.41722157938820903</c:v>
                </c:pt>
                <c:pt idx="278">
                  <c:v>0.41608410181410516</c:v>
                </c:pt>
                <c:pt idx="279">
                  <c:v>0.4153698141612171</c:v>
                </c:pt>
                <c:pt idx="280">
                  <c:v>0.41415962563485131</c:v>
                </c:pt>
                <c:pt idx="281">
                  <c:v>0.4132369257730012</c:v>
                </c:pt>
                <c:pt idx="282">
                  <c:v>0.41236568223687387</c:v>
                </c:pt>
                <c:pt idx="283">
                  <c:v>0.41162722379780925</c:v>
                </c:pt>
                <c:pt idx="284">
                  <c:v>0.41065187802799086</c:v>
                </c:pt>
                <c:pt idx="285">
                  <c:v>0.41002556272110469</c:v>
                </c:pt>
                <c:pt idx="286">
                  <c:v>0.4087625598321889</c:v>
                </c:pt>
                <c:pt idx="287">
                  <c:v>0.40795228747804813</c:v>
                </c:pt>
                <c:pt idx="288">
                  <c:v>0.40725125664076123</c:v>
                </c:pt>
                <c:pt idx="289">
                  <c:v>0.40620908885673457</c:v>
                </c:pt>
                <c:pt idx="290">
                  <c:v>0.40516494489267785</c:v>
                </c:pt>
                <c:pt idx="291">
                  <c:v>0.40440420763396512</c:v>
                </c:pt>
                <c:pt idx="292">
                  <c:v>0.4034010528352816</c:v>
                </c:pt>
                <c:pt idx="293">
                  <c:v>0.40284310696081194</c:v>
                </c:pt>
                <c:pt idx="294">
                  <c:v>0.40195078233157533</c:v>
                </c:pt>
                <c:pt idx="295">
                  <c:v>0.40109524627834181</c:v>
                </c:pt>
                <c:pt idx="296">
                  <c:v>0.39985066624433696</c:v>
                </c:pt>
                <c:pt idx="297">
                  <c:v>0.39860021629351772</c:v>
                </c:pt>
                <c:pt idx="298">
                  <c:v>0.39785068656860456</c:v>
                </c:pt>
                <c:pt idx="299">
                  <c:v>0.39726581871104871</c:v>
                </c:pt>
                <c:pt idx="300">
                  <c:v>0.39599219810644881</c:v>
                </c:pt>
                <c:pt idx="301">
                  <c:v>0.39528415617870827</c:v>
                </c:pt>
                <c:pt idx="302">
                  <c:v>0.39398562784973779</c:v>
                </c:pt>
                <c:pt idx="303">
                  <c:v>0.39338564531138609</c:v>
                </c:pt>
                <c:pt idx="304">
                  <c:v>0.39266421926380224</c:v>
                </c:pt>
                <c:pt idx="305">
                  <c:v>0.39168245868368556</c:v>
                </c:pt>
                <c:pt idx="306">
                  <c:v>0.39064894642105863</c:v>
                </c:pt>
                <c:pt idx="307">
                  <c:v>0.38965403477828142</c:v>
                </c:pt>
                <c:pt idx="308">
                  <c:v>0.389016872986641</c:v>
                </c:pt>
                <c:pt idx="309">
                  <c:v>0.38833094599364604</c:v>
                </c:pt>
                <c:pt idx="310">
                  <c:v>0.38732072954212571</c:v>
                </c:pt>
                <c:pt idx="311">
                  <c:v>0.38645218911806722</c:v>
                </c:pt>
                <c:pt idx="312">
                  <c:v>0.38548594896767641</c:v>
                </c:pt>
                <c:pt idx="313">
                  <c:v>0.38444469904698908</c:v>
                </c:pt>
                <c:pt idx="314">
                  <c:v>0.38329502151209882</c:v>
                </c:pt>
                <c:pt idx="315">
                  <c:v>0.3825740885147213</c:v>
                </c:pt>
                <c:pt idx="316">
                  <c:v>0.38223913882802363</c:v>
                </c:pt>
                <c:pt idx="317">
                  <c:v>0.38069009001429788</c:v>
                </c:pt>
                <c:pt idx="318">
                  <c:v>0.38016832032862002</c:v>
                </c:pt>
                <c:pt idx="319">
                  <c:v>0.37935706487076515</c:v>
                </c:pt>
                <c:pt idx="320">
                  <c:v>0.37844724400772489</c:v>
                </c:pt>
                <c:pt idx="321">
                  <c:v>0.37786624130500157</c:v>
                </c:pt>
                <c:pt idx="322">
                  <c:v>0.3765703568426384</c:v>
                </c:pt>
                <c:pt idx="323">
                  <c:v>0.37568811029488225</c:v>
                </c:pt>
                <c:pt idx="324">
                  <c:v>0.37520665500964001</c:v>
                </c:pt>
                <c:pt idx="325">
                  <c:v>0.37420663574057689</c:v>
                </c:pt>
                <c:pt idx="326">
                  <c:v>0.37343464217666855</c:v>
                </c:pt>
                <c:pt idx="327">
                  <c:v>0.37200477137419663</c:v>
                </c:pt>
                <c:pt idx="328">
                  <c:v>0.3716024905297759</c:v>
                </c:pt>
                <c:pt idx="329">
                  <c:v>0.37040074624650099</c:v>
                </c:pt>
                <c:pt idx="330">
                  <c:v>0.36998744138025708</c:v>
                </c:pt>
                <c:pt idx="331">
                  <c:v>0.36738258075999997</c:v>
                </c:pt>
                <c:pt idx="332">
                  <c:v>0.36610478193255247</c:v>
                </c:pt>
                <c:pt idx="333">
                  <c:v>0.36533755327842343</c:v>
                </c:pt>
                <c:pt idx="334">
                  <c:v>0.3645694967544284</c:v>
                </c:pt>
                <c:pt idx="335">
                  <c:v>0.36359833658319307</c:v>
                </c:pt>
                <c:pt idx="336">
                  <c:v>0.36282758084242905</c:v>
                </c:pt>
                <c:pt idx="337">
                  <c:v>0.36185733440685175</c:v>
                </c:pt>
                <c:pt idx="338">
                  <c:v>0.36088757025516416</c:v>
                </c:pt>
                <c:pt idx="339">
                  <c:v>0.36052511409414334</c:v>
                </c:pt>
                <c:pt idx="340">
                  <c:v>0.36073037963917143</c:v>
                </c:pt>
                <c:pt idx="341">
                  <c:v>0.36036353114532327</c:v>
                </c:pt>
                <c:pt idx="342">
                  <c:v>0.35930240680495196</c:v>
                </c:pt>
                <c:pt idx="343">
                  <c:v>0.35863457041182611</c:v>
                </c:pt>
                <c:pt idx="344">
                  <c:v>0.35781779845689088</c:v>
                </c:pt>
                <c:pt idx="345">
                  <c:v>0.3560255736704987</c:v>
                </c:pt>
                <c:pt idx="346">
                  <c:v>0.35587310274281203</c:v>
                </c:pt>
                <c:pt idx="347">
                  <c:v>0.35454586835737223</c:v>
                </c:pt>
                <c:pt idx="348">
                  <c:v>0.35392921469829408</c:v>
                </c:pt>
                <c:pt idx="349">
                  <c:v>0.35331267729810056</c:v>
                </c:pt>
                <c:pt idx="350">
                  <c:v>0.35213599677978435</c:v>
                </c:pt>
                <c:pt idx="351">
                  <c:v>0.3518334107238793</c:v>
                </c:pt>
                <c:pt idx="352">
                  <c:v>0.3506628159446149</c:v>
                </c:pt>
                <c:pt idx="353">
                  <c:v>0.34983696223920913</c:v>
                </c:pt>
                <c:pt idx="354">
                  <c:v>0.34830511964831623</c:v>
                </c:pt>
                <c:pt idx="355">
                  <c:v>0.3479477872598955</c:v>
                </c:pt>
                <c:pt idx="356">
                  <c:v>0.34697754708359718</c:v>
                </c:pt>
                <c:pt idx="357">
                  <c:v>0.34641507830966412</c:v>
                </c:pt>
                <c:pt idx="358">
                  <c:v>0.34545098822304021</c:v>
                </c:pt>
                <c:pt idx="359">
                  <c:v>0.34483368419022742</c:v>
                </c:pt>
                <c:pt idx="360">
                  <c:v>0.34370860173079798</c:v>
                </c:pt>
                <c:pt idx="361">
                  <c:v>0.34273837204591318</c:v>
                </c:pt>
                <c:pt idx="362">
                  <c:v>0.34187172608652161</c:v>
                </c:pt>
                <c:pt idx="363">
                  <c:v>0.34120637598028847</c:v>
                </c:pt>
                <c:pt idx="364">
                  <c:v>0.3407019633594317</c:v>
                </c:pt>
                <c:pt idx="365">
                  <c:v>0.33977640164699119</c:v>
                </c:pt>
                <c:pt idx="366">
                  <c:v>0.33891092033725734</c:v>
                </c:pt>
                <c:pt idx="367">
                  <c:v>0.33773476524477863</c:v>
                </c:pt>
                <c:pt idx="368">
                  <c:v>0.33661144907207208</c:v>
                </c:pt>
                <c:pt idx="369">
                  <c:v>0.33645792780190098</c:v>
                </c:pt>
                <c:pt idx="370">
                  <c:v>0.33563990909635766</c:v>
                </c:pt>
                <c:pt idx="371">
                  <c:v>0.33507767681552125</c:v>
                </c:pt>
                <c:pt idx="372">
                  <c:v>0.33406064457577922</c:v>
                </c:pt>
                <c:pt idx="373">
                  <c:v>0.33314319193698061</c:v>
                </c:pt>
                <c:pt idx="374">
                  <c:v>0.33242466076748345</c:v>
                </c:pt>
                <c:pt idx="375">
                  <c:v>0.33222094288855597</c:v>
                </c:pt>
                <c:pt idx="376">
                  <c:v>0.33084103976279955</c:v>
                </c:pt>
                <c:pt idx="377">
                  <c:v>0.32987577685885505</c:v>
                </c:pt>
                <c:pt idx="378">
                  <c:v>0.32952038207311241</c:v>
                </c:pt>
                <c:pt idx="379">
                  <c:v>0.32864532940032321</c:v>
                </c:pt>
                <c:pt idx="380">
                  <c:v>0.32788632402457896</c:v>
                </c:pt>
                <c:pt idx="381">
                  <c:v>0.32753038652476496</c:v>
                </c:pt>
                <c:pt idx="382">
                  <c:v>0.32651061716572283</c:v>
                </c:pt>
                <c:pt idx="383">
                  <c:v>0.32594588484306786</c:v>
                </c:pt>
                <c:pt idx="384">
                  <c:v>0.32487774423975213</c:v>
                </c:pt>
                <c:pt idx="385">
                  <c:v>0.32396068305795822</c:v>
                </c:pt>
                <c:pt idx="386">
                  <c:v>0.32325048043195526</c:v>
                </c:pt>
                <c:pt idx="387">
                  <c:v>0.32268440146049437</c:v>
                </c:pt>
                <c:pt idx="388">
                  <c:v>0.32207563422801821</c:v>
                </c:pt>
                <c:pt idx="389">
                  <c:v>0.32146387413786026</c:v>
                </c:pt>
                <c:pt idx="390">
                  <c:v>0.32069985887105179</c:v>
                </c:pt>
                <c:pt idx="391">
                  <c:v>0.31978203162720986</c:v>
                </c:pt>
                <c:pt idx="392">
                  <c:v>0.31850895470287932</c:v>
                </c:pt>
                <c:pt idx="393">
                  <c:v>0.31789709022985901</c:v>
                </c:pt>
                <c:pt idx="394">
                  <c:v>0.31738441565207121</c:v>
                </c:pt>
                <c:pt idx="395">
                  <c:v>0.31707487411301627</c:v>
                </c:pt>
                <c:pt idx="396">
                  <c:v>0.31596024785909305</c:v>
                </c:pt>
                <c:pt idx="397">
                  <c:v>0.31488908536395532</c:v>
                </c:pt>
                <c:pt idx="398">
                  <c:v>0.31387261083336215</c:v>
                </c:pt>
                <c:pt idx="399">
                  <c:v>0.31361548931563399</c:v>
                </c:pt>
                <c:pt idx="400">
                  <c:v>0.31306018072976094</c:v>
                </c:pt>
                <c:pt idx="401">
                  <c:v>0.31198406935227463</c:v>
                </c:pt>
                <c:pt idx="402">
                  <c:v>0.31189075047119708</c:v>
                </c:pt>
                <c:pt idx="403">
                  <c:v>0.31066344013250236</c:v>
                </c:pt>
                <c:pt idx="404">
                  <c:v>0.30980112373918012</c:v>
                </c:pt>
                <c:pt idx="405">
                  <c:v>0.30934428404130687</c:v>
                </c:pt>
                <c:pt idx="406">
                  <c:v>0.3083738760316308</c:v>
                </c:pt>
                <c:pt idx="407">
                  <c:v>0.30781474392634689</c:v>
                </c:pt>
                <c:pt idx="408">
                  <c:v>0.30700091617141134</c:v>
                </c:pt>
                <c:pt idx="409">
                  <c:v>0.30639328229398755</c:v>
                </c:pt>
                <c:pt idx="410">
                  <c:v>0.30516944522967471</c:v>
                </c:pt>
                <c:pt idx="411">
                  <c:v>0.30481238620851481</c:v>
                </c:pt>
                <c:pt idx="412">
                  <c:v>0.3042032788211223</c:v>
                </c:pt>
                <c:pt idx="413">
                  <c:v>0.30339059959344583</c:v>
                </c:pt>
                <c:pt idx="414">
                  <c:v>0.30277466993752067</c:v>
                </c:pt>
                <c:pt idx="415">
                  <c:v>0.30180966231223405</c:v>
                </c:pt>
                <c:pt idx="416">
                  <c:v>0.30139863643246101</c:v>
                </c:pt>
                <c:pt idx="417">
                  <c:v>0.30018558541536533</c:v>
                </c:pt>
                <c:pt idx="418">
                  <c:v>0.29977394694175497</c:v>
                </c:pt>
                <c:pt idx="419">
                  <c:v>0.29896285204562267</c:v>
                </c:pt>
                <c:pt idx="420">
                  <c:v>0.29812611230409791</c:v>
                </c:pt>
                <c:pt idx="421">
                  <c:v>0.29735666623065948</c:v>
                </c:pt>
                <c:pt idx="422">
                  <c:v>0.29674543474241744</c:v>
                </c:pt>
                <c:pt idx="423">
                  <c:v>0.29572192625881399</c:v>
                </c:pt>
                <c:pt idx="424">
                  <c:v>0.29557078129304337</c:v>
                </c:pt>
                <c:pt idx="425">
                  <c:v>0.29495859493583831</c:v>
                </c:pt>
                <c:pt idx="426">
                  <c:v>0.29429546622392377</c:v>
                </c:pt>
                <c:pt idx="427">
                  <c:v>0.29363161969858198</c:v>
                </c:pt>
                <c:pt idx="428">
                  <c:v>0.29271087684339492</c:v>
                </c:pt>
                <c:pt idx="429">
                  <c:v>0.29184484505119035</c:v>
                </c:pt>
                <c:pt idx="430">
                  <c:v>0.29107830195312545</c:v>
                </c:pt>
                <c:pt idx="431">
                  <c:v>0.29066508964973214</c:v>
                </c:pt>
                <c:pt idx="432">
                  <c:v>0.28980389888229907</c:v>
                </c:pt>
                <c:pt idx="433">
                  <c:v>0.2890844907640191</c:v>
                </c:pt>
                <c:pt idx="434">
                  <c:v>0.28856826677107794</c:v>
                </c:pt>
                <c:pt idx="435">
                  <c:v>0.28750767230297669</c:v>
                </c:pt>
                <c:pt idx="436">
                  <c:v>0.28714756672252673</c:v>
                </c:pt>
                <c:pt idx="437">
                  <c:v>0.2859279926958892</c:v>
                </c:pt>
                <c:pt idx="438">
                  <c:v>0.28562116888081357</c:v>
                </c:pt>
                <c:pt idx="439">
                  <c:v>0.28530627664566</c:v>
                </c:pt>
                <c:pt idx="440">
                  <c:v>0.28438630527862196</c:v>
                </c:pt>
                <c:pt idx="441">
                  <c:v>0.2836747003386636</c:v>
                </c:pt>
                <c:pt idx="442">
                  <c:v>0.28301494955032203</c:v>
                </c:pt>
                <c:pt idx="443">
                  <c:v>0.28164487682228856</c:v>
                </c:pt>
                <c:pt idx="444">
                  <c:v>0.28123020373512964</c:v>
                </c:pt>
                <c:pt idx="445">
                  <c:v>0.28118157185583914</c:v>
                </c:pt>
                <c:pt idx="446">
                  <c:v>0.28021207518707458</c:v>
                </c:pt>
                <c:pt idx="447">
                  <c:v>0.27955409491018401</c:v>
                </c:pt>
                <c:pt idx="448">
                  <c:v>0.27903761509507474</c:v>
                </c:pt>
                <c:pt idx="449">
                  <c:v>0.2781684508281399</c:v>
                </c:pt>
                <c:pt idx="450">
                  <c:v>0.27720514448777889</c:v>
                </c:pt>
                <c:pt idx="451">
                  <c:v>0.27674742446350509</c:v>
                </c:pt>
                <c:pt idx="452">
                  <c:v>0.27623462272739296</c:v>
                </c:pt>
                <c:pt idx="453">
                  <c:v>0.27588056669211325</c:v>
                </c:pt>
                <c:pt idx="454">
                  <c:v>0.27490736239206082</c:v>
                </c:pt>
                <c:pt idx="455">
                  <c:v>0.27475517495636559</c:v>
                </c:pt>
                <c:pt idx="456">
                  <c:v>0.27318030663517667</c:v>
                </c:pt>
                <c:pt idx="457">
                  <c:v>0.27291724503429959</c:v>
                </c:pt>
                <c:pt idx="458">
                  <c:v>0.27221519836052455</c:v>
                </c:pt>
                <c:pt idx="459">
                  <c:v>0.27180309440005834</c:v>
                </c:pt>
                <c:pt idx="460">
                  <c:v>0.27103905309459309</c:v>
                </c:pt>
                <c:pt idx="461">
                  <c:v>0.27042850788716055</c:v>
                </c:pt>
                <c:pt idx="462">
                  <c:v>0.26971437607696447</c:v>
                </c:pt>
                <c:pt idx="463">
                  <c:v>0.26895241364193678</c:v>
                </c:pt>
                <c:pt idx="464">
                  <c:v>0.26849088196979409</c:v>
                </c:pt>
                <c:pt idx="465">
                  <c:v>0.26767627447167375</c:v>
                </c:pt>
                <c:pt idx="466">
                  <c:v>0.26706288087167362</c:v>
                </c:pt>
                <c:pt idx="467">
                  <c:v>0.2667068014160684</c:v>
                </c:pt>
                <c:pt idx="468">
                  <c:v>0.26645697412557012</c:v>
                </c:pt>
                <c:pt idx="469">
                  <c:v>0.26518327609182746</c:v>
                </c:pt>
                <c:pt idx="470">
                  <c:v>0.26472180988759986</c:v>
                </c:pt>
                <c:pt idx="471">
                  <c:v>0.26361033128961409</c:v>
                </c:pt>
                <c:pt idx="472">
                  <c:v>0.26274025309465898</c:v>
                </c:pt>
                <c:pt idx="473">
                  <c:v>0.26238918146146939</c:v>
                </c:pt>
                <c:pt idx="474">
                  <c:v>0.26243838708585288</c:v>
                </c:pt>
                <c:pt idx="475">
                  <c:v>0.26146691932889998</c:v>
                </c:pt>
                <c:pt idx="476">
                  <c:v>0.26075489938865881</c:v>
                </c:pt>
                <c:pt idx="477">
                  <c:v>0.26045017830239514</c:v>
                </c:pt>
                <c:pt idx="478">
                  <c:v>0.25948397380473343</c:v>
                </c:pt>
                <c:pt idx="479">
                  <c:v>0.2587677277916548</c:v>
                </c:pt>
                <c:pt idx="480">
                  <c:v>0.25816046769357515</c:v>
                </c:pt>
                <c:pt idx="481">
                  <c:v>0.25790890589984505</c:v>
                </c:pt>
                <c:pt idx="482">
                  <c:v>0.25719527249705754</c:v>
                </c:pt>
                <c:pt idx="483">
                  <c:v>0.25648030043605186</c:v>
                </c:pt>
                <c:pt idx="484">
                  <c:v>0.25612643973566318</c:v>
                </c:pt>
                <c:pt idx="485">
                  <c:v>0.25505396375681721</c:v>
                </c:pt>
                <c:pt idx="486">
                  <c:v>0.25419874079969929</c:v>
                </c:pt>
                <c:pt idx="487">
                  <c:v>0.25368966219154654</c:v>
                </c:pt>
                <c:pt idx="488">
                  <c:v>0.25317861587113777</c:v>
                </c:pt>
                <c:pt idx="489">
                  <c:v>0.25226152230709886</c:v>
                </c:pt>
                <c:pt idx="490">
                  <c:v>0.25215882319088656</c:v>
                </c:pt>
                <c:pt idx="491">
                  <c:v>0.25149530193288705</c:v>
                </c:pt>
                <c:pt idx="492">
                  <c:v>0.25068846866327221</c:v>
                </c:pt>
                <c:pt idx="493">
                  <c:v>0.25033039861148976</c:v>
                </c:pt>
                <c:pt idx="494">
                  <c:v>0.24885702581958624</c:v>
                </c:pt>
                <c:pt idx="495">
                  <c:v>0.24880227313040959</c:v>
                </c:pt>
                <c:pt idx="496">
                  <c:v>0.24804150323063479</c:v>
                </c:pt>
                <c:pt idx="497">
                  <c:v>0.24713079454573361</c:v>
                </c:pt>
                <c:pt idx="498">
                  <c:v>0.24672174029365057</c:v>
                </c:pt>
                <c:pt idx="499">
                  <c:v>0.24662103654592338</c:v>
                </c:pt>
                <c:pt idx="500">
                  <c:v>0.24640227689108207</c:v>
                </c:pt>
                <c:pt idx="501">
                  <c:v>0.24564833138029996</c:v>
                </c:pt>
                <c:pt idx="502">
                  <c:v>0.24539360914679886</c:v>
                </c:pt>
                <c:pt idx="503">
                  <c:v>0.24467798457904877</c:v>
                </c:pt>
                <c:pt idx="504">
                  <c:v>0.24467978227408838</c:v>
                </c:pt>
                <c:pt idx="505">
                  <c:v>0.2433086061483275</c:v>
                </c:pt>
                <c:pt idx="506">
                  <c:v>0.24320874373536416</c:v>
                </c:pt>
                <c:pt idx="507">
                  <c:v>0.2423460756400766</c:v>
                </c:pt>
                <c:pt idx="508">
                  <c:v>0.24228942879021553</c:v>
                </c:pt>
                <c:pt idx="509">
                  <c:v>0.24097526740129316</c:v>
                </c:pt>
                <c:pt idx="510">
                  <c:v>0.24051322049907542</c:v>
                </c:pt>
                <c:pt idx="511">
                  <c:v>0.24015266433908322</c:v>
                </c:pt>
                <c:pt idx="512">
                  <c:v>0.23990461095383997</c:v>
                </c:pt>
                <c:pt idx="513">
                  <c:v>0.23908972606839807</c:v>
                </c:pt>
                <c:pt idx="514">
                  <c:v>0.23884147778885612</c:v>
                </c:pt>
                <c:pt idx="515">
                  <c:v>0.23817570346552386</c:v>
                </c:pt>
                <c:pt idx="516">
                  <c:v>0.23716559715709862</c:v>
                </c:pt>
                <c:pt idx="517">
                  <c:v>0.23701259492170001</c:v>
                </c:pt>
                <c:pt idx="518">
                  <c:v>0.23609899524276856</c:v>
                </c:pt>
                <c:pt idx="519">
                  <c:v>0.23604564950030116</c:v>
                </c:pt>
                <c:pt idx="520">
                  <c:v>0.23548735925731668</c:v>
                </c:pt>
                <c:pt idx="521">
                  <c:v>0.23512954235281025</c:v>
                </c:pt>
                <c:pt idx="522">
                  <c:v>0.23447149096530295</c:v>
                </c:pt>
                <c:pt idx="523">
                  <c:v>0.23340890218106769</c:v>
                </c:pt>
                <c:pt idx="524">
                  <c:v>0.23275243992725769</c:v>
                </c:pt>
                <c:pt idx="525">
                  <c:v>0.23259791116639394</c:v>
                </c:pt>
                <c:pt idx="526">
                  <c:v>0.23188085858173646</c:v>
                </c:pt>
                <c:pt idx="527">
                  <c:v>0.23152664247759547</c:v>
                </c:pt>
                <c:pt idx="528">
                  <c:v>0.23067093382603532</c:v>
                </c:pt>
                <c:pt idx="529">
                  <c:v>0.23036642372427163</c:v>
                </c:pt>
                <c:pt idx="530">
                  <c:v>0.23020487719908878</c:v>
                </c:pt>
                <c:pt idx="531">
                  <c:v>0.22990932224458283</c:v>
                </c:pt>
                <c:pt idx="532">
                  <c:v>0.22879275503699348</c:v>
                </c:pt>
                <c:pt idx="533">
                  <c:v>0.22848127107185734</c:v>
                </c:pt>
                <c:pt idx="534">
                  <c:v>0.22818034972040924</c:v>
                </c:pt>
                <c:pt idx="535">
                  <c:v>0.22701265913301283</c:v>
                </c:pt>
                <c:pt idx="536">
                  <c:v>0.22686075974866482</c:v>
                </c:pt>
                <c:pt idx="537">
                  <c:v>0.22614948514262945</c:v>
                </c:pt>
                <c:pt idx="538">
                  <c:v>0.22549351977661025</c:v>
                </c:pt>
                <c:pt idx="539">
                  <c:v>0.22468001565129503</c:v>
                </c:pt>
                <c:pt idx="540">
                  <c:v>0.22442644809704837</c:v>
                </c:pt>
                <c:pt idx="541">
                  <c:v>0.22406848827277082</c:v>
                </c:pt>
                <c:pt idx="542">
                  <c:v>0.22377010320639756</c:v>
                </c:pt>
                <c:pt idx="543">
                  <c:v>0.22270518129891725</c:v>
                </c:pt>
                <c:pt idx="544">
                  <c:v>0.22240208922915161</c:v>
                </c:pt>
                <c:pt idx="545">
                  <c:v>0.22194535964868467</c:v>
                </c:pt>
                <c:pt idx="546">
                  <c:v>0.22164053822975849</c:v>
                </c:pt>
                <c:pt idx="547">
                  <c:v>0.22103602597219907</c:v>
                </c:pt>
                <c:pt idx="548">
                  <c:v>0.22083127077695719</c:v>
                </c:pt>
                <c:pt idx="549">
                  <c:v>0.21986360508993752</c:v>
                </c:pt>
                <c:pt idx="550">
                  <c:v>0.21946212354711037</c:v>
                </c:pt>
                <c:pt idx="551">
                  <c:v>0.21890406076299784</c:v>
                </c:pt>
                <c:pt idx="552">
                  <c:v>0.21844850666339632</c:v>
                </c:pt>
                <c:pt idx="553">
                  <c:v>0.21788900386603338</c:v>
                </c:pt>
                <c:pt idx="554">
                  <c:v>0.21708258014980042</c:v>
                </c:pt>
                <c:pt idx="555">
                  <c:v>0.21677834978736898</c:v>
                </c:pt>
                <c:pt idx="556">
                  <c:v>0.21662702983114812</c:v>
                </c:pt>
                <c:pt idx="557">
                  <c:v>0.21611796941033434</c:v>
                </c:pt>
                <c:pt idx="558">
                  <c:v>0.21560784947561618</c:v>
                </c:pt>
                <c:pt idx="559">
                  <c:v>0.21495066980607225</c:v>
                </c:pt>
                <c:pt idx="560">
                  <c:v>0.2145007772861881</c:v>
                </c:pt>
                <c:pt idx="561">
                  <c:v>0.21393644805435763</c:v>
                </c:pt>
                <c:pt idx="562">
                  <c:v>0.21308098833071532</c:v>
                </c:pt>
                <c:pt idx="563">
                  <c:v>0.21257095773558332</c:v>
                </c:pt>
                <c:pt idx="564">
                  <c:v>0.2124235725473439</c:v>
                </c:pt>
                <c:pt idx="565">
                  <c:v>0.21201322452019089</c:v>
                </c:pt>
                <c:pt idx="566">
                  <c:v>0.21181531420069755</c:v>
                </c:pt>
                <c:pt idx="567">
                  <c:v>0.21120246911864338</c:v>
                </c:pt>
                <c:pt idx="568">
                  <c:v>0.21069869642643646</c:v>
                </c:pt>
                <c:pt idx="569">
                  <c:v>0.20987711230011385</c:v>
                </c:pt>
                <c:pt idx="570">
                  <c:v>0.20936498121106617</c:v>
                </c:pt>
                <c:pt idx="571">
                  <c:v>0.20926543857868696</c:v>
                </c:pt>
                <c:pt idx="572">
                  <c:v>0.20835449547908769</c:v>
                </c:pt>
                <c:pt idx="573">
                  <c:v>0.20799453586849037</c:v>
                </c:pt>
                <c:pt idx="574">
                  <c:v>0.20779235408883834</c:v>
                </c:pt>
                <c:pt idx="575">
                  <c:v>0.20748892735521962</c:v>
                </c:pt>
                <c:pt idx="576">
                  <c:v>0.20697814153218452</c:v>
                </c:pt>
                <c:pt idx="577">
                  <c:v>0.20667391759983755</c:v>
                </c:pt>
                <c:pt idx="578">
                  <c:v>0.20575992530012144</c:v>
                </c:pt>
                <c:pt idx="579">
                  <c:v>0.20555676920506316</c:v>
                </c:pt>
                <c:pt idx="580">
                  <c:v>0.20479629451688508</c:v>
                </c:pt>
                <c:pt idx="581">
                  <c:v>0.20448727321522953</c:v>
                </c:pt>
                <c:pt idx="582">
                  <c:v>0.20372767322077323</c:v>
                </c:pt>
                <c:pt idx="583">
                  <c:v>0.20327129280901868</c:v>
                </c:pt>
                <c:pt idx="584">
                  <c:v>0.20311918684930363</c:v>
                </c:pt>
                <c:pt idx="585">
                  <c:v>0.20261139811906426</c:v>
                </c:pt>
                <c:pt idx="586">
                  <c:v>0.20194456210199041</c:v>
                </c:pt>
                <c:pt idx="587">
                  <c:v>0.20159601935736327</c:v>
                </c:pt>
                <c:pt idx="588">
                  <c:v>0.20123838663981031</c:v>
                </c:pt>
                <c:pt idx="589">
                  <c:v>0.2005718900538358</c:v>
                </c:pt>
                <c:pt idx="590">
                  <c:v>0.2000171678872783</c:v>
                </c:pt>
                <c:pt idx="591">
                  <c:v>0.19960738554432522</c:v>
                </c:pt>
                <c:pt idx="592">
                  <c:v>0.19899691428755006</c:v>
                </c:pt>
                <c:pt idx="593">
                  <c:v>0.19879770540871089</c:v>
                </c:pt>
                <c:pt idx="594">
                  <c:v>0.19813855035571692</c:v>
                </c:pt>
                <c:pt idx="595">
                  <c:v>0.19762943106994713</c:v>
                </c:pt>
                <c:pt idx="596">
                  <c:v>0.19737567950126467</c:v>
                </c:pt>
                <c:pt idx="597">
                  <c:v>0.19722703186926549</c:v>
                </c:pt>
                <c:pt idx="598">
                  <c:v>0.19706925589131763</c:v>
                </c:pt>
                <c:pt idx="599">
                  <c:v>0.19635412202517888</c:v>
                </c:pt>
                <c:pt idx="600">
                  <c:v>0.19564987201705841</c:v>
                </c:pt>
                <c:pt idx="601">
                  <c:v>0.19498992418536554</c:v>
                </c:pt>
                <c:pt idx="602">
                  <c:v>0.1944280359360937</c:v>
                </c:pt>
                <c:pt idx="603">
                  <c:v>0.19397623257292174</c:v>
                </c:pt>
                <c:pt idx="604">
                  <c:v>0.19367019554392739</c:v>
                </c:pt>
                <c:pt idx="605">
                  <c:v>0.1936191545145145</c:v>
                </c:pt>
                <c:pt idx="606">
                  <c:v>0.19300415214101052</c:v>
                </c:pt>
                <c:pt idx="607">
                  <c:v>0.19260711850101142</c:v>
                </c:pt>
                <c:pt idx="608">
                  <c:v>0.19189132107229279</c:v>
                </c:pt>
                <c:pt idx="609">
                  <c:v>0.19163888856943667</c:v>
                </c:pt>
                <c:pt idx="610">
                  <c:v>0.1910823644172962</c:v>
                </c:pt>
                <c:pt idx="611">
                  <c:v>0.19072421222312941</c:v>
                </c:pt>
                <c:pt idx="612">
                  <c:v>0.19011422489989938</c:v>
                </c:pt>
                <c:pt idx="613">
                  <c:v>0.18991457580988014</c:v>
                </c:pt>
                <c:pt idx="614">
                  <c:v>0.19001573161532903</c:v>
                </c:pt>
                <c:pt idx="615">
                  <c:v>0.18936004501986536</c:v>
                </c:pt>
                <c:pt idx="616">
                  <c:v>0.18905073929877036</c:v>
                </c:pt>
                <c:pt idx="617">
                  <c:v>0.18859609259826837</c:v>
                </c:pt>
                <c:pt idx="618">
                  <c:v>0.18824017383701386</c:v>
                </c:pt>
                <c:pt idx="619">
                  <c:v>0.18778295815949086</c:v>
                </c:pt>
                <c:pt idx="620">
                  <c:v>0.18737945736509587</c:v>
                </c:pt>
                <c:pt idx="621">
                  <c:v>0.18681917040174412</c:v>
                </c:pt>
                <c:pt idx="622">
                  <c:v>0.18651205119580061</c:v>
                </c:pt>
                <c:pt idx="623">
                  <c:v>0.1863112884887137</c:v>
                </c:pt>
                <c:pt idx="624">
                  <c:v>0.18514696910588924</c:v>
                </c:pt>
                <c:pt idx="625">
                  <c:v>0.18509394555547132</c:v>
                </c:pt>
                <c:pt idx="626">
                  <c:v>0.18489256191382319</c:v>
                </c:pt>
                <c:pt idx="627">
                  <c:v>0.18458494015834803</c:v>
                </c:pt>
                <c:pt idx="628">
                  <c:v>0.18433052047326148</c:v>
                </c:pt>
                <c:pt idx="629">
                  <c:v>0.18387941194102642</c:v>
                </c:pt>
                <c:pt idx="630">
                  <c:v>0.18346938661103351</c:v>
                </c:pt>
                <c:pt idx="631">
                  <c:v>0.18301340698122459</c:v>
                </c:pt>
                <c:pt idx="632">
                  <c:v>0.18220594137714186</c:v>
                </c:pt>
                <c:pt idx="633">
                  <c:v>0.18199990264281429</c:v>
                </c:pt>
                <c:pt idx="634">
                  <c:v>0.18159773537257817</c:v>
                </c:pt>
                <c:pt idx="635">
                  <c:v>0.18108767126648717</c:v>
                </c:pt>
                <c:pt idx="636">
                  <c:v>0.18093862834200225</c:v>
                </c:pt>
                <c:pt idx="637">
                  <c:v>0.18043233519372159</c:v>
                </c:pt>
                <c:pt idx="638">
                  <c:v>0.18002181499242575</c:v>
                </c:pt>
                <c:pt idx="639">
                  <c:v>0.1798194983466167</c:v>
                </c:pt>
                <c:pt idx="640">
                  <c:v>0.17931078712111959</c:v>
                </c:pt>
                <c:pt idx="641">
                  <c:v>0.17936431376877993</c:v>
                </c:pt>
                <c:pt idx="642">
                  <c:v>0.17885533161452161</c:v>
                </c:pt>
                <c:pt idx="643">
                  <c:v>0.17834922970979517</c:v>
                </c:pt>
                <c:pt idx="644">
                  <c:v>0.17829645822198426</c:v>
                </c:pt>
                <c:pt idx="645">
                  <c:v>0.17733630639321563</c:v>
                </c:pt>
                <c:pt idx="646">
                  <c:v>0.17748427114346599</c:v>
                </c:pt>
                <c:pt idx="647">
                  <c:v>0.17667905079258273</c:v>
                </c:pt>
                <c:pt idx="648">
                  <c:v>0.17611975950464243</c:v>
                </c:pt>
                <c:pt idx="649">
                  <c:v>0.17591720554515533</c:v>
                </c:pt>
                <c:pt idx="650">
                  <c:v>0.17566035942354774</c:v>
                </c:pt>
                <c:pt idx="651">
                  <c:v>0.17571529416592757</c:v>
                </c:pt>
                <c:pt idx="652">
                  <c:v>0.1754101571873099</c:v>
                </c:pt>
                <c:pt idx="653">
                  <c:v>0.17454790491165018</c:v>
                </c:pt>
                <c:pt idx="654">
                  <c:v>0.17495342567822048</c:v>
                </c:pt>
                <c:pt idx="655">
                  <c:v>0.17368640683569869</c:v>
                </c:pt>
                <c:pt idx="656">
                  <c:v>0.1739410472470011</c:v>
                </c:pt>
                <c:pt idx="657">
                  <c:v>0.17353408191314235</c:v>
                </c:pt>
                <c:pt idx="658">
                  <c:v>0.17307989241472366</c:v>
                </c:pt>
                <c:pt idx="659">
                  <c:v>0.17267673306207765</c:v>
                </c:pt>
                <c:pt idx="660">
                  <c:v>0.17272842656240939</c:v>
                </c:pt>
                <c:pt idx="661">
                  <c:v>0.17232234113397293</c:v>
                </c:pt>
                <c:pt idx="662">
                  <c:v>0.1717619929963029</c:v>
                </c:pt>
                <c:pt idx="663">
                  <c:v>0.17125961808731982</c:v>
                </c:pt>
                <c:pt idx="664">
                  <c:v>0.17115795763400121</c:v>
                </c:pt>
                <c:pt idx="665">
                  <c:v>0.17079912584248269</c:v>
                </c:pt>
                <c:pt idx="666">
                  <c:v>0.17064440604571141</c:v>
                </c:pt>
                <c:pt idx="667">
                  <c:v>0.17054980450970136</c:v>
                </c:pt>
                <c:pt idx="668">
                  <c:v>0.1693809926687162</c:v>
                </c:pt>
                <c:pt idx="669">
                  <c:v>0.16933249256330829</c:v>
                </c:pt>
                <c:pt idx="670">
                  <c:v>0.16842035277032597</c:v>
                </c:pt>
                <c:pt idx="671">
                  <c:v>0.1687228439576014</c:v>
                </c:pt>
                <c:pt idx="672">
                  <c:v>0.16816779113846714</c:v>
                </c:pt>
                <c:pt idx="673">
                  <c:v>0.16755721831851456</c:v>
                </c:pt>
                <c:pt idx="674">
                  <c:v>0.16705290345824841</c:v>
                </c:pt>
                <c:pt idx="675">
                  <c:v>0.16710336017610694</c:v>
                </c:pt>
                <c:pt idx="676">
                  <c:v>0.16694823832722094</c:v>
                </c:pt>
                <c:pt idx="677">
                  <c:v>0.1666985678651145</c:v>
                </c:pt>
                <c:pt idx="678">
                  <c:v>0.16639260735741823</c:v>
                </c:pt>
                <c:pt idx="679">
                  <c:v>0.1662932175399725</c:v>
                </c:pt>
                <c:pt idx="680">
                  <c:v>0.16563400612130552</c:v>
                </c:pt>
                <c:pt idx="681">
                  <c:v>0.16492613037944426</c:v>
                </c:pt>
                <c:pt idx="682">
                  <c:v>0.16457454077451694</c:v>
                </c:pt>
                <c:pt idx="683">
                  <c:v>0.16411440109384334</c:v>
                </c:pt>
                <c:pt idx="684">
                  <c:v>0.1641151325747745</c:v>
                </c:pt>
                <c:pt idx="685">
                  <c:v>0.16370946622780447</c:v>
                </c:pt>
                <c:pt idx="686">
                  <c:v>0.1630042831881795</c:v>
                </c:pt>
                <c:pt idx="687">
                  <c:v>0.16259922086013223</c:v>
                </c:pt>
                <c:pt idx="688">
                  <c:v>0.16259735445172852</c:v>
                </c:pt>
                <c:pt idx="689">
                  <c:v>0.16239654532344761</c:v>
                </c:pt>
                <c:pt idx="690">
                  <c:v>0.1614854969025814</c:v>
                </c:pt>
                <c:pt idx="691">
                  <c:v>0.16138231750641485</c:v>
                </c:pt>
                <c:pt idx="692">
                  <c:v>0.16107864170013297</c:v>
                </c:pt>
                <c:pt idx="693">
                  <c:v>0.16052299729079011</c:v>
                </c:pt>
                <c:pt idx="694">
                  <c:v>0.16047171774794344</c:v>
                </c:pt>
                <c:pt idx="695">
                  <c:v>0.16011686924113588</c:v>
                </c:pt>
                <c:pt idx="696">
                  <c:v>0.1594572170120484</c:v>
                </c:pt>
                <c:pt idx="697">
                  <c:v>0.15900507884214066</c:v>
                </c:pt>
                <c:pt idx="698">
                  <c:v>0.1591588964576246</c:v>
                </c:pt>
                <c:pt idx="699">
                  <c:v>0.15829797365805109</c:v>
                </c:pt>
                <c:pt idx="700">
                  <c:v>0.15819782928970905</c:v>
                </c:pt>
                <c:pt idx="701">
                  <c:v>0.15753732722818459</c:v>
                </c:pt>
                <c:pt idx="702">
                  <c:v>0.15753957709416566</c:v>
                </c:pt>
                <c:pt idx="703">
                  <c:v>0.15708058845873696</c:v>
                </c:pt>
                <c:pt idx="704">
                  <c:v>0.15672695370689371</c:v>
                </c:pt>
                <c:pt idx="705">
                  <c:v>0.15672374054818394</c:v>
                </c:pt>
                <c:pt idx="706">
                  <c:v>0.1564272994350604</c:v>
                </c:pt>
                <c:pt idx="707">
                  <c:v>0.15607069179478528</c:v>
                </c:pt>
                <c:pt idx="708">
                  <c:v>0.15582052136269475</c:v>
                </c:pt>
                <c:pt idx="709">
                  <c:v>0.15521200827176052</c:v>
                </c:pt>
                <c:pt idx="710">
                  <c:v>0.15480390451257475</c:v>
                </c:pt>
                <c:pt idx="711">
                  <c:v>0.1546055686495158</c:v>
                </c:pt>
                <c:pt idx="712">
                  <c:v>0.15419763613058424</c:v>
                </c:pt>
                <c:pt idx="713">
                  <c:v>0.15394818297663115</c:v>
                </c:pt>
                <c:pt idx="714">
                  <c:v>0.15308313165064458</c:v>
                </c:pt>
                <c:pt idx="715">
                  <c:v>0.15349265438828086</c:v>
                </c:pt>
                <c:pt idx="716">
                  <c:v>0.1530367237199699</c:v>
                </c:pt>
                <c:pt idx="717">
                  <c:v>0.15263230692645391</c:v>
                </c:pt>
                <c:pt idx="718">
                  <c:v>0.15238094779874578</c:v>
                </c:pt>
                <c:pt idx="719">
                  <c:v>0.1522299443611167</c:v>
                </c:pt>
                <c:pt idx="720">
                  <c:v>0.15192541986815478</c:v>
                </c:pt>
                <c:pt idx="721">
                  <c:v>0.15197500268513564</c:v>
                </c:pt>
                <c:pt idx="722">
                  <c:v>0.15131857036302399</c:v>
                </c:pt>
                <c:pt idx="723">
                  <c:v>0.15091573844439066</c:v>
                </c:pt>
                <c:pt idx="724">
                  <c:v>0.1504588698472259</c:v>
                </c:pt>
                <c:pt idx="725">
                  <c:v>0.15051005818731489</c:v>
                </c:pt>
                <c:pt idx="726">
                  <c:v>0.14995035548436653</c:v>
                </c:pt>
                <c:pt idx="727">
                  <c:v>0.14950045621739083</c:v>
                </c:pt>
                <c:pt idx="728">
                  <c:v>0.14874260871430645</c:v>
                </c:pt>
                <c:pt idx="729">
                  <c:v>0.14929598798537991</c:v>
                </c:pt>
                <c:pt idx="730">
                  <c:v>0.14838258130197668</c:v>
                </c:pt>
                <c:pt idx="731">
                  <c:v>0.14838802839427601</c:v>
                </c:pt>
                <c:pt idx="732">
                  <c:v>0.14793134133383545</c:v>
                </c:pt>
                <c:pt idx="733">
                  <c:v>0.1476803557238987</c:v>
                </c:pt>
                <c:pt idx="734">
                  <c:v>0.14777850428049055</c:v>
                </c:pt>
                <c:pt idx="735">
                  <c:v>0.14712357956925604</c:v>
                </c:pt>
                <c:pt idx="736">
                  <c:v>0.14712231783736751</c:v>
                </c:pt>
                <c:pt idx="737">
                  <c:v>0.14677145167481009</c:v>
                </c:pt>
                <c:pt idx="738">
                  <c:v>0.14616170324233635</c:v>
                </c:pt>
                <c:pt idx="739">
                  <c:v>0.14606322129872018</c:v>
                </c:pt>
                <c:pt idx="740">
                  <c:v>0.14555573300136515</c:v>
                </c:pt>
                <c:pt idx="741">
                  <c:v>0.14530200001636373</c:v>
                </c:pt>
                <c:pt idx="742">
                  <c:v>0.14515291679748976</c:v>
                </c:pt>
                <c:pt idx="743">
                  <c:v>0.14490043243946615</c:v>
                </c:pt>
                <c:pt idx="744">
                  <c:v>0.14479941528167095</c:v>
                </c:pt>
                <c:pt idx="745">
                  <c:v>0.14413977754008656</c:v>
                </c:pt>
                <c:pt idx="746">
                  <c:v>0.14414149924617525</c:v>
                </c:pt>
                <c:pt idx="747">
                  <c:v>0.14323356090046624</c:v>
                </c:pt>
                <c:pt idx="748">
                  <c:v>0.14328529749910368</c:v>
                </c:pt>
                <c:pt idx="749">
                  <c:v>0.14297845670197984</c:v>
                </c:pt>
                <c:pt idx="750">
                  <c:v>0.14303289140533082</c:v>
                </c:pt>
                <c:pt idx="751">
                  <c:v>0.14227454576333409</c:v>
                </c:pt>
                <c:pt idx="752">
                  <c:v>0.14247182387660473</c:v>
                </c:pt>
                <c:pt idx="753">
                  <c:v>0.14232250256127077</c:v>
                </c:pt>
                <c:pt idx="754">
                  <c:v>0.14197060469090683</c:v>
                </c:pt>
                <c:pt idx="755">
                  <c:v>0.14196756616462991</c:v>
                </c:pt>
                <c:pt idx="756">
                  <c:v>0.14116235815297018</c:v>
                </c:pt>
                <c:pt idx="757">
                  <c:v>0.14106425908138243</c:v>
                </c:pt>
                <c:pt idx="758">
                  <c:v>0.14095589809784659</c:v>
                </c:pt>
                <c:pt idx="759">
                  <c:v>0.14045726601057251</c:v>
                </c:pt>
                <c:pt idx="760">
                  <c:v>0.14035489469803264</c:v>
                </c:pt>
                <c:pt idx="761">
                  <c:v>0.13995175731822229</c:v>
                </c:pt>
                <c:pt idx="762">
                  <c:v>0.13929222317796663</c:v>
                </c:pt>
                <c:pt idx="763">
                  <c:v>0.13954137607782757</c:v>
                </c:pt>
                <c:pt idx="764">
                  <c:v>0.138989807012594</c:v>
                </c:pt>
                <c:pt idx="765">
                  <c:v>0.13883601790777156</c:v>
                </c:pt>
                <c:pt idx="766">
                  <c:v>0.13827909244469494</c:v>
                </c:pt>
                <c:pt idx="767">
                  <c:v>0.1385376050824515</c:v>
                </c:pt>
                <c:pt idx="768">
                  <c:v>0.1377279032007841</c:v>
                </c:pt>
                <c:pt idx="769">
                  <c:v>0.13828202963361913</c:v>
                </c:pt>
                <c:pt idx="770">
                  <c:v>0.13807931700922615</c:v>
                </c:pt>
                <c:pt idx="771">
                  <c:v>0.13727721433557993</c:v>
                </c:pt>
                <c:pt idx="772">
                  <c:v>0.13702002270717861</c:v>
                </c:pt>
                <c:pt idx="773">
                  <c:v>0.13681971083577493</c:v>
                </c:pt>
                <c:pt idx="774">
                  <c:v>0.13636649723455641</c:v>
                </c:pt>
                <c:pt idx="775">
                  <c:v>0.1363661904079585</c:v>
                </c:pt>
                <c:pt idx="776">
                  <c:v>0.13586197105921671</c:v>
                </c:pt>
                <c:pt idx="777">
                  <c:v>0.13545658347017941</c:v>
                </c:pt>
                <c:pt idx="778">
                  <c:v>0.13540506227984161</c:v>
                </c:pt>
                <c:pt idx="779">
                  <c:v>0.13570975876952673</c:v>
                </c:pt>
                <c:pt idx="780">
                  <c:v>0.1350520791494022</c:v>
                </c:pt>
                <c:pt idx="781">
                  <c:v>0.13455015951915039</c:v>
                </c:pt>
                <c:pt idx="782">
                  <c:v>0.13469796028256065</c:v>
                </c:pt>
                <c:pt idx="783">
                  <c:v>0.1344484290021869</c:v>
                </c:pt>
                <c:pt idx="784">
                  <c:v>0.13459630771465025</c:v>
                </c:pt>
                <c:pt idx="785">
                  <c:v>0.1341417662458172</c:v>
                </c:pt>
                <c:pt idx="786">
                  <c:v>0.13348845711851898</c:v>
                </c:pt>
                <c:pt idx="787">
                  <c:v>0.13353637561288767</c:v>
                </c:pt>
                <c:pt idx="788">
                  <c:v>0.13333486964846153</c:v>
                </c:pt>
                <c:pt idx="789">
                  <c:v>0.13318629912116442</c:v>
                </c:pt>
                <c:pt idx="790">
                  <c:v>0.13278143725064262</c:v>
                </c:pt>
                <c:pt idx="791">
                  <c:v>0.13263255787124206</c:v>
                </c:pt>
                <c:pt idx="792">
                  <c:v>0.13247858478426766</c:v>
                </c:pt>
                <c:pt idx="793">
                  <c:v>0.13182321028559862</c:v>
                </c:pt>
                <c:pt idx="794">
                  <c:v>0.13157163194575472</c:v>
                </c:pt>
                <c:pt idx="795">
                  <c:v>0.13126771842894169</c:v>
                </c:pt>
                <c:pt idx="796">
                  <c:v>0.13126672837159337</c:v>
                </c:pt>
                <c:pt idx="797">
                  <c:v>0.13091231528453429</c:v>
                </c:pt>
                <c:pt idx="798">
                  <c:v>0.13071413895396833</c:v>
                </c:pt>
                <c:pt idx="799">
                  <c:v>0.1305602413685143</c:v>
                </c:pt>
                <c:pt idx="800">
                  <c:v>0.12995606906849499</c:v>
                </c:pt>
                <c:pt idx="801">
                  <c:v>0.12985693798664111</c:v>
                </c:pt>
                <c:pt idx="802">
                  <c:v>0.12995545909231498</c:v>
                </c:pt>
                <c:pt idx="803">
                  <c:v>0.12965466175476037</c:v>
                </c:pt>
                <c:pt idx="804">
                  <c:v>0.12980339699283383</c:v>
                </c:pt>
                <c:pt idx="805">
                  <c:v>0.12935143691886841</c:v>
                </c:pt>
                <c:pt idx="806">
                  <c:v>0.12924980549793552</c:v>
                </c:pt>
                <c:pt idx="807">
                  <c:v>0.1290006541085198</c:v>
                </c:pt>
                <c:pt idx="808">
                  <c:v>0.12844410797659755</c:v>
                </c:pt>
                <c:pt idx="809">
                  <c:v>0.12834194633006124</c:v>
                </c:pt>
                <c:pt idx="810">
                  <c:v>0.12839048886278726</c:v>
                </c:pt>
                <c:pt idx="811">
                  <c:v>0.12793928776205954</c:v>
                </c:pt>
                <c:pt idx="812">
                  <c:v>0.12753760511708567</c:v>
                </c:pt>
                <c:pt idx="813">
                  <c:v>0.12753375107535214</c:v>
                </c:pt>
                <c:pt idx="814">
                  <c:v>0.12773754142191773</c:v>
                </c:pt>
                <c:pt idx="815">
                  <c:v>0.12733389728358446</c:v>
                </c:pt>
                <c:pt idx="816">
                  <c:v>0.12702999327758657</c:v>
                </c:pt>
                <c:pt idx="817">
                  <c:v>0.12647708460100837</c:v>
                </c:pt>
                <c:pt idx="818">
                  <c:v>0.12652827327909855</c:v>
                </c:pt>
                <c:pt idx="819">
                  <c:v>0.12622376768228605</c:v>
                </c:pt>
                <c:pt idx="820">
                  <c:v>0.12602171611375301</c:v>
                </c:pt>
                <c:pt idx="821">
                  <c:v>0.1259196450627551</c:v>
                </c:pt>
                <c:pt idx="822">
                  <c:v>0.12562056270407052</c:v>
                </c:pt>
                <c:pt idx="823">
                  <c:v>0.12541799131476694</c:v>
                </c:pt>
                <c:pt idx="824">
                  <c:v>0.12546654371796762</c:v>
                </c:pt>
                <c:pt idx="825">
                  <c:v>0.12496610084750104</c:v>
                </c:pt>
                <c:pt idx="826">
                  <c:v>0.12506516298217474</c:v>
                </c:pt>
                <c:pt idx="827">
                  <c:v>0.12466182891853472</c:v>
                </c:pt>
                <c:pt idx="828">
                  <c:v>0.12471158712553787</c:v>
                </c:pt>
                <c:pt idx="829">
                  <c:v>0.1244084425428823</c:v>
                </c:pt>
                <c:pt idx="830">
                  <c:v>0.1244581233185954</c:v>
                </c:pt>
                <c:pt idx="831">
                  <c:v>0.12405524268811641</c:v>
                </c:pt>
                <c:pt idx="832">
                  <c:v>0.12410642491000046</c:v>
                </c:pt>
                <c:pt idx="833">
                  <c:v>0.12400578484568392</c:v>
                </c:pt>
                <c:pt idx="834">
                  <c:v>0.12340281201156367</c:v>
                </c:pt>
                <c:pt idx="835">
                  <c:v>0.12340146223069404</c:v>
                </c:pt>
                <c:pt idx="836">
                  <c:v>0.1231500243728596</c:v>
                </c:pt>
                <c:pt idx="837">
                  <c:v>0.12254425967464466</c:v>
                </c:pt>
                <c:pt idx="838">
                  <c:v>0.12279832215769382</c:v>
                </c:pt>
                <c:pt idx="839">
                  <c:v>0.12234237005197213</c:v>
                </c:pt>
                <c:pt idx="840">
                  <c:v>0.12234132117792873</c:v>
                </c:pt>
                <c:pt idx="841">
                  <c:v>0.1224434598437143</c:v>
                </c:pt>
                <c:pt idx="842">
                  <c:v>0.12219076129958628</c:v>
                </c:pt>
                <c:pt idx="843">
                  <c:v>0.12189160037266589</c:v>
                </c:pt>
                <c:pt idx="844">
                  <c:v>0.12153646133834961</c:v>
                </c:pt>
                <c:pt idx="845">
                  <c:v>0.12153541579275196</c:v>
                </c:pt>
                <c:pt idx="846">
                  <c:v>0.12077976244407296</c:v>
                </c:pt>
                <c:pt idx="847">
                  <c:v>0.12123339311947723</c:v>
                </c:pt>
                <c:pt idx="848">
                  <c:v>0.12062636814385841</c:v>
                </c:pt>
                <c:pt idx="849">
                  <c:v>0.12093040019778112</c:v>
                </c:pt>
                <c:pt idx="850">
                  <c:v>0.12062956986429296</c:v>
                </c:pt>
                <c:pt idx="851">
                  <c:v>0.12012343084183275</c:v>
                </c:pt>
                <c:pt idx="852">
                  <c:v>0.12027600288335005</c:v>
                </c:pt>
                <c:pt idx="853">
                  <c:v>0.12032571304017914</c:v>
                </c:pt>
                <c:pt idx="854">
                  <c:v>0.12006848775519263</c:v>
                </c:pt>
                <c:pt idx="855">
                  <c:v>0.11966654593803216</c:v>
                </c:pt>
                <c:pt idx="856">
                  <c:v>0.1197702079005255</c:v>
                </c:pt>
                <c:pt idx="857">
                  <c:v>0.11956688454803621</c:v>
                </c:pt>
                <c:pt idx="858">
                  <c:v>0.11941458204178379</c:v>
                </c:pt>
                <c:pt idx="859">
                  <c:v>0.11936496908362282</c:v>
                </c:pt>
                <c:pt idx="860">
                  <c:v>0.1188039726733735</c:v>
                </c:pt>
                <c:pt idx="861">
                  <c:v>0.11906069250418816</c:v>
                </c:pt>
                <c:pt idx="862">
                  <c:v>0.1186064661701236</c:v>
                </c:pt>
                <c:pt idx="863">
                  <c:v>0.11835167820942116</c:v>
                </c:pt>
                <c:pt idx="864">
                  <c:v>0.11850317876813432</c:v>
                </c:pt>
                <c:pt idx="865">
                  <c:v>0.11855655716493996</c:v>
                </c:pt>
                <c:pt idx="866">
                  <c:v>0.11789953700428002</c:v>
                </c:pt>
                <c:pt idx="867">
                  <c:v>0.1179993389561198</c:v>
                </c:pt>
                <c:pt idx="868">
                  <c:v>0.11789553735839464</c:v>
                </c:pt>
                <c:pt idx="869">
                  <c:v>0.11759195703390057</c:v>
                </c:pt>
                <c:pt idx="870">
                  <c:v>0.11738962911493489</c:v>
                </c:pt>
                <c:pt idx="871">
                  <c:v>0.11723998393028301</c:v>
                </c:pt>
                <c:pt idx="872">
                  <c:v>0.1171346330935259</c:v>
                </c:pt>
                <c:pt idx="873">
                  <c:v>0.11667967154445225</c:v>
                </c:pt>
                <c:pt idx="874">
                  <c:v>0.11648085488236715</c:v>
                </c:pt>
                <c:pt idx="875">
                  <c:v>0.11708376371649254</c:v>
                </c:pt>
                <c:pt idx="876">
                  <c:v>0.11662754813619347</c:v>
                </c:pt>
                <c:pt idx="877">
                  <c:v>0.11627771418244948</c:v>
                </c:pt>
                <c:pt idx="878">
                  <c:v>0.11597089543651018</c:v>
                </c:pt>
                <c:pt idx="879">
                  <c:v>0.11562047420705568</c:v>
                </c:pt>
                <c:pt idx="880">
                  <c:v>0.11582153992352107</c:v>
                </c:pt>
                <c:pt idx="881">
                  <c:v>0.11567111736620728</c:v>
                </c:pt>
                <c:pt idx="882">
                  <c:v>0.11551711227278327</c:v>
                </c:pt>
                <c:pt idx="883">
                  <c:v>0.11516152602131202</c:v>
                </c:pt>
                <c:pt idx="884">
                  <c:v>0.11521479384449718</c:v>
                </c:pt>
                <c:pt idx="885">
                  <c:v>0.11521442432591933</c:v>
                </c:pt>
                <c:pt idx="886">
                  <c:v>0.11496019957059211</c:v>
                </c:pt>
                <c:pt idx="887">
                  <c:v>0.11501570892370472</c:v>
                </c:pt>
                <c:pt idx="888">
                  <c:v>0.11491036397587462</c:v>
                </c:pt>
                <c:pt idx="889">
                  <c:v>0.11445923195156782</c:v>
                </c:pt>
                <c:pt idx="890">
                  <c:v>0.11475754274389027</c:v>
                </c:pt>
                <c:pt idx="891">
                  <c:v>0.11455639890807923</c:v>
                </c:pt>
                <c:pt idx="892">
                  <c:v>0.11415049713271463</c:v>
                </c:pt>
                <c:pt idx="893">
                  <c:v>0.11430354133280796</c:v>
                </c:pt>
                <c:pt idx="894">
                  <c:v>0.1142512849286752</c:v>
                </c:pt>
                <c:pt idx="895">
                  <c:v>0.11415042251708085</c:v>
                </c:pt>
                <c:pt idx="896">
                  <c:v>0.11400070483480029</c:v>
                </c:pt>
                <c:pt idx="897">
                  <c:v>0.11323949117240861</c:v>
                </c:pt>
                <c:pt idx="898">
                  <c:v>0.11308858106977582</c:v>
                </c:pt>
                <c:pt idx="899">
                  <c:v>0.11344401016795735</c:v>
                </c:pt>
                <c:pt idx="900">
                  <c:v>0.11339416743258801</c:v>
                </c:pt>
                <c:pt idx="901">
                  <c:v>0.11293643743047466</c:v>
                </c:pt>
                <c:pt idx="902">
                  <c:v>0.1130388169873785</c:v>
                </c:pt>
                <c:pt idx="903">
                  <c:v>0.11278632149198309</c:v>
                </c:pt>
                <c:pt idx="904">
                  <c:v>0.1129422224154506</c:v>
                </c:pt>
                <c:pt idx="905">
                  <c:v>0.11228128178871755</c:v>
                </c:pt>
                <c:pt idx="906">
                  <c:v>0.11228172327498553</c:v>
                </c:pt>
                <c:pt idx="907">
                  <c:v>0.11248292300426377</c:v>
                </c:pt>
                <c:pt idx="908">
                  <c:v>0.11207860264466951</c:v>
                </c:pt>
                <c:pt idx="909">
                  <c:v>0.11197850159694955</c:v>
                </c:pt>
                <c:pt idx="910">
                  <c:v>0.11147316708791111</c:v>
                </c:pt>
                <c:pt idx="911">
                  <c:v>0.11131755377626285</c:v>
                </c:pt>
                <c:pt idx="912">
                  <c:v>0.11157005165154721</c:v>
                </c:pt>
                <c:pt idx="913">
                  <c:v>0.11131930509977994</c:v>
                </c:pt>
                <c:pt idx="914">
                  <c:v>0.11106479036391093</c:v>
                </c:pt>
                <c:pt idx="915">
                  <c:v>0.11075846163022418</c:v>
                </c:pt>
                <c:pt idx="916">
                  <c:v>0.11096483572301385</c:v>
                </c:pt>
                <c:pt idx="917">
                  <c:v>0.11056292639500298</c:v>
                </c:pt>
                <c:pt idx="918">
                  <c:v>0.11046137146506041</c:v>
                </c:pt>
                <c:pt idx="919">
                  <c:v>0.110611597796759</c:v>
                </c:pt>
                <c:pt idx="920">
                  <c:v>0.11056183296970423</c:v>
                </c:pt>
                <c:pt idx="921">
                  <c:v>0.11025776242838381</c:v>
                </c:pt>
                <c:pt idx="922">
                  <c:v>0.11015549913987965</c:v>
                </c:pt>
                <c:pt idx="923">
                  <c:v>0.1098530863170839</c:v>
                </c:pt>
                <c:pt idx="924">
                  <c:v>0.11066040083585027</c:v>
                </c:pt>
                <c:pt idx="925">
                  <c:v>0.11046362551181022</c:v>
                </c:pt>
                <c:pt idx="926">
                  <c:v>0.10944974272857888</c:v>
                </c:pt>
                <c:pt idx="927">
                  <c:v>0.11040858110873863</c:v>
                </c:pt>
                <c:pt idx="928">
                  <c:v>0.10904251592172465</c:v>
                </c:pt>
                <c:pt idx="929">
                  <c:v>0.10945126784406112</c:v>
                </c:pt>
                <c:pt idx="930">
                  <c:v>0.10919417797482622</c:v>
                </c:pt>
                <c:pt idx="931">
                  <c:v>0.10909417536878818</c:v>
                </c:pt>
                <c:pt idx="932">
                  <c:v>0.10859019091776068</c:v>
                </c:pt>
                <c:pt idx="933">
                  <c:v>0.10813409880855751</c:v>
                </c:pt>
                <c:pt idx="934">
                  <c:v>0.10868979150446056</c:v>
                </c:pt>
                <c:pt idx="935">
                  <c:v>0.10843780922585489</c:v>
                </c:pt>
                <c:pt idx="936">
                  <c:v>0.10818219709943155</c:v>
                </c:pt>
                <c:pt idx="937">
                  <c:v>0.10818313839147986</c:v>
                </c:pt>
                <c:pt idx="938">
                  <c:v>0.1080325457242477</c:v>
                </c:pt>
                <c:pt idx="939">
                  <c:v>0.10788023697429971</c:v>
                </c:pt>
                <c:pt idx="940">
                  <c:v>0.10717489909540423</c:v>
                </c:pt>
                <c:pt idx="941">
                  <c:v>0.10793280036414798</c:v>
                </c:pt>
                <c:pt idx="942">
                  <c:v>0.10722227875840884</c:v>
                </c:pt>
                <c:pt idx="943">
                  <c:v>0.10732186909243546</c:v>
                </c:pt>
                <c:pt idx="944">
                  <c:v>0.10682136273296639</c:v>
                </c:pt>
                <c:pt idx="945">
                  <c:v>0.10671808558904317</c:v>
                </c:pt>
                <c:pt idx="946">
                  <c:v>0.10656497513226504</c:v>
                </c:pt>
                <c:pt idx="947">
                  <c:v>0.106669188654402</c:v>
                </c:pt>
                <c:pt idx="948">
                  <c:v>0.10666832095115475</c:v>
                </c:pt>
                <c:pt idx="949">
                  <c:v>0.10687105630076177</c:v>
                </c:pt>
                <c:pt idx="950">
                  <c:v>0.10651549780076452</c:v>
                </c:pt>
                <c:pt idx="951">
                  <c:v>0.10621382147466929</c:v>
                </c:pt>
                <c:pt idx="952">
                  <c:v>0.10616463106985718</c:v>
                </c:pt>
                <c:pt idx="953">
                  <c:v>0.10600791516813768</c:v>
                </c:pt>
                <c:pt idx="954">
                  <c:v>0.1058092937020304</c:v>
                </c:pt>
                <c:pt idx="955">
                  <c:v>0.10596377414173419</c:v>
                </c:pt>
                <c:pt idx="956">
                  <c:v>0.10571192325236589</c:v>
                </c:pt>
                <c:pt idx="957">
                  <c:v>0.10570947408258757</c:v>
                </c:pt>
                <c:pt idx="958">
                  <c:v>0.10550948905194291</c:v>
                </c:pt>
                <c:pt idx="959">
                  <c:v>0.10525504555292475</c:v>
                </c:pt>
                <c:pt idx="960">
                  <c:v>0.10560880108341186</c:v>
                </c:pt>
                <c:pt idx="961">
                  <c:v>0.10520305016580234</c:v>
                </c:pt>
                <c:pt idx="962">
                  <c:v>0.10540440977088217</c:v>
                </c:pt>
                <c:pt idx="963">
                  <c:v>0.10535068818706428</c:v>
                </c:pt>
                <c:pt idx="964">
                  <c:v>0.10515256586197086</c:v>
                </c:pt>
                <c:pt idx="965">
                  <c:v>0.10424212605211758</c:v>
                </c:pt>
                <c:pt idx="966">
                  <c:v>0.10454208388993669</c:v>
                </c:pt>
                <c:pt idx="967">
                  <c:v>0.10449109872432227</c:v>
                </c:pt>
                <c:pt idx="968">
                  <c:v>0.10414035905670249</c:v>
                </c:pt>
                <c:pt idx="969">
                  <c:v>0.10419415440636559</c:v>
                </c:pt>
                <c:pt idx="970">
                  <c:v>0.10439357610236066</c:v>
                </c:pt>
                <c:pt idx="971">
                  <c:v>0.10414114649278616</c:v>
                </c:pt>
                <c:pt idx="972">
                  <c:v>0.10398782983625987</c:v>
                </c:pt>
                <c:pt idx="973">
                  <c:v>0.10433999482061862</c:v>
                </c:pt>
                <c:pt idx="974">
                  <c:v>0.10358454049529675</c:v>
                </c:pt>
                <c:pt idx="975">
                  <c:v>0.10348895114526047</c:v>
                </c:pt>
                <c:pt idx="976">
                  <c:v>0.1034870850941807</c:v>
                </c:pt>
                <c:pt idx="977">
                  <c:v>0.10368484688323809</c:v>
                </c:pt>
                <c:pt idx="978">
                  <c:v>0.10297863957234699</c:v>
                </c:pt>
                <c:pt idx="979">
                  <c:v>0.10303107232544351</c:v>
                </c:pt>
                <c:pt idx="980">
                  <c:v>0.10343413585799632</c:v>
                </c:pt>
                <c:pt idx="981">
                  <c:v>0.10308233015503476</c:v>
                </c:pt>
                <c:pt idx="982">
                  <c:v>0.10297534499953465</c:v>
                </c:pt>
                <c:pt idx="983">
                  <c:v>0.10272586421519359</c:v>
                </c:pt>
                <c:pt idx="984">
                  <c:v>0.10267309113598744</c:v>
                </c:pt>
                <c:pt idx="985">
                  <c:v>0.10282912063075633</c:v>
                </c:pt>
                <c:pt idx="986">
                  <c:v>0.10216917726277963</c:v>
                </c:pt>
                <c:pt idx="987">
                  <c:v>0.10237239764343053</c:v>
                </c:pt>
                <c:pt idx="988">
                  <c:v>0.10252291341982944</c:v>
                </c:pt>
                <c:pt idx="989">
                  <c:v>0.10196803146802891</c:v>
                </c:pt>
                <c:pt idx="990">
                  <c:v>0.10186304218386466</c:v>
                </c:pt>
                <c:pt idx="991">
                  <c:v>0.10181684878568142</c:v>
                </c:pt>
                <c:pt idx="992">
                  <c:v>0.10176802068497548</c:v>
                </c:pt>
                <c:pt idx="993">
                  <c:v>0.10166556054911768</c:v>
                </c:pt>
                <c:pt idx="994">
                  <c:v>0.1018161328022249</c:v>
                </c:pt>
                <c:pt idx="995">
                  <c:v>0.10166598931449633</c:v>
                </c:pt>
                <c:pt idx="996">
                  <c:v>0.10126103586260327</c:v>
                </c:pt>
                <c:pt idx="997">
                  <c:v>0.10156150295246402</c:v>
                </c:pt>
                <c:pt idx="998">
                  <c:v>0.10131408522992902</c:v>
                </c:pt>
                <c:pt idx="999">
                  <c:v>0.10121262447904078</c:v>
                </c:pt>
                <c:pt idx="1000">
                  <c:v>0.1008594287175737</c:v>
                </c:pt>
                <c:pt idx="1001">
                  <c:v>0.10115598268714321</c:v>
                </c:pt>
                <c:pt idx="1002">
                  <c:v>0.10121255245307037</c:v>
                </c:pt>
                <c:pt idx="1003">
                  <c:v>0.10131265675898582</c:v>
                </c:pt>
                <c:pt idx="1004">
                  <c:v>0.10090691486879244</c:v>
                </c:pt>
                <c:pt idx="1005">
                  <c:v>0.1007536927866185</c:v>
                </c:pt>
                <c:pt idx="1006">
                  <c:v>0.10035502555458831</c:v>
                </c:pt>
                <c:pt idx="1007">
                  <c:v>0.10050440825763973</c:v>
                </c:pt>
                <c:pt idx="1008">
                  <c:v>0.10025061496886423</c:v>
                </c:pt>
                <c:pt idx="1009">
                  <c:v>0.10035402862054499</c:v>
                </c:pt>
                <c:pt idx="1010">
                  <c:v>0.10040166227048997</c:v>
                </c:pt>
                <c:pt idx="1011">
                  <c:v>0.10019380205262995</c:v>
                </c:pt>
                <c:pt idx="1012">
                  <c:v>9.9745502600445235E-2</c:v>
                </c:pt>
                <c:pt idx="1013">
                  <c:v>9.9998818438759796E-2</c:v>
                </c:pt>
                <c:pt idx="1014">
                  <c:v>0.10009967458825042</c:v>
                </c:pt>
                <c:pt idx="1015">
                  <c:v>9.9541986598147503E-2</c:v>
                </c:pt>
                <c:pt idx="1016">
                  <c:v>9.9647457597313194E-2</c:v>
                </c:pt>
                <c:pt idx="1017">
                  <c:v>9.9594635553788002E-2</c:v>
                </c:pt>
                <c:pt idx="1018">
                  <c:v>9.9342643540582309E-2</c:v>
                </c:pt>
                <c:pt idx="1019">
                  <c:v>9.9186693643825485E-2</c:v>
                </c:pt>
                <c:pt idx="1020">
                  <c:v>9.9089430060275929E-2</c:v>
                </c:pt>
                <c:pt idx="1021">
                  <c:v>9.9241429699162054E-2</c:v>
                </c:pt>
                <c:pt idx="1022">
                  <c:v>9.8635848006395355E-2</c:v>
                </c:pt>
                <c:pt idx="1023">
                  <c:v>9.8783804023868993E-2</c:v>
                </c:pt>
                <c:pt idx="1024">
                  <c:v>9.8934614223491812E-2</c:v>
                </c:pt>
                <c:pt idx="1025">
                  <c:v>9.8938660134212042E-2</c:v>
                </c:pt>
                <c:pt idx="1026">
                  <c:v>9.8483305071533689E-2</c:v>
                </c:pt>
                <c:pt idx="1027">
                  <c:v>9.8482386350841833E-2</c:v>
                </c:pt>
                <c:pt idx="1028">
                  <c:v>9.8482101447946224E-2</c:v>
                </c:pt>
                <c:pt idx="1029">
                  <c:v>9.8427885633605938E-2</c:v>
                </c:pt>
                <c:pt idx="1030">
                  <c:v>9.797728048443699E-2</c:v>
                </c:pt>
                <c:pt idx="1031">
                  <c:v>9.8176657212638907E-2</c:v>
                </c:pt>
                <c:pt idx="1032">
                  <c:v>9.7927512525839422E-2</c:v>
                </c:pt>
                <c:pt idx="1033">
                  <c:v>9.7927440562529444E-2</c:v>
                </c:pt>
                <c:pt idx="1034">
                  <c:v>9.7423366086800023E-2</c:v>
                </c:pt>
                <c:pt idx="1035">
                  <c:v>9.7825318861377464E-2</c:v>
                </c:pt>
                <c:pt idx="1036">
                  <c:v>9.7219372183421138E-2</c:v>
                </c:pt>
                <c:pt idx="1037">
                  <c:v>9.7777105542136034E-2</c:v>
                </c:pt>
                <c:pt idx="1038">
                  <c:v>9.7474973389274244E-2</c:v>
                </c:pt>
                <c:pt idx="1039">
                  <c:v>9.7473982479069576E-2</c:v>
                </c:pt>
                <c:pt idx="1040">
                  <c:v>9.6967536540345844E-2</c:v>
                </c:pt>
                <c:pt idx="1041">
                  <c:v>9.7367074542279775E-2</c:v>
                </c:pt>
                <c:pt idx="1042">
                  <c:v>9.7067925158327295E-2</c:v>
                </c:pt>
                <c:pt idx="1043">
                  <c:v>9.7017732005677981E-2</c:v>
                </c:pt>
                <c:pt idx="1044">
                  <c:v>9.7117906173915358E-2</c:v>
                </c:pt>
                <c:pt idx="1045">
                  <c:v>9.6813796327893997E-2</c:v>
                </c:pt>
                <c:pt idx="1046">
                  <c:v>9.7017944142738677E-2</c:v>
                </c:pt>
                <c:pt idx="1047">
                  <c:v>9.6967822348214328E-2</c:v>
                </c:pt>
                <c:pt idx="1048">
                  <c:v>9.6510831883492965E-2</c:v>
                </c:pt>
                <c:pt idx="1049">
                  <c:v>9.6865257375566727E-2</c:v>
                </c:pt>
                <c:pt idx="1050">
                  <c:v>9.6410281331455017E-2</c:v>
                </c:pt>
                <c:pt idx="1051">
                  <c:v>9.6512594960045384E-2</c:v>
                </c:pt>
                <c:pt idx="1052">
                  <c:v>9.6157563834318283E-2</c:v>
                </c:pt>
                <c:pt idx="1053">
                  <c:v>9.6510265131499406E-2</c:v>
                </c:pt>
                <c:pt idx="1054">
                  <c:v>9.6564057570376005E-2</c:v>
                </c:pt>
                <c:pt idx="1055">
                  <c:v>9.6312857793062312E-2</c:v>
                </c:pt>
                <c:pt idx="1056">
                  <c:v>9.6361217038128721E-2</c:v>
                </c:pt>
                <c:pt idx="1057">
                  <c:v>9.5959982166583857E-2</c:v>
                </c:pt>
                <c:pt idx="1058">
                  <c:v>9.5601882442070463E-2</c:v>
                </c:pt>
                <c:pt idx="1059">
                  <c:v>9.5352319418619658E-2</c:v>
                </c:pt>
                <c:pt idx="1060">
                  <c:v>9.5703178724238058E-2</c:v>
                </c:pt>
                <c:pt idx="1061">
                  <c:v>9.5704937583874883E-2</c:v>
                </c:pt>
                <c:pt idx="1062">
                  <c:v>9.5654651883615771E-2</c:v>
                </c:pt>
                <c:pt idx="1063">
                  <c:v>9.5254257521589114E-2</c:v>
                </c:pt>
                <c:pt idx="1064">
                  <c:v>9.5504823643212222E-2</c:v>
                </c:pt>
                <c:pt idx="1065">
                  <c:v>9.4845143987866587E-2</c:v>
                </c:pt>
                <c:pt idx="1066">
                  <c:v>9.4693891123560969E-2</c:v>
                </c:pt>
                <c:pt idx="1067">
                  <c:v>9.4792845252978042E-2</c:v>
                </c:pt>
                <c:pt idx="1068">
                  <c:v>9.4846128913925853E-2</c:v>
                </c:pt>
                <c:pt idx="1069">
                  <c:v>9.4594436038492602E-2</c:v>
                </c:pt>
                <c:pt idx="1070">
                  <c:v>9.4542041494368956E-2</c:v>
                </c:pt>
                <c:pt idx="1071">
                  <c:v>9.4643857322994296E-2</c:v>
                </c:pt>
                <c:pt idx="1072">
                  <c:v>9.454246149312262E-2</c:v>
                </c:pt>
                <c:pt idx="1073">
                  <c:v>9.4441049401978172E-2</c:v>
                </c:pt>
                <c:pt idx="1074">
                  <c:v>9.4237338737409138E-2</c:v>
                </c:pt>
                <c:pt idx="1075">
                  <c:v>9.3886702006540812E-2</c:v>
                </c:pt>
                <c:pt idx="1076">
                  <c:v>9.4240495316183504E-2</c:v>
                </c:pt>
                <c:pt idx="1077">
                  <c:v>9.4088037338723063E-2</c:v>
                </c:pt>
                <c:pt idx="1078">
                  <c:v>9.429035024461474E-2</c:v>
                </c:pt>
                <c:pt idx="1079">
                  <c:v>9.4188698002220406E-2</c:v>
                </c:pt>
                <c:pt idx="1080">
                  <c:v>9.3586101378800746E-2</c:v>
                </c:pt>
                <c:pt idx="1081">
                  <c:v>9.3632911013152964E-2</c:v>
                </c:pt>
                <c:pt idx="1082">
                  <c:v>9.3231180596002217E-2</c:v>
                </c:pt>
                <c:pt idx="1083">
                  <c:v>9.3277311968547494E-2</c:v>
                </c:pt>
                <c:pt idx="1084">
                  <c:v>9.3483356608924706E-2</c:v>
                </c:pt>
                <c:pt idx="1085">
                  <c:v>9.3176915841987062E-2</c:v>
                </c:pt>
                <c:pt idx="1086">
                  <c:v>9.3029563732436871E-2</c:v>
                </c:pt>
                <c:pt idx="1087">
                  <c:v>9.2976378672768645E-2</c:v>
                </c:pt>
                <c:pt idx="1088">
                  <c:v>9.3179433596660144E-2</c:v>
                </c:pt>
                <c:pt idx="1089">
                  <c:v>9.2775390393182833E-2</c:v>
                </c:pt>
                <c:pt idx="1090">
                  <c:v>9.2923708945766181E-2</c:v>
                </c:pt>
                <c:pt idx="1091">
                  <c:v>9.2726460388900867E-2</c:v>
                </c:pt>
                <c:pt idx="1092">
                  <c:v>9.2368592488007994E-2</c:v>
                </c:pt>
                <c:pt idx="1093">
                  <c:v>9.277868033929193E-2</c:v>
                </c:pt>
                <c:pt idx="1094">
                  <c:v>9.302949069496691E-2</c:v>
                </c:pt>
                <c:pt idx="1095">
                  <c:v>9.217130455350564E-2</c:v>
                </c:pt>
                <c:pt idx="1096">
                  <c:v>9.2220537948183634E-2</c:v>
                </c:pt>
                <c:pt idx="1097">
                  <c:v>9.2117691844817218E-2</c:v>
                </c:pt>
                <c:pt idx="1098">
                  <c:v>9.2169978892873483E-2</c:v>
                </c:pt>
                <c:pt idx="1099">
                  <c:v>9.2169278467071569E-2</c:v>
                </c:pt>
                <c:pt idx="1100">
                  <c:v>9.2018918247010029E-2</c:v>
                </c:pt>
                <c:pt idx="1101">
                  <c:v>9.2121113655958653E-2</c:v>
                </c:pt>
                <c:pt idx="1102">
                  <c:v>9.197153629953303E-2</c:v>
                </c:pt>
                <c:pt idx="1103">
                  <c:v>9.1715120062629385E-2</c:v>
                </c:pt>
                <c:pt idx="1104">
                  <c:v>9.1611635073232445E-2</c:v>
                </c:pt>
                <c:pt idx="1105">
                  <c:v>9.1716933904586462E-2</c:v>
                </c:pt>
                <c:pt idx="1106">
                  <c:v>9.1416241384477015E-2</c:v>
                </c:pt>
                <c:pt idx="1107">
                  <c:v>9.1311517571867729E-2</c:v>
                </c:pt>
                <c:pt idx="1108">
                  <c:v>9.1415407830490736E-2</c:v>
                </c:pt>
                <c:pt idx="1109">
                  <c:v>9.1313048085928217E-2</c:v>
                </c:pt>
                <c:pt idx="1110">
                  <c:v>9.1161992047136597E-2</c:v>
                </c:pt>
                <c:pt idx="1111">
                  <c:v>9.1108099239772367E-2</c:v>
                </c:pt>
                <c:pt idx="1112">
                  <c:v>9.1566585643179876E-2</c:v>
                </c:pt>
                <c:pt idx="1113">
                  <c:v>9.1006258605270673E-2</c:v>
                </c:pt>
                <c:pt idx="1114">
                  <c:v>9.1262579878428007E-2</c:v>
                </c:pt>
                <c:pt idx="1115">
                  <c:v>9.1312004885521492E-2</c:v>
                </c:pt>
                <c:pt idx="1116">
                  <c:v>9.1108586781960543E-2</c:v>
                </c:pt>
                <c:pt idx="1117">
                  <c:v>9.0404280515202218E-2</c:v>
                </c:pt>
                <c:pt idx="1118">
                  <c:v>9.040226516733274E-2</c:v>
                </c:pt>
                <c:pt idx="1119">
                  <c:v>9.0757109040884743E-2</c:v>
                </c:pt>
                <c:pt idx="1120">
                  <c:v>9.0806030344463884E-2</c:v>
                </c:pt>
                <c:pt idx="1121">
                  <c:v>9.0001325639408103E-2</c:v>
                </c:pt>
                <c:pt idx="1122">
                  <c:v>9.0454836025328333E-2</c:v>
                </c:pt>
                <c:pt idx="1123">
                  <c:v>9.0504589551486769E-2</c:v>
                </c:pt>
                <c:pt idx="1124">
                  <c:v>8.9847844986416292E-2</c:v>
                </c:pt>
                <c:pt idx="1125">
                  <c:v>9.0152484362493124E-2</c:v>
                </c:pt>
                <c:pt idx="1126">
                  <c:v>8.9998755523801877E-2</c:v>
                </c:pt>
                <c:pt idx="1127">
                  <c:v>8.9593199324518036E-2</c:v>
                </c:pt>
                <c:pt idx="1128">
                  <c:v>8.9696424495154137E-2</c:v>
                </c:pt>
                <c:pt idx="1129">
                  <c:v>8.9748417624515464E-2</c:v>
                </c:pt>
                <c:pt idx="1130">
                  <c:v>8.9849160679492446E-2</c:v>
                </c:pt>
                <c:pt idx="1131">
                  <c:v>8.9898029124557244E-2</c:v>
                </c:pt>
                <c:pt idx="1132">
                  <c:v>8.964783185206282E-2</c:v>
                </c:pt>
                <c:pt idx="1133">
                  <c:v>8.9395177164713902E-2</c:v>
                </c:pt>
                <c:pt idx="1134">
                  <c:v>8.9394968709668121E-2</c:v>
                </c:pt>
                <c:pt idx="1135">
                  <c:v>8.934533479706297E-2</c:v>
                </c:pt>
                <c:pt idx="1136">
                  <c:v>8.9242349408401811E-2</c:v>
                </c:pt>
                <c:pt idx="1137">
                  <c:v>8.9188675232011128E-2</c:v>
                </c:pt>
                <c:pt idx="1138">
                  <c:v>8.9241588286771534E-2</c:v>
                </c:pt>
                <c:pt idx="1139">
                  <c:v>8.8888145439657507E-2</c:v>
                </c:pt>
                <c:pt idx="1140">
                  <c:v>8.8283529633693125E-2</c:v>
                </c:pt>
                <c:pt idx="1141">
                  <c:v>8.8685772800627283E-2</c:v>
                </c:pt>
                <c:pt idx="1142">
                  <c:v>8.8788549674738038E-2</c:v>
                </c:pt>
                <c:pt idx="1143">
                  <c:v>8.8485390302267097E-2</c:v>
                </c:pt>
                <c:pt idx="1144">
                  <c:v>8.7927155385432387E-2</c:v>
                </c:pt>
                <c:pt idx="1145">
                  <c:v>8.853709936149301E-2</c:v>
                </c:pt>
                <c:pt idx="1146">
                  <c:v>8.8229921526175259E-2</c:v>
                </c:pt>
                <c:pt idx="1147">
                  <c:v>8.8231444769350742E-2</c:v>
                </c:pt>
                <c:pt idx="1148">
                  <c:v>8.8131413801787684E-2</c:v>
                </c:pt>
                <c:pt idx="1149">
                  <c:v>8.8710173395215697E-2</c:v>
                </c:pt>
                <c:pt idx="1150">
                  <c:v>8.8607999159809214E-2</c:v>
                </c:pt>
                <c:pt idx="1151">
                  <c:v>8.8913611047846342E-2</c:v>
                </c:pt>
                <c:pt idx="1152">
                  <c:v>8.8810250404938285E-2</c:v>
                </c:pt>
                <c:pt idx="1153">
                  <c:v>8.8558294160469453E-2</c:v>
                </c:pt>
                <c:pt idx="1154">
                  <c:v>8.8205820447871508E-2</c:v>
                </c:pt>
                <c:pt idx="1155">
                  <c:v>8.8405742821063615E-2</c:v>
                </c:pt>
                <c:pt idx="1156">
                  <c:v>8.85576700019578E-2</c:v>
                </c:pt>
                <c:pt idx="1157">
                  <c:v>8.8608274897810202E-2</c:v>
                </c:pt>
                <c:pt idx="1158">
                  <c:v>8.8659066743413173E-2</c:v>
                </c:pt>
                <c:pt idx="1159">
                  <c:v>8.8054191956480787E-2</c:v>
                </c:pt>
                <c:pt idx="1160">
                  <c:v>8.8153232261773184E-2</c:v>
                </c:pt>
                <c:pt idx="1161">
                  <c:v>8.8359916852753906E-2</c:v>
                </c:pt>
                <c:pt idx="1162">
                  <c:v>8.8309103521156063E-2</c:v>
                </c:pt>
                <c:pt idx="1163">
                  <c:v>8.815593170263103E-2</c:v>
                </c:pt>
                <c:pt idx="1164">
                  <c:v>8.7851315696417687E-2</c:v>
                </c:pt>
                <c:pt idx="1165">
                  <c:v>8.7954368421315987E-2</c:v>
                </c:pt>
                <c:pt idx="1166">
                  <c:v>8.8056196997661762E-2</c:v>
                </c:pt>
                <c:pt idx="1167">
                  <c:v>8.7999487542986699E-2</c:v>
                </c:pt>
                <c:pt idx="1168">
                  <c:v>8.8357562504434384E-2</c:v>
                </c:pt>
                <c:pt idx="1169">
                  <c:v>8.8054881581347999E-2</c:v>
                </c:pt>
                <c:pt idx="1170">
                  <c:v>8.8004052086155027E-2</c:v>
                </c:pt>
                <c:pt idx="1171">
                  <c:v>8.7848481378635102E-2</c:v>
                </c:pt>
                <c:pt idx="1172">
                  <c:v>8.7498586734729655E-2</c:v>
                </c:pt>
                <c:pt idx="1173">
                  <c:v>8.7595853248344846E-2</c:v>
                </c:pt>
                <c:pt idx="1174">
                  <c:v>8.7244557235365727E-2</c:v>
                </c:pt>
                <c:pt idx="1175">
                  <c:v>8.6995932869865178E-2</c:v>
                </c:pt>
                <c:pt idx="1176">
                  <c:v>8.7445704127424695E-2</c:v>
                </c:pt>
                <c:pt idx="1177">
                  <c:v>8.7194321385793527E-2</c:v>
                </c:pt>
                <c:pt idx="1178">
                  <c:v>8.7197222039903544E-2</c:v>
                </c:pt>
                <c:pt idx="1179">
                  <c:v>8.7297183355226737E-2</c:v>
                </c:pt>
                <c:pt idx="1180">
                  <c:v>8.7148893900112934E-2</c:v>
                </c:pt>
                <c:pt idx="1181">
                  <c:v>8.6742383556742242E-2</c:v>
                </c:pt>
                <c:pt idx="1182">
                  <c:v>8.6846677599429323E-2</c:v>
                </c:pt>
                <c:pt idx="1183">
                  <c:v>8.6894539407841864E-2</c:v>
                </c:pt>
                <c:pt idx="1184">
                  <c:v>8.6794972997574993E-2</c:v>
                </c:pt>
                <c:pt idx="1185">
                  <c:v>8.6693184099016052E-2</c:v>
                </c:pt>
                <c:pt idx="1186">
                  <c:v>8.6341258348530014E-2</c:v>
                </c:pt>
                <c:pt idx="1187">
                  <c:v>8.6691597895147354E-2</c:v>
                </c:pt>
                <c:pt idx="1188">
                  <c:v>8.6434880310896856E-2</c:v>
                </c:pt>
                <c:pt idx="1189">
                  <c:v>8.5832130444429389E-2</c:v>
                </c:pt>
                <c:pt idx="1190">
                  <c:v>8.54816738460491E-2</c:v>
                </c:pt>
                <c:pt idx="1191">
                  <c:v>8.6238699785348261E-2</c:v>
                </c:pt>
                <c:pt idx="1192">
                  <c:v>8.623732456450528E-2</c:v>
                </c:pt>
                <c:pt idx="1193">
                  <c:v>8.59862547000253E-2</c:v>
                </c:pt>
                <c:pt idx="1194">
                  <c:v>8.5735828023618788E-2</c:v>
                </c:pt>
                <c:pt idx="1195">
                  <c:v>8.5678075593694225E-2</c:v>
                </c:pt>
                <c:pt idx="1196">
                  <c:v>8.5932297859582452E-2</c:v>
                </c:pt>
                <c:pt idx="1197">
                  <c:v>8.5634365940232215E-2</c:v>
                </c:pt>
                <c:pt idx="1198">
                  <c:v>8.5433941012077685E-2</c:v>
                </c:pt>
                <c:pt idx="1199">
                  <c:v>8.5076883124752478E-2</c:v>
                </c:pt>
                <c:pt idx="1200">
                  <c:v>8.5379514203628548E-2</c:v>
                </c:pt>
                <c:pt idx="1201">
                  <c:v>8.4977424666408341E-2</c:v>
                </c:pt>
                <c:pt idx="1202">
                  <c:v>8.522972941812712E-2</c:v>
                </c:pt>
                <c:pt idx="1203">
                  <c:v>8.4674107567229484E-2</c:v>
                </c:pt>
                <c:pt idx="1204">
                  <c:v>8.4978245864350543E-2</c:v>
                </c:pt>
                <c:pt idx="1205">
                  <c:v>8.4975365094021371E-2</c:v>
                </c:pt>
                <c:pt idx="1206">
                  <c:v>8.5382743476011935E-2</c:v>
                </c:pt>
                <c:pt idx="1207">
                  <c:v>8.477373471042593E-2</c:v>
                </c:pt>
                <c:pt idx="1208">
                  <c:v>8.462620589754033E-2</c:v>
                </c:pt>
                <c:pt idx="1209">
                  <c:v>8.4423133064743805E-2</c:v>
                </c:pt>
                <c:pt idx="1210">
                  <c:v>8.4221972649842658E-2</c:v>
                </c:pt>
                <c:pt idx="1211">
                  <c:v>8.4577320964225211E-2</c:v>
                </c:pt>
                <c:pt idx="1212">
                  <c:v>8.4371099881100697E-2</c:v>
                </c:pt>
                <c:pt idx="1213">
                  <c:v>8.44690477752017E-2</c:v>
                </c:pt>
                <c:pt idx="1214">
                  <c:v>8.4322351817514019E-2</c:v>
                </c:pt>
                <c:pt idx="1215">
                  <c:v>8.4018283512404479E-2</c:v>
                </c:pt>
                <c:pt idx="1216">
                  <c:v>8.3768710280328729E-2</c:v>
                </c:pt>
                <c:pt idx="1217">
                  <c:v>8.4170139653930942E-2</c:v>
                </c:pt>
                <c:pt idx="1218">
                  <c:v>8.3914066619049321E-2</c:v>
                </c:pt>
                <c:pt idx="1219">
                  <c:v>8.3562436139377527E-2</c:v>
                </c:pt>
                <c:pt idx="1220">
                  <c:v>8.3865798580776363E-2</c:v>
                </c:pt>
                <c:pt idx="1221">
                  <c:v>8.4372672871114829E-2</c:v>
                </c:pt>
                <c:pt idx="1222">
                  <c:v>8.3813169797180342E-2</c:v>
                </c:pt>
                <c:pt idx="1223">
                  <c:v>8.3414977480648855E-2</c:v>
                </c:pt>
                <c:pt idx="1224">
                  <c:v>8.3716905373060424E-2</c:v>
                </c:pt>
                <c:pt idx="1225">
                  <c:v>8.4017186394839682E-2</c:v>
                </c:pt>
                <c:pt idx="1226">
                  <c:v>8.376919144570405E-2</c:v>
                </c:pt>
                <c:pt idx="1227">
                  <c:v>8.3361830237946077E-2</c:v>
                </c:pt>
                <c:pt idx="1228">
                  <c:v>8.3417304830299188E-2</c:v>
                </c:pt>
                <c:pt idx="1229">
                  <c:v>8.386559050482556E-2</c:v>
                </c:pt>
                <c:pt idx="1230">
                  <c:v>8.3110089597481673E-2</c:v>
                </c:pt>
                <c:pt idx="1231">
                  <c:v>8.3212445625981513E-2</c:v>
                </c:pt>
                <c:pt idx="1232">
                  <c:v>8.3259258112176493E-2</c:v>
                </c:pt>
                <c:pt idx="1233">
                  <c:v>8.3263908661411201E-2</c:v>
                </c:pt>
                <c:pt idx="1234">
                  <c:v>8.3261034775789056E-2</c:v>
                </c:pt>
                <c:pt idx="1235">
                  <c:v>8.3159046927430147E-2</c:v>
                </c:pt>
                <c:pt idx="1236">
                  <c:v>8.3059295484539386E-2</c:v>
                </c:pt>
                <c:pt idx="1237">
                  <c:v>8.3060182042644426E-2</c:v>
                </c:pt>
                <c:pt idx="1238">
                  <c:v>8.3111594812413703E-2</c:v>
                </c:pt>
                <c:pt idx="1239">
                  <c:v>8.2608657028748866E-2</c:v>
                </c:pt>
                <c:pt idx="1240">
                  <c:v>8.2654927552482049E-2</c:v>
                </c:pt>
                <c:pt idx="1241">
                  <c:v>8.2458580875457765E-2</c:v>
                </c:pt>
                <c:pt idx="1242">
                  <c:v>8.2861831801661068E-2</c:v>
                </c:pt>
                <c:pt idx="1243">
                  <c:v>8.2754978639264398E-2</c:v>
                </c:pt>
                <c:pt idx="1244">
                  <c:v>8.2505963095480084E-2</c:v>
                </c:pt>
                <c:pt idx="1245">
                  <c:v>8.2608588022570872E-2</c:v>
                </c:pt>
                <c:pt idx="1246">
                  <c:v>8.2960015534329967E-2</c:v>
                </c:pt>
                <c:pt idx="1247">
                  <c:v>8.2354094313631832E-2</c:v>
                </c:pt>
                <c:pt idx="1248">
                  <c:v>8.2354910448799168E-2</c:v>
                </c:pt>
                <c:pt idx="1249">
                  <c:v>8.2508010765364959E-2</c:v>
                </c:pt>
                <c:pt idx="1250">
                  <c:v>8.2097848592933897E-2</c:v>
                </c:pt>
                <c:pt idx="1251">
                  <c:v>8.2153354271762957E-2</c:v>
                </c:pt>
                <c:pt idx="1252">
                  <c:v>8.2302702128991934E-2</c:v>
                </c:pt>
                <c:pt idx="1253">
                  <c:v>8.1901158116474693E-2</c:v>
                </c:pt>
                <c:pt idx="1254">
                  <c:v>8.204936805017049E-2</c:v>
                </c:pt>
                <c:pt idx="1255">
                  <c:v>8.194940755172575E-2</c:v>
                </c:pt>
                <c:pt idx="1256">
                  <c:v>8.1544387809409757E-2</c:v>
                </c:pt>
                <c:pt idx="1257">
                  <c:v>8.1601202707794362E-2</c:v>
                </c:pt>
                <c:pt idx="1258">
                  <c:v>8.185244760589816E-2</c:v>
                </c:pt>
                <c:pt idx="1259">
                  <c:v>8.1648302599180211E-2</c:v>
                </c:pt>
                <c:pt idx="1260">
                  <c:v>8.1648638627007664E-2</c:v>
                </c:pt>
                <c:pt idx="1261">
                  <c:v>8.169828302488058E-2</c:v>
                </c:pt>
                <c:pt idx="1262">
                  <c:v>8.1192049503032715E-2</c:v>
                </c:pt>
                <c:pt idx="1263">
                  <c:v>8.1293262132929422E-2</c:v>
                </c:pt>
                <c:pt idx="1264">
                  <c:v>8.13936309584401E-2</c:v>
                </c:pt>
                <c:pt idx="1265">
                  <c:v>8.1800831876526869E-2</c:v>
                </c:pt>
                <c:pt idx="1266">
                  <c:v>8.1090252907461413E-2</c:v>
                </c:pt>
                <c:pt idx="1267">
                  <c:v>8.1045397477928827E-2</c:v>
                </c:pt>
                <c:pt idx="1268">
                  <c:v>8.1450282287289011E-2</c:v>
                </c:pt>
                <c:pt idx="1269">
                  <c:v>8.119177852727022E-2</c:v>
                </c:pt>
                <c:pt idx="1270">
                  <c:v>8.0997255744624352E-2</c:v>
                </c:pt>
                <c:pt idx="1271">
                  <c:v>8.084163771212971E-2</c:v>
                </c:pt>
                <c:pt idx="1272">
                  <c:v>8.0995350474153183E-2</c:v>
                </c:pt>
                <c:pt idx="1273">
                  <c:v>8.0538893391546629E-2</c:v>
                </c:pt>
                <c:pt idx="1274">
                  <c:v>8.1144473701194153E-2</c:v>
                </c:pt>
                <c:pt idx="1275">
                  <c:v>8.0392144404067944E-2</c:v>
                </c:pt>
                <c:pt idx="1276">
                  <c:v>8.0339485218286155E-2</c:v>
                </c:pt>
                <c:pt idx="1277">
                  <c:v>8.0640418055293761E-2</c:v>
                </c:pt>
                <c:pt idx="1278">
                  <c:v>8.0540252206881879E-2</c:v>
                </c:pt>
                <c:pt idx="1279">
                  <c:v>8.0337310135653595E-2</c:v>
                </c:pt>
                <c:pt idx="1280">
                  <c:v>8.0692784583325072E-2</c:v>
                </c:pt>
                <c:pt idx="1281">
                  <c:v>8.0185964852287239E-2</c:v>
                </c:pt>
                <c:pt idx="1282">
                  <c:v>7.9934699864334435E-2</c:v>
                </c:pt>
                <c:pt idx="1283">
                  <c:v>8.0238388277476425E-2</c:v>
                </c:pt>
                <c:pt idx="1284">
                  <c:v>8.0036221754230419E-2</c:v>
                </c:pt>
                <c:pt idx="1285">
                  <c:v>8.0087361450783434E-2</c:v>
                </c:pt>
                <c:pt idx="1286">
                  <c:v>8.0035541332163507E-2</c:v>
                </c:pt>
                <c:pt idx="1287">
                  <c:v>8.018386165575242E-2</c:v>
                </c:pt>
                <c:pt idx="1288">
                  <c:v>7.9880823655816502E-2</c:v>
                </c:pt>
                <c:pt idx="1289">
                  <c:v>7.958001081837851E-2</c:v>
                </c:pt>
                <c:pt idx="1290">
                  <c:v>7.9684694284896551E-2</c:v>
                </c:pt>
                <c:pt idx="1291">
                  <c:v>8.0087091156944568E-2</c:v>
                </c:pt>
                <c:pt idx="1292">
                  <c:v>7.9377340539545371E-2</c:v>
                </c:pt>
                <c:pt idx="1293">
                  <c:v>7.9734017963086656E-2</c:v>
                </c:pt>
                <c:pt idx="1294">
                  <c:v>7.953301031236959E-2</c:v>
                </c:pt>
                <c:pt idx="1295">
                  <c:v>7.9028993486008448E-2</c:v>
                </c:pt>
                <c:pt idx="1296">
                  <c:v>7.9482593123897272E-2</c:v>
                </c:pt>
                <c:pt idx="1297">
                  <c:v>7.9535723865008845E-2</c:v>
                </c:pt>
                <c:pt idx="1298">
                  <c:v>7.9028721139025371E-2</c:v>
                </c:pt>
                <c:pt idx="1299">
                  <c:v>7.923128390747336E-2</c:v>
                </c:pt>
                <c:pt idx="1300">
                  <c:v>7.8929396129828633E-2</c:v>
                </c:pt>
                <c:pt idx="1301">
                  <c:v>7.912590722926327E-2</c:v>
                </c:pt>
                <c:pt idx="1302">
                  <c:v>7.8823975741759478E-2</c:v>
                </c:pt>
                <c:pt idx="1303">
                  <c:v>7.9130311498859518E-2</c:v>
                </c:pt>
                <c:pt idx="1304">
                  <c:v>7.9029738939376815E-2</c:v>
                </c:pt>
                <c:pt idx="1305">
                  <c:v>7.8824586269369168E-2</c:v>
                </c:pt>
                <c:pt idx="1306">
                  <c:v>7.9179994100906703E-2</c:v>
                </c:pt>
                <c:pt idx="1307">
                  <c:v>7.9230401217267765E-2</c:v>
                </c:pt>
                <c:pt idx="1308">
                  <c:v>7.9028993486008448E-2</c:v>
                </c:pt>
                <c:pt idx="1309">
                  <c:v>7.8877179499495798E-2</c:v>
                </c:pt>
                <c:pt idx="1310">
                  <c:v>7.8827089637489745E-2</c:v>
                </c:pt>
                <c:pt idx="1311">
                  <c:v>7.8980028227193078E-2</c:v>
                </c:pt>
                <c:pt idx="1312">
                  <c:v>7.8924927959341251E-2</c:v>
                </c:pt>
                <c:pt idx="1313">
                  <c:v>7.8471903967328061E-2</c:v>
                </c:pt>
                <c:pt idx="1314">
                  <c:v>7.8670855482556146E-2</c:v>
                </c:pt>
                <c:pt idx="1315">
                  <c:v>7.8220631914740602E-2</c:v>
                </c:pt>
                <c:pt idx="1316">
                  <c:v>7.80727479997817E-2</c:v>
                </c:pt>
                <c:pt idx="1317">
                  <c:v>7.8522833343430021E-2</c:v>
                </c:pt>
                <c:pt idx="1318">
                  <c:v>7.8119284098281949E-2</c:v>
                </c:pt>
                <c:pt idx="1319">
                  <c:v>7.8167710228505771E-2</c:v>
                </c:pt>
                <c:pt idx="1320">
                  <c:v>7.8222658959808955E-2</c:v>
                </c:pt>
                <c:pt idx="1321">
                  <c:v>7.8169871702514548E-2</c:v>
                </c:pt>
                <c:pt idx="1322">
                  <c:v>7.7916243660799855E-2</c:v>
                </c:pt>
                <c:pt idx="1323">
                  <c:v>7.8172574642512704E-2</c:v>
                </c:pt>
                <c:pt idx="1324">
                  <c:v>7.7866295023165555E-2</c:v>
                </c:pt>
                <c:pt idx="1325">
                  <c:v>7.8221239291976774E-2</c:v>
                </c:pt>
                <c:pt idx="1326">
                  <c:v>7.7414686993442894E-2</c:v>
                </c:pt>
                <c:pt idx="1327">
                  <c:v>7.7765681165391065E-2</c:v>
                </c:pt>
                <c:pt idx="1328">
                  <c:v>7.7667273604067555E-2</c:v>
                </c:pt>
                <c:pt idx="1329">
                  <c:v>7.7467434451949813E-2</c:v>
                </c:pt>
                <c:pt idx="1330">
                  <c:v>7.7668892414644364E-2</c:v>
                </c:pt>
                <c:pt idx="1331">
                  <c:v>7.7716823960502723E-2</c:v>
                </c:pt>
                <c:pt idx="1332">
                  <c:v>7.7864472675010288E-2</c:v>
                </c:pt>
                <c:pt idx="1333">
                  <c:v>7.7666667473286877E-2</c:v>
                </c:pt>
                <c:pt idx="1334">
                  <c:v>7.7820387113129885E-2</c:v>
                </c:pt>
                <c:pt idx="1335">
                  <c:v>7.7412126303426976E-2</c:v>
                </c:pt>
                <c:pt idx="1336">
                  <c:v>7.6908624981207874E-2</c:v>
                </c:pt>
                <c:pt idx="1337">
                  <c:v>7.7416442078051428E-2</c:v>
                </c:pt>
                <c:pt idx="1338">
                  <c:v>7.7468108983666295E-2</c:v>
                </c:pt>
                <c:pt idx="1339">
                  <c:v>7.6860865815735702E-2</c:v>
                </c:pt>
                <c:pt idx="1340">
                  <c:v>7.731668577290407E-2</c:v>
                </c:pt>
                <c:pt idx="1341">
                  <c:v>7.7208737177346554E-2</c:v>
                </c:pt>
                <c:pt idx="1342">
                  <c:v>7.7010838723784336E-2</c:v>
                </c:pt>
                <c:pt idx="1343">
                  <c:v>7.671166367653881E-2</c:v>
                </c:pt>
                <c:pt idx="1344">
                  <c:v>7.6207633718983203E-2</c:v>
                </c:pt>
                <c:pt idx="1345">
                  <c:v>7.6457485768027023E-2</c:v>
                </c:pt>
                <c:pt idx="1346">
                  <c:v>7.6561285524118117E-2</c:v>
                </c:pt>
                <c:pt idx="1347">
                  <c:v>7.6257819186652864E-2</c:v>
                </c:pt>
                <c:pt idx="1348">
                  <c:v>7.6261048080263905E-2</c:v>
                </c:pt>
                <c:pt idx="1349">
                  <c:v>7.5756534085643978E-2</c:v>
                </c:pt>
                <c:pt idx="1350">
                  <c:v>7.620629100623455E-2</c:v>
                </c:pt>
                <c:pt idx="1351">
                  <c:v>7.5550998725746776E-2</c:v>
                </c:pt>
                <c:pt idx="1352">
                  <c:v>7.535691639852049E-2</c:v>
                </c:pt>
                <c:pt idx="1353">
                  <c:v>7.6209112880192054E-2</c:v>
                </c:pt>
                <c:pt idx="1354">
                  <c:v>7.6310371873972827E-2</c:v>
                </c:pt>
                <c:pt idx="1355">
                  <c:v>7.5957225367182635E-2</c:v>
                </c:pt>
                <c:pt idx="1356">
                  <c:v>7.5706534057922936E-2</c:v>
                </c:pt>
                <c:pt idx="1357">
                  <c:v>7.5606084633499493E-2</c:v>
                </c:pt>
                <c:pt idx="1358">
                  <c:v>7.5406655225189634E-2</c:v>
                </c:pt>
                <c:pt idx="1359">
                  <c:v>7.555650537345604E-2</c:v>
                </c:pt>
                <c:pt idx="1360">
                  <c:v>7.5506995685286959E-2</c:v>
                </c:pt>
                <c:pt idx="1361">
                  <c:v>7.545714884982635E-2</c:v>
                </c:pt>
                <c:pt idx="1362">
                  <c:v>7.5254699408192072E-2</c:v>
                </c:pt>
                <c:pt idx="1363">
                  <c:v>7.5254901087015824E-2</c:v>
                </c:pt>
                <c:pt idx="1364">
                  <c:v>7.5357319850545723E-2</c:v>
                </c:pt>
                <c:pt idx="1365">
                  <c:v>7.5457014483547247E-2</c:v>
                </c:pt>
                <c:pt idx="1366">
                  <c:v>7.5506524227894167E-2</c:v>
                </c:pt>
                <c:pt idx="1367">
                  <c:v>7.5456409167839578E-2</c:v>
                </c:pt>
                <c:pt idx="1368">
                  <c:v>7.5253289037614413E-2</c:v>
                </c:pt>
                <c:pt idx="1369">
                  <c:v>7.5657522061594151E-2</c:v>
                </c:pt>
                <c:pt idx="1370">
                  <c:v>7.5202772641409399E-2</c:v>
                </c:pt>
                <c:pt idx="1371">
                  <c:v>7.5405178331807377E-2</c:v>
                </c:pt>
                <c:pt idx="1372">
                  <c:v>7.5504509484575655E-2</c:v>
                </c:pt>
                <c:pt idx="1373">
                  <c:v>7.5454192915115237E-2</c:v>
                </c:pt>
                <c:pt idx="1374">
                  <c:v>7.5603663531690901E-2</c:v>
                </c:pt>
                <c:pt idx="1375">
                  <c:v>7.540356626875544E-2</c:v>
                </c:pt>
                <c:pt idx="1376">
                  <c:v>7.5552339798603096E-2</c:v>
                </c:pt>
                <c:pt idx="1377">
                  <c:v>7.5502091321978271E-2</c:v>
                </c:pt>
                <c:pt idx="1378">
                  <c:v>7.5551534429437406E-2</c:v>
                </c:pt>
                <c:pt idx="1379">
                  <c:v>7.5600373790157382E-2</c:v>
                </c:pt>
                <c:pt idx="1380">
                  <c:v>7.5600305922098987E-2</c:v>
                </c:pt>
                <c:pt idx="1381">
                  <c:v>7.5549522438589367E-2</c:v>
                </c:pt>
                <c:pt idx="1382">
                  <c:v>7.5499407772874005E-2</c:v>
                </c:pt>
                <c:pt idx="1383">
                  <c:v>7.5951375960839895E-2</c:v>
                </c:pt>
                <c:pt idx="1384">
                  <c:v>7.564919223708455E-2</c:v>
                </c:pt>
                <c:pt idx="1385">
                  <c:v>7.5900028909386741E-2</c:v>
                </c:pt>
                <c:pt idx="1386">
                  <c:v>7.6202926130864657E-2</c:v>
                </c:pt>
                <c:pt idx="1387">
                  <c:v>7.6151737340292014E-2</c:v>
                </c:pt>
                <c:pt idx="1388">
                  <c:v>7.6302702148883794E-2</c:v>
                </c:pt>
                <c:pt idx="1389">
                  <c:v>7.6452507622625232E-2</c:v>
                </c:pt>
                <c:pt idx="1390">
                  <c:v>7.6654641156866155E-2</c:v>
                </c:pt>
                <c:pt idx="1391">
                  <c:v>7.6602198111495823E-2</c:v>
                </c:pt>
                <c:pt idx="1392">
                  <c:v>7.6803547971998065E-2</c:v>
                </c:pt>
                <c:pt idx="1393">
                  <c:v>7.6754507834714603E-2</c:v>
                </c:pt>
                <c:pt idx="1394">
                  <c:v>7.6502826174649319E-2</c:v>
                </c:pt>
                <c:pt idx="1395">
                  <c:v>7.6253580943049792E-2</c:v>
                </c:pt>
                <c:pt idx="1396">
                  <c:v>7.5853002081478937E-2</c:v>
                </c:pt>
                <c:pt idx="1397">
                  <c:v>7.5704720746252785E-2</c:v>
                </c:pt>
                <c:pt idx="1398">
                  <c:v>7.5355911383640062E-2</c:v>
                </c:pt>
                <c:pt idx="1399">
                  <c:v>7.4903177998800086E-2</c:v>
                </c:pt>
                <c:pt idx="1400">
                  <c:v>7.4553841243160002E-2</c:v>
                </c:pt>
                <c:pt idx="1401">
                  <c:v>7.3801540963660095E-2</c:v>
                </c:pt>
                <c:pt idx="1402">
                  <c:v>7.2948409809025061E-2</c:v>
                </c:pt>
                <c:pt idx="1403">
                  <c:v>7.2147110542479465E-2</c:v>
                </c:pt>
                <c:pt idx="1404">
                  <c:v>7.124412694198512E-2</c:v>
                </c:pt>
                <c:pt idx="1405">
                  <c:v>7.0946632397207443E-2</c:v>
                </c:pt>
                <c:pt idx="1406">
                  <c:v>7.0094080076068987E-2</c:v>
                </c:pt>
              </c:numCache>
            </c:numRef>
          </c:yVal>
          <c:smooth val="1"/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'110-20'!$H$926:$H$2332</c:f>
              <c:numCache>
                <c:formatCode>General</c:formatCode>
                <c:ptCount val="140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  <c:pt idx="288">
                  <c:v>1445</c:v>
                </c:pt>
                <c:pt idx="289">
                  <c:v>1450</c:v>
                </c:pt>
                <c:pt idx="290">
                  <c:v>1455</c:v>
                </c:pt>
                <c:pt idx="291">
                  <c:v>1460</c:v>
                </c:pt>
                <c:pt idx="292">
                  <c:v>1465</c:v>
                </c:pt>
                <c:pt idx="293">
                  <c:v>1470</c:v>
                </c:pt>
                <c:pt idx="294">
                  <c:v>1475</c:v>
                </c:pt>
                <c:pt idx="295">
                  <c:v>1480</c:v>
                </c:pt>
                <c:pt idx="296">
                  <c:v>1485</c:v>
                </c:pt>
                <c:pt idx="297">
                  <c:v>1490</c:v>
                </c:pt>
                <c:pt idx="298">
                  <c:v>1495</c:v>
                </c:pt>
                <c:pt idx="299">
                  <c:v>1500</c:v>
                </c:pt>
                <c:pt idx="300">
                  <c:v>1505</c:v>
                </c:pt>
                <c:pt idx="301">
                  <c:v>1510</c:v>
                </c:pt>
                <c:pt idx="302">
                  <c:v>1515</c:v>
                </c:pt>
                <c:pt idx="303">
                  <c:v>1520</c:v>
                </c:pt>
                <c:pt idx="304">
                  <c:v>1525</c:v>
                </c:pt>
                <c:pt idx="305">
                  <c:v>1530</c:v>
                </c:pt>
                <c:pt idx="306">
                  <c:v>1535</c:v>
                </c:pt>
                <c:pt idx="307">
                  <c:v>1540</c:v>
                </c:pt>
                <c:pt idx="308">
                  <c:v>1545</c:v>
                </c:pt>
                <c:pt idx="309">
                  <c:v>1550</c:v>
                </c:pt>
                <c:pt idx="310">
                  <c:v>1555</c:v>
                </c:pt>
                <c:pt idx="311">
                  <c:v>1560</c:v>
                </c:pt>
                <c:pt idx="312">
                  <c:v>1565</c:v>
                </c:pt>
                <c:pt idx="313">
                  <c:v>1570</c:v>
                </c:pt>
                <c:pt idx="314">
                  <c:v>1575</c:v>
                </c:pt>
                <c:pt idx="315">
                  <c:v>1580</c:v>
                </c:pt>
                <c:pt idx="316">
                  <c:v>1585</c:v>
                </c:pt>
                <c:pt idx="317">
                  <c:v>1590</c:v>
                </c:pt>
                <c:pt idx="318">
                  <c:v>1595</c:v>
                </c:pt>
                <c:pt idx="319">
                  <c:v>1600</c:v>
                </c:pt>
                <c:pt idx="320">
                  <c:v>1605</c:v>
                </c:pt>
                <c:pt idx="321">
                  <c:v>1610</c:v>
                </c:pt>
                <c:pt idx="322">
                  <c:v>1615</c:v>
                </c:pt>
                <c:pt idx="323">
                  <c:v>1620</c:v>
                </c:pt>
                <c:pt idx="324">
                  <c:v>1625</c:v>
                </c:pt>
                <c:pt idx="325">
                  <c:v>1630</c:v>
                </c:pt>
                <c:pt idx="326">
                  <c:v>1635</c:v>
                </c:pt>
                <c:pt idx="327">
                  <c:v>1640</c:v>
                </c:pt>
                <c:pt idx="328">
                  <c:v>1645</c:v>
                </c:pt>
                <c:pt idx="329">
                  <c:v>1650</c:v>
                </c:pt>
                <c:pt idx="330">
                  <c:v>1655</c:v>
                </c:pt>
                <c:pt idx="331">
                  <c:v>1660</c:v>
                </c:pt>
                <c:pt idx="332">
                  <c:v>1665</c:v>
                </c:pt>
                <c:pt idx="333">
                  <c:v>1670</c:v>
                </c:pt>
                <c:pt idx="334">
                  <c:v>1675</c:v>
                </c:pt>
                <c:pt idx="335">
                  <c:v>1680</c:v>
                </c:pt>
                <c:pt idx="336">
                  <c:v>1685</c:v>
                </c:pt>
                <c:pt idx="337">
                  <c:v>1690</c:v>
                </c:pt>
                <c:pt idx="338">
                  <c:v>1695</c:v>
                </c:pt>
                <c:pt idx="339">
                  <c:v>1700</c:v>
                </c:pt>
                <c:pt idx="340">
                  <c:v>1705</c:v>
                </c:pt>
                <c:pt idx="341">
                  <c:v>1710</c:v>
                </c:pt>
                <c:pt idx="342">
                  <c:v>1715</c:v>
                </c:pt>
                <c:pt idx="343">
                  <c:v>1720</c:v>
                </c:pt>
                <c:pt idx="344">
                  <c:v>1725</c:v>
                </c:pt>
                <c:pt idx="345">
                  <c:v>1730</c:v>
                </c:pt>
                <c:pt idx="346">
                  <c:v>1735</c:v>
                </c:pt>
                <c:pt idx="347">
                  <c:v>1740</c:v>
                </c:pt>
                <c:pt idx="348">
                  <c:v>1745</c:v>
                </c:pt>
                <c:pt idx="349">
                  <c:v>1750</c:v>
                </c:pt>
                <c:pt idx="350">
                  <c:v>1755</c:v>
                </c:pt>
                <c:pt idx="351">
                  <c:v>1760</c:v>
                </c:pt>
                <c:pt idx="352">
                  <c:v>1765</c:v>
                </c:pt>
                <c:pt idx="353">
                  <c:v>1770</c:v>
                </c:pt>
                <c:pt idx="354">
                  <c:v>1775</c:v>
                </c:pt>
                <c:pt idx="355">
                  <c:v>1780</c:v>
                </c:pt>
                <c:pt idx="356">
                  <c:v>1785</c:v>
                </c:pt>
                <c:pt idx="357">
                  <c:v>1790</c:v>
                </c:pt>
                <c:pt idx="358">
                  <c:v>1795</c:v>
                </c:pt>
                <c:pt idx="359">
                  <c:v>1800</c:v>
                </c:pt>
                <c:pt idx="360">
                  <c:v>1805</c:v>
                </c:pt>
                <c:pt idx="361">
                  <c:v>1810</c:v>
                </c:pt>
                <c:pt idx="362">
                  <c:v>1815</c:v>
                </c:pt>
                <c:pt idx="363">
                  <c:v>1820</c:v>
                </c:pt>
                <c:pt idx="364">
                  <c:v>1825</c:v>
                </c:pt>
                <c:pt idx="365">
                  <c:v>1830</c:v>
                </c:pt>
                <c:pt idx="366">
                  <c:v>1835</c:v>
                </c:pt>
                <c:pt idx="367">
                  <c:v>1840</c:v>
                </c:pt>
                <c:pt idx="368">
                  <c:v>1845</c:v>
                </c:pt>
                <c:pt idx="369">
                  <c:v>1850</c:v>
                </c:pt>
                <c:pt idx="370">
                  <c:v>1855</c:v>
                </c:pt>
                <c:pt idx="371">
                  <c:v>1860</c:v>
                </c:pt>
                <c:pt idx="372">
                  <c:v>1865</c:v>
                </c:pt>
                <c:pt idx="373">
                  <c:v>1870</c:v>
                </c:pt>
                <c:pt idx="374">
                  <c:v>1875</c:v>
                </c:pt>
                <c:pt idx="375">
                  <c:v>1880</c:v>
                </c:pt>
                <c:pt idx="376">
                  <c:v>1885</c:v>
                </c:pt>
                <c:pt idx="377">
                  <c:v>1890</c:v>
                </c:pt>
                <c:pt idx="378">
                  <c:v>1895</c:v>
                </c:pt>
                <c:pt idx="379">
                  <c:v>1900</c:v>
                </c:pt>
                <c:pt idx="380">
                  <c:v>1905</c:v>
                </c:pt>
                <c:pt idx="381">
                  <c:v>1910</c:v>
                </c:pt>
                <c:pt idx="382">
                  <c:v>1915</c:v>
                </c:pt>
                <c:pt idx="383">
                  <c:v>1920</c:v>
                </c:pt>
                <c:pt idx="384">
                  <c:v>1925</c:v>
                </c:pt>
                <c:pt idx="385">
                  <c:v>1930</c:v>
                </c:pt>
                <c:pt idx="386">
                  <c:v>1935</c:v>
                </c:pt>
                <c:pt idx="387">
                  <c:v>1940</c:v>
                </c:pt>
                <c:pt idx="388">
                  <c:v>1945</c:v>
                </c:pt>
                <c:pt idx="389">
                  <c:v>1950</c:v>
                </c:pt>
                <c:pt idx="390">
                  <c:v>1955</c:v>
                </c:pt>
                <c:pt idx="391">
                  <c:v>1960</c:v>
                </c:pt>
                <c:pt idx="392">
                  <c:v>1965</c:v>
                </c:pt>
                <c:pt idx="393">
                  <c:v>1970</c:v>
                </c:pt>
                <c:pt idx="394">
                  <c:v>1975</c:v>
                </c:pt>
                <c:pt idx="395">
                  <c:v>1980</c:v>
                </c:pt>
                <c:pt idx="396">
                  <c:v>1985</c:v>
                </c:pt>
                <c:pt idx="397">
                  <c:v>1990</c:v>
                </c:pt>
                <c:pt idx="398">
                  <c:v>1995</c:v>
                </c:pt>
                <c:pt idx="399">
                  <c:v>2000</c:v>
                </c:pt>
                <c:pt idx="400">
                  <c:v>2005</c:v>
                </c:pt>
                <c:pt idx="401">
                  <c:v>2010</c:v>
                </c:pt>
                <c:pt idx="402">
                  <c:v>2015</c:v>
                </c:pt>
                <c:pt idx="403">
                  <c:v>2020</c:v>
                </c:pt>
                <c:pt idx="404">
                  <c:v>2025</c:v>
                </c:pt>
                <c:pt idx="405">
                  <c:v>2030</c:v>
                </c:pt>
                <c:pt idx="406">
                  <c:v>2035</c:v>
                </c:pt>
                <c:pt idx="407">
                  <c:v>2040</c:v>
                </c:pt>
                <c:pt idx="408">
                  <c:v>2045</c:v>
                </c:pt>
                <c:pt idx="409">
                  <c:v>2050</c:v>
                </c:pt>
                <c:pt idx="410">
                  <c:v>2055</c:v>
                </c:pt>
                <c:pt idx="411">
                  <c:v>2060</c:v>
                </c:pt>
                <c:pt idx="412">
                  <c:v>2065</c:v>
                </c:pt>
                <c:pt idx="413">
                  <c:v>2070</c:v>
                </c:pt>
                <c:pt idx="414">
                  <c:v>2075</c:v>
                </c:pt>
                <c:pt idx="415">
                  <c:v>2080</c:v>
                </c:pt>
                <c:pt idx="416">
                  <c:v>2085</c:v>
                </c:pt>
                <c:pt idx="417">
                  <c:v>2090</c:v>
                </c:pt>
                <c:pt idx="418">
                  <c:v>2095</c:v>
                </c:pt>
                <c:pt idx="419">
                  <c:v>2100</c:v>
                </c:pt>
                <c:pt idx="420">
                  <c:v>2105</c:v>
                </c:pt>
                <c:pt idx="421">
                  <c:v>2110</c:v>
                </c:pt>
                <c:pt idx="422">
                  <c:v>2115</c:v>
                </c:pt>
                <c:pt idx="423">
                  <c:v>2120</c:v>
                </c:pt>
                <c:pt idx="424">
                  <c:v>2125</c:v>
                </c:pt>
                <c:pt idx="425">
                  <c:v>2130</c:v>
                </c:pt>
                <c:pt idx="426">
                  <c:v>2135</c:v>
                </c:pt>
                <c:pt idx="427">
                  <c:v>2140</c:v>
                </c:pt>
                <c:pt idx="428">
                  <c:v>2145</c:v>
                </c:pt>
                <c:pt idx="429">
                  <c:v>2150</c:v>
                </c:pt>
                <c:pt idx="430">
                  <c:v>2155</c:v>
                </c:pt>
                <c:pt idx="431">
                  <c:v>2160</c:v>
                </c:pt>
                <c:pt idx="432">
                  <c:v>2165</c:v>
                </c:pt>
                <c:pt idx="433">
                  <c:v>2170</c:v>
                </c:pt>
                <c:pt idx="434">
                  <c:v>2175</c:v>
                </c:pt>
                <c:pt idx="435">
                  <c:v>2180</c:v>
                </c:pt>
                <c:pt idx="436">
                  <c:v>2185</c:v>
                </c:pt>
                <c:pt idx="437">
                  <c:v>2190</c:v>
                </c:pt>
                <c:pt idx="438">
                  <c:v>2195</c:v>
                </c:pt>
                <c:pt idx="439">
                  <c:v>2200</c:v>
                </c:pt>
                <c:pt idx="440">
                  <c:v>2205</c:v>
                </c:pt>
                <c:pt idx="441">
                  <c:v>2210</c:v>
                </c:pt>
                <c:pt idx="442">
                  <c:v>2215</c:v>
                </c:pt>
                <c:pt idx="443">
                  <c:v>2220</c:v>
                </c:pt>
                <c:pt idx="444">
                  <c:v>2225</c:v>
                </c:pt>
                <c:pt idx="445">
                  <c:v>2230</c:v>
                </c:pt>
                <c:pt idx="446">
                  <c:v>2235</c:v>
                </c:pt>
                <c:pt idx="447">
                  <c:v>2240</c:v>
                </c:pt>
                <c:pt idx="448">
                  <c:v>2245</c:v>
                </c:pt>
                <c:pt idx="449">
                  <c:v>2250</c:v>
                </c:pt>
                <c:pt idx="450">
                  <c:v>2255</c:v>
                </c:pt>
                <c:pt idx="451">
                  <c:v>2260</c:v>
                </c:pt>
                <c:pt idx="452">
                  <c:v>2265</c:v>
                </c:pt>
                <c:pt idx="453">
                  <c:v>2270</c:v>
                </c:pt>
                <c:pt idx="454">
                  <c:v>2275</c:v>
                </c:pt>
                <c:pt idx="455">
                  <c:v>2280</c:v>
                </c:pt>
                <c:pt idx="456">
                  <c:v>2285</c:v>
                </c:pt>
                <c:pt idx="457">
                  <c:v>2290</c:v>
                </c:pt>
                <c:pt idx="458">
                  <c:v>2295</c:v>
                </c:pt>
                <c:pt idx="459">
                  <c:v>2300</c:v>
                </c:pt>
                <c:pt idx="460">
                  <c:v>2305</c:v>
                </c:pt>
                <c:pt idx="461">
                  <c:v>2310</c:v>
                </c:pt>
                <c:pt idx="462">
                  <c:v>2315</c:v>
                </c:pt>
                <c:pt idx="463">
                  <c:v>2320</c:v>
                </c:pt>
                <c:pt idx="464">
                  <c:v>2325</c:v>
                </c:pt>
                <c:pt idx="465">
                  <c:v>2330</c:v>
                </c:pt>
                <c:pt idx="466">
                  <c:v>2335</c:v>
                </c:pt>
                <c:pt idx="467">
                  <c:v>2340</c:v>
                </c:pt>
                <c:pt idx="468">
                  <c:v>2345</c:v>
                </c:pt>
                <c:pt idx="469">
                  <c:v>2350</c:v>
                </c:pt>
                <c:pt idx="470">
                  <c:v>2355</c:v>
                </c:pt>
                <c:pt idx="471">
                  <c:v>2360</c:v>
                </c:pt>
                <c:pt idx="472">
                  <c:v>2365</c:v>
                </c:pt>
                <c:pt idx="473">
                  <c:v>2370</c:v>
                </c:pt>
                <c:pt idx="474">
                  <c:v>2375</c:v>
                </c:pt>
                <c:pt idx="475">
                  <c:v>2380</c:v>
                </c:pt>
                <c:pt idx="476">
                  <c:v>2385</c:v>
                </c:pt>
                <c:pt idx="477">
                  <c:v>2390</c:v>
                </c:pt>
                <c:pt idx="478">
                  <c:v>2395</c:v>
                </c:pt>
                <c:pt idx="479">
                  <c:v>2400</c:v>
                </c:pt>
                <c:pt idx="480">
                  <c:v>2405</c:v>
                </c:pt>
                <c:pt idx="481">
                  <c:v>2410</c:v>
                </c:pt>
                <c:pt idx="482">
                  <c:v>2415</c:v>
                </c:pt>
                <c:pt idx="483">
                  <c:v>2420</c:v>
                </c:pt>
                <c:pt idx="484">
                  <c:v>2425</c:v>
                </c:pt>
                <c:pt idx="485">
                  <c:v>2430</c:v>
                </c:pt>
                <c:pt idx="486">
                  <c:v>2435</c:v>
                </c:pt>
                <c:pt idx="487">
                  <c:v>2440</c:v>
                </c:pt>
                <c:pt idx="488">
                  <c:v>2445</c:v>
                </c:pt>
                <c:pt idx="489">
                  <c:v>2450</c:v>
                </c:pt>
                <c:pt idx="490">
                  <c:v>2455</c:v>
                </c:pt>
                <c:pt idx="491">
                  <c:v>2460</c:v>
                </c:pt>
                <c:pt idx="492">
                  <c:v>2465</c:v>
                </c:pt>
                <c:pt idx="493">
                  <c:v>2470</c:v>
                </c:pt>
                <c:pt idx="494">
                  <c:v>2475</c:v>
                </c:pt>
                <c:pt idx="495">
                  <c:v>2480</c:v>
                </c:pt>
                <c:pt idx="496">
                  <c:v>2485</c:v>
                </c:pt>
                <c:pt idx="497">
                  <c:v>2490</c:v>
                </c:pt>
                <c:pt idx="498">
                  <c:v>2495</c:v>
                </c:pt>
                <c:pt idx="499">
                  <c:v>2500</c:v>
                </c:pt>
                <c:pt idx="500">
                  <c:v>2505</c:v>
                </c:pt>
                <c:pt idx="501">
                  <c:v>2510</c:v>
                </c:pt>
                <c:pt idx="502">
                  <c:v>2515</c:v>
                </c:pt>
                <c:pt idx="503">
                  <c:v>2520</c:v>
                </c:pt>
                <c:pt idx="504">
                  <c:v>2525</c:v>
                </c:pt>
                <c:pt idx="505">
                  <c:v>2530</c:v>
                </c:pt>
                <c:pt idx="506">
                  <c:v>2535</c:v>
                </c:pt>
                <c:pt idx="507">
                  <c:v>2540</c:v>
                </c:pt>
                <c:pt idx="508">
                  <c:v>2545</c:v>
                </c:pt>
                <c:pt idx="509">
                  <c:v>2550</c:v>
                </c:pt>
                <c:pt idx="510">
                  <c:v>2555</c:v>
                </c:pt>
                <c:pt idx="511">
                  <c:v>2560</c:v>
                </c:pt>
                <c:pt idx="512">
                  <c:v>2565</c:v>
                </c:pt>
                <c:pt idx="513">
                  <c:v>2570</c:v>
                </c:pt>
                <c:pt idx="514">
                  <c:v>2575</c:v>
                </c:pt>
                <c:pt idx="515">
                  <c:v>2580</c:v>
                </c:pt>
                <c:pt idx="516">
                  <c:v>2585</c:v>
                </c:pt>
                <c:pt idx="517">
                  <c:v>2590</c:v>
                </c:pt>
                <c:pt idx="518">
                  <c:v>2595</c:v>
                </c:pt>
                <c:pt idx="519">
                  <c:v>2600</c:v>
                </c:pt>
                <c:pt idx="520">
                  <c:v>2605</c:v>
                </c:pt>
                <c:pt idx="521">
                  <c:v>2610</c:v>
                </c:pt>
                <c:pt idx="522">
                  <c:v>2615</c:v>
                </c:pt>
                <c:pt idx="523">
                  <c:v>2620</c:v>
                </c:pt>
                <c:pt idx="524">
                  <c:v>2625</c:v>
                </c:pt>
                <c:pt idx="525">
                  <c:v>2630</c:v>
                </c:pt>
                <c:pt idx="526">
                  <c:v>2635</c:v>
                </c:pt>
                <c:pt idx="527">
                  <c:v>2640</c:v>
                </c:pt>
                <c:pt idx="528">
                  <c:v>2645</c:v>
                </c:pt>
                <c:pt idx="529">
                  <c:v>2650</c:v>
                </c:pt>
                <c:pt idx="530">
                  <c:v>2655</c:v>
                </c:pt>
                <c:pt idx="531">
                  <c:v>2660</c:v>
                </c:pt>
                <c:pt idx="532">
                  <c:v>2665</c:v>
                </c:pt>
                <c:pt idx="533">
                  <c:v>2670</c:v>
                </c:pt>
                <c:pt idx="534">
                  <c:v>2675</c:v>
                </c:pt>
                <c:pt idx="535">
                  <c:v>2680</c:v>
                </c:pt>
                <c:pt idx="536">
                  <c:v>2685</c:v>
                </c:pt>
                <c:pt idx="537">
                  <c:v>2690</c:v>
                </c:pt>
                <c:pt idx="538">
                  <c:v>2695</c:v>
                </c:pt>
                <c:pt idx="539">
                  <c:v>2700</c:v>
                </c:pt>
                <c:pt idx="540">
                  <c:v>2705</c:v>
                </c:pt>
                <c:pt idx="541">
                  <c:v>2710</c:v>
                </c:pt>
                <c:pt idx="542">
                  <c:v>2715</c:v>
                </c:pt>
                <c:pt idx="543">
                  <c:v>2720</c:v>
                </c:pt>
                <c:pt idx="544">
                  <c:v>2725</c:v>
                </c:pt>
                <c:pt idx="545">
                  <c:v>2730</c:v>
                </c:pt>
                <c:pt idx="546">
                  <c:v>2735</c:v>
                </c:pt>
                <c:pt idx="547">
                  <c:v>2740</c:v>
                </c:pt>
                <c:pt idx="548">
                  <c:v>2745</c:v>
                </c:pt>
                <c:pt idx="549">
                  <c:v>2750</c:v>
                </c:pt>
                <c:pt idx="550">
                  <c:v>2755</c:v>
                </c:pt>
                <c:pt idx="551">
                  <c:v>2760</c:v>
                </c:pt>
                <c:pt idx="552">
                  <c:v>2765</c:v>
                </c:pt>
                <c:pt idx="553">
                  <c:v>2770</c:v>
                </c:pt>
                <c:pt idx="554">
                  <c:v>2775</c:v>
                </c:pt>
                <c:pt idx="555">
                  <c:v>2780</c:v>
                </c:pt>
                <c:pt idx="556">
                  <c:v>2785</c:v>
                </c:pt>
                <c:pt idx="557">
                  <c:v>2790</c:v>
                </c:pt>
                <c:pt idx="558">
                  <c:v>2795</c:v>
                </c:pt>
                <c:pt idx="559">
                  <c:v>2800</c:v>
                </c:pt>
                <c:pt idx="560">
                  <c:v>2805</c:v>
                </c:pt>
                <c:pt idx="561">
                  <c:v>2810</c:v>
                </c:pt>
                <c:pt idx="562">
                  <c:v>2815</c:v>
                </c:pt>
                <c:pt idx="563">
                  <c:v>2820</c:v>
                </c:pt>
                <c:pt idx="564">
                  <c:v>2825</c:v>
                </c:pt>
                <c:pt idx="565">
                  <c:v>2830</c:v>
                </c:pt>
                <c:pt idx="566">
                  <c:v>2835</c:v>
                </c:pt>
                <c:pt idx="567">
                  <c:v>2840</c:v>
                </c:pt>
                <c:pt idx="568">
                  <c:v>2845</c:v>
                </c:pt>
                <c:pt idx="569">
                  <c:v>2850</c:v>
                </c:pt>
                <c:pt idx="570">
                  <c:v>2855</c:v>
                </c:pt>
                <c:pt idx="571">
                  <c:v>2860</c:v>
                </c:pt>
                <c:pt idx="572">
                  <c:v>2865</c:v>
                </c:pt>
                <c:pt idx="573">
                  <c:v>2870</c:v>
                </c:pt>
                <c:pt idx="574">
                  <c:v>2875</c:v>
                </c:pt>
                <c:pt idx="575">
                  <c:v>2880</c:v>
                </c:pt>
                <c:pt idx="576">
                  <c:v>2885</c:v>
                </c:pt>
                <c:pt idx="577">
                  <c:v>2890</c:v>
                </c:pt>
                <c:pt idx="578">
                  <c:v>2895</c:v>
                </c:pt>
                <c:pt idx="579">
                  <c:v>2900</c:v>
                </c:pt>
                <c:pt idx="580">
                  <c:v>2905</c:v>
                </c:pt>
                <c:pt idx="581">
                  <c:v>2910</c:v>
                </c:pt>
                <c:pt idx="582">
                  <c:v>2915</c:v>
                </c:pt>
                <c:pt idx="583">
                  <c:v>2920</c:v>
                </c:pt>
                <c:pt idx="584">
                  <c:v>2925</c:v>
                </c:pt>
                <c:pt idx="585">
                  <c:v>2930</c:v>
                </c:pt>
                <c:pt idx="586">
                  <c:v>2935</c:v>
                </c:pt>
                <c:pt idx="587">
                  <c:v>2940</c:v>
                </c:pt>
                <c:pt idx="588">
                  <c:v>2945</c:v>
                </c:pt>
                <c:pt idx="589">
                  <c:v>2950</c:v>
                </c:pt>
                <c:pt idx="590">
                  <c:v>2955</c:v>
                </c:pt>
                <c:pt idx="591">
                  <c:v>2960</c:v>
                </c:pt>
                <c:pt idx="592">
                  <c:v>2965</c:v>
                </c:pt>
                <c:pt idx="593">
                  <c:v>2970</c:v>
                </c:pt>
                <c:pt idx="594">
                  <c:v>2975</c:v>
                </c:pt>
                <c:pt idx="595">
                  <c:v>2980</c:v>
                </c:pt>
                <c:pt idx="596">
                  <c:v>2985</c:v>
                </c:pt>
                <c:pt idx="597">
                  <c:v>2990</c:v>
                </c:pt>
                <c:pt idx="598">
                  <c:v>2995</c:v>
                </c:pt>
                <c:pt idx="599">
                  <c:v>3000</c:v>
                </c:pt>
                <c:pt idx="600">
                  <c:v>3005</c:v>
                </c:pt>
                <c:pt idx="601">
                  <c:v>3010</c:v>
                </c:pt>
                <c:pt idx="602">
                  <c:v>3015</c:v>
                </c:pt>
                <c:pt idx="603">
                  <c:v>3020</c:v>
                </c:pt>
                <c:pt idx="604">
                  <c:v>3025</c:v>
                </c:pt>
                <c:pt idx="605">
                  <c:v>3030</c:v>
                </c:pt>
                <c:pt idx="606">
                  <c:v>3035</c:v>
                </c:pt>
                <c:pt idx="607">
                  <c:v>3040</c:v>
                </c:pt>
                <c:pt idx="608">
                  <c:v>3045</c:v>
                </c:pt>
                <c:pt idx="609">
                  <c:v>3050</c:v>
                </c:pt>
                <c:pt idx="610">
                  <c:v>3055</c:v>
                </c:pt>
                <c:pt idx="611">
                  <c:v>3060</c:v>
                </c:pt>
                <c:pt idx="612">
                  <c:v>3065</c:v>
                </c:pt>
                <c:pt idx="613">
                  <c:v>3070</c:v>
                </c:pt>
                <c:pt idx="614">
                  <c:v>3075</c:v>
                </c:pt>
                <c:pt idx="615">
                  <c:v>3080</c:v>
                </c:pt>
                <c:pt idx="616">
                  <c:v>3085</c:v>
                </c:pt>
                <c:pt idx="617">
                  <c:v>3090</c:v>
                </c:pt>
                <c:pt idx="618">
                  <c:v>3095</c:v>
                </c:pt>
                <c:pt idx="619">
                  <c:v>3100</c:v>
                </c:pt>
                <c:pt idx="620">
                  <c:v>3105</c:v>
                </c:pt>
                <c:pt idx="621">
                  <c:v>3110</c:v>
                </c:pt>
                <c:pt idx="622">
                  <c:v>3115</c:v>
                </c:pt>
                <c:pt idx="623">
                  <c:v>3120</c:v>
                </c:pt>
                <c:pt idx="624">
                  <c:v>3125</c:v>
                </c:pt>
                <c:pt idx="625">
                  <c:v>3130</c:v>
                </c:pt>
                <c:pt idx="626">
                  <c:v>3135</c:v>
                </c:pt>
                <c:pt idx="627">
                  <c:v>3140</c:v>
                </c:pt>
                <c:pt idx="628">
                  <c:v>3145</c:v>
                </c:pt>
                <c:pt idx="629">
                  <c:v>3150</c:v>
                </c:pt>
                <c:pt idx="630">
                  <c:v>3155</c:v>
                </c:pt>
                <c:pt idx="631">
                  <c:v>3160</c:v>
                </c:pt>
                <c:pt idx="632">
                  <c:v>3165</c:v>
                </c:pt>
                <c:pt idx="633">
                  <c:v>3170</c:v>
                </c:pt>
                <c:pt idx="634">
                  <c:v>3175</c:v>
                </c:pt>
                <c:pt idx="635">
                  <c:v>3180</c:v>
                </c:pt>
                <c:pt idx="636">
                  <c:v>3185</c:v>
                </c:pt>
                <c:pt idx="637">
                  <c:v>3190</c:v>
                </c:pt>
                <c:pt idx="638">
                  <c:v>3195</c:v>
                </c:pt>
                <c:pt idx="639">
                  <c:v>3200</c:v>
                </c:pt>
                <c:pt idx="640">
                  <c:v>3205</c:v>
                </c:pt>
                <c:pt idx="641">
                  <c:v>3210</c:v>
                </c:pt>
                <c:pt idx="642">
                  <c:v>3215</c:v>
                </c:pt>
                <c:pt idx="643">
                  <c:v>3220</c:v>
                </c:pt>
                <c:pt idx="644">
                  <c:v>3225</c:v>
                </c:pt>
                <c:pt idx="645">
                  <c:v>3230</c:v>
                </c:pt>
                <c:pt idx="646">
                  <c:v>3235</c:v>
                </c:pt>
                <c:pt idx="647">
                  <c:v>3240</c:v>
                </c:pt>
                <c:pt idx="648">
                  <c:v>3245</c:v>
                </c:pt>
                <c:pt idx="649">
                  <c:v>3250</c:v>
                </c:pt>
                <c:pt idx="650">
                  <c:v>3255</c:v>
                </c:pt>
                <c:pt idx="651">
                  <c:v>3260</c:v>
                </c:pt>
                <c:pt idx="652">
                  <c:v>3265</c:v>
                </c:pt>
                <c:pt idx="653">
                  <c:v>3270</c:v>
                </c:pt>
                <c:pt idx="654">
                  <c:v>3275</c:v>
                </c:pt>
                <c:pt idx="655">
                  <c:v>3280</c:v>
                </c:pt>
                <c:pt idx="656">
                  <c:v>3285</c:v>
                </c:pt>
                <c:pt idx="657">
                  <c:v>3290</c:v>
                </c:pt>
                <c:pt idx="658">
                  <c:v>3295</c:v>
                </c:pt>
                <c:pt idx="659">
                  <c:v>3300</c:v>
                </c:pt>
                <c:pt idx="660">
                  <c:v>3305</c:v>
                </c:pt>
                <c:pt idx="661">
                  <c:v>3310</c:v>
                </c:pt>
                <c:pt idx="662">
                  <c:v>3315</c:v>
                </c:pt>
                <c:pt idx="663">
                  <c:v>3320</c:v>
                </c:pt>
                <c:pt idx="664">
                  <c:v>3325</c:v>
                </c:pt>
                <c:pt idx="665">
                  <c:v>3330</c:v>
                </c:pt>
                <c:pt idx="666">
                  <c:v>3335</c:v>
                </c:pt>
                <c:pt idx="667">
                  <c:v>3340</c:v>
                </c:pt>
                <c:pt idx="668">
                  <c:v>3345</c:v>
                </c:pt>
                <c:pt idx="669">
                  <c:v>3350</c:v>
                </c:pt>
                <c:pt idx="670">
                  <c:v>3355</c:v>
                </c:pt>
                <c:pt idx="671">
                  <c:v>3360</c:v>
                </c:pt>
                <c:pt idx="672">
                  <c:v>3365</c:v>
                </c:pt>
                <c:pt idx="673">
                  <c:v>3370</c:v>
                </c:pt>
                <c:pt idx="674">
                  <c:v>3375</c:v>
                </c:pt>
                <c:pt idx="675">
                  <c:v>3380</c:v>
                </c:pt>
                <c:pt idx="676">
                  <c:v>3385</c:v>
                </c:pt>
                <c:pt idx="677">
                  <c:v>3390</c:v>
                </c:pt>
                <c:pt idx="678">
                  <c:v>3395</c:v>
                </c:pt>
                <c:pt idx="679">
                  <c:v>3400</c:v>
                </c:pt>
                <c:pt idx="680">
                  <c:v>3405</c:v>
                </c:pt>
                <c:pt idx="681">
                  <c:v>3410</c:v>
                </c:pt>
                <c:pt idx="682">
                  <c:v>3415</c:v>
                </c:pt>
                <c:pt idx="683">
                  <c:v>3420</c:v>
                </c:pt>
                <c:pt idx="684">
                  <c:v>3425</c:v>
                </c:pt>
                <c:pt idx="685">
                  <c:v>3430</c:v>
                </c:pt>
                <c:pt idx="686">
                  <c:v>3435</c:v>
                </c:pt>
                <c:pt idx="687">
                  <c:v>3440</c:v>
                </c:pt>
                <c:pt idx="688">
                  <c:v>3445</c:v>
                </c:pt>
                <c:pt idx="689">
                  <c:v>3450</c:v>
                </c:pt>
                <c:pt idx="690">
                  <c:v>3455</c:v>
                </c:pt>
                <c:pt idx="691">
                  <c:v>3460</c:v>
                </c:pt>
                <c:pt idx="692">
                  <c:v>3465</c:v>
                </c:pt>
                <c:pt idx="693">
                  <c:v>3470</c:v>
                </c:pt>
                <c:pt idx="694">
                  <c:v>3475</c:v>
                </c:pt>
                <c:pt idx="695">
                  <c:v>3480</c:v>
                </c:pt>
                <c:pt idx="696">
                  <c:v>3485</c:v>
                </c:pt>
                <c:pt idx="697">
                  <c:v>3490</c:v>
                </c:pt>
                <c:pt idx="698">
                  <c:v>3495</c:v>
                </c:pt>
                <c:pt idx="699">
                  <c:v>3500</c:v>
                </c:pt>
                <c:pt idx="700">
                  <c:v>3505</c:v>
                </c:pt>
                <c:pt idx="701">
                  <c:v>3510</c:v>
                </c:pt>
                <c:pt idx="702">
                  <c:v>3515</c:v>
                </c:pt>
                <c:pt idx="703">
                  <c:v>3520</c:v>
                </c:pt>
                <c:pt idx="704">
                  <c:v>3525</c:v>
                </c:pt>
                <c:pt idx="705">
                  <c:v>3530</c:v>
                </c:pt>
                <c:pt idx="706">
                  <c:v>3535</c:v>
                </c:pt>
                <c:pt idx="707">
                  <c:v>3540</c:v>
                </c:pt>
                <c:pt idx="708">
                  <c:v>3545</c:v>
                </c:pt>
                <c:pt idx="709">
                  <c:v>3550</c:v>
                </c:pt>
                <c:pt idx="710">
                  <c:v>3555</c:v>
                </c:pt>
                <c:pt idx="711">
                  <c:v>3560</c:v>
                </c:pt>
                <c:pt idx="712">
                  <c:v>3565</c:v>
                </c:pt>
                <c:pt idx="713">
                  <c:v>3570</c:v>
                </c:pt>
                <c:pt idx="714">
                  <c:v>3575</c:v>
                </c:pt>
                <c:pt idx="715">
                  <c:v>3580</c:v>
                </c:pt>
                <c:pt idx="716">
                  <c:v>3585</c:v>
                </c:pt>
                <c:pt idx="717">
                  <c:v>3590</c:v>
                </c:pt>
                <c:pt idx="718">
                  <c:v>3595</c:v>
                </c:pt>
                <c:pt idx="719">
                  <c:v>3600</c:v>
                </c:pt>
                <c:pt idx="720">
                  <c:v>3605</c:v>
                </c:pt>
                <c:pt idx="721">
                  <c:v>3610</c:v>
                </c:pt>
                <c:pt idx="722">
                  <c:v>3615</c:v>
                </c:pt>
                <c:pt idx="723">
                  <c:v>3620</c:v>
                </c:pt>
                <c:pt idx="724">
                  <c:v>3625</c:v>
                </c:pt>
                <c:pt idx="725">
                  <c:v>3630</c:v>
                </c:pt>
                <c:pt idx="726">
                  <c:v>3635</c:v>
                </c:pt>
                <c:pt idx="727">
                  <c:v>3640</c:v>
                </c:pt>
                <c:pt idx="728">
                  <c:v>3645</c:v>
                </c:pt>
                <c:pt idx="729">
                  <c:v>3650</c:v>
                </c:pt>
                <c:pt idx="730">
                  <c:v>3655</c:v>
                </c:pt>
                <c:pt idx="731">
                  <c:v>3660</c:v>
                </c:pt>
                <c:pt idx="732">
                  <c:v>3665</c:v>
                </c:pt>
                <c:pt idx="733">
                  <c:v>3670</c:v>
                </c:pt>
                <c:pt idx="734">
                  <c:v>3675</c:v>
                </c:pt>
                <c:pt idx="735">
                  <c:v>3680</c:v>
                </c:pt>
                <c:pt idx="736">
                  <c:v>3685</c:v>
                </c:pt>
                <c:pt idx="737">
                  <c:v>3690</c:v>
                </c:pt>
                <c:pt idx="738">
                  <c:v>3695</c:v>
                </c:pt>
                <c:pt idx="739">
                  <c:v>3700</c:v>
                </c:pt>
                <c:pt idx="740">
                  <c:v>3705</c:v>
                </c:pt>
                <c:pt idx="741">
                  <c:v>3710</c:v>
                </c:pt>
                <c:pt idx="742">
                  <c:v>3715</c:v>
                </c:pt>
                <c:pt idx="743">
                  <c:v>3720</c:v>
                </c:pt>
                <c:pt idx="744">
                  <c:v>3725</c:v>
                </c:pt>
                <c:pt idx="745">
                  <c:v>3730</c:v>
                </c:pt>
                <c:pt idx="746">
                  <c:v>3735</c:v>
                </c:pt>
                <c:pt idx="747">
                  <c:v>3740</c:v>
                </c:pt>
                <c:pt idx="748">
                  <c:v>3745</c:v>
                </c:pt>
                <c:pt idx="749">
                  <c:v>3750</c:v>
                </c:pt>
                <c:pt idx="750">
                  <c:v>3755</c:v>
                </c:pt>
                <c:pt idx="751">
                  <c:v>3760</c:v>
                </c:pt>
                <c:pt idx="752">
                  <c:v>3765</c:v>
                </c:pt>
                <c:pt idx="753">
                  <c:v>3770</c:v>
                </c:pt>
                <c:pt idx="754">
                  <c:v>3775</c:v>
                </c:pt>
                <c:pt idx="755">
                  <c:v>3780</c:v>
                </c:pt>
                <c:pt idx="756">
                  <c:v>3785</c:v>
                </c:pt>
                <c:pt idx="757">
                  <c:v>3790</c:v>
                </c:pt>
                <c:pt idx="758">
                  <c:v>3795</c:v>
                </c:pt>
                <c:pt idx="759">
                  <c:v>3800</c:v>
                </c:pt>
                <c:pt idx="760">
                  <c:v>3805</c:v>
                </c:pt>
                <c:pt idx="761">
                  <c:v>3810</c:v>
                </c:pt>
                <c:pt idx="762">
                  <c:v>3815</c:v>
                </c:pt>
                <c:pt idx="763">
                  <c:v>3820</c:v>
                </c:pt>
                <c:pt idx="764">
                  <c:v>3825</c:v>
                </c:pt>
                <c:pt idx="765">
                  <c:v>3830</c:v>
                </c:pt>
                <c:pt idx="766">
                  <c:v>3835</c:v>
                </c:pt>
                <c:pt idx="767">
                  <c:v>3840</c:v>
                </c:pt>
                <c:pt idx="768">
                  <c:v>3845</c:v>
                </c:pt>
                <c:pt idx="769">
                  <c:v>3850</c:v>
                </c:pt>
                <c:pt idx="770">
                  <c:v>3855</c:v>
                </c:pt>
                <c:pt idx="771">
                  <c:v>3860</c:v>
                </c:pt>
                <c:pt idx="772">
                  <c:v>3865</c:v>
                </c:pt>
                <c:pt idx="773">
                  <c:v>3870</c:v>
                </c:pt>
                <c:pt idx="774">
                  <c:v>3875</c:v>
                </c:pt>
                <c:pt idx="775">
                  <c:v>3880</c:v>
                </c:pt>
                <c:pt idx="776">
                  <c:v>3885</c:v>
                </c:pt>
                <c:pt idx="777">
                  <c:v>3890</c:v>
                </c:pt>
                <c:pt idx="778">
                  <c:v>3895</c:v>
                </c:pt>
                <c:pt idx="779">
                  <c:v>3900</c:v>
                </c:pt>
                <c:pt idx="780">
                  <c:v>3905</c:v>
                </c:pt>
                <c:pt idx="781">
                  <c:v>3910</c:v>
                </c:pt>
                <c:pt idx="782">
                  <c:v>3915</c:v>
                </c:pt>
                <c:pt idx="783">
                  <c:v>3920</c:v>
                </c:pt>
                <c:pt idx="784">
                  <c:v>3925</c:v>
                </c:pt>
                <c:pt idx="785">
                  <c:v>3930</c:v>
                </c:pt>
                <c:pt idx="786">
                  <c:v>3935</c:v>
                </c:pt>
                <c:pt idx="787">
                  <c:v>3940</c:v>
                </c:pt>
                <c:pt idx="788">
                  <c:v>3945</c:v>
                </c:pt>
                <c:pt idx="789">
                  <c:v>3950</c:v>
                </c:pt>
                <c:pt idx="790">
                  <c:v>3955</c:v>
                </c:pt>
                <c:pt idx="791">
                  <c:v>3960</c:v>
                </c:pt>
                <c:pt idx="792">
                  <c:v>3965</c:v>
                </c:pt>
                <c:pt idx="793">
                  <c:v>3970</c:v>
                </c:pt>
                <c:pt idx="794">
                  <c:v>3975</c:v>
                </c:pt>
                <c:pt idx="795">
                  <c:v>3980</c:v>
                </c:pt>
                <c:pt idx="796">
                  <c:v>3985</c:v>
                </c:pt>
                <c:pt idx="797">
                  <c:v>3990</c:v>
                </c:pt>
                <c:pt idx="798">
                  <c:v>3995</c:v>
                </c:pt>
                <c:pt idx="799">
                  <c:v>4000</c:v>
                </c:pt>
                <c:pt idx="800">
                  <c:v>4005</c:v>
                </c:pt>
                <c:pt idx="801">
                  <c:v>4010</c:v>
                </c:pt>
                <c:pt idx="802">
                  <c:v>4015</c:v>
                </c:pt>
                <c:pt idx="803">
                  <c:v>4020</c:v>
                </c:pt>
                <c:pt idx="804">
                  <c:v>4025</c:v>
                </c:pt>
                <c:pt idx="805">
                  <c:v>4030</c:v>
                </c:pt>
                <c:pt idx="806">
                  <c:v>4035</c:v>
                </c:pt>
                <c:pt idx="807">
                  <c:v>4040</c:v>
                </c:pt>
                <c:pt idx="808">
                  <c:v>4045</c:v>
                </c:pt>
                <c:pt idx="809">
                  <c:v>4050</c:v>
                </c:pt>
                <c:pt idx="810">
                  <c:v>4055</c:v>
                </c:pt>
                <c:pt idx="811">
                  <c:v>4060</c:v>
                </c:pt>
                <c:pt idx="812">
                  <c:v>4065</c:v>
                </c:pt>
                <c:pt idx="813">
                  <c:v>4070</c:v>
                </c:pt>
                <c:pt idx="814">
                  <c:v>4075</c:v>
                </c:pt>
                <c:pt idx="815">
                  <c:v>4080</c:v>
                </c:pt>
                <c:pt idx="816">
                  <c:v>4085</c:v>
                </c:pt>
                <c:pt idx="817">
                  <c:v>4090</c:v>
                </c:pt>
                <c:pt idx="818">
                  <c:v>4095</c:v>
                </c:pt>
                <c:pt idx="819">
                  <c:v>4100</c:v>
                </c:pt>
                <c:pt idx="820">
                  <c:v>4105</c:v>
                </c:pt>
                <c:pt idx="821">
                  <c:v>4110</c:v>
                </c:pt>
                <c:pt idx="822">
                  <c:v>4115</c:v>
                </c:pt>
                <c:pt idx="823">
                  <c:v>4120</c:v>
                </c:pt>
                <c:pt idx="824">
                  <c:v>4125</c:v>
                </c:pt>
                <c:pt idx="825">
                  <c:v>4130</c:v>
                </c:pt>
                <c:pt idx="826">
                  <c:v>4135</c:v>
                </c:pt>
                <c:pt idx="827">
                  <c:v>4140</c:v>
                </c:pt>
                <c:pt idx="828">
                  <c:v>4145</c:v>
                </c:pt>
                <c:pt idx="829">
                  <c:v>4150</c:v>
                </c:pt>
                <c:pt idx="830">
                  <c:v>4155</c:v>
                </c:pt>
                <c:pt idx="831">
                  <c:v>4160</c:v>
                </c:pt>
                <c:pt idx="832">
                  <c:v>4165</c:v>
                </c:pt>
                <c:pt idx="833">
                  <c:v>4170</c:v>
                </c:pt>
                <c:pt idx="834">
                  <c:v>4175</c:v>
                </c:pt>
                <c:pt idx="835">
                  <c:v>4180</c:v>
                </c:pt>
                <c:pt idx="836">
                  <c:v>4185</c:v>
                </c:pt>
                <c:pt idx="837">
                  <c:v>4190</c:v>
                </c:pt>
                <c:pt idx="838">
                  <c:v>4195</c:v>
                </c:pt>
                <c:pt idx="839">
                  <c:v>4200</c:v>
                </c:pt>
                <c:pt idx="840">
                  <c:v>4205</c:v>
                </c:pt>
                <c:pt idx="841">
                  <c:v>4210</c:v>
                </c:pt>
                <c:pt idx="842">
                  <c:v>4215</c:v>
                </c:pt>
                <c:pt idx="843">
                  <c:v>4220</c:v>
                </c:pt>
                <c:pt idx="844">
                  <c:v>4225</c:v>
                </c:pt>
                <c:pt idx="845">
                  <c:v>4230</c:v>
                </c:pt>
                <c:pt idx="846">
                  <c:v>4235</c:v>
                </c:pt>
                <c:pt idx="847">
                  <c:v>4240</c:v>
                </c:pt>
                <c:pt idx="848">
                  <c:v>4245</c:v>
                </c:pt>
                <c:pt idx="849">
                  <c:v>4250</c:v>
                </c:pt>
                <c:pt idx="850">
                  <c:v>4255</c:v>
                </c:pt>
                <c:pt idx="851">
                  <c:v>4260</c:v>
                </c:pt>
                <c:pt idx="852">
                  <c:v>4265</c:v>
                </c:pt>
                <c:pt idx="853">
                  <c:v>4270</c:v>
                </c:pt>
                <c:pt idx="854">
                  <c:v>4275</c:v>
                </c:pt>
                <c:pt idx="855">
                  <c:v>4280</c:v>
                </c:pt>
                <c:pt idx="856">
                  <c:v>4285</c:v>
                </c:pt>
                <c:pt idx="857">
                  <c:v>4290</c:v>
                </c:pt>
                <c:pt idx="858">
                  <c:v>4295</c:v>
                </c:pt>
                <c:pt idx="859">
                  <c:v>4300</c:v>
                </c:pt>
                <c:pt idx="860">
                  <c:v>4305</c:v>
                </c:pt>
                <c:pt idx="861">
                  <c:v>4310</c:v>
                </c:pt>
                <c:pt idx="862">
                  <c:v>4315</c:v>
                </c:pt>
                <c:pt idx="863">
                  <c:v>4320</c:v>
                </c:pt>
                <c:pt idx="864">
                  <c:v>4325</c:v>
                </c:pt>
                <c:pt idx="865">
                  <c:v>4330</c:v>
                </c:pt>
                <c:pt idx="866">
                  <c:v>4335</c:v>
                </c:pt>
                <c:pt idx="867">
                  <c:v>4340</c:v>
                </c:pt>
                <c:pt idx="868">
                  <c:v>4345</c:v>
                </c:pt>
                <c:pt idx="869">
                  <c:v>4350</c:v>
                </c:pt>
                <c:pt idx="870">
                  <c:v>4355</c:v>
                </c:pt>
                <c:pt idx="871">
                  <c:v>4360</c:v>
                </c:pt>
                <c:pt idx="872">
                  <c:v>4365</c:v>
                </c:pt>
                <c:pt idx="873">
                  <c:v>4370</c:v>
                </c:pt>
                <c:pt idx="874">
                  <c:v>4375</c:v>
                </c:pt>
                <c:pt idx="875">
                  <c:v>4380</c:v>
                </c:pt>
                <c:pt idx="876">
                  <c:v>4385</c:v>
                </c:pt>
                <c:pt idx="877">
                  <c:v>4390</c:v>
                </c:pt>
                <c:pt idx="878">
                  <c:v>4395</c:v>
                </c:pt>
                <c:pt idx="879">
                  <c:v>4400</c:v>
                </c:pt>
                <c:pt idx="880">
                  <c:v>4405</c:v>
                </c:pt>
                <c:pt idx="881">
                  <c:v>4410</c:v>
                </c:pt>
                <c:pt idx="882">
                  <c:v>4415</c:v>
                </c:pt>
                <c:pt idx="883">
                  <c:v>4420</c:v>
                </c:pt>
                <c:pt idx="884">
                  <c:v>4425</c:v>
                </c:pt>
                <c:pt idx="885">
                  <c:v>4430</c:v>
                </c:pt>
                <c:pt idx="886">
                  <c:v>4435</c:v>
                </c:pt>
                <c:pt idx="887">
                  <c:v>4440</c:v>
                </c:pt>
                <c:pt idx="888">
                  <c:v>4445</c:v>
                </c:pt>
                <c:pt idx="889">
                  <c:v>4450</c:v>
                </c:pt>
                <c:pt idx="890">
                  <c:v>4455</c:v>
                </c:pt>
                <c:pt idx="891">
                  <c:v>4460</c:v>
                </c:pt>
                <c:pt idx="892">
                  <c:v>4465</c:v>
                </c:pt>
                <c:pt idx="893">
                  <c:v>4470</c:v>
                </c:pt>
                <c:pt idx="894">
                  <c:v>4475</c:v>
                </c:pt>
                <c:pt idx="895">
                  <c:v>4480</c:v>
                </c:pt>
                <c:pt idx="896">
                  <c:v>4485</c:v>
                </c:pt>
                <c:pt idx="897">
                  <c:v>4490</c:v>
                </c:pt>
                <c:pt idx="898">
                  <c:v>4495</c:v>
                </c:pt>
                <c:pt idx="899">
                  <c:v>4500</c:v>
                </c:pt>
                <c:pt idx="900">
                  <c:v>4505</c:v>
                </c:pt>
                <c:pt idx="901">
                  <c:v>4510</c:v>
                </c:pt>
                <c:pt idx="902">
                  <c:v>4515</c:v>
                </c:pt>
                <c:pt idx="903">
                  <c:v>4520</c:v>
                </c:pt>
                <c:pt idx="904">
                  <c:v>4525</c:v>
                </c:pt>
                <c:pt idx="905">
                  <c:v>4530</c:v>
                </c:pt>
                <c:pt idx="906">
                  <c:v>4535</c:v>
                </c:pt>
                <c:pt idx="907">
                  <c:v>4540</c:v>
                </c:pt>
                <c:pt idx="908">
                  <c:v>4545</c:v>
                </c:pt>
                <c:pt idx="909">
                  <c:v>4550</c:v>
                </c:pt>
                <c:pt idx="910">
                  <c:v>4555</c:v>
                </c:pt>
                <c:pt idx="911">
                  <c:v>4560</c:v>
                </c:pt>
                <c:pt idx="912">
                  <c:v>4565</c:v>
                </c:pt>
                <c:pt idx="913">
                  <c:v>4570</c:v>
                </c:pt>
                <c:pt idx="914">
                  <c:v>4575</c:v>
                </c:pt>
                <c:pt idx="915">
                  <c:v>4580</c:v>
                </c:pt>
                <c:pt idx="916">
                  <c:v>4585</c:v>
                </c:pt>
                <c:pt idx="917">
                  <c:v>4590</c:v>
                </c:pt>
                <c:pt idx="918">
                  <c:v>4595</c:v>
                </c:pt>
                <c:pt idx="919">
                  <c:v>4600</c:v>
                </c:pt>
                <c:pt idx="920">
                  <c:v>4605</c:v>
                </c:pt>
                <c:pt idx="921">
                  <c:v>4610</c:v>
                </c:pt>
                <c:pt idx="922">
                  <c:v>4615</c:v>
                </c:pt>
                <c:pt idx="923">
                  <c:v>4620</c:v>
                </c:pt>
                <c:pt idx="924">
                  <c:v>4625</c:v>
                </c:pt>
                <c:pt idx="925">
                  <c:v>4630</c:v>
                </c:pt>
                <c:pt idx="926">
                  <c:v>4635</c:v>
                </c:pt>
                <c:pt idx="927">
                  <c:v>4640</c:v>
                </c:pt>
                <c:pt idx="928">
                  <c:v>4645</c:v>
                </c:pt>
                <c:pt idx="929">
                  <c:v>4650</c:v>
                </c:pt>
                <c:pt idx="930">
                  <c:v>4655</c:v>
                </c:pt>
                <c:pt idx="931">
                  <c:v>4660</c:v>
                </c:pt>
                <c:pt idx="932">
                  <c:v>4665</c:v>
                </c:pt>
                <c:pt idx="933">
                  <c:v>4670</c:v>
                </c:pt>
                <c:pt idx="934">
                  <c:v>4675</c:v>
                </c:pt>
                <c:pt idx="935">
                  <c:v>4680</c:v>
                </c:pt>
                <c:pt idx="936">
                  <c:v>4685</c:v>
                </c:pt>
                <c:pt idx="937">
                  <c:v>4690</c:v>
                </c:pt>
                <c:pt idx="938">
                  <c:v>4695</c:v>
                </c:pt>
                <c:pt idx="939">
                  <c:v>4700</c:v>
                </c:pt>
                <c:pt idx="940">
                  <c:v>4705</c:v>
                </c:pt>
                <c:pt idx="941">
                  <c:v>4710</c:v>
                </c:pt>
                <c:pt idx="942">
                  <c:v>4715</c:v>
                </c:pt>
                <c:pt idx="943">
                  <c:v>4720</c:v>
                </c:pt>
                <c:pt idx="944">
                  <c:v>4725</c:v>
                </c:pt>
                <c:pt idx="945">
                  <c:v>4730</c:v>
                </c:pt>
                <c:pt idx="946">
                  <c:v>4735</c:v>
                </c:pt>
                <c:pt idx="947">
                  <c:v>4740</c:v>
                </c:pt>
                <c:pt idx="948">
                  <c:v>4745</c:v>
                </c:pt>
                <c:pt idx="949">
                  <c:v>4750</c:v>
                </c:pt>
                <c:pt idx="950">
                  <c:v>4755</c:v>
                </c:pt>
                <c:pt idx="951">
                  <c:v>4760</c:v>
                </c:pt>
                <c:pt idx="952">
                  <c:v>4765</c:v>
                </c:pt>
                <c:pt idx="953">
                  <c:v>4770</c:v>
                </c:pt>
                <c:pt idx="954">
                  <c:v>4775</c:v>
                </c:pt>
                <c:pt idx="955">
                  <c:v>4780</c:v>
                </c:pt>
                <c:pt idx="956">
                  <c:v>4785</c:v>
                </c:pt>
                <c:pt idx="957">
                  <c:v>4790</c:v>
                </c:pt>
                <c:pt idx="958">
                  <c:v>4795</c:v>
                </c:pt>
                <c:pt idx="959">
                  <c:v>4800</c:v>
                </c:pt>
                <c:pt idx="960">
                  <c:v>4805</c:v>
                </c:pt>
                <c:pt idx="961">
                  <c:v>4810</c:v>
                </c:pt>
                <c:pt idx="962">
                  <c:v>4815</c:v>
                </c:pt>
                <c:pt idx="963">
                  <c:v>4820</c:v>
                </c:pt>
                <c:pt idx="964">
                  <c:v>4825</c:v>
                </c:pt>
                <c:pt idx="965">
                  <c:v>4830</c:v>
                </c:pt>
                <c:pt idx="966">
                  <c:v>4835</c:v>
                </c:pt>
                <c:pt idx="967">
                  <c:v>4840</c:v>
                </c:pt>
                <c:pt idx="968">
                  <c:v>4845</c:v>
                </c:pt>
                <c:pt idx="969">
                  <c:v>4850</c:v>
                </c:pt>
                <c:pt idx="970">
                  <c:v>4855</c:v>
                </c:pt>
                <c:pt idx="971">
                  <c:v>4860</c:v>
                </c:pt>
                <c:pt idx="972">
                  <c:v>4865</c:v>
                </c:pt>
                <c:pt idx="973">
                  <c:v>4870</c:v>
                </c:pt>
                <c:pt idx="974">
                  <c:v>4875</c:v>
                </c:pt>
                <c:pt idx="975">
                  <c:v>4880</c:v>
                </c:pt>
                <c:pt idx="976">
                  <c:v>4885</c:v>
                </c:pt>
                <c:pt idx="977">
                  <c:v>4890</c:v>
                </c:pt>
                <c:pt idx="978">
                  <c:v>4895</c:v>
                </c:pt>
                <c:pt idx="979">
                  <c:v>4900</c:v>
                </c:pt>
                <c:pt idx="980">
                  <c:v>4905</c:v>
                </c:pt>
                <c:pt idx="981">
                  <c:v>4910</c:v>
                </c:pt>
                <c:pt idx="982">
                  <c:v>4915</c:v>
                </c:pt>
                <c:pt idx="983">
                  <c:v>4920</c:v>
                </c:pt>
                <c:pt idx="984">
                  <c:v>4925</c:v>
                </c:pt>
                <c:pt idx="985">
                  <c:v>4930</c:v>
                </c:pt>
                <c:pt idx="986">
                  <c:v>4935</c:v>
                </c:pt>
                <c:pt idx="987">
                  <c:v>4940</c:v>
                </c:pt>
                <c:pt idx="988">
                  <c:v>4945</c:v>
                </c:pt>
                <c:pt idx="989">
                  <c:v>4950</c:v>
                </c:pt>
                <c:pt idx="990">
                  <c:v>4955</c:v>
                </c:pt>
                <c:pt idx="991">
                  <c:v>4960</c:v>
                </c:pt>
                <c:pt idx="992">
                  <c:v>4965</c:v>
                </c:pt>
                <c:pt idx="993">
                  <c:v>4970</c:v>
                </c:pt>
                <c:pt idx="994">
                  <c:v>4975</c:v>
                </c:pt>
                <c:pt idx="995">
                  <c:v>4980</c:v>
                </c:pt>
                <c:pt idx="996">
                  <c:v>4985</c:v>
                </c:pt>
                <c:pt idx="997">
                  <c:v>4990</c:v>
                </c:pt>
                <c:pt idx="998">
                  <c:v>4995</c:v>
                </c:pt>
                <c:pt idx="999">
                  <c:v>5000</c:v>
                </c:pt>
                <c:pt idx="1000">
                  <c:v>5005</c:v>
                </c:pt>
                <c:pt idx="1001">
                  <c:v>5010</c:v>
                </c:pt>
                <c:pt idx="1002">
                  <c:v>5015</c:v>
                </c:pt>
                <c:pt idx="1003">
                  <c:v>5020</c:v>
                </c:pt>
                <c:pt idx="1004">
                  <c:v>5025</c:v>
                </c:pt>
                <c:pt idx="1005">
                  <c:v>5030</c:v>
                </c:pt>
                <c:pt idx="1006">
                  <c:v>5035</c:v>
                </c:pt>
                <c:pt idx="1007">
                  <c:v>5040</c:v>
                </c:pt>
                <c:pt idx="1008">
                  <c:v>5045</c:v>
                </c:pt>
                <c:pt idx="1009">
                  <c:v>5050</c:v>
                </c:pt>
                <c:pt idx="1010">
                  <c:v>5055</c:v>
                </c:pt>
                <c:pt idx="1011">
                  <c:v>5060</c:v>
                </c:pt>
                <c:pt idx="1012">
                  <c:v>5065</c:v>
                </c:pt>
                <c:pt idx="1013">
                  <c:v>5070</c:v>
                </c:pt>
                <c:pt idx="1014">
                  <c:v>5075</c:v>
                </c:pt>
                <c:pt idx="1015">
                  <c:v>5080</c:v>
                </c:pt>
                <c:pt idx="1016">
                  <c:v>5085</c:v>
                </c:pt>
                <c:pt idx="1017">
                  <c:v>5090</c:v>
                </c:pt>
                <c:pt idx="1018">
                  <c:v>5095</c:v>
                </c:pt>
                <c:pt idx="1019">
                  <c:v>5100</c:v>
                </c:pt>
                <c:pt idx="1020">
                  <c:v>5105</c:v>
                </c:pt>
                <c:pt idx="1021">
                  <c:v>5110</c:v>
                </c:pt>
                <c:pt idx="1022">
                  <c:v>5115</c:v>
                </c:pt>
                <c:pt idx="1023">
                  <c:v>5120</c:v>
                </c:pt>
                <c:pt idx="1024">
                  <c:v>5125</c:v>
                </c:pt>
                <c:pt idx="1025">
                  <c:v>5130</c:v>
                </c:pt>
                <c:pt idx="1026">
                  <c:v>5135</c:v>
                </c:pt>
                <c:pt idx="1027">
                  <c:v>5140</c:v>
                </c:pt>
                <c:pt idx="1028">
                  <c:v>5145</c:v>
                </c:pt>
                <c:pt idx="1029">
                  <c:v>5150</c:v>
                </c:pt>
                <c:pt idx="1030">
                  <c:v>5155</c:v>
                </c:pt>
                <c:pt idx="1031">
                  <c:v>5160</c:v>
                </c:pt>
                <c:pt idx="1032">
                  <c:v>5165</c:v>
                </c:pt>
                <c:pt idx="1033">
                  <c:v>5170</c:v>
                </c:pt>
                <c:pt idx="1034">
                  <c:v>5175</c:v>
                </c:pt>
                <c:pt idx="1035">
                  <c:v>5180</c:v>
                </c:pt>
                <c:pt idx="1036">
                  <c:v>5185</c:v>
                </c:pt>
                <c:pt idx="1037">
                  <c:v>5190</c:v>
                </c:pt>
                <c:pt idx="1038">
                  <c:v>5195</c:v>
                </c:pt>
                <c:pt idx="1039">
                  <c:v>5200</c:v>
                </c:pt>
                <c:pt idx="1040">
                  <c:v>5205</c:v>
                </c:pt>
                <c:pt idx="1041">
                  <c:v>5210</c:v>
                </c:pt>
                <c:pt idx="1042">
                  <c:v>5215</c:v>
                </c:pt>
                <c:pt idx="1043">
                  <c:v>5220</c:v>
                </c:pt>
                <c:pt idx="1044">
                  <c:v>5225</c:v>
                </c:pt>
                <c:pt idx="1045">
                  <c:v>5230</c:v>
                </c:pt>
                <c:pt idx="1046">
                  <c:v>5235</c:v>
                </c:pt>
                <c:pt idx="1047">
                  <c:v>5240</c:v>
                </c:pt>
                <c:pt idx="1048">
                  <c:v>5245</c:v>
                </c:pt>
                <c:pt idx="1049">
                  <c:v>5250</c:v>
                </c:pt>
                <c:pt idx="1050">
                  <c:v>5255</c:v>
                </c:pt>
                <c:pt idx="1051">
                  <c:v>5260</c:v>
                </c:pt>
                <c:pt idx="1052">
                  <c:v>5265</c:v>
                </c:pt>
                <c:pt idx="1053">
                  <c:v>5270</c:v>
                </c:pt>
                <c:pt idx="1054">
                  <c:v>5275</c:v>
                </c:pt>
                <c:pt idx="1055">
                  <c:v>5280</c:v>
                </c:pt>
                <c:pt idx="1056">
                  <c:v>5285</c:v>
                </c:pt>
                <c:pt idx="1057">
                  <c:v>5290</c:v>
                </c:pt>
                <c:pt idx="1058">
                  <c:v>5295</c:v>
                </c:pt>
                <c:pt idx="1059">
                  <c:v>5300</c:v>
                </c:pt>
                <c:pt idx="1060">
                  <c:v>5305</c:v>
                </c:pt>
                <c:pt idx="1061">
                  <c:v>5310</c:v>
                </c:pt>
                <c:pt idx="1062">
                  <c:v>5315</c:v>
                </c:pt>
                <c:pt idx="1063">
                  <c:v>5320</c:v>
                </c:pt>
                <c:pt idx="1064">
                  <c:v>5325</c:v>
                </c:pt>
                <c:pt idx="1065">
                  <c:v>5330</c:v>
                </c:pt>
                <c:pt idx="1066">
                  <c:v>5335</c:v>
                </c:pt>
                <c:pt idx="1067">
                  <c:v>5340</c:v>
                </c:pt>
                <c:pt idx="1068">
                  <c:v>5345</c:v>
                </c:pt>
                <c:pt idx="1069">
                  <c:v>5350</c:v>
                </c:pt>
                <c:pt idx="1070">
                  <c:v>5355</c:v>
                </c:pt>
                <c:pt idx="1071">
                  <c:v>5360</c:v>
                </c:pt>
                <c:pt idx="1072">
                  <c:v>5365</c:v>
                </c:pt>
                <c:pt idx="1073">
                  <c:v>5370</c:v>
                </c:pt>
                <c:pt idx="1074">
                  <c:v>5375</c:v>
                </c:pt>
                <c:pt idx="1075">
                  <c:v>5380</c:v>
                </c:pt>
                <c:pt idx="1076">
                  <c:v>5385</c:v>
                </c:pt>
                <c:pt idx="1077">
                  <c:v>5390</c:v>
                </c:pt>
                <c:pt idx="1078">
                  <c:v>5395</c:v>
                </c:pt>
                <c:pt idx="1079">
                  <c:v>5400</c:v>
                </c:pt>
                <c:pt idx="1080">
                  <c:v>5405</c:v>
                </c:pt>
                <c:pt idx="1081">
                  <c:v>5410</c:v>
                </c:pt>
                <c:pt idx="1082">
                  <c:v>5415</c:v>
                </c:pt>
                <c:pt idx="1083">
                  <c:v>5420</c:v>
                </c:pt>
                <c:pt idx="1084">
                  <c:v>5425</c:v>
                </c:pt>
                <c:pt idx="1085">
                  <c:v>5430</c:v>
                </c:pt>
                <c:pt idx="1086">
                  <c:v>5435</c:v>
                </c:pt>
                <c:pt idx="1087">
                  <c:v>5440</c:v>
                </c:pt>
                <c:pt idx="1088">
                  <c:v>5445</c:v>
                </c:pt>
                <c:pt idx="1089">
                  <c:v>5450</c:v>
                </c:pt>
                <c:pt idx="1090">
                  <c:v>5455</c:v>
                </c:pt>
                <c:pt idx="1091">
                  <c:v>5460</c:v>
                </c:pt>
                <c:pt idx="1092">
                  <c:v>5465</c:v>
                </c:pt>
                <c:pt idx="1093">
                  <c:v>5470</c:v>
                </c:pt>
                <c:pt idx="1094">
                  <c:v>5475</c:v>
                </c:pt>
                <c:pt idx="1095">
                  <c:v>5480</c:v>
                </c:pt>
                <c:pt idx="1096">
                  <c:v>5485</c:v>
                </c:pt>
                <c:pt idx="1097">
                  <c:v>5490</c:v>
                </c:pt>
                <c:pt idx="1098">
                  <c:v>5495</c:v>
                </c:pt>
                <c:pt idx="1099">
                  <c:v>5500</c:v>
                </c:pt>
                <c:pt idx="1100">
                  <c:v>5505</c:v>
                </c:pt>
                <c:pt idx="1101">
                  <c:v>5510</c:v>
                </c:pt>
                <c:pt idx="1102">
                  <c:v>5515</c:v>
                </c:pt>
                <c:pt idx="1103">
                  <c:v>5520</c:v>
                </c:pt>
                <c:pt idx="1104">
                  <c:v>5525</c:v>
                </c:pt>
                <c:pt idx="1105">
                  <c:v>5530</c:v>
                </c:pt>
                <c:pt idx="1106">
                  <c:v>5535</c:v>
                </c:pt>
                <c:pt idx="1107">
                  <c:v>5540</c:v>
                </c:pt>
                <c:pt idx="1108">
                  <c:v>5545</c:v>
                </c:pt>
                <c:pt idx="1109">
                  <c:v>5550</c:v>
                </c:pt>
                <c:pt idx="1110">
                  <c:v>5555</c:v>
                </c:pt>
                <c:pt idx="1111">
                  <c:v>5560</c:v>
                </c:pt>
                <c:pt idx="1112">
                  <c:v>5565</c:v>
                </c:pt>
                <c:pt idx="1113">
                  <c:v>5570</c:v>
                </c:pt>
                <c:pt idx="1114">
                  <c:v>5575</c:v>
                </c:pt>
                <c:pt idx="1115">
                  <c:v>5580</c:v>
                </c:pt>
                <c:pt idx="1116">
                  <c:v>5585</c:v>
                </c:pt>
                <c:pt idx="1117">
                  <c:v>5590</c:v>
                </c:pt>
                <c:pt idx="1118">
                  <c:v>5595</c:v>
                </c:pt>
                <c:pt idx="1119">
                  <c:v>5600</c:v>
                </c:pt>
                <c:pt idx="1120">
                  <c:v>5605</c:v>
                </c:pt>
                <c:pt idx="1121">
                  <c:v>5610</c:v>
                </c:pt>
                <c:pt idx="1122">
                  <c:v>5615</c:v>
                </c:pt>
                <c:pt idx="1123">
                  <c:v>5620</c:v>
                </c:pt>
                <c:pt idx="1124">
                  <c:v>5625</c:v>
                </c:pt>
                <c:pt idx="1125">
                  <c:v>5630</c:v>
                </c:pt>
                <c:pt idx="1126">
                  <c:v>5635</c:v>
                </c:pt>
                <c:pt idx="1127">
                  <c:v>5640</c:v>
                </c:pt>
                <c:pt idx="1128">
                  <c:v>5645</c:v>
                </c:pt>
                <c:pt idx="1129">
                  <c:v>5650</c:v>
                </c:pt>
                <c:pt idx="1130">
                  <c:v>5655</c:v>
                </c:pt>
                <c:pt idx="1131">
                  <c:v>5660</c:v>
                </c:pt>
                <c:pt idx="1132">
                  <c:v>5665</c:v>
                </c:pt>
                <c:pt idx="1133">
                  <c:v>5670</c:v>
                </c:pt>
                <c:pt idx="1134">
                  <c:v>5675</c:v>
                </c:pt>
                <c:pt idx="1135">
                  <c:v>5680</c:v>
                </c:pt>
                <c:pt idx="1136">
                  <c:v>5685</c:v>
                </c:pt>
                <c:pt idx="1137">
                  <c:v>5690</c:v>
                </c:pt>
                <c:pt idx="1138">
                  <c:v>5695</c:v>
                </c:pt>
                <c:pt idx="1139">
                  <c:v>5700</c:v>
                </c:pt>
                <c:pt idx="1140">
                  <c:v>5705</c:v>
                </c:pt>
                <c:pt idx="1141">
                  <c:v>5710</c:v>
                </c:pt>
                <c:pt idx="1142">
                  <c:v>5715</c:v>
                </c:pt>
                <c:pt idx="1143">
                  <c:v>5720</c:v>
                </c:pt>
                <c:pt idx="1144">
                  <c:v>5725</c:v>
                </c:pt>
                <c:pt idx="1145">
                  <c:v>5730</c:v>
                </c:pt>
                <c:pt idx="1146">
                  <c:v>5735</c:v>
                </c:pt>
                <c:pt idx="1147">
                  <c:v>5740</c:v>
                </c:pt>
                <c:pt idx="1148">
                  <c:v>5745</c:v>
                </c:pt>
                <c:pt idx="1149">
                  <c:v>5750</c:v>
                </c:pt>
                <c:pt idx="1150">
                  <c:v>5755</c:v>
                </c:pt>
                <c:pt idx="1151">
                  <c:v>5760</c:v>
                </c:pt>
                <c:pt idx="1152">
                  <c:v>5765</c:v>
                </c:pt>
                <c:pt idx="1153">
                  <c:v>5770</c:v>
                </c:pt>
                <c:pt idx="1154">
                  <c:v>5775</c:v>
                </c:pt>
                <c:pt idx="1155">
                  <c:v>5780</c:v>
                </c:pt>
                <c:pt idx="1156">
                  <c:v>5785</c:v>
                </c:pt>
                <c:pt idx="1157">
                  <c:v>5790</c:v>
                </c:pt>
                <c:pt idx="1158">
                  <c:v>5795</c:v>
                </c:pt>
                <c:pt idx="1159">
                  <c:v>5800</c:v>
                </c:pt>
                <c:pt idx="1160">
                  <c:v>5805</c:v>
                </c:pt>
                <c:pt idx="1161">
                  <c:v>5810</c:v>
                </c:pt>
                <c:pt idx="1162">
                  <c:v>5815</c:v>
                </c:pt>
                <c:pt idx="1163">
                  <c:v>5820</c:v>
                </c:pt>
                <c:pt idx="1164">
                  <c:v>5825</c:v>
                </c:pt>
                <c:pt idx="1165">
                  <c:v>5830</c:v>
                </c:pt>
                <c:pt idx="1166">
                  <c:v>5835</c:v>
                </c:pt>
                <c:pt idx="1167">
                  <c:v>5840</c:v>
                </c:pt>
                <c:pt idx="1168">
                  <c:v>5845</c:v>
                </c:pt>
                <c:pt idx="1169">
                  <c:v>5850</c:v>
                </c:pt>
                <c:pt idx="1170">
                  <c:v>5855</c:v>
                </c:pt>
                <c:pt idx="1171">
                  <c:v>5860</c:v>
                </c:pt>
                <c:pt idx="1172">
                  <c:v>5865</c:v>
                </c:pt>
                <c:pt idx="1173">
                  <c:v>5870</c:v>
                </c:pt>
                <c:pt idx="1174">
                  <c:v>5875</c:v>
                </c:pt>
                <c:pt idx="1175">
                  <c:v>5880</c:v>
                </c:pt>
                <c:pt idx="1176">
                  <c:v>5885</c:v>
                </c:pt>
                <c:pt idx="1177">
                  <c:v>5890</c:v>
                </c:pt>
                <c:pt idx="1178">
                  <c:v>5895</c:v>
                </c:pt>
                <c:pt idx="1179">
                  <c:v>5900</c:v>
                </c:pt>
                <c:pt idx="1180">
                  <c:v>5905</c:v>
                </c:pt>
                <c:pt idx="1181">
                  <c:v>5910</c:v>
                </c:pt>
                <c:pt idx="1182">
                  <c:v>5915</c:v>
                </c:pt>
                <c:pt idx="1183">
                  <c:v>5920</c:v>
                </c:pt>
                <c:pt idx="1184">
                  <c:v>5925</c:v>
                </c:pt>
                <c:pt idx="1185">
                  <c:v>5930</c:v>
                </c:pt>
                <c:pt idx="1186">
                  <c:v>5935</c:v>
                </c:pt>
                <c:pt idx="1187">
                  <c:v>5940</c:v>
                </c:pt>
                <c:pt idx="1188">
                  <c:v>5945</c:v>
                </c:pt>
                <c:pt idx="1189">
                  <c:v>5950</c:v>
                </c:pt>
                <c:pt idx="1190">
                  <c:v>5955</c:v>
                </c:pt>
                <c:pt idx="1191">
                  <c:v>5960</c:v>
                </c:pt>
                <c:pt idx="1192">
                  <c:v>5965</c:v>
                </c:pt>
                <c:pt idx="1193">
                  <c:v>5970</c:v>
                </c:pt>
                <c:pt idx="1194">
                  <c:v>5975</c:v>
                </c:pt>
                <c:pt idx="1195">
                  <c:v>5980</c:v>
                </c:pt>
                <c:pt idx="1196">
                  <c:v>5985</c:v>
                </c:pt>
                <c:pt idx="1197">
                  <c:v>5990</c:v>
                </c:pt>
                <c:pt idx="1198">
                  <c:v>5995</c:v>
                </c:pt>
                <c:pt idx="1199">
                  <c:v>6000</c:v>
                </c:pt>
                <c:pt idx="1200">
                  <c:v>6005</c:v>
                </c:pt>
                <c:pt idx="1201">
                  <c:v>6010</c:v>
                </c:pt>
                <c:pt idx="1202">
                  <c:v>6015</c:v>
                </c:pt>
                <c:pt idx="1203">
                  <c:v>6020</c:v>
                </c:pt>
                <c:pt idx="1204">
                  <c:v>6025</c:v>
                </c:pt>
                <c:pt idx="1205">
                  <c:v>6030</c:v>
                </c:pt>
                <c:pt idx="1206">
                  <c:v>6035</c:v>
                </c:pt>
                <c:pt idx="1207">
                  <c:v>6040</c:v>
                </c:pt>
                <c:pt idx="1208">
                  <c:v>6045</c:v>
                </c:pt>
                <c:pt idx="1209">
                  <c:v>6050</c:v>
                </c:pt>
                <c:pt idx="1210">
                  <c:v>6055</c:v>
                </c:pt>
                <c:pt idx="1211">
                  <c:v>6060</c:v>
                </c:pt>
                <c:pt idx="1212">
                  <c:v>6065</c:v>
                </c:pt>
                <c:pt idx="1213">
                  <c:v>6070</c:v>
                </c:pt>
                <c:pt idx="1214">
                  <c:v>6075</c:v>
                </c:pt>
                <c:pt idx="1215">
                  <c:v>6080</c:v>
                </c:pt>
                <c:pt idx="1216">
                  <c:v>6085</c:v>
                </c:pt>
                <c:pt idx="1217">
                  <c:v>6090</c:v>
                </c:pt>
                <c:pt idx="1218">
                  <c:v>6095</c:v>
                </c:pt>
                <c:pt idx="1219">
                  <c:v>6100</c:v>
                </c:pt>
                <c:pt idx="1220">
                  <c:v>6105</c:v>
                </c:pt>
                <c:pt idx="1221">
                  <c:v>6110</c:v>
                </c:pt>
                <c:pt idx="1222">
                  <c:v>6115</c:v>
                </c:pt>
                <c:pt idx="1223">
                  <c:v>6120</c:v>
                </c:pt>
                <c:pt idx="1224">
                  <c:v>6125</c:v>
                </c:pt>
                <c:pt idx="1225">
                  <c:v>6130</c:v>
                </c:pt>
                <c:pt idx="1226">
                  <c:v>6135</c:v>
                </c:pt>
                <c:pt idx="1227">
                  <c:v>6140</c:v>
                </c:pt>
                <c:pt idx="1228">
                  <c:v>6145</c:v>
                </c:pt>
                <c:pt idx="1229">
                  <c:v>6150</c:v>
                </c:pt>
                <c:pt idx="1230">
                  <c:v>6155</c:v>
                </c:pt>
                <c:pt idx="1231">
                  <c:v>6160</c:v>
                </c:pt>
                <c:pt idx="1232">
                  <c:v>6165</c:v>
                </c:pt>
                <c:pt idx="1233">
                  <c:v>6170</c:v>
                </c:pt>
                <c:pt idx="1234">
                  <c:v>6175</c:v>
                </c:pt>
                <c:pt idx="1235">
                  <c:v>6180</c:v>
                </c:pt>
                <c:pt idx="1236">
                  <c:v>6185</c:v>
                </c:pt>
                <c:pt idx="1237">
                  <c:v>6190</c:v>
                </c:pt>
                <c:pt idx="1238">
                  <c:v>6195</c:v>
                </c:pt>
                <c:pt idx="1239">
                  <c:v>6200</c:v>
                </c:pt>
                <c:pt idx="1240">
                  <c:v>6205</c:v>
                </c:pt>
                <c:pt idx="1241">
                  <c:v>6210</c:v>
                </c:pt>
                <c:pt idx="1242">
                  <c:v>6215</c:v>
                </c:pt>
                <c:pt idx="1243">
                  <c:v>6220</c:v>
                </c:pt>
                <c:pt idx="1244">
                  <c:v>6225</c:v>
                </c:pt>
                <c:pt idx="1245">
                  <c:v>6230</c:v>
                </c:pt>
                <c:pt idx="1246">
                  <c:v>6235</c:v>
                </c:pt>
                <c:pt idx="1247">
                  <c:v>6240</c:v>
                </c:pt>
                <c:pt idx="1248">
                  <c:v>6245</c:v>
                </c:pt>
                <c:pt idx="1249">
                  <c:v>6250</c:v>
                </c:pt>
                <c:pt idx="1250">
                  <c:v>6255</c:v>
                </c:pt>
                <c:pt idx="1251">
                  <c:v>6260</c:v>
                </c:pt>
                <c:pt idx="1252">
                  <c:v>6265</c:v>
                </c:pt>
                <c:pt idx="1253">
                  <c:v>6270</c:v>
                </c:pt>
                <c:pt idx="1254">
                  <c:v>6275</c:v>
                </c:pt>
                <c:pt idx="1255">
                  <c:v>6280</c:v>
                </c:pt>
                <c:pt idx="1256">
                  <c:v>6285</c:v>
                </c:pt>
                <c:pt idx="1257">
                  <c:v>6290</c:v>
                </c:pt>
                <c:pt idx="1258">
                  <c:v>6295</c:v>
                </c:pt>
                <c:pt idx="1259">
                  <c:v>6300</c:v>
                </c:pt>
                <c:pt idx="1260">
                  <c:v>6305</c:v>
                </c:pt>
                <c:pt idx="1261">
                  <c:v>6310</c:v>
                </c:pt>
                <c:pt idx="1262">
                  <c:v>6315</c:v>
                </c:pt>
                <c:pt idx="1263">
                  <c:v>6320</c:v>
                </c:pt>
                <c:pt idx="1264">
                  <c:v>6325</c:v>
                </c:pt>
                <c:pt idx="1265">
                  <c:v>6330</c:v>
                </c:pt>
                <c:pt idx="1266">
                  <c:v>6335</c:v>
                </c:pt>
                <c:pt idx="1267">
                  <c:v>6340</c:v>
                </c:pt>
                <c:pt idx="1268">
                  <c:v>6345</c:v>
                </c:pt>
                <c:pt idx="1269">
                  <c:v>6350</c:v>
                </c:pt>
                <c:pt idx="1270">
                  <c:v>6355</c:v>
                </c:pt>
                <c:pt idx="1271">
                  <c:v>6360</c:v>
                </c:pt>
                <c:pt idx="1272">
                  <c:v>6365</c:v>
                </c:pt>
                <c:pt idx="1273">
                  <c:v>6370</c:v>
                </c:pt>
                <c:pt idx="1274">
                  <c:v>6375</c:v>
                </c:pt>
                <c:pt idx="1275">
                  <c:v>6380</c:v>
                </c:pt>
                <c:pt idx="1276">
                  <c:v>6385</c:v>
                </c:pt>
                <c:pt idx="1277">
                  <c:v>6390</c:v>
                </c:pt>
                <c:pt idx="1278">
                  <c:v>6395</c:v>
                </c:pt>
                <c:pt idx="1279">
                  <c:v>6400</c:v>
                </c:pt>
                <c:pt idx="1280">
                  <c:v>6405</c:v>
                </c:pt>
                <c:pt idx="1281">
                  <c:v>6410</c:v>
                </c:pt>
                <c:pt idx="1282">
                  <c:v>6415</c:v>
                </c:pt>
                <c:pt idx="1283">
                  <c:v>6420</c:v>
                </c:pt>
                <c:pt idx="1284">
                  <c:v>6425</c:v>
                </c:pt>
                <c:pt idx="1285">
                  <c:v>6430</c:v>
                </c:pt>
                <c:pt idx="1286">
                  <c:v>6435</c:v>
                </c:pt>
                <c:pt idx="1287">
                  <c:v>6440</c:v>
                </c:pt>
                <c:pt idx="1288">
                  <c:v>6445</c:v>
                </c:pt>
                <c:pt idx="1289">
                  <c:v>6450</c:v>
                </c:pt>
                <c:pt idx="1290">
                  <c:v>6455</c:v>
                </c:pt>
                <c:pt idx="1291">
                  <c:v>6460</c:v>
                </c:pt>
                <c:pt idx="1292">
                  <c:v>6465</c:v>
                </c:pt>
                <c:pt idx="1293">
                  <c:v>6470</c:v>
                </c:pt>
                <c:pt idx="1294">
                  <c:v>6475</c:v>
                </c:pt>
                <c:pt idx="1295">
                  <c:v>6480</c:v>
                </c:pt>
                <c:pt idx="1296">
                  <c:v>6485</c:v>
                </c:pt>
                <c:pt idx="1297">
                  <c:v>6490</c:v>
                </c:pt>
                <c:pt idx="1298">
                  <c:v>6495</c:v>
                </c:pt>
                <c:pt idx="1299">
                  <c:v>6500</c:v>
                </c:pt>
                <c:pt idx="1300">
                  <c:v>6505</c:v>
                </c:pt>
                <c:pt idx="1301">
                  <c:v>6510</c:v>
                </c:pt>
                <c:pt idx="1302">
                  <c:v>6515</c:v>
                </c:pt>
                <c:pt idx="1303">
                  <c:v>6520</c:v>
                </c:pt>
                <c:pt idx="1304">
                  <c:v>6525</c:v>
                </c:pt>
                <c:pt idx="1305">
                  <c:v>6530</c:v>
                </c:pt>
                <c:pt idx="1306">
                  <c:v>6535</c:v>
                </c:pt>
                <c:pt idx="1307">
                  <c:v>6540</c:v>
                </c:pt>
                <c:pt idx="1308">
                  <c:v>6545</c:v>
                </c:pt>
                <c:pt idx="1309">
                  <c:v>6550</c:v>
                </c:pt>
                <c:pt idx="1310">
                  <c:v>6555</c:v>
                </c:pt>
                <c:pt idx="1311">
                  <c:v>6560</c:v>
                </c:pt>
                <c:pt idx="1312">
                  <c:v>6565</c:v>
                </c:pt>
                <c:pt idx="1313">
                  <c:v>6570</c:v>
                </c:pt>
                <c:pt idx="1314">
                  <c:v>6575</c:v>
                </c:pt>
                <c:pt idx="1315">
                  <c:v>6580</c:v>
                </c:pt>
                <c:pt idx="1316">
                  <c:v>6585</c:v>
                </c:pt>
                <c:pt idx="1317">
                  <c:v>6590</c:v>
                </c:pt>
                <c:pt idx="1318">
                  <c:v>6595</c:v>
                </c:pt>
                <c:pt idx="1319">
                  <c:v>6600</c:v>
                </c:pt>
                <c:pt idx="1320">
                  <c:v>6605</c:v>
                </c:pt>
                <c:pt idx="1321">
                  <c:v>6610</c:v>
                </c:pt>
                <c:pt idx="1322">
                  <c:v>6615</c:v>
                </c:pt>
                <c:pt idx="1323">
                  <c:v>6620</c:v>
                </c:pt>
                <c:pt idx="1324">
                  <c:v>6625</c:v>
                </c:pt>
                <c:pt idx="1325">
                  <c:v>6630</c:v>
                </c:pt>
                <c:pt idx="1326">
                  <c:v>6635</c:v>
                </c:pt>
                <c:pt idx="1327">
                  <c:v>6640</c:v>
                </c:pt>
                <c:pt idx="1328">
                  <c:v>6645</c:v>
                </c:pt>
                <c:pt idx="1329">
                  <c:v>6650</c:v>
                </c:pt>
                <c:pt idx="1330">
                  <c:v>6655</c:v>
                </c:pt>
                <c:pt idx="1331">
                  <c:v>6660</c:v>
                </c:pt>
                <c:pt idx="1332">
                  <c:v>6665</c:v>
                </c:pt>
                <c:pt idx="1333">
                  <c:v>6670</c:v>
                </c:pt>
                <c:pt idx="1334">
                  <c:v>6675</c:v>
                </c:pt>
                <c:pt idx="1335">
                  <c:v>6680</c:v>
                </c:pt>
                <c:pt idx="1336">
                  <c:v>6685</c:v>
                </c:pt>
                <c:pt idx="1337">
                  <c:v>6690</c:v>
                </c:pt>
                <c:pt idx="1338">
                  <c:v>6695</c:v>
                </c:pt>
                <c:pt idx="1339">
                  <c:v>6700</c:v>
                </c:pt>
                <c:pt idx="1340">
                  <c:v>6705</c:v>
                </c:pt>
                <c:pt idx="1341">
                  <c:v>6710</c:v>
                </c:pt>
                <c:pt idx="1342">
                  <c:v>6715</c:v>
                </c:pt>
                <c:pt idx="1343">
                  <c:v>6720</c:v>
                </c:pt>
                <c:pt idx="1344">
                  <c:v>6725</c:v>
                </c:pt>
                <c:pt idx="1345">
                  <c:v>6730</c:v>
                </c:pt>
                <c:pt idx="1346">
                  <c:v>6735</c:v>
                </c:pt>
                <c:pt idx="1347">
                  <c:v>6740</c:v>
                </c:pt>
                <c:pt idx="1348">
                  <c:v>6745</c:v>
                </c:pt>
                <c:pt idx="1349">
                  <c:v>6750</c:v>
                </c:pt>
                <c:pt idx="1350">
                  <c:v>6755</c:v>
                </c:pt>
                <c:pt idx="1351">
                  <c:v>6760</c:v>
                </c:pt>
                <c:pt idx="1352">
                  <c:v>6765</c:v>
                </c:pt>
                <c:pt idx="1353">
                  <c:v>6770</c:v>
                </c:pt>
                <c:pt idx="1354">
                  <c:v>6775</c:v>
                </c:pt>
                <c:pt idx="1355">
                  <c:v>6780</c:v>
                </c:pt>
                <c:pt idx="1356">
                  <c:v>6785</c:v>
                </c:pt>
                <c:pt idx="1357">
                  <c:v>6790</c:v>
                </c:pt>
                <c:pt idx="1358">
                  <c:v>6795</c:v>
                </c:pt>
                <c:pt idx="1359">
                  <c:v>6800</c:v>
                </c:pt>
                <c:pt idx="1360">
                  <c:v>6805</c:v>
                </c:pt>
                <c:pt idx="1361">
                  <c:v>6810</c:v>
                </c:pt>
                <c:pt idx="1362">
                  <c:v>6815</c:v>
                </c:pt>
                <c:pt idx="1363">
                  <c:v>6820</c:v>
                </c:pt>
                <c:pt idx="1364">
                  <c:v>6825</c:v>
                </c:pt>
                <c:pt idx="1365">
                  <c:v>6830</c:v>
                </c:pt>
                <c:pt idx="1366">
                  <c:v>6835</c:v>
                </c:pt>
                <c:pt idx="1367">
                  <c:v>6840</c:v>
                </c:pt>
                <c:pt idx="1368">
                  <c:v>6845</c:v>
                </c:pt>
                <c:pt idx="1369">
                  <c:v>6850</c:v>
                </c:pt>
                <c:pt idx="1370">
                  <c:v>6855</c:v>
                </c:pt>
                <c:pt idx="1371">
                  <c:v>6860</c:v>
                </c:pt>
                <c:pt idx="1372">
                  <c:v>6865</c:v>
                </c:pt>
                <c:pt idx="1373">
                  <c:v>6870</c:v>
                </c:pt>
                <c:pt idx="1374">
                  <c:v>6875</c:v>
                </c:pt>
                <c:pt idx="1375">
                  <c:v>6880</c:v>
                </c:pt>
                <c:pt idx="1376">
                  <c:v>6885</c:v>
                </c:pt>
                <c:pt idx="1377">
                  <c:v>6890</c:v>
                </c:pt>
                <c:pt idx="1378">
                  <c:v>6895</c:v>
                </c:pt>
                <c:pt idx="1379">
                  <c:v>6900</c:v>
                </c:pt>
                <c:pt idx="1380">
                  <c:v>6905</c:v>
                </c:pt>
                <c:pt idx="1381">
                  <c:v>6910</c:v>
                </c:pt>
                <c:pt idx="1382">
                  <c:v>6915</c:v>
                </c:pt>
                <c:pt idx="1383">
                  <c:v>6920</c:v>
                </c:pt>
                <c:pt idx="1384">
                  <c:v>6925</c:v>
                </c:pt>
                <c:pt idx="1385">
                  <c:v>6930</c:v>
                </c:pt>
                <c:pt idx="1386">
                  <c:v>6935</c:v>
                </c:pt>
                <c:pt idx="1387">
                  <c:v>6940</c:v>
                </c:pt>
                <c:pt idx="1388">
                  <c:v>6945</c:v>
                </c:pt>
                <c:pt idx="1389">
                  <c:v>6950</c:v>
                </c:pt>
                <c:pt idx="1390">
                  <c:v>6955</c:v>
                </c:pt>
                <c:pt idx="1391">
                  <c:v>6960</c:v>
                </c:pt>
                <c:pt idx="1392">
                  <c:v>6965</c:v>
                </c:pt>
                <c:pt idx="1393">
                  <c:v>6970</c:v>
                </c:pt>
                <c:pt idx="1394">
                  <c:v>6975</c:v>
                </c:pt>
                <c:pt idx="1395">
                  <c:v>6980</c:v>
                </c:pt>
                <c:pt idx="1396">
                  <c:v>6985</c:v>
                </c:pt>
                <c:pt idx="1397">
                  <c:v>6990</c:v>
                </c:pt>
                <c:pt idx="1398">
                  <c:v>6995</c:v>
                </c:pt>
                <c:pt idx="1399">
                  <c:v>7000</c:v>
                </c:pt>
                <c:pt idx="1400">
                  <c:v>7005</c:v>
                </c:pt>
                <c:pt idx="1401">
                  <c:v>7010</c:v>
                </c:pt>
                <c:pt idx="1402">
                  <c:v>7015</c:v>
                </c:pt>
                <c:pt idx="1403">
                  <c:v>7020</c:v>
                </c:pt>
                <c:pt idx="1404">
                  <c:v>7025</c:v>
                </c:pt>
                <c:pt idx="1405">
                  <c:v>7030</c:v>
                </c:pt>
                <c:pt idx="1406">
                  <c:v>7035</c:v>
                </c:pt>
              </c:numCache>
            </c:numRef>
          </c:xVal>
          <c:yVal>
            <c:numRef>
              <c:f>'110-20'!$K$926:$K$2332</c:f>
              <c:numCache>
                <c:formatCode>General</c:formatCode>
                <c:ptCount val="1407"/>
                <c:pt idx="7">
                  <c:v>0.82326408281695729</c:v>
                </c:pt>
                <c:pt idx="8">
                  <c:v>0.82154135501402958</c:v>
                </c:pt>
                <c:pt idx="9">
                  <c:v>0.8198404434781108</c:v>
                </c:pt>
                <c:pt idx="10">
                  <c:v>0.81811906333504969</c:v>
                </c:pt>
                <c:pt idx="11">
                  <c:v>0.81640746956996468</c:v>
                </c:pt>
                <c:pt idx="12">
                  <c:v>0.81468867875202167</c:v>
                </c:pt>
                <c:pt idx="13">
                  <c:v>0.81297734692816392</c:v>
                </c:pt>
                <c:pt idx="14">
                  <c:v>0.81125848867291561</c:v>
                </c:pt>
                <c:pt idx="15">
                  <c:v>0.80954479271164781</c:v>
                </c:pt>
                <c:pt idx="16">
                  <c:v>0.80782784817530728</c:v>
                </c:pt>
                <c:pt idx="17">
                  <c:v>0.80610464256304126</c:v>
                </c:pt>
                <c:pt idx="18">
                  <c:v>0.80438015422644626</c:v>
                </c:pt>
                <c:pt idx="19">
                  <c:v>0.80265556070433175</c:v>
                </c:pt>
                <c:pt idx="20">
                  <c:v>0.80091419369513706</c:v>
                </c:pt>
                <c:pt idx="21">
                  <c:v>0.79917660459418749</c:v>
                </c:pt>
                <c:pt idx="22">
                  <c:v>0.79742504431156014</c:v>
                </c:pt>
                <c:pt idx="23">
                  <c:v>0.79565472838253903</c:v>
                </c:pt>
                <c:pt idx="24">
                  <c:v>0.79386390400300089</c:v>
                </c:pt>
                <c:pt idx="25">
                  <c:v>0.79206961077302196</c:v>
                </c:pt>
                <c:pt idx="26">
                  <c:v>0.79025615786675896</c:v>
                </c:pt>
                <c:pt idx="27">
                  <c:v>0.78843228369219942</c:v>
                </c:pt>
                <c:pt idx="28">
                  <c:v>0.78661261893375323</c:v>
                </c:pt>
                <c:pt idx="29">
                  <c:v>0.78477109537314282</c:v>
                </c:pt>
                <c:pt idx="30">
                  <c:v>0.78292461589313056</c:v>
                </c:pt>
                <c:pt idx="31">
                  <c:v>0.78106358889739447</c:v>
                </c:pt>
                <c:pt idx="32">
                  <c:v>0.77918258467006851</c:v>
                </c:pt>
                <c:pt idx="33">
                  <c:v>0.77729911214093383</c:v>
                </c:pt>
                <c:pt idx="34">
                  <c:v>0.77540693846933173</c:v>
                </c:pt>
                <c:pt idx="35">
                  <c:v>0.77350467386629485</c:v>
                </c:pt>
                <c:pt idx="36">
                  <c:v>0.77159241745582297</c:v>
                </c:pt>
                <c:pt idx="37">
                  <c:v>0.76967247202986366</c:v>
                </c:pt>
                <c:pt idx="38">
                  <c:v>0.76773433105615652</c:v>
                </c:pt>
                <c:pt idx="39">
                  <c:v>0.7657810478445024</c:v>
                </c:pt>
                <c:pt idx="40">
                  <c:v>0.76384072487022769</c:v>
                </c:pt>
                <c:pt idx="41">
                  <c:v>0.76188973290337325</c:v>
                </c:pt>
                <c:pt idx="42">
                  <c:v>0.75993398194004624</c:v>
                </c:pt>
                <c:pt idx="43">
                  <c:v>0.75797423184504742</c:v>
                </c:pt>
                <c:pt idx="44">
                  <c:v>0.75598502887942354</c:v>
                </c:pt>
                <c:pt idx="45">
                  <c:v>0.75399385911973393</c:v>
                </c:pt>
                <c:pt idx="46">
                  <c:v>0.75200507895862889</c:v>
                </c:pt>
                <c:pt idx="47">
                  <c:v>0.75000469128119263</c:v>
                </c:pt>
                <c:pt idx="48">
                  <c:v>0.74799858854445134</c:v>
                </c:pt>
                <c:pt idx="49">
                  <c:v>0.74596873648100914</c:v>
                </c:pt>
                <c:pt idx="50">
                  <c:v>0.74394297351131289</c:v>
                </c:pt>
                <c:pt idx="51">
                  <c:v>0.74190857808904709</c:v>
                </c:pt>
                <c:pt idx="52">
                  <c:v>0.73987904601439314</c:v>
                </c:pt>
                <c:pt idx="53">
                  <c:v>0.7378350293863073</c:v>
                </c:pt>
                <c:pt idx="54">
                  <c:v>0.73579911230408301</c:v>
                </c:pt>
                <c:pt idx="55">
                  <c:v>0.7337516706604188</c:v>
                </c:pt>
                <c:pt idx="56">
                  <c:v>0.73169144950032583</c:v>
                </c:pt>
                <c:pt idx="57">
                  <c:v>0.72964535910023609</c:v>
                </c:pt>
                <c:pt idx="58">
                  <c:v>0.72758591940470785</c:v>
                </c:pt>
                <c:pt idx="59">
                  <c:v>0.72553089664307147</c:v>
                </c:pt>
                <c:pt idx="60">
                  <c:v>0.72346994777602014</c:v>
                </c:pt>
                <c:pt idx="61">
                  <c:v>0.72140454187633885</c:v>
                </c:pt>
                <c:pt idx="62">
                  <c:v>0.71934571072949005</c:v>
                </c:pt>
                <c:pt idx="63">
                  <c:v>0.71727180604282814</c:v>
                </c:pt>
                <c:pt idx="64">
                  <c:v>0.71519979992556371</c:v>
                </c:pt>
                <c:pt idx="65">
                  <c:v>0.71311820372438273</c:v>
                </c:pt>
                <c:pt idx="66">
                  <c:v>0.71104132048367263</c:v>
                </c:pt>
                <c:pt idx="67">
                  <c:v>0.70896912181331662</c:v>
                </c:pt>
                <c:pt idx="68">
                  <c:v>0.70689256120552146</c:v>
                </c:pt>
                <c:pt idx="69">
                  <c:v>0.70481036059830415</c:v>
                </c:pt>
                <c:pt idx="70">
                  <c:v>0.70272628502557155</c:v>
                </c:pt>
                <c:pt idx="71">
                  <c:v>0.70066102617626935</c:v>
                </c:pt>
                <c:pt idx="72">
                  <c:v>0.69861577607223435</c:v>
                </c:pt>
                <c:pt idx="73">
                  <c:v>0.69655035142724464</c:v>
                </c:pt>
                <c:pt idx="74">
                  <c:v>0.69449269140563086</c:v>
                </c:pt>
                <c:pt idx="75">
                  <c:v>0.69242465287388744</c:v>
                </c:pt>
                <c:pt idx="76">
                  <c:v>0.69036900247337507</c:v>
                </c:pt>
                <c:pt idx="77">
                  <c:v>0.688302442062386</c:v>
                </c:pt>
                <c:pt idx="78">
                  <c:v>0.68624206772278329</c:v>
                </c:pt>
                <c:pt idx="79">
                  <c:v>0.68419697257785395</c:v>
                </c:pt>
                <c:pt idx="80">
                  <c:v>0.68212909841702152</c:v>
                </c:pt>
                <c:pt idx="81">
                  <c:v>0.68007749208700941</c:v>
                </c:pt>
                <c:pt idx="82">
                  <c:v>0.67802723134228604</c:v>
                </c:pt>
                <c:pt idx="83">
                  <c:v>0.67598025808337958</c:v>
                </c:pt>
                <c:pt idx="84">
                  <c:v>0.67393690515884919</c:v>
                </c:pt>
                <c:pt idx="85">
                  <c:v>0.67190323009484743</c:v>
                </c:pt>
                <c:pt idx="86">
                  <c:v>0.6698664664203382</c:v>
                </c:pt>
                <c:pt idx="87">
                  <c:v>0.667844130619627</c:v>
                </c:pt>
                <c:pt idx="88">
                  <c:v>0.6658225109353122</c:v>
                </c:pt>
                <c:pt idx="89">
                  <c:v>0.66380007377414041</c:v>
                </c:pt>
                <c:pt idx="90">
                  <c:v>0.66177999497933915</c:v>
                </c:pt>
                <c:pt idx="91">
                  <c:v>0.65977108564692666</c:v>
                </c:pt>
                <c:pt idx="92">
                  <c:v>0.65776858998951493</c:v>
                </c:pt>
                <c:pt idx="93">
                  <c:v>0.65576592914849685</c:v>
                </c:pt>
                <c:pt idx="94">
                  <c:v>0.65376906256067924</c:v>
                </c:pt>
                <c:pt idx="95">
                  <c:v>0.65177238407069393</c:v>
                </c:pt>
                <c:pt idx="96">
                  <c:v>0.64978427355267843</c:v>
                </c:pt>
                <c:pt idx="97">
                  <c:v>0.64780345138379669</c:v>
                </c:pt>
                <c:pt idx="98">
                  <c:v>0.64581976692073684</c:v>
                </c:pt>
                <c:pt idx="99">
                  <c:v>0.64384369230993199</c:v>
                </c:pt>
                <c:pt idx="100">
                  <c:v>0.64187183367106004</c:v>
                </c:pt>
                <c:pt idx="101">
                  <c:v>0.63991118167644812</c:v>
                </c:pt>
                <c:pt idx="102">
                  <c:v>0.63795166468696884</c:v>
                </c:pt>
                <c:pt idx="103">
                  <c:v>0.63601024786455851</c:v>
                </c:pt>
                <c:pt idx="104">
                  <c:v>0.63406238021183148</c:v>
                </c:pt>
                <c:pt idx="105">
                  <c:v>0.63211926171471411</c:v>
                </c:pt>
                <c:pt idx="106">
                  <c:v>0.63017611042793709</c:v>
                </c:pt>
                <c:pt idx="107">
                  <c:v>0.62824490161500468</c:v>
                </c:pt>
                <c:pt idx="108">
                  <c:v>0.62632289482174452</c:v>
                </c:pt>
                <c:pt idx="109">
                  <c:v>0.62439518825235762</c:v>
                </c:pt>
                <c:pt idx="110">
                  <c:v>0.62249561364114903</c:v>
                </c:pt>
                <c:pt idx="111">
                  <c:v>0.62058470027570323</c:v>
                </c:pt>
                <c:pt idx="112">
                  <c:v>0.61868820128341484</c:v>
                </c:pt>
                <c:pt idx="113">
                  <c:v>0.61679954282606519</c:v>
                </c:pt>
                <c:pt idx="114">
                  <c:v>0.61489500614875459</c:v>
                </c:pt>
                <c:pt idx="115">
                  <c:v>0.6130106271073209</c:v>
                </c:pt>
                <c:pt idx="116">
                  <c:v>0.61113202284749435</c:v>
                </c:pt>
                <c:pt idx="117">
                  <c:v>0.60925309280398587</c:v>
                </c:pt>
                <c:pt idx="118">
                  <c:v>0.60739410276824757</c:v>
                </c:pt>
                <c:pt idx="119">
                  <c:v>0.60553184725994214</c:v>
                </c:pt>
                <c:pt idx="120">
                  <c:v>0.60367501957891612</c:v>
                </c:pt>
                <c:pt idx="121">
                  <c:v>0.60183562592473183</c:v>
                </c:pt>
                <c:pt idx="122">
                  <c:v>0.59997957318565953</c:v>
                </c:pt>
                <c:pt idx="123">
                  <c:v>0.59813152762341248</c:v>
                </c:pt>
                <c:pt idx="124">
                  <c:v>0.59629683018764479</c:v>
                </c:pt>
                <c:pt idx="125">
                  <c:v>0.59447511529222208</c:v>
                </c:pt>
                <c:pt idx="126">
                  <c:v>0.5926572663564692</c:v>
                </c:pt>
                <c:pt idx="127">
                  <c:v>0.59083203937665985</c:v>
                </c:pt>
                <c:pt idx="128">
                  <c:v>0.58901860809118589</c:v>
                </c:pt>
                <c:pt idx="129">
                  <c:v>0.58720850318046924</c:v>
                </c:pt>
                <c:pt idx="130">
                  <c:v>0.58541037076569513</c:v>
                </c:pt>
                <c:pt idx="131">
                  <c:v>0.58361441226283794</c:v>
                </c:pt>
                <c:pt idx="132">
                  <c:v>0.58183144275138166</c:v>
                </c:pt>
                <c:pt idx="133">
                  <c:v>0.58004287754676687</c:v>
                </c:pt>
                <c:pt idx="134">
                  <c:v>0.57825375789238942</c:v>
                </c:pt>
                <c:pt idx="135">
                  <c:v>0.5764783873854924</c:v>
                </c:pt>
                <c:pt idx="136">
                  <c:v>0.57469506635568868</c:v>
                </c:pt>
                <c:pt idx="137">
                  <c:v>0.57294178932076734</c:v>
                </c:pt>
                <c:pt idx="138">
                  <c:v>0.57117946102158168</c:v>
                </c:pt>
                <c:pt idx="139">
                  <c:v>0.56943230913879939</c:v>
                </c:pt>
                <c:pt idx="140">
                  <c:v>0.56767970131905732</c:v>
                </c:pt>
                <c:pt idx="141">
                  <c:v>0.56593436576794598</c:v>
                </c:pt>
                <c:pt idx="142">
                  <c:v>0.5641957346382438</c:v>
                </c:pt>
                <c:pt idx="143">
                  <c:v>0.56246299496908725</c:v>
                </c:pt>
                <c:pt idx="144">
                  <c:v>0.5607278291148452</c:v>
                </c:pt>
                <c:pt idx="145">
                  <c:v>0.55899828597474366</c:v>
                </c:pt>
                <c:pt idx="146">
                  <c:v>0.55729025266253807</c:v>
                </c:pt>
                <c:pt idx="147">
                  <c:v>0.5555760673797856</c:v>
                </c:pt>
                <c:pt idx="148">
                  <c:v>0.55386689625510277</c:v>
                </c:pt>
                <c:pt idx="149">
                  <c:v>0.55214827342646589</c:v>
                </c:pt>
                <c:pt idx="150">
                  <c:v>0.55044624240393547</c:v>
                </c:pt>
                <c:pt idx="151">
                  <c:v>0.54874945799674568</c:v>
                </c:pt>
                <c:pt idx="152">
                  <c:v>0.54706206824514902</c:v>
                </c:pt>
                <c:pt idx="153">
                  <c:v>0.54537571576300747</c:v>
                </c:pt>
                <c:pt idx="154">
                  <c:v>0.54370697912707688</c:v>
                </c:pt>
                <c:pt idx="155">
                  <c:v>0.54203716386033285</c:v>
                </c:pt>
                <c:pt idx="156">
                  <c:v>0.54036783335229821</c:v>
                </c:pt>
                <c:pt idx="157">
                  <c:v>0.53869903353381809</c:v>
                </c:pt>
                <c:pt idx="158">
                  <c:v>0.53703437097014084</c:v>
                </c:pt>
                <c:pt idx="159">
                  <c:v>0.5353807146625772</c:v>
                </c:pt>
                <c:pt idx="160">
                  <c:v>0.53373087576273515</c:v>
                </c:pt>
                <c:pt idx="161">
                  <c:v>0.53209574902556434</c:v>
                </c:pt>
                <c:pt idx="162">
                  <c:v>0.53046234172721829</c:v>
                </c:pt>
                <c:pt idx="163">
                  <c:v>0.52881784347954885</c:v>
                </c:pt>
                <c:pt idx="164">
                  <c:v>0.52719174290387572</c:v>
                </c:pt>
                <c:pt idx="165">
                  <c:v>0.52557163727459499</c:v>
                </c:pt>
                <c:pt idx="166">
                  <c:v>0.52395202620516046</c:v>
                </c:pt>
                <c:pt idx="167">
                  <c:v>0.52234585419975488</c:v>
                </c:pt>
                <c:pt idx="168">
                  <c:v>0.52072527449758155</c:v>
                </c:pt>
                <c:pt idx="169">
                  <c:v>0.5191166448685316</c:v>
                </c:pt>
                <c:pt idx="170">
                  <c:v>0.51751337577437573</c:v>
                </c:pt>
                <c:pt idx="171">
                  <c:v>0.51591702762945391</c:v>
                </c:pt>
                <c:pt idx="172">
                  <c:v>0.51432046687702626</c:v>
                </c:pt>
                <c:pt idx="173">
                  <c:v>0.51273372838697939</c:v>
                </c:pt>
                <c:pt idx="174">
                  <c:v>0.51114044782140988</c:v>
                </c:pt>
                <c:pt idx="175">
                  <c:v>0.50955115380776195</c:v>
                </c:pt>
                <c:pt idx="176">
                  <c:v>0.50799048749367681</c:v>
                </c:pt>
                <c:pt idx="177">
                  <c:v>0.50642665499598449</c:v>
                </c:pt>
                <c:pt idx="178">
                  <c:v>0.50485922754171597</c:v>
                </c:pt>
                <c:pt idx="179">
                  <c:v>0.50329641004493375</c:v>
                </c:pt>
                <c:pt idx="180">
                  <c:v>0.50174105300452143</c:v>
                </c:pt>
                <c:pt idx="181">
                  <c:v>0.50018978933724367</c:v>
                </c:pt>
                <c:pt idx="182">
                  <c:v>0.49865732335859514</c:v>
                </c:pt>
                <c:pt idx="183">
                  <c:v>0.49712411712001053</c:v>
                </c:pt>
                <c:pt idx="184">
                  <c:v>0.49560315729608378</c:v>
                </c:pt>
                <c:pt idx="185">
                  <c:v>0.49406922935705333</c:v>
                </c:pt>
                <c:pt idx="186">
                  <c:v>0.4925344196580641</c:v>
                </c:pt>
                <c:pt idx="187">
                  <c:v>0.49101512287475918</c:v>
                </c:pt>
                <c:pt idx="188">
                  <c:v>0.48949352830421544</c:v>
                </c:pt>
                <c:pt idx="189">
                  <c:v>0.48798686435592226</c:v>
                </c:pt>
                <c:pt idx="190">
                  <c:v>0.48649433439742257</c:v>
                </c:pt>
                <c:pt idx="191">
                  <c:v>0.4850082129927859</c:v>
                </c:pt>
                <c:pt idx="192">
                  <c:v>0.483525252478616</c:v>
                </c:pt>
                <c:pt idx="193">
                  <c:v>0.48202985002169807</c:v>
                </c:pt>
                <c:pt idx="194">
                  <c:v>0.48055142719491167</c:v>
                </c:pt>
                <c:pt idx="195">
                  <c:v>0.47907548193268817</c:v>
                </c:pt>
                <c:pt idx="196">
                  <c:v>0.47761611077110322</c:v>
                </c:pt>
                <c:pt idx="197">
                  <c:v>0.47615008210454357</c:v>
                </c:pt>
                <c:pt idx="198">
                  <c:v>0.47469645828809337</c:v>
                </c:pt>
                <c:pt idx="199">
                  <c:v>0.4732389420663124</c:v>
                </c:pt>
                <c:pt idx="200">
                  <c:v>0.47178095545220233</c:v>
                </c:pt>
                <c:pt idx="201">
                  <c:v>0.47032478568342706</c:v>
                </c:pt>
                <c:pt idx="202">
                  <c:v>0.46887311043773711</c:v>
                </c:pt>
                <c:pt idx="203">
                  <c:v>0.46743391815469004</c:v>
                </c:pt>
                <c:pt idx="204">
                  <c:v>0.46599293555450638</c:v>
                </c:pt>
                <c:pt idx="205">
                  <c:v>0.46456104075631427</c:v>
                </c:pt>
                <c:pt idx="206">
                  <c:v>0.46313508424488925</c:v>
                </c:pt>
                <c:pt idx="207">
                  <c:v>0.46172492943482629</c:v>
                </c:pt>
                <c:pt idx="208">
                  <c:v>0.46029936236827274</c:v>
                </c:pt>
                <c:pt idx="209">
                  <c:v>0.4588930387066405</c:v>
                </c:pt>
                <c:pt idx="210">
                  <c:v>0.45748013031375667</c:v>
                </c:pt>
                <c:pt idx="211">
                  <c:v>0.45607179233805378</c:v>
                </c:pt>
                <c:pt idx="212">
                  <c:v>0.4546764328109581</c:v>
                </c:pt>
                <c:pt idx="213">
                  <c:v>0.45329138661485602</c:v>
                </c:pt>
                <c:pt idx="214">
                  <c:v>0.45190991524019958</c:v>
                </c:pt>
                <c:pt idx="215">
                  <c:v>0.45052986570378245</c:v>
                </c:pt>
                <c:pt idx="216">
                  <c:v>0.44915274975632336</c:v>
                </c:pt>
                <c:pt idx="217">
                  <c:v>0.44778729989749877</c:v>
                </c:pt>
                <c:pt idx="218">
                  <c:v>0.44641793052171413</c:v>
                </c:pt>
                <c:pt idx="219">
                  <c:v>0.44505698584182346</c:v>
                </c:pt>
                <c:pt idx="220">
                  <c:v>0.4436959659847835</c:v>
                </c:pt>
                <c:pt idx="221">
                  <c:v>0.44235067996001831</c:v>
                </c:pt>
                <c:pt idx="222">
                  <c:v>0.44099479086513738</c:v>
                </c:pt>
                <c:pt idx="223">
                  <c:v>0.43964327003959824</c:v>
                </c:pt>
                <c:pt idx="224">
                  <c:v>0.43830735447794356</c:v>
                </c:pt>
                <c:pt idx="225">
                  <c:v>0.43698547246681202</c:v>
                </c:pt>
                <c:pt idx="226">
                  <c:v>0.43564871814673756</c:v>
                </c:pt>
                <c:pt idx="227">
                  <c:v>0.43433919184565312</c:v>
                </c:pt>
                <c:pt idx="228">
                  <c:v>0.43301815864450666</c:v>
                </c:pt>
                <c:pt idx="229">
                  <c:v>0.43169189954660536</c:v>
                </c:pt>
                <c:pt idx="230">
                  <c:v>0.43038607939571771</c:v>
                </c:pt>
                <c:pt idx="231">
                  <c:v>0.42907319035065344</c:v>
                </c:pt>
                <c:pt idx="232">
                  <c:v>0.4277681735784703</c:v>
                </c:pt>
                <c:pt idx="233">
                  <c:v>0.42646692014019022</c:v>
                </c:pt>
                <c:pt idx="234">
                  <c:v>0.4251789207197294</c:v>
                </c:pt>
                <c:pt idx="235">
                  <c:v>0.42388212066779979</c:v>
                </c:pt>
                <c:pt idx="236">
                  <c:v>0.42260334351781126</c:v>
                </c:pt>
                <c:pt idx="237">
                  <c:v>0.42131980144410619</c:v>
                </c:pt>
                <c:pt idx="238">
                  <c:v>0.42003776754285088</c:v>
                </c:pt>
                <c:pt idx="239">
                  <c:v>0.41877177561596596</c:v>
                </c:pt>
                <c:pt idx="240">
                  <c:v>0.41751575625947179</c:v>
                </c:pt>
                <c:pt idx="241">
                  <c:v>0.41626449277507188</c:v>
                </c:pt>
                <c:pt idx="242">
                  <c:v>0.41500356238169639</c:v>
                </c:pt>
                <c:pt idx="243">
                  <c:v>0.41375333475457304</c:v>
                </c:pt>
                <c:pt idx="244">
                  <c:v>0.41251275751881727</c:v>
                </c:pt>
                <c:pt idx="245">
                  <c:v>0.41128332954553221</c:v>
                </c:pt>
                <c:pt idx="246">
                  <c:v>0.41005483786315383</c:v>
                </c:pt>
                <c:pt idx="247">
                  <c:v>0.40881348990107813</c:v>
                </c:pt>
                <c:pt idx="248">
                  <c:v>0.40757222936324644</c:v>
                </c:pt>
                <c:pt idx="249">
                  <c:v>0.40633917886527587</c:v>
                </c:pt>
                <c:pt idx="250">
                  <c:v>0.40511428789305459</c:v>
                </c:pt>
                <c:pt idx="251">
                  <c:v>0.40389251215932087</c:v>
                </c:pt>
                <c:pt idx="252">
                  <c:v>0.40267671252043152</c:v>
                </c:pt>
                <c:pt idx="253">
                  <c:v>0.40146266811446041</c:v>
                </c:pt>
                <c:pt idx="254">
                  <c:v>0.40024962255891822</c:v>
                </c:pt>
                <c:pt idx="255">
                  <c:v>0.39904593298786573</c:v>
                </c:pt>
                <c:pt idx="256">
                  <c:v>0.39784245867915802</c:v>
                </c:pt>
                <c:pt idx="257">
                  <c:v>0.39664186323498435</c:v>
                </c:pt>
                <c:pt idx="258">
                  <c:v>0.39545240758735739</c:v>
                </c:pt>
                <c:pt idx="259">
                  <c:v>0.39427382524504367</c:v>
                </c:pt>
                <c:pt idx="260">
                  <c:v>0.39309427439258132</c:v>
                </c:pt>
                <c:pt idx="261">
                  <c:v>0.39191937119448317</c:v>
                </c:pt>
                <c:pt idx="262">
                  <c:v>0.39074518666661395</c:v>
                </c:pt>
                <c:pt idx="263">
                  <c:v>0.38958600838739454</c:v>
                </c:pt>
                <c:pt idx="264">
                  <c:v>0.38841623189780744</c:v>
                </c:pt>
                <c:pt idx="265">
                  <c:v>0.38725457290584575</c:v>
                </c:pt>
                <c:pt idx="266">
                  <c:v>0.38609748909509078</c:v>
                </c:pt>
                <c:pt idx="267">
                  <c:v>0.38494861251966894</c:v>
                </c:pt>
                <c:pt idx="268">
                  <c:v>0.383793313626557</c:v>
                </c:pt>
                <c:pt idx="269">
                  <c:v>0.3826427504847319</c:v>
                </c:pt>
                <c:pt idx="270">
                  <c:v>0.38150343309564738</c:v>
                </c:pt>
                <c:pt idx="271">
                  <c:v>0.38036570359060806</c:v>
                </c:pt>
                <c:pt idx="272">
                  <c:v>0.3792380346086478</c:v>
                </c:pt>
                <c:pt idx="273">
                  <c:v>0.37811190910578002</c:v>
                </c:pt>
                <c:pt idx="274">
                  <c:v>0.37698572556032972</c:v>
                </c:pt>
                <c:pt idx="275">
                  <c:v>0.3758591439785533</c:v>
                </c:pt>
                <c:pt idx="276">
                  <c:v>0.37473824701997727</c:v>
                </c:pt>
                <c:pt idx="277">
                  <c:v>0.37362601605572754</c:v>
                </c:pt>
                <c:pt idx="278">
                  <c:v>0.37250930072876215</c:v>
                </c:pt>
                <c:pt idx="279">
                  <c:v>0.37140668548817457</c:v>
                </c:pt>
                <c:pt idx="280">
                  <c:v>0.37030944689939854</c:v>
                </c:pt>
                <c:pt idx="281">
                  <c:v>0.36920492219592477</c:v>
                </c:pt>
                <c:pt idx="282">
                  <c:v>0.36810911425562182</c:v>
                </c:pt>
                <c:pt idx="283">
                  <c:v>0.36701237614899956</c:v>
                </c:pt>
                <c:pt idx="284">
                  <c:v>0.36593315760218015</c:v>
                </c:pt>
                <c:pt idx="285">
                  <c:v>0.36485365098184991</c:v>
                </c:pt>
                <c:pt idx="286">
                  <c:v>0.36378164311581812</c:v>
                </c:pt>
                <c:pt idx="287">
                  <c:v>0.36270089737327238</c:v>
                </c:pt>
                <c:pt idx="288">
                  <c:v>0.36163333040634593</c:v>
                </c:pt>
                <c:pt idx="289">
                  <c:v>0.36055862583472875</c:v>
                </c:pt>
                <c:pt idx="290">
                  <c:v>0.35949753789368788</c:v>
                </c:pt>
                <c:pt idx="291">
                  <c:v>0.35844314517614057</c:v>
                </c:pt>
                <c:pt idx="292">
                  <c:v>0.35737961771416205</c:v>
                </c:pt>
                <c:pt idx="293">
                  <c:v>0.35632619381551978</c:v>
                </c:pt>
                <c:pt idx="294">
                  <c:v>0.35527856887057652</c:v>
                </c:pt>
                <c:pt idx="295">
                  <c:v>0.35423082745150258</c:v>
                </c:pt>
                <c:pt idx="296">
                  <c:v>0.35318651681401458</c:v>
                </c:pt>
                <c:pt idx="297">
                  <c:v>0.35214979883503839</c:v>
                </c:pt>
                <c:pt idx="298">
                  <c:v>0.35111645618921489</c:v>
                </c:pt>
                <c:pt idx="299">
                  <c:v>0.35008315560820441</c:v>
                </c:pt>
                <c:pt idx="300">
                  <c:v>0.34905571547312059</c:v>
                </c:pt>
                <c:pt idx="301">
                  <c:v>0.34803508880533601</c:v>
                </c:pt>
                <c:pt idx="302">
                  <c:v>0.34701744641412624</c:v>
                </c:pt>
                <c:pt idx="303">
                  <c:v>0.34599636920507842</c:v>
                </c:pt>
                <c:pt idx="304">
                  <c:v>0.34498157490599884</c:v>
                </c:pt>
                <c:pt idx="305">
                  <c:v>0.34397286088231888</c:v>
                </c:pt>
                <c:pt idx="306">
                  <c:v>0.34296791085090994</c:v>
                </c:pt>
                <c:pt idx="307">
                  <c:v>0.3419603778271626</c:v>
                </c:pt>
                <c:pt idx="308">
                  <c:v>0.34095563465434409</c:v>
                </c:pt>
                <c:pt idx="309">
                  <c:v>0.33995853474405696</c:v>
                </c:pt>
                <c:pt idx="310">
                  <c:v>0.3389661158444745</c:v>
                </c:pt>
                <c:pt idx="311">
                  <c:v>0.33797499081207871</c:v>
                </c:pt>
                <c:pt idx="312">
                  <c:v>0.33698996731263992</c:v>
                </c:pt>
                <c:pt idx="313">
                  <c:v>0.33600079150547968</c:v>
                </c:pt>
                <c:pt idx="314">
                  <c:v>0.33502391091901257</c:v>
                </c:pt>
                <c:pt idx="315">
                  <c:v>0.33404573719055181</c:v>
                </c:pt>
                <c:pt idx="316">
                  <c:v>0.33306694966042849</c:v>
                </c:pt>
                <c:pt idx="317">
                  <c:v>0.33209781118731346</c:v>
                </c:pt>
                <c:pt idx="318">
                  <c:v>0.33112786752163914</c:v>
                </c:pt>
                <c:pt idx="319">
                  <c:v>0.33017063592964002</c:v>
                </c:pt>
                <c:pt idx="320">
                  <c:v>0.32921288936966864</c:v>
                </c:pt>
                <c:pt idx="321">
                  <c:v>0.32825854217981248</c:v>
                </c:pt>
                <c:pt idx="322">
                  <c:v>0.32731090431859244</c:v>
                </c:pt>
                <c:pt idx="323">
                  <c:v>0.32635354992277127</c:v>
                </c:pt>
                <c:pt idx="324">
                  <c:v>0.32540162412995205</c:v>
                </c:pt>
                <c:pt idx="325">
                  <c:v>0.32445848603077371</c:v>
                </c:pt>
                <c:pt idx="326">
                  <c:v>0.32352443671829106</c:v>
                </c:pt>
                <c:pt idx="327">
                  <c:v>0.3225862754480357</c:v>
                </c:pt>
                <c:pt idx="328">
                  <c:v>0.32164380839754791</c:v>
                </c:pt>
                <c:pt idx="329">
                  <c:v>0.32071445175326752</c:v>
                </c:pt>
                <c:pt idx="330">
                  <c:v>0.31978109643897945</c:v>
                </c:pt>
                <c:pt idx="331">
                  <c:v>0.3188582335023637</c:v>
                </c:pt>
                <c:pt idx="332">
                  <c:v>0.3179367720520464</c:v>
                </c:pt>
                <c:pt idx="333">
                  <c:v>0.31701722062019583</c:v>
                </c:pt>
                <c:pt idx="334">
                  <c:v>0.31610048130928736</c:v>
                </c:pt>
                <c:pt idx="335">
                  <c:v>0.31518733567868129</c:v>
                </c:pt>
                <c:pt idx="336">
                  <c:v>0.31427682792745848</c:v>
                </c:pt>
                <c:pt idx="337">
                  <c:v>0.31337164278202223</c:v>
                </c:pt>
                <c:pt idx="338">
                  <c:v>0.31246727702141169</c:v>
                </c:pt>
                <c:pt idx="339">
                  <c:v>0.31156340028902479</c:v>
                </c:pt>
                <c:pt idx="340">
                  <c:v>0.31066751389287989</c:v>
                </c:pt>
                <c:pt idx="341">
                  <c:v>0.30977143789700023</c:v>
                </c:pt>
                <c:pt idx="342">
                  <c:v>0.30888869683904502</c:v>
                </c:pt>
                <c:pt idx="343">
                  <c:v>0.30799139623783767</c:v>
                </c:pt>
                <c:pt idx="344">
                  <c:v>0.30710142540333019</c:v>
                </c:pt>
                <c:pt idx="345">
                  <c:v>0.30621154799031797</c:v>
                </c:pt>
                <c:pt idx="346">
                  <c:v>0.3053273028209027</c:v>
                </c:pt>
                <c:pt idx="347">
                  <c:v>0.30444503014118279</c:v>
                </c:pt>
                <c:pt idx="348">
                  <c:v>0.30356357005467854</c:v>
                </c:pt>
                <c:pt idx="349">
                  <c:v>0.30268957008081737</c:v>
                </c:pt>
                <c:pt idx="350">
                  <c:v>0.30182284045109209</c:v>
                </c:pt>
                <c:pt idx="351">
                  <c:v>0.30095816360721001</c:v>
                </c:pt>
                <c:pt idx="352">
                  <c:v>0.30009180976973254</c:v>
                </c:pt>
                <c:pt idx="353">
                  <c:v>0.299223524545842</c:v>
                </c:pt>
                <c:pt idx="354">
                  <c:v>0.2983668589388988</c:v>
                </c:pt>
                <c:pt idx="355">
                  <c:v>0.29751136885312468</c:v>
                </c:pt>
                <c:pt idx="356">
                  <c:v>0.29665677662509038</c:v>
                </c:pt>
                <c:pt idx="357">
                  <c:v>0.29580520738587551</c:v>
                </c:pt>
                <c:pt idx="358">
                  <c:v>0.29495734499159587</c:v>
                </c:pt>
                <c:pt idx="359">
                  <c:v>0.2941064417276637</c:v>
                </c:pt>
                <c:pt idx="360">
                  <c:v>0.29326163004774647</c:v>
                </c:pt>
                <c:pt idx="361">
                  <c:v>0.2924202245499829</c:v>
                </c:pt>
                <c:pt idx="362">
                  <c:v>0.29158178490600895</c:v>
                </c:pt>
                <c:pt idx="363">
                  <c:v>0.29074519910094576</c:v>
                </c:pt>
                <c:pt idx="364">
                  <c:v>0.28991419098525206</c:v>
                </c:pt>
                <c:pt idx="365">
                  <c:v>0.28907673407948242</c:v>
                </c:pt>
                <c:pt idx="366">
                  <c:v>0.28825255482964557</c:v>
                </c:pt>
                <c:pt idx="367">
                  <c:v>0.28742675480411228</c:v>
                </c:pt>
                <c:pt idx="368">
                  <c:v>0.28660564003605771</c:v>
                </c:pt>
                <c:pt idx="369">
                  <c:v>0.28578932086060271</c:v>
                </c:pt>
                <c:pt idx="370">
                  <c:v>0.28497438217413379</c:v>
                </c:pt>
                <c:pt idx="371">
                  <c:v>0.28416488166519904</c:v>
                </c:pt>
                <c:pt idx="372">
                  <c:v>0.28335862883400992</c:v>
                </c:pt>
                <c:pt idx="373">
                  <c:v>0.28255129057029199</c:v>
                </c:pt>
                <c:pt idx="374">
                  <c:v>0.28174504764133507</c:v>
                </c:pt>
                <c:pt idx="375">
                  <c:v>0.28094619660560427</c:v>
                </c:pt>
                <c:pt idx="376">
                  <c:v>0.28014921036140861</c:v>
                </c:pt>
                <c:pt idx="377">
                  <c:v>0.27935781092000433</c:v>
                </c:pt>
                <c:pt idx="378">
                  <c:v>0.27856479553184532</c:v>
                </c:pt>
                <c:pt idx="379">
                  <c:v>0.27777350214598395</c:v>
                </c:pt>
                <c:pt idx="380">
                  <c:v>0.27699251172900935</c:v>
                </c:pt>
                <c:pt idx="381">
                  <c:v>0.27620581699966984</c:v>
                </c:pt>
                <c:pt idx="382">
                  <c:v>0.27542148862409843</c:v>
                </c:pt>
                <c:pt idx="383">
                  <c:v>0.27463938746809619</c:v>
                </c:pt>
                <c:pt idx="384">
                  <c:v>0.27386538307247604</c:v>
                </c:pt>
                <c:pt idx="385">
                  <c:v>0.2730913413219126</c:v>
                </c:pt>
                <c:pt idx="386">
                  <c:v>0.27231948729082245</c:v>
                </c:pt>
                <c:pt idx="387">
                  <c:v>0.2715469732364611</c:v>
                </c:pt>
                <c:pt idx="388">
                  <c:v>0.27078219642717755</c:v>
                </c:pt>
                <c:pt idx="389">
                  <c:v>0.27001635879957742</c:v>
                </c:pt>
                <c:pt idx="390">
                  <c:v>0.26925332998011015</c:v>
                </c:pt>
                <c:pt idx="391">
                  <c:v>0.26849040560756787</c:v>
                </c:pt>
                <c:pt idx="392">
                  <c:v>0.26773245222158021</c:v>
                </c:pt>
                <c:pt idx="393">
                  <c:v>0.26697524000915884</c:v>
                </c:pt>
                <c:pt idx="394">
                  <c:v>0.26622093259593177</c:v>
                </c:pt>
                <c:pt idx="395">
                  <c:v>0.26547369108091973</c:v>
                </c:pt>
                <c:pt idx="396">
                  <c:v>0.26473132128697069</c:v>
                </c:pt>
                <c:pt idx="397">
                  <c:v>0.26398498726254066</c:v>
                </c:pt>
                <c:pt idx="398">
                  <c:v>0.26324564888625779</c:v>
                </c:pt>
                <c:pt idx="399">
                  <c:v>0.26250450753261123</c:v>
                </c:pt>
                <c:pt idx="400">
                  <c:v>0.26176695117173149</c:v>
                </c:pt>
                <c:pt idx="401">
                  <c:v>0.26102797822209739</c:v>
                </c:pt>
                <c:pt idx="402">
                  <c:v>0.26029828997125098</c:v>
                </c:pt>
                <c:pt idx="403">
                  <c:v>0.25956284750187103</c:v>
                </c:pt>
                <c:pt idx="404">
                  <c:v>0.25883490805352111</c:v>
                </c:pt>
                <c:pt idx="405">
                  <c:v>0.25810532018987964</c:v>
                </c:pt>
                <c:pt idx="406">
                  <c:v>0.2573792621174234</c:v>
                </c:pt>
                <c:pt idx="407">
                  <c:v>0.25665757360865338</c:v>
                </c:pt>
                <c:pt idx="408">
                  <c:v>0.25593863917994047</c:v>
                </c:pt>
                <c:pt idx="409">
                  <c:v>0.25521953087549115</c:v>
                </c:pt>
                <c:pt idx="410">
                  <c:v>0.25450013381389958</c:v>
                </c:pt>
                <c:pt idx="411">
                  <c:v>0.25378542902784373</c:v>
                </c:pt>
                <c:pt idx="412">
                  <c:v>0.25307441776126383</c:v>
                </c:pt>
                <c:pt idx="413">
                  <c:v>0.25236479998685807</c:v>
                </c:pt>
                <c:pt idx="414">
                  <c:v>0.25165524889991575</c:v>
                </c:pt>
                <c:pt idx="415">
                  <c:v>0.25095283870204899</c:v>
                </c:pt>
                <c:pt idx="416">
                  <c:v>0.25025214513845973</c:v>
                </c:pt>
                <c:pt idx="417">
                  <c:v>0.24955781456340156</c:v>
                </c:pt>
                <c:pt idx="418">
                  <c:v>0.24885781396460457</c:v>
                </c:pt>
                <c:pt idx="419">
                  <c:v>0.24816486633625745</c:v>
                </c:pt>
                <c:pt idx="420">
                  <c:v>0.24747195716077186</c:v>
                </c:pt>
                <c:pt idx="421">
                  <c:v>0.24677828209292046</c:v>
                </c:pt>
                <c:pt idx="422">
                  <c:v>0.24608948429231089</c:v>
                </c:pt>
                <c:pt idx="423">
                  <c:v>0.24540236985837</c:v>
                </c:pt>
                <c:pt idx="424">
                  <c:v>0.2447196243066769</c:v>
                </c:pt>
                <c:pt idx="425">
                  <c:v>0.24403703429933826</c:v>
                </c:pt>
                <c:pt idx="426">
                  <c:v>0.24335565057761843</c:v>
                </c:pt>
                <c:pt idx="427">
                  <c:v>0.24267629032674901</c:v>
                </c:pt>
                <c:pt idx="428">
                  <c:v>0.24199847780397896</c:v>
                </c:pt>
                <c:pt idx="429">
                  <c:v>0.24132669863682987</c:v>
                </c:pt>
                <c:pt idx="430">
                  <c:v>0.24065563524124572</c:v>
                </c:pt>
                <c:pt idx="431">
                  <c:v>0.23998735747877958</c:v>
                </c:pt>
                <c:pt idx="432">
                  <c:v>0.2393264072863098</c:v>
                </c:pt>
                <c:pt idx="433">
                  <c:v>0.23865897560346205</c:v>
                </c:pt>
                <c:pt idx="434">
                  <c:v>0.23800077648630596</c:v>
                </c:pt>
                <c:pt idx="435">
                  <c:v>0.23734993292687481</c:v>
                </c:pt>
                <c:pt idx="436">
                  <c:v>0.23669049664786235</c:v>
                </c:pt>
                <c:pt idx="437">
                  <c:v>0.23603637612334721</c:v>
                </c:pt>
                <c:pt idx="438">
                  <c:v>0.23537890801035743</c:v>
                </c:pt>
                <c:pt idx="439">
                  <c:v>0.23472461330402511</c:v>
                </c:pt>
                <c:pt idx="440">
                  <c:v>0.23408060652744792</c:v>
                </c:pt>
                <c:pt idx="441">
                  <c:v>0.23344159403041514</c:v>
                </c:pt>
                <c:pt idx="442">
                  <c:v>0.2328015545551177</c:v>
                </c:pt>
                <c:pt idx="443">
                  <c:v>0.23215994818128391</c:v>
                </c:pt>
                <c:pt idx="444">
                  <c:v>0.23151559581498873</c:v>
                </c:pt>
                <c:pt idx="445">
                  <c:v>0.23087973826965125</c:v>
                </c:pt>
                <c:pt idx="446">
                  <c:v>0.23024266464180443</c:v>
                </c:pt>
                <c:pt idx="447">
                  <c:v>0.22960855234893829</c:v>
                </c:pt>
                <c:pt idx="448">
                  <c:v>0.22897269367899736</c:v>
                </c:pt>
                <c:pt idx="449">
                  <c:v>0.2283440362323714</c:v>
                </c:pt>
                <c:pt idx="450">
                  <c:v>0.22772111836204079</c:v>
                </c:pt>
                <c:pt idx="451">
                  <c:v>0.22709416478712907</c:v>
                </c:pt>
                <c:pt idx="452">
                  <c:v>0.22646807458195153</c:v>
                </c:pt>
                <c:pt idx="453">
                  <c:v>0.22584833777488461</c:v>
                </c:pt>
                <c:pt idx="454">
                  <c:v>0.22522718305947079</c:v>
                </c:pt>
                <c:pt idx="455">
                  <c:v>0.22461437294565625</c:v>
                </c:pt>
                <c:pt idx="456">
                  <c:v>0.22400269545387849</c:v>
                </c:pt>
                <c:pt idx="457">
                  <c:v>0.22338885353129623</c:v>
                </c:pt>
                <c:pt idx="458">
                  <c:v>0.22278295119056285</c:v>
                </c:pt>
                <c:pt idx="459">
                  <c:v>0.22216895631523428</c:v>
                </c:pt>
                <c:pt idx="460">
                  <c:v>0.22156045595754348</c:v>
                </c:pt>
                <c:pt idx="461">
                  <c:v>0.22095498860809312</c:v>
                </c:pt>
                <c:pt idx="462">
                  <c:v>0.22035023640064949</c:v>
                </c:pt>
                <c:pt idx="463">
                  <c:v>0.21974713939562837</c:v>
                </c:pt>
                <c:pt idx="464">
                  <c:v>0.21914485406390719</c:v>
                </c:pt>
                <c:pt idx="465">
                  <c:v>0.21854932154427648</c:v>
                </c:pt>
                <c:pt idx="466">
                  <c:v>0.21795426508270574</c:v>
                </c:pt>
                <c:pt idx="467">
                  <c:v>0.2173628974684948</c:v>
                </c:pt>
                <c:pt idx="468">
                  <c:v>0.21677365255990558</c:v>
                </c:pt>
                <c:pt idx="469">
                  <c:v>0.21618137061811435</c:v>
                </c:pt>
                <c:pt idx="470">
                  <c:v>0.21559183551771313</c:v>
                </c:pt>
                <c:pt idx="471">
                  <c:v>0.21500841759286146</c:v>
                </c:pt>
                <c:pt idx="472">
                  <c:v>0.21441799707048093</c:v>
                </c:pt>
                <c:pt idx="473">
                  <c:v>0.21383377851345611</c:v>
                </c:pt>
                <c:pt idx="474">
                  <c:v>0.21324810744189923</c:v>
                </c:pt>
                <c:pt idx="475">
                  <c:v>0.21266485127944773</c:v>
                </c:pt>
                <c:pt idx="476">
                  <c:v>0.21208944973634911</c:v>
                </c:pt>
                <c:pt idx="477">
                  <c:v>0.21151319187140796</c:v>
                </c:pt>
                <c:pt idx="478">
                  <c:v>0.21093899993449916</c:v>
                </c:pt>
                <c:pt idx="479">
                  <c:v>0.21036576706231527</c:v>
                </c:pt>
                <c:pt idx="480">
                  <c:v>0.20979908287535132</c:v>
                </c:pt>
                <c:pt idx="481">
                  <c:v>0.20922964516379233</c:v>
                </c:pt>
                <c:pt idx="482">
                  <c:v>0.20866086012060692</c:v>
                </c:pt>
                <c:pt idx="483">
                  <c:v>0.2080945117788956</c:v>
                </c:pt>
                <c:pt idx="484">
                  <c:v>0.20753335430946832</c:v>
                </c:pt>
                <c:pt idx="485">
                  <c:v>0.20697055967180314</c:v>
                </c:pt>
                <c:pt idx="486">
                  <c:v>0.206414890248936</c:v>
                </c:pt>
                <c:pt idx="487">
                  <c:v>0.20585169531241684</c:v>
                </c:pt>
                <c:pt idx="488">
                  <c:v>0.20529062290620237</c:v>
                </c:pt>
                <c:pt idx="489">
                  <c:v>0.20473527500113145</c:v>
                </c:pt>
                <c:pt idx="490">
                  <c:v>0.20418288194243941</c:v>
                </c:pt>
                <c:pt idx="491">
                  <c:v>0.2036319792868608</c:v>
                </c:pt>
                <c:pt idx="492">
                  <c:v>0.20308469428897832</c:v>
                </c:pt>
                <c:pt idx="493">
                  <c:v>0.20253454100636542</c:v>
                </c:pt>
                <c:pt idx="494">
                  <c:v>0.20198837681620405</c:v>
                </c:pt>
                <c:pt idx="495">
                  <c:v>0.20144474119589117</c:v>
                </c:pt>
                <c:pt idx="496">
                  <c:v>0.20090438693725687</c:v>
                </c:pt>
                <c:pt idx="497">
                  <c:v>0.20036510050157094</c:v>
                </c:pt>
                <c:pt idx="498">
                  <c:v>0.19982231455628868</c:v>
                </c:pt>
                <c:pt idx="499">
                  <c:v>0.19928583656453208</c:v>
                </c:pt>
                <c:pt idx="500">
                  <c:v>0.19874881216068035</c:v>
                </c:pt>
                <c:pt idx="501">
                  <c:v>0.19821635200491572</c:v>
                </c:pt>
                <c:pt idx="502">
                  <c:v>0.19767817021700262</c:v>
                </c:pt>
                <c:pt idx="503">
                  <c:v>0.19714191714651849</c:v>
                </c:pt>
                <c:pt idx="504">
                  <c:v>0.19661151948828598</c:v>
                </c:pt>
                <c:pt idx="505">
                  <c:v>0.19608077673483854</c:v>
                </c:pt>
                <c:pt idx="506">
                  <c:v>0.19555165168172509</c:v>
                </c:pt>
                <c:pt idx="507">
                  <c:v>0.1950222829381526</c:v>
                </c:pt>
                <c:pt idx="508">
                  <c:v>0.19449295742958719</c:v>
                </c:pt>
                <c:pt idx="509">
                  <c:v>0.19397181214868217</c:v>
                </c:pt>
                <c:pt idx="510">
                  <c:v>0.19344515480880572</c:v>
                </c:pt>
                <c:pt idx="511">
                  <c:v>0.1929262641081837</c:v>
                </c:pt>
                <c:pt idx="512">
                  <c:v>0.19241206345436243</c:v>
                </c:pt>
                <c:pt idx="513">
                  <c:v>0.19189475726171257</c:v>
                </c:pt>
                <c:pt idx="514">
                  <c:v>0.19138093595325931</c:v>
                </c:pt>
                <c:pt idx="515">
                  <c:v>0.19086421837496595</c:v>
                </c:pt>
                <c:pt idx="516">
                  <c:v>0.19035333894136169</c:v>
                </c:pt>
                <c:pt idx="517">
                  <c:v>0.18984003098907529</c:v>
                </c:pt>
                <c:pt idx="518">
                  <c:v>0.1893297275375635</c:v>
                </c:pt>
                <c:pt idx="519">
                  <c:v>0.18882034807340273</c:v>
                </c:pt>
                <c:pt idx="520">
                  <c:v>0.18831556706085958</c:v>
                </c:pt>
                <c:pt idx="521">
                  <c:v>0.18781195485725835</c:v>
                </c:pt>
                <c:pt idx="522">
                  <c:v>0.18731182937541377</c:v>
                </c:pt>
                <c:pt idx="523">
                  <c:v>0.18680983347059066</c:v>
                </c:pt>
                <c:pt idx="524">
                  <c:v>0.18630803320927797</c:v>
                </c:pt>
                <c:pt idx="525">
                  <c:v>0.18580589927340291</c:v>
                </c:pt>
                <c:pt idx="526">
                  <c:v>0.18530643985371958</c:v>
                </c:pt>
                <c:pt idx="527">
                  <c:v>0.18481412970828873</c:v>
                </c:pt>
                <c:pt idx="528">
                  <c:v>0.18432312750056087</c:v>
                </c:pt>
                <c:pt idx="529">
                  <c:v>0.18382809561624727</c:v>
                </c:pt>
                <c:pt idx="530">
                  <c:v>0.18333465453214023</c:v>
                </c:pt>
                <c:pt idx="531">
                  <c:v>0.18285089007823405</c:v>
                </c:pt>
                <c:pt idx="532">
                  <c:v>0.1823602445668337</c:v>
                </c:pt>
                <c:pt idx="533">
                  <c:v>0.18187204023986753</c:v>
                </c:pt>
                <c:pt idx="534">
                  <c:v>0.18139066463795944</c:v>
                </c:pt>
                <c:pt idx="535">
                  <c:v>0.18090746731658869</c:v>
                </c:pt>
                <c:pt idx="536">
                  <c:v>0.18042795974775908</c:v>
                </c:pt>
                <c:pt idx="537">
                  <c:v>0.17994878008117574</c:v>
                </c:pt>
                <c:pt idx="538">
                  <c:v>0.17947352151327345</c:v>
                </c:pt>
                <c:pt idx="539">
                  <c:v>0.17899594481244427</c:v>
                </c:pt>
                <c:pt idx="540">
                  <c:v>0.17852184386923134</c:v>
                </c:pt>
                <c:pt idx="541">
                  <c:v>0.17804984585816638</c:v>
                </c:pt>
                <c:pt idx="542">
                  <c:v>0.17758256127655911</c:v>
                </c:pt>
                <c:pt idx="543">
                  <c:v>0.1771111087516192</c:v>
                </c:pt>
                <c:pt idx="544">
                  <c:v>0.17664174835672658</c:v>
                </c:pt>
                <c:pt idx="545">
                  <c:v>0.17617279353552154</c:v>
                </c:pt>
                <c:pt idx="546">
                  <c:v>0.17570491471792904</c:v>
                </c:pt>
                <c:pt idx="547">
                  <c:v>0.17523986215147078</c:v>
                </c:pt>
                <c:pt idx="548">
                  <c:v>0.17477263521504297</c:v>
                </c:pt>
                <c:pt idx="549">
                  <c:v>0.17430855903315975</c:v>
                </c:pt>
                <c:pt idx="550">
                  <c:v>0.17384902392405832</c:v>
                </c:pt>
                <c:pt idx="551">
                  <c:v>0.17338822524039016</c:v>
                </c:pt>
                <c:pt idx="552">
                  <c:v>0.17292971997917722</c:v>
                </c:pt>
                <c:pt idx="553">
                  <c:v>0.17247119482714302</c:v>
                </c:pt>
                <c:pt idx="554">
                  <c:v>0.17201625845646867</c:v>
                </c:pt>
                <c:pt idx="555">
                  <c:v>0.17155950131970013</c:v>
                </c:pt>
                <c:pt idx="556">
                  <c:v>0.17110395701643852</c:v>
                </c:pt>
                <c:pt idx="557">
                  <c:v>0.17064962232623032</c:v>
                </c:pt>
                <c:pt idx="558">
                  <c:v>0.17019843786285468</c:v>
                </c:pt>
                <c:pt idx="559">
                  <c:v>0.16975256398438299</c:v>
                </c:pt>
                <c:pt idx="560">
                  <c:v>0.16930672961018853</c:v>
                </c:pt>
                <c:pt idx="561">
                  <c:v>0.1688570068585343</c:v>
                </c:pt>
                <c:pt idx="562">
                  <c:v>0.16841512988914883</c:v>
                </c:pt>
                <c:pt idx="563">
                  <c:v>0.16796937179233584</c:v>
                </c:pt>
                <c:pt idx="564">
                  <c:v>0.16752758476195967</c:v>
                </c:pt>
                <c:pt idx="565">
                  <c:v>0.16708346351945483</c:v>
                </c:pt>
                <c:pt idx="566">
                  <c:v>0.16664456198318342</c:v>
                </c:pt>
                <c:pt idx="567">
                  <c:v>0.16620380990204314</c:v>
                </c:pt>
                <c:pt idx="568">
                  <c:v>0.1657695058400617</c:v>
                </c:pt>
                <c:pt idx="569">
                  <c:v>0.16533358458828562</c:v>
                </c:pt>
                <c:pt idx="570">
                  <c:v>0.16490022029329238</c:v>
                </c:pt>
                <c:pt idx="571">
                  <c:v>0.16447120095262682</c:v>
                </c:pt>
                <c:pt idx="572">
                  <c:v>0.16404033088597711</c:v>
                </c:pt>
                <c:pt idx="573">
                  <c:v>0.16360926581614851</c:v>
                </c:pt>
                <c:pt idx="574">
                  <c:v>0.16318197666390452</c:v>
                </c:pt>
                <c:pt idx="575">
                  <c:v>0.16275518247328299</c:v>
                </c:pt>
                <c:pt idx="576">
                  <c:v>0.16232880791096646</c:v>
                </c:pt>
                <c:pt idx="577">
                  <c:v>0.16190555303899382</c:v>
                </c:pt>
                <c:pt idx="578">
                  <c:v>0.1614820198717192</c:v>
                </c:pt>
                <c:pt idx="579">
                  <c:v>0.16105836922189931</c:v>
                </c:pt>
                <c:pt idx="580">
                  <c:v>0.16063743311170742</c:v>
                </c:pt>
                <c:pt idx="581">
                  <c:v>0.1602144756362465</c:v>
                </c:pt>
                <c:pt idx="582">
                  <c:v>0.15979696139760394</c:v>
                </c:pt>
                <c:pt idx="583">
                  <c:v>0.15937902054287378</c:v>
                </c:pt>
                <c:pt idx="584">
                  <c:v>0.15896171968683237</c:v>
                </c:pt>
                <c:pt idx="585">
                  <c:v>0.15854618731051101</c:v>
                </c:pt>
                <c:pt idx="586">
                  <c:v>0.15812978511580247</c:v>
                </c:pt>
                <c:pt idx="587">
                  <c:v>0.15771913077519065</c:v>
                </c:pt>
                <c:pt idx="588">
                  <c:v>0.157304900743448</c:v>
                </c:pt>
                <c:pt idx="589">
                  <c:v>0.15689467196134366</c:v>
                </c:pt>
                <c:pt idx="590">
                  <c:v>0.15649005089947768</c:v>
                </c:pt>
                <c:pt idx="591">
                  <c:v>0.15608194712973794</c:v>
                </c:pt>
                <c:pt idx="592">
                  <c:v>0.15567868132711854</c:v>
                </c:pt>
                <c:pt idx="593">
                  <c:v>0.15527682559764686</c:v>
                </c:pt>
                <c:pt idx="594">
                  <c:v>0.1548742404326364</c:v>
                </c:pt>
                <c:pt idx="595">
                  <c:v>0.15447100895172852</c:v>
                </c:pt>
                <c:pt idx="596">
                  <c:v>0.15407051302203129</c:v>
                </c:pt>
                <c:pt idx="597">
                  <c:v>0.15367083644905138</c:v>
                </c:pt>
                <c:pt idx="598">
                  <c:v>0.15326862577755904</c:v>
                </c:pt>
                <c:pt idx="599">
                  <c:v>0.15287153887934654</c:v>
                </c:pt>
                <c:pt idx="600">
                  <c:v>0.152478814811907</c:v>
                </c:pt>
                <c:pt idx="601">
                  <c:v>0.15208362788257651</c:v>
                </c:pt>
                <c:pt idx="602">
                  <c:v>0.15168845648979584</c:v>
                </c:pt>
                <c:pt idx="603">
                  <c:v>0.15129848312415903</c:v>
                </c:pt>
                <c:pt idx="604">
                  <c:v>0.15090527951023361</c:v>
                </c:pt>
                <c:pt idx="605">
                  <c:v>0.15051459980474877</c:v>
                </c:pt>
                <c:pt idx="606">
                  <c:v>0.15012336334746793</c:v>
                </c:pt>
                <c:pt idx="607">
                  <c:v>0.14973855334820158</c:v>
                </c:pt>
                <c:pt idx="608">
                  <c:v>0.14934883396526313</c:v>
                </c:pt>
                <c:pt idx="609">
                  <c:v>0.14896395681427421</c:v>
                </c:pt>
                <c:pt idx="610">
                  <c:v>0.1485785888007676</c:v>
                </c:pt>
                <c:pt idx="611">
                  <c:v>0.14819393268070058</c:v>
                </c:pt>
                <c:pt idx="612">
                  <c:v>0.14781238455911841</c:v>
                </c:pt>
                <c:pt idx="613">
                  <c:v>0.14743307992361435</c:v>
                </c:pt>
                <c:pt idx="614">
                  <c:v>0.1470511798478347</c:v>
                </c:pt>
                <c:pt idx="615">
                  <c:v>0.14667041240571138</c:v>
                </c:pt>
                <c:pt idx="616">
                  <c:v>0.14628840208713839</c:v>
                </c:pt>
                <c:pt idx="617">
                  <c:v>0.14591168779986338</c:v>
                </c:pt>
                <c:pt idx="618">
                  <c:v>0.14553393603795384</c:v>
                </c:pt>
                <c:pt idx="619">
                  <c:v>0.14515854353607199</c:v>
                </c:pt>
                <c:pt idx="620">
                  <c:v>0.14478418917916333</c:v>
                </c:pt>
                <c:pt idx="621">
                  <c:v>0.1444080514394056</c:v>
                </c:pt>
                <c:pt idx="622">
                  <c:v>0.14403563255235885</c:v>
                </c:pt>
                <c:pt idx="623">
                  <c:v>0.14366649649539767</c:v>
                </c:pt>
                <c:pt idx="624">
                  <c:v>0.14329660495611166</c:v>
                </c:pt>
                <c:pt idx="625">
                  <c:v>0.1429270524166002</c:v>
                </c:pt>
                <c:pt idx="626">
                  <c:v>0.14255852125423835</c:v>
                </c:pt>
                <c:pt idx="627">
                  <c:v>0.14219100667733572</c:v>
                </c:pt>
                <c:pt idx="628">
                  <c:v>0.14182605695986089</c:v>
                </c:pt>
                <c:pt idx="629">
                  <c:v>0.14146453004411869</c:v>
                </c:pt>
                <c:pt idx="630">
                  <c:v>0.14109916398266587</c:v>
                </c:pt>
                <c:pt idx="631">
                  <c:v>0.14073701660615659</c:v>
                </c:pt>
                <c:pt idx="632">
                  <c:v>0.14037740226739431</c:v>
                </c:pt>
                <c:pt idx="633">
                  <c:v>0.14001584212855844</c:v>
                </c:pt>
                <c:pt idx="634">
                  <c:v>0.13965554480028236</c:v>
                </c:pt>
                <c:pt idx="635">
                  <c:v>0.13929458736799313</c:v>
                </c:pt>
                <c:pt idx="636">
                  <c:v>0.13893687364392124</c:v>
                </c:pt>
                <c:pt idx="637">
                  <c:v>0.13857830241246707</c:v>
                </c:pt>
                <c:pt idx="638">
                  <c:v>0.13822019374111638</c:v>
                </c:pt>
                <c:pt idx="639">
                  <c:v>0.13786687785560248</c:v>
                </c:pt>
                <c:pt idx="640">
                  <c:v>0.13751296061007121</c:v>
                </c:pt>
                <c:pt idx="641">
                  <c:v>0.13716119350990807</c:v>
                </c:pt>
                <c:pt idx="642">
                  <c:v>0.13680987030900549</c:v>
                </c:pt>
                <c:pt idx="643">
                  <c:v>0.1364610690180254</c:v>
                </c:pt>
                <c:pt idx="644">
                  <c:v>0.13611238067514944</c:v>
                </c:pt>
                <c:pt idx="645">
                  <c:v>0.13576567954823396</c:v>
                </c:pt>
                <c:pt idx="646">
                  <c:v>0.13541812163926603</c:v>
                </c:pt>
                <c:pt idx="647">
                  <c:v>0.13507524244668373</c:v>
                </c:pt>
                <c:pt idx="648">
                  <c:v>0.13472855616376975</c:v>
                </c:pt>
                <c:pt idx="649">
                  <c:v>0.13438461339464122</c:v>
                </c:pt>
                <c:pt idx="650">
                  <c:v>0.13404129297165093</c:v>
                </c:pt>
                <c:pt idx="651">
                  <c:v>0.13370101089047601</c:v>
                </c:pt>
                <c:pt idx="652">
                  <c:v>0.13335886675252945</c:v>
                </c:pt>
                <c:pt idx="653">
                  <c:v>0.13301829310213864</c:v>
                </c:pt>
                <c:pt idx="654">
                  <c:v>0.13267947313667972</c:v>
                </c:pt>
                <c:pt idx="655">
                  <c:v>0.13234050893766353</c:v>
                </c:pt>
                <c:pt idx="656">
                  <c:v>0.13200372837356461</c:v>
                </c:pt>
                <c:pt idx="657">
                  <c:v>0.13166630290106965</c:v>
                </c:pt>
                <c:pt idx="658">
                  <c:v>0.13133080246485149</c:v>
                </c:pt>
                <c:pt idx="659">
                  <c:v>0.13099634152488951</c:v>
                </c:pt>
                <c:pt idx="660">
                  <c:v>0.13065975180019529</c:v>
                </c:pt>
                <c:pt idx="661">
                  <c:v>0.13032495598608679</c:v>
                </c:pt>
                <c:pt idx="662">
                  <c:v>0.12999039956351449</c:v>
                </c:pt>
                <c:pt idx="663">
                  <c:v>0.12965929215217309</c:v>
                </c:pt>
                <c:pt idx="664">
                  <c:v>0.12932669289309831</c:v>
                </c:pt>
                <c:pt idx="665">
                  <c:v>0.12899519083047714</c:v>
                </c:pt>
                <c:pt idx="666">
                  <c:v>0.12866796236137495</c:v>
                </c:pt>
                <c:pt idx="667">
                  <c:v>0.12834290455775749</c:v>
                </c:pt>
                <c:pt idx="668">
                  <c:v>0.12801471573311066</c:v>
                </c:pt>
                <c:pt idx="669">
                  <c:v>0.12768894346184134</c:v>
                </c:pt>
                <c:pt idx="670">
                  <c:v>0.12736291037375438</c:v>
                </c:pt>
                <c:pt idx="671">
                  <c:v>0.12703849561930819</c:v>
                </c:pt>
                <c:pt idx="672">
                  <c:v>0.12671617167431506</c:v>
                </c:pt>
                <c:pt idx="673">
                  <c:v>0.12639334329505758</c:v>
                </c:pt>
                <c:pt idx="674">
                  <c:v>0.12607289472517783</c:v>
                </c:pt>
                <c:pt idx="675">
                  <c:v>0.12575337713861104</c:v>
                </c:pt>
                <c:pt idx="676">
                  <c:v>0.12543449057903358</c:v>
                </c:pt>
                <c:pt idx="677">
                  <c:v>0.12511802054207871</c:v>
                </c:pt>
                <c:pt idx="678">
                  <c:v>0.12480003372036912</c:v>
                </c:pt>
                <c:pt idx="679">
                  <c:v>0.12448427702055481</c:v>
                </c:pt>
                <c:pt idx="680">
                  <c:v>0.12416890344266809</c:v>
                </c:pt>
                <c:pt idx="681">
                  <c:v>0.12385391805505749</c:v>
                </c:pt>
                <c:pt idx="682">
                  <c:v>0.12354049552379538</c:v>
                </c:pt>
                <c:pt idx="683">
                  <c:v>0.12322599271177365</c:v>
                </c:pt>
                <c:pt idx="684">
                  <c:v>0.12291445061350449</c:v>
                </c:pt>
                <c:pt idx="685">
                  <c:v>0.12260317356093403</c:v>
                </c:pt>
                <c:pt idx="686">
                  <c:v>0.12229390357909775</c:v>
                </c:pt>
                <c:pt idx="687">
                  <c:v>0.1219842549559346</c:v>
                </c:pt>
                <c:pt idx="688">
                  <c:v>0.1216750451154926</c:v>
                </c:pt>
                <c:pt idx="689">
                  <c:v>0.12136794302155811</c:v>
                </c:pt>
                <c:pt idx="690">
                  <c:v>0.12106127099751476</c:v>
                </c:pt>
                <c:pt idx="691">
                  <c:v>0.12075440076821863</c:v>
                </c:pt>
                <c:pt idx="692">
                  <c:v>0.12044945298253402</c:v>
                </c:pt>
                <c:pt idx="693">
                  <c:v>0.12014601430689958</c:v>
                </c:pt>
                <c:pt idx="694">
                  <c:v>0.11984248576096439</c:v>
                </c:pt>
                <c:pt idx="695">
                  <c:v>0.11954063345928569</c:v>
                </c:pt>
                <c:pt idx="696">
                  <c:v>0.11923999596189473</c:v>
                </c:pt>
                <c:pt idx="697">
                  <c:v>0.11894209263068246</c:v>
                </c:pt>
                <c:pt idx="698">
                  <c:v>0.11864256730585331</c:v>
                </c:pt>
                <c:pt idx="699">
                  <c:v>0.11834205194955838</c:v>
                </c:pt>
                <c:pt idx="700">
                  <c:v>0.1180431373815255</c:v>
                </c:pt>
                <c:pt idx="701">
                  <c:v>0.11774525885548373</c:v>
                </c:pt>
                <c:pt idx="702">
                  <c:v>0.11744863263988337</c:v>
                </c:pt>
                <c:pt idx="703">
                  <c:v>0.11715119760263513</c:v>
                </c:pt>
                <c:pt idx="704">
                  <c:v>0.11685784449019666</c:v>
                </c:pt>
                <c:pt idx="705">
                  <c:v>0.1165638981823936</c:v>
                </c:pt>
                <c:pt idx="706">
                  <c:v>0.11627290062047181</c:v>
                </c:pt>
                <c:pt idx="707">
                  <c:v>0.11597932211818864</c:v>
                </c:pt>
                <c:pt idx="708">
                  <c:v>0.11568720012901079</c:v>
                </c:pt>
                <c:pt idx="709">
                  <c:v>0.11539521107433393</c:v>
                </c:pt>
                <c:pt idx="710">
                  <c:v>0.11510494390073138</c:v>
                </c:pt>
                <c:pt idx="711">
                  <c:v>0.11481715055019186</c:v>
                </c:pt>
                <c:pt idx="712">
                  <c:v>0.11452806409264539</c:v>
                </c:pt>
                <c:pt idx="713">
                  <c:v>0.11424117176637563</c:v>
                </c:pt>
                <c:pt idx="714">
                  <c:v>0.11395391526175172</c:v>
                </c:pt>
                <c:pt idx="715">
                  <c:v>0.11367099732864318</c:v>
                </c:pt>
                <c:pt idx="716">
                  <c:v>0.11338517451306042</c:v>
                </c:pt>
                <c:pt idx="717">
                  <c:v>0.11310141290525676</c:v>
                </c:pt>
                <c:pt idx="718">
                  <c:v>0.11281745053790482</c:v>
                </c:pt>
                <c:pt idx="719">
                  <c:v>0.11253425504317209</c:v>
                </c:pt>
                <c:pt idx="720">
                  <c:v>0.11225065032524041</c:v>
                </c:pt>
                <c:pt idx="721">
                  <c:v>0.11196887761808066</c:v>
                </c:pt>
                <c:pt idx="722">
                  <c:v>0.11168807914082907</c:v>
                </c:pt>
                <c:pt idx="723">
                  <c:v>0.11140787595220007</c:v>
                </c:pt>
                <c:pt idx="724">
                  <c:v>0.11112747846626841</c:v>
                </c:pt>
                <c:pt idx="725">
                  <c:v>0.11084852515636286</c:v>
                </c:pt>
                <c:pt idx="726">
                  <c:v>0.11057037665505054</c:v>
                </c:pt>
                <c:pt idx="727">
                  <c:v>0.11029585916827156</c:v>
                </c:pt>
                <c:pt idx="728">
                  <c:v>0.11001936003702817</c:v>
                </c:pt>
                <c:pt idx="729">
                  <c:v>0.10974230433854716</c:v>
                </c:pt>
                <c:pt idx="730">
                  <c:v>0.10946823275829172</c:v>
                </c:pt>
                <c:pt idx="731">
                  <c:v>0.1091974365327972</c:v>
                </c:pt>
                <c:pt idx="732">
                  <c:v>0.10892374184009675</c:v>
                </c:pt>
                <c:pt idx="733">
                  <c:v>0.10865238318460094</c:v>
                </c:pt>
                <c:pt idx="734">
                  <c:v>0.10838062046782955</c:v>
                </c:pt>
                <c:pt idx="735">
                  <c:v>0.10811072055542786</c:v>
                </c:pt>
                <c:pt idx="736">
                  <c:v>0.10784026097041458</c:v>
                </c:pt>
                <c:pt idx="737">
                  <c:v>0.10757129634295585</c:v>
                </c:pt>
                <c:pt idx="738">
                  <c:v>0.10730172886515262</c:v>
                </c:pt>
                <c:pt idx="739">
                  <c:v>0.10703471783548706</c:v>
                </c:pt>
                <c:pt idx="740">
                  <c:v>0.10676756069543278</c:v>
                </c:pt>
                <c:pt idx="741">
                  <c:v>0.10650132117958158</c:v>
                </c:pt>
                <c:pt idx="742">
                  <c:v>0.10623630189490035</c:v>
                </c:pt>
                <c:pt idx="743">
                  <c:v>0.10597138714553182</c:v>
                </c:pt>
                <c:pt idx="744">
                  <c:v>0.10570703302133601</c:v>
                </c:pt>
                <c:pt idx="745">
                  <c:v>0.10544313923117585</c:v>
                </c:pt>
                <c:pt idx="746">
                  <c:v>0.10518170184978456</c:v>
                </c:pt>
                <c:pt idx="747">
                  <c:v>0.10491981681070353</c:v>
                </c:pt>
                <c:pt idx="748">
                  <c:v>0.10465848350949547</c:v>
                </c:pt>
                <c:pt idx="749">
                  <c:v>0.10439755329742754</c:v>
                </c:pt>
                <c:pt idx="750">
                  <c:v>0.10413994445583706</c:v>
                </c:pt>
                <c:pt idx="751">
                  <c:v>0.10388015901231336</c:v>
                </c:pt>
                <c:pt idx="752">
                  <c:v>0.10362200593044815</c:v>
                </c:pt>
                <c:pt idx="753">
                  <c:v>0.10336616351512359</c:v>
                </c:pt>
                <c:pt idx="754">
                  <c:v>0.10311055975613014</c:v>
                </c:pt>
                <c:pt idx="755">
                  <c:v>0.10285329453608856</c:v>
                </c:pt>
                <c:pt idx="756">
                  <c:v>0.10259857086184192</c:v>
                </c:pt>
                <c:pt idx="757">
                  <c:v>0.1023435061916623</c:v>
                </c:pt>
                <c:pt idx="758">
                  <c:v>0.10208791244739117</c:v>
                </c:pt>
                <c:pt idx="759">
                  <c:v>0.10183634088127641</c:v>
                </c:pt>
                <c:pt idx="760">
                  <c:v>0.1015821101342477</c:v>
                </c:pt>
                <c:pt idx="761">
                  <c:v>0.10133000433209693</c:v>
                </c:pt>
                <c:pt idx="762">
                  <c:v>0.1010770376359761</c:v>
                </c:pt>
                <c:pt idx="763">
                  <c:v>0.10082637891641306</c:v>
                </c:pt>
                <c:pt idx="764">
                  <c:v>0.10057848938793543</c:v>
                </c:pt>
                <c:pt idx="765">
                  <c:v>0.10032977898709251</c:v>
                </c:pt>
                <c:pt idx="766">
                  <c:v>0.10008320504189057</c:v>
                </c:pt>
                <c:pt idx="767">
                  <c:v>9.9837284929534559E-2</c:v>
                </c:pt>
                <c:pt idx="768">
                  <c:v>9.9588516962408002E-2</c:v>
                </c:pt>
                <c:pt idx="769">
                  <c:v>9.9342160610281977E-2</c:v>
                </c:pt>
                <c:pt idx="770">
                  <c:v>9.9096274041132901E-2</c:v>
                </c:pt>
                <c:pt idx="771">
                  <c:v>9.8852685796728568E-2</c:v>
                </c:pt>
                <c:pt idx="772">
                  <c:v>9.8606044152814071E-2</c:v>
                </c:pt>
                <c:pt idx="773">
                  <c:v>9.8362773747309409E-2</c:v>
                </c:pt>
                <c:pt idx="774">
                  <c:v>9.8120334573213272E-2</c:v>
                </c:pt>
                <c:pt idx="775">
                  <c:v>9.787710068557319E-2</c:v>
                </c:pt>
                <c:pt idx="776">
                  <c:v>9.7634654438104984E-2</c:v>
                </c:pt>
                <c:pt idx="777">
                  <c:v>9.7392855106110329E-2</c:v>
                </c:pt>
                <c:pt idx="778">
                  <c:v>9.7151563033309296E-2</c:v>
                </c:pt>
                <c:pt idx="779">
                  <c:v>9.6911925874698532E-2</c:v>
                </c:pt>
                <c:pt idx="780">
                  <c:v>9.6671640918171209E-2</c:v>
                </c:pt>
                <c:pt idx="781">
                  <c:v>9.6433278753210463E-2</c:v>
                </c:pt>
                <c:pt idx="782">
                  <c:v>9.6194317638745294E-2</c:v>
                </c:pt>
                <c:pt idx="783">
                  <c:v>9.5957223156426297E-2</c:v>
                </c:pt>
                <c:pt idx="784">
                  <c:v>9.5720487641996893E-2</c:v>
                </c:pt>
                <c:pt idx="785">
                  <c:v>9.5485558324813244E-2</c:v>
                </c:pt>
                <c:pt idx="786">
                  <c:v>9.5251432925407553E-2</c:v>
                </c:pt>
                <c:pt idx="787">
                  <c:v>9.5016755291700228E-2</c:v>
                </c:pt>
                <c:pt idx="788">
                  <c:v>9.4783869012974697E-2</c:v>
                </c:pt>
                <c:pt idx="789">
                  <c:v>9.4550746345757081E-2</c:v>
                </c:pt>
                <c:pt idx="790">
                  <c:v>9.43175244449313E-2</c:v>
                </c:pt>
                <c:pt idx="791">
                  <c:v>9.4085278830439337E-2</c:v>
                </c:pt>
                <c:pt idx="792">
                  <c:v>9.3852982565120743E-2</c:v>
                </c:pt>
                <c:pt idx="793">
                  <c:v>9.3622016021188345E-2</c:v>
                </c:pt>
                <c:pt idx="794">
                  <c:v>9.3391574302167282E-2</c:v>
                </c:pt>
                <c:pt idx="795">
                  <c:v>9.3161876009370301E-2</c:v>
                </c:pt>
                <c:pt idx="796">
                  <c:v>9.2933360261526834E-2</c:v>
                </c:pt>
                <c:pt idx="797">
                  <c:v>9.2705976988336436E-2</c:v>
                </c:pt>
                <c:pt idx="798">
                  <c:v>9.2478492049143157E-2</c:v>
                </c:pt>
                <c:pt idx="799">
                  <c:v>9.2250687585337707E-2</c:v>
                </c:pt>
                <c:pt idx="800">
                  <c:v>9.2024930239112609E-2</c:v>
                </c:pt>
                <c:pt idx="801">
                  <c:v>9.179898420736142E-2</c:v>
                </c:pt>
                <c:pt idx="802">
                  <c:v>9.1573116023141124E-2</c:v>
                </c:pt>
                <c:pt idx="803">
                  <c:v>9.1348627495587933E-2</c:v>
                </c:pt>
                <c:pt idx="804">
                  <c:v>9.1123651368582026E-2</c:v>
                </c:pt>
                <c:pt idx="805">
                  <c:v>9.0899788690241998E-2</c:v>
                </c:pt>
                <c:pt idx="806">
                  <c:v>9.0676261005148459E-2</c:v>
                </c:pt>
                <c:pt idx="807">
                  <c:v>9.0453326334417938E-2</c:v>
                </c:pt>
                <c:pt idx="808">
                  <c:v>9.0230510509370948E-2</c:v>
                </c:pt>
                <c:pt idx="809">
                  <c:v>9.0008970262184629E-2</c:v>
                </c:pt>
                <c:pt idx="810">
                  <c:v>8.9787548232976008E-2</c:v>
                </c:pt>
                <c:pt idx="811">
                  <c:v>8.9568244817544426E-2</c:v>
                </c:pt>
                <c:pt idx="812">
                  <c:v>8.9348712850119333E-2</c:v>
                </c:pt>
                <c:pt idx="813">
                  <c:v>8.9127561545118139E-2</c:v>
                </c:pt>
                <c:pt idx="814">
                  <c:v>8.8909109693374719E-2</c:v>
                </c:pt>
                <c:pt idx="815">
                  <c:v>8.8690687460223849E-2</c:v>
                </c:pt>
                <c:pt idx="816">
                  <c:v>8.8473391183917588E-2</c:v>
                </c:pt>
                <c:pt idx="817">
                  <c:v>8.8257214370123627E-2</c:v>
                </c:pt>
                <c:pt idx="818">
                  <c:v>8.8041021196072253E-2</c:v>
                </c:pt>
                <c:pt idx="819">
                  <c:v>8.7824690615777454E-2</c:v>
                </c:pt>
                <c:pt idx="820">
                  <c:v>8.7609806901652057E-2</c:v>
                </c:pt>
                <c:pt idx="821">
                  <c:v>8.7395116951251225E-2</c:v>
                </c:pt>
                <c:pt idx="822">
                  <c:v>8.7182110733487958E-2</c:v>
                </c:pt>
                <c:pt idx="823">
                  <c:v>8.6967684730419118E-2</c:v>
                </c:pt>
                <c:pt idx="824">
                  <c:v>8.6754486268493816E-2</c:v>
                </c:pt>
                <c:pt idx="825">
                  <c:v>8.6542591016678647E-2</c:v>
                </c:pt>
                <c:pt idx="826">
                  <c:v>8.6330066701508681E-2</c:v>
                </c:pt>
                <c:pt idx="827">
                  <c:v>8.6118431339526541E-2</c:v>
                </c:pt>
                <c:pt idx="828">
                  <c:v>8.5907722389103366E-2</c:v>
                </c:pt>
                <c:pt idx="829">
                  <c:v>8.5697773217772374E-2</c:v>
                </c:pt>
                <c:pt idx="830">
                  <c:v>8.5488498838217519E-2</c:v>
                </c:pt>
                <c:pt idx="831">
                  <c:v>8.5279897894158851E-2</c:v>
                </c:pt>
                <c:pt idx="832">
                  <c:v>8.5071966868648874E-2</c:v>
                </c:pt>
                <c:pt idx="833">
                  <c:v>8.4863898328753323E-2</c:v>
                </c:pt>
                <c:pt idx="834">
                  <c:v>8.4656700844406657E-2</c:v>
                </c:pt>
                <c:pt idx="835">
                  <c:v>8.4449527623013318E-2</c:v>
                </c:pt>
                <c:pt idx="836">
                  <c:v>8.4243581920506558E-2</c:v>
                </c:pt>
                <c:pt idx="837">
                  <c:v>8.4037379151465433E-2</c:v>
                </c:pt>
                <c:pt idx="838">
                  <c:v>8.3831961787128748E-2</c:v>
                </c:pt>
                <c:pt idx="839">
                  <c:v>8.3626410373064564E-2</c:v>
                </c:pt>
                <c:pt idx="840">
                  <c:v>8.3422194271664238E-2</c:v>
                </c:pt>
                <c:pt idx="841">
                  <c:v>8.3219031218025874E-2</c:v>
                </c:pt>
                <c:pt idx="842">
                  <c:v>8.3015336238742243E-2</c:v>
                </c:pt>
                <c:pt idx="843">
                  <c:v>8.2812770071993655E-2</c:v>
                </c:pt>
                <c:pt idx="844">
                  <c:v>8.2609598634032722E-2</c:v>
                </c:pt>
                <c:pt idx="845">
                  <c:v>8.2408256055982371E-2</c:v>
                </c:pt>
                <c:pt idx="846">
                  <c:v>8.2207951036440935E-2</c:v>
                </c:pt>
                <c:pt idx="847">
                  <c:v>8.2007549647885897E-2</c:v>
                </c:pt>
                <c:pt idx="848">
                  <c:v>8.1807909130736198E-2</c:v>
                </c:pt>
                <c:pt idx="849">
                  <c:v>8.1609567856166396E-2</c:v>
                </c:pt>
                <c:pt idx="850">
                  <c:v>8.1410973184840058E-2</c:v>
                </c:pt>
                <c:pt idx="851">
                  <c:v>8.1211936776555207E-2</c:v>
                </c:pt>
                <c:pt idx="852">
                  <c:v>8.1014539581643397E-2</c:v>
                </c:pt>
                <c:pt idx="853">
                  <c:v>8.0816970729134421E-2</c:v>
                </c:pt>
                <c:pt idx="854">
                  <c:v>8.0620724423134935E-2</c:v>
                </c:pt>
                <c:pt idx="855">
                  <c:v>8.0425794886673882E-2</c:v>
                </c:pt>
                <c:pt idx="856">
                  <c:v>8.0230195217496844E-2</c:v>
                </c:pt>
                <c:pt idx="857">
                  <c:v>8.0034690515195003E-2</c:v>
                </c:pt>
                <c:pt idx="858">
                  <c:v>7.984000377186766E-2</c:v>
                </c:pt>
                <c:pt idx="859">
                  <c:v>7.9645487042904931E-2</c:v>
                </c:pt>
                <c:pt idx="860">
                  <c:v>7.9451256876766324E-2</c:v>
                </c:pt>
                <c:pt idx="861">
                  <c:v>7.9259606697585014E-2</c:v>
                </c:pt>
                <c:pt idx="862">
                  <c:v>7.9066467122516484E-2</c:v>
                </c:pt>
                <c:pt idx="863">
                  <c:v>7.8873834985383112E-2</c:v>
                </c:pt>
                <c:pt idx="864">
                  <c:v>7.8682642509932635E-2</c:v>
                </c:pt>
                <c:pt idx="865">
                  <c:v>7.8491131572855991E-2</c:v>
                </c:pt>
                <c:pt idx="866">
                  <c:v>7.8299864615697462E-2</c:v>
                </c:pt>
                <c:pt idx="867">
                  <c:v>7.8107691193028156E-2</c:v>
                </c:pt>
                <c:pt idx="868">
                  <c:v>7.7917432290951716E-2</c:v>
                </c:pt>
                <c:pt idx="869">
                  <c:v>7.7728190864168906E-2</c:v>
                </c:pt>
                <c:pt idx="870">
                  <c:v>7.7539775463467756E-2</c:v>
                </c:pt>
                <c:pt idx="871">
                  <c:v>7.735233229430015E-2</c:v>
                </c:pt>
                <c:pt idx="872">
                  <c:v>7.7163730405968814E-2</c:v>
                </c:pt>
                <c:pt idx="873">
                  <c:v>7.697690386690656E-2</c:v>
                </c:pt>
                <c:pt idx="874">
                  <c:v>7.6790929818198669E-2</c:v>
                </c:pt>
                <c:pt idx="875">
                  <c:v>7.6603515149472071E-2</c:v>
                </c:pt>
                <c:pt idx="876">
                  <c:v>7.641848078737605E-2</c:v>
                </c:pt>
                <c:pt idx="877">
                  <c:v>7.6234905848213269E-2</c:v>
                </c:pt>
                <c:pt idx="878">
                  <c:v>7.6049642239087362E-2</c:v>
                </c:pt>
                <c:pt idx="879">
                  <c:v>7.5866881588695298E-2</c:v>
                </c:pt>
                <c:pt idx="880">
                  <c:v>7.5682834906611998E-2</c:v>
                </c:pt>
                <c:pt idx="881">
                  <c:v>7.5499343724672069E-2</c:v>
                </c:pt>
                <c:pt idx="882">
                  <c:v>7.5315867654892177E-2</c:v>
                </c:pt>
                <c:pt idx="883">
                  <c:v>7.5133373235192785E-2</c:v>
                </c:pt>
                <c:pt idx="884">
                  <c:v>7.4951997011037219E-2</c:v>
                </c:pt>
                <c:pt idx="885">
                  <c:v>7.4770240710918437E-2</c:v>
                </c:pt>
                <c:pt idx="886">
                  <c:v>7.4589102934705262E-2</c:v>
                </c:pt>
                <c:pt idx="887">
                  <c:v>7.4408403981393548E-2</c:v>
                </c:pt>
                <c:pt idx="888">
                  <c:v>7.4226909834863117E-2</c:v>
                </c:pt>
                <c:pt idx="889">
                  <c:v>7.4047018535121439E-2</c:v>
                </c:pt>
                <c:pt idx="890">
                  <c:v>7.3866230752966847E-2</c:v>
                </c:pt>
                <c:pt idx="891">
                  <c:v>7.3687176856164785E-2</c:v>
                </c:pt>
                <c:pt idx="892">
                  <c:v>7.3508487706233222E-2</c:v>
                </c:pt>
                <c:pt idx="893">
                  <c:v>7.3330406642573412E-2</c:v>
                </c:pt>
                <c:pt idx="894">
                  <c:v>7.3152688047108963E-2</c:v>
                </c:pt>
                <c:pt idx="895">
                  <c:v>7.297647311807845E-2</c:v>
                </c:pt>
                <c:pt idx="896">
                  <c:v>7.279971602561712E-2</c:v>
                </c:pt>
                <c:pt idx="897">
                  <c:v>7.2623387058391234E-2</c:v>
                </c:pt>
                <c:pt idx="898">
                  <c:v>7.2448825583942431E-2</c:v>
                </c:pt>
                <c:pt idx="899">
                  <c:v>7.2273859366459095E-2</c:v>
                </c:pt>
                <c:pt idx="900">
                  <c:v>7.2098735897325683E-2</c:v>
                </c:pt>
                <c:pt idx="901">
                  <c:v>7.1923866256058192E-2</c:v>
                </c:pt>
                <c:pt idx="902">
                  <c:v>7.1751190662373759E-2</c:v>
                </c:pt>
                <c:pt idx="903">
                  <c:v>7.1577808399137938E-2</c:v>
                </c:pt>
                <c:pt idx="904">
                  <c:v>7.1404675829462624E-2</c:v>
                </c:pt>
                <c:pt idx="905">
                  <c:v>7.1230575627210344E-2</c:v>
                </c:pt>
                <c:pt idx="906">
                  <c:v>7.105733920414975E-2</c:v>
                </c:pt>
                <c:pt idx="907">
                  <c:v>7.0884320964688954E-2</c:v>
                </c:pt>
                <c:pt idx="908">
                  <c:v>7.0712495304146694E-2</c:v>
                </c:pt>
                <c:pt idx="909">
                  <c:v>7.0541155104560105E-2</c:v>
                </c:pt>
                <c:pt idx="910">
                  <c:v>7.0370396893799064E-2</c:v>
                </c:pt>
                <c:pt idx="911">
                  <c:v>7.0199252469654069E-2</c:v>
                </c:pt>
                <c:pt idx="912">
                  <c:v>7.0030485328205827E-2</c:v>
                </c:pt>
                <c:pt idx="913">
                  <c:v>6.9862288428578528E-2</c:v>
                </c:pt>
                <c:pt idx="914">
                  <c:v>6.9693537373894845E-2</c:v>
                </c:pt>
                <c:pt idx="915">
                  <c:v>6.9525325435399132E-2</c:v>
                </c:pt>
                <c:pt idx="916">
                  <c:v>6.9359197147871005E-2</c:v>
                </c:pt>
                <c:pt idx="917">
                  <c:v>6.9191890763003125E-2</c:v>
                </c:pt>
                <c:pt idx="918">
                  <c:v>6.9023971989714078E-2</c:v>
                </c:pt>
                <c:pt idx="919">
                  <c:v>6.8857276902562894E-2</c:v>
                </c:pt>
                <c:pt idx="920">
                  <c:v>6.8690756587648449E-2</c:v>
                </c:pt>
                <c:pt idx="921">
                  <c:v>6.8524542203620864E-2</c:v>
                </c:pt>
                <c:pt idx="922">
                  <c:v>6.8359378446346111E-2</c:v>
                </c:pt>
                <c:pt idx="923">
                  <c:v>6.8194322351012582E-2</c:v>
                </c:pt>
                <c:pt idx="924">
                  <c:v>6.8030180126521372E-2</c:v>
                </c:pt>
                <c:pt idx="925">
                  <c:v>6.7866884196401175E-2</c:v>
                </c:pt>
                <c:pt idx="926">
                  <c:v>6.7701988941776939E-2</c:v>
                </c:pt>
                <c:pt idx="927">
                  <c:v>6.7538167127192017E-2</c:v>
                </c:pt>
                <c:pt idx="928">
                  <c:v>6.7374996802692197E-2</c:v>
                </c:pt>
                <c:pt idx="929">
                  <c:v>6.7213209975637636E-2</c:v>
                </c:pt>
                <c:pt idx="930">
                  <c:v>6.7049902944465084E-2</c:v>
                </c:pt>
                <c:pt idx="931">
                  <c:v>6.6889436776986194E-2</c:v>
                </c:pt>
                <c:pt idx="932">
                  <c:v>6.672818296269116E-2</c:v>
                </c:pt>
                <c:pt idx="933">
                  <c:v>6.6567254093280653E-2</c:v>
                </c:pt>
                <c:pt idx="934">
                  <c:v>6.640696538490283E-2</c:v>
                </c:pt>
                <c:pt idx="935">
                  <c:v>6.6246968243725127E-2</c:v>
                </c:pt>
                <c:pt idx="936">
                  <c:v>6.6087074925526096E-2</c:v>
                </c:pt>
                <c:pt idx="937">
                  <c:v>6.5928755696714553E-2</c:v>
                </c:pt>
                <c:pt idx="938">
                  <c:v>6.5770410195430312E-2</c:v>
                </c:pt>
                <c:pt idx="939">
                  <c:v>6.5612040224439283E-2</c:v>
                </c:pt>
                <c:pt idx="940">
                  <c:v>6.5453896430443123E-2</c:v>
                </c:pt>
                <c:pt idx="941">
                  <c:v>6.5295514435283267E-2</c:v>
                </c:pt>
                <c:pt idx="942">
                  <c:v>6.5138195160402687E-2</c:v>
                </c:pt>
                <c:pt idx="943">
                  <c:v>6.4981686948263603E-2</c:v>
                </c:pt>
                <c:pt idx="944">
                  <c:v>6.4826293118092418E-2</c:v>
                </c:pt>
                <c:pt idx="945">
                  <c:v>6.4669828733562987E-2</c:v>
                </c:pt>
                <c:pt idx="946">
                  <c:v>6.4513894927812565E-2</c:v>
                </c:pt>
                <c:pt idx="947">
                  <c:v>6.4359099956443067E-2</c:v>
                </c:pt>
                <c:pt idx="948">
                  <c:v>6.4203457763279917E-2</c:v>
                </c:pt>
                <c:pt idx="949">
                  <c:v>6.4048557221843827E-2</c:v>
                </c:pt>
                <c:pt idx="950">
                  <c:v>6.3894090826335223E-2</c:v>
                </c:pt>
                <c:pt idx="951">
                  <c:v>6.3740571836488222E-2</c:v>
                </c:pt>
                <c:pt idx="952">
                  <c:v>6.3587029422089214E-2</c:v>
                </c:pt>
                <c:pt idx="953">
                  <c:v>6.3433526726745765E-2</c:v>
                </c:pt>
                <c:pt idx="954">
                  <c:v>6.3281984899154958E-2</c:v>
                </c:pt>
                <c:pt idx="955">
                  <c:v>6.312969681374736E-2</c:v>
                </c:pt>
                <c:pt idx="956">
                  <c:v>6.2976459735172477E-2</c:v>
                </c:pt>
                <c:pt idx="957">
                  <c:v>6.2823834262549491E-2</c:v>
                </c:pt>
                <c:pt idx="958">
                  <c:v>6.26725896459224E-2</c:v>
                </c:pt>
                <c:pt idx="959">
                  <c:v>6.2520610533061294E-2</c:v>
                </c:pt>
                <c:pt idx="960">
                  <c:v>6.2369089825618979E-2</c:v>
                </c:pt>
                <c:pt idx="961">
                  <c:v>6.221811364484009E-2</c:v>
                </c:pt>
                <c:pt idx="962">
                  <c:v>6.2068150185185099E-2</c:v>
                </c:pt>
                <c:pt idx="963">
                  <c:v>6.191851929507957E-2</c:v>
                </c:pt>
                <c:pt idx="964">
                  <c:v>6.1770772045837648E-2</c:v>
                </c:pt>
                <c:pt idx="965">
                  <c:v>6.1622091164752639E-2</c:v>
                </c:pt>
                <c:pt idx="966">
                  <c:v>6.1474176861512728E-2</c:v>
                </c:pt>
                <c:pt idx="967">
                  <c:v>6.1327693258719541E-2</c:v>
                </c:pt>
                <c:pt idx="968">
                  <c:v>6.1181413670637251E-2</c:v>
                </c:pt>
                <c:pt idx="969">
                  <c:v>6.103409364208006E-2</c:v>
                </c:pt>
                <c:pt idx="970">
                  <c:v>6.0886782089349084E-2</c:v>
                </c:pt>
                <c:pt idx="971">
                  <c:v>6.0740575339794114E-2</c:v>
                </c:pt>
                <c:pt idx="972">
                  <c:v>6.0594001450179936E-2</c:v>
                </c:pt>
                <c:pt idx="973">
                  <c:v>6.0449129069747434E-2</c:v>
                </c:pt>
                <c:pt idx="974">
                  <c:v>6.0304773956514512E-2</c:v>
                </c:pt>
                <c:pt idx="975">
                  <c:v>6.0160334771958208E-2</c:v>
                </c:pt>
                <c:pt idx="976">
                  <c:v>6.0014504366588527E-2</c:v>
                </c:pt>
                <c:pt idx="977">
                  <c:v>5.9869766927216815E-2</c:v>
                </c:pt>
                <c:pt idx="978">
                  <c:v>5.9726143910378039E-2</c:v>
                </c:pt>
                <c:pt idx="979">
                  <c:v>5.9582639289496905E-2</c:v>
                </c:pt>
                <c:pt idx="980">
                  <c:v>5.9439140312064064E-2</c:v>
                </c:pt>
                <c:pt idx="981">
                  <c:v>5.929570693261179E-2</c:v>
                </c:pt>
                <c:pt idx="982">
                  <c:v>5.9152309745914074E-2</c:v>
                </c:pt>
                <c:pt idx="983">
                  <c:v>5.9011472283043147E-2</c:v>
                </c:pt>
                <c:pt idx="984">
                  <c:v>5.8869740483899771E-2</c:v>
                </c:pt>
                <c:pt idx="985">
                  <c:v>5.8729436391454143E-2</c:v>
                </c:pt>
                <c:pt idx="986">
                  <c:v>5.8587632125935242E-2</c:v>
                </c:pt>
                <c:pt idx="987">
                  <c:v>5.8447389039937181E-2</c:v>
                </c:pt>
                <c:pt idx="988">
                  <c:v>5.8307261280564487E-2</c:v>
                </c:pt>
                <c:pt idx="989">
                  <c:v>5.8167248705507164E-2</c:v>
                </c:pt>
                <c:pt idx="990">
                  <c:v>5.802795721247659E-2</c:v>
                </c:pt>
                <c:pt idx="991">
                  <c:v>5.7889796753409266E-2</c:v>
                </c:pt>
                <c:pt idx="992">
                  <c:v>5.7750511908596813E-2</c:v>
                </c:pt>
                <c:pt idx="993">
                  <c:v>5.7611207681197846E-2</c:v>
                </c:pt>
                <c:pt idx="994">
                  <c:v>5.7473193372329319E-2</c:v>
                </c:pt>
                <c:pt idx="995">
                  <c:v>5.7335183635221165E-2</c:v>
                </c:pt>
                <c:pt idx="996">
                  <c:v>5.7197667573580795E-2</c:v>
                </c:pt>
                <c:pt idx="997">
                  <c:v>5.7060780119591994E-2</c:v>
                </c:pt>
                <c:pt idx="998">
                  <c:v>5.692451652899802E-2</c:v>
                </c:pt>
                <c:pt idx="999">
                  <c:v>5.6787123828984772E-2</c:v>
                </c:pt>
                <c:pt idx="1000">
                  <c:v>5.6650627247555374E-2</c:v>
                </c:pt>
                <c:pt idx="1001">
                  <c:v>5.6513573317584137E-2</c:v>
                </c:pt>
                <c:pt idx="1002">
                  <c:v>5.6379124953037318E-2</c:v>
                </c:pt>
                <c:pt idx="1003">
                  <c:v>5.6243636011320028E-2</c:v>
                </c:pt>
                <c:pt idx="1004">
                  <c:v>5.6108419789774232E-2</c:v>
                </c:pt>
                <c:pt idx="1005">
                  <c:v>5.5973607511883773E-2</c:v>
                </c:pt>
                <c:pt idx="1006">
                  <c:v>5.5840338314052468E-2</c:v>
                </c:pt>
                <c:pt idx="1007">
                  <c:v>5.5705429617082296E-2</c:v>
                </c:pt>
                <c:pt idx="1008">
                  <c:v>5.5571559683609356E-2</c:v>
                </c:pt>
                <c:pt idx="1009">
                  <c:v>5.5437852597030893E-2</c:v>
                </c:pt>
                <c:pt idx="1010">
                  <c:v>5.5304283808318068E-2</c:v>
                </c:pt>
                <c:pt idx="1011">
                  <c:v>5.517190017804062E-2</c:v>
                </c:pt>
                <c:pt idx="1012">
                  <c:v>5.5041662193358418E-2</c:v>
                </c:pt>
                <c:pt idx="1013">
                  <c:v>5.4909673360169629E-2</c:v>
                </c:pt>
                <c:pt idx="1014">
                  <c:v>5.4777170097617039E-2</c:v>
                </c:pt>
                <c:pt idx="1015">
                  <c:v>5.4645737473893882E-2</c:v>
                </c:pt>
                <c:pt idx="1016">
                  <c:v>5.4514930227007624E-2</c:v>
                </c:pt>
                <c:pt idx="1017">
                  <c:v>5.4383508273726101E-2</c:v>
                </c:pt>
                <c:pt idx="1018">
                  <c:v>5.425343220755538E-2</c:v>
                </c:pt>
                <c:pt idx="1019">
                  <c:v>5.4123435902530007E-2</c:v>
                </c:pt>
                <c:pt idx="1020">
                  <c:v>5.3994852841222983E-2</c:v>
                </c:pt>
                <c:pt idx="1021">
                  <c:v>5.386560363766775E-2</c:v>
                </c:pt>
                <c:pt idx="1022">
                  <c:v>5.3735925424499176E-2</c:v>
                </c:pt>
                <c:pt idx="1023">
                  <c:v>5.3607093410764431E-2</c:v>
                </c:pt>
                <c:pt idx="1024">
                  <c:v>5.3479281366254634E-2</c:v>
                </c:pt>
                <c:pt idx="1025">
                  <c:v>5.3351950982434684E-2</c:v>
                </c:pt>
                <c:pt idx="1026">
                  <c:v>5.3223483683777183E-2</c:v>
                </c:pt>
                <c:pt idx="1027">
                  <c:v>5.30957543825556E-2</c:v>
                </c:pt>
                <c:pt idx="1028">
                  <c:v>5.2968657379693314E-2</c:v>
                </c:pt>
                <c:pt idx="1029">
                  <c:v>5.2841965395284796E-2</c:v>
                </c:pt>
                <c:pt idx="1030">
                  <c:v>5.2717151303828806E-2</c:v>
                </c:pt>
                <c:pt idx="1031">
                  <c:v>5.2591385322467474E-2</c:v>
                </c:pt>
                <c:pt idx="1032">
                  <c:v>5.2466590858734195E-2</c:v>
                </c:pt>
                <c:pt idx="1033">
                  <c:v>5.2341347887426899E-2</c:v>
                </c:pt>
                <c:pt idx="1034">
                  <c:v>5.2216429070716851E-2</c:v>
                </c:pt>
                <c:pt idx="1035">
                  <c:v>5.2091313615996046E-2</c:v>
                </c:pt>
                <c:pt idx="1036">
                  <c:v>5.1966794134218543E-2</c:v>
                </c:pt>
                <c:pt idx="1037">
                  <c:v>5.1842744227408172E-2</c:v>
                </c:pt>
                <c:pt idx="1038">
                  <c:v>5.1718205915215629E-2</c:v>
                </c:pt>
                <c:pt idx="1039">
                  <c:v>5.1593721338304338E-2</c:v>
                </c:pt>
                <c:pt idx="1040">
                  <c:v>5.1469878586475191E-2</c:v>
                </c:pt>
                <c:pt idx="1041">
                  <c:v>5.134721056477163E-2</c:v>
                </c:pt>
                <c:pt idx="1042">
                  <c:v>5.1225878680746385E-2</c:v>
                </c:pt>
                <c:pt idx="1043">
                  <c:v>5.1103645740565556E-2</c:v>
                </c:pt>
                <c:pt idx="1044">
                  <c:v>5.0981777109464381E-2</c:v>
                </c:pt>
                <c:pt idx="1045">
                  <c:v>5.0860126633723968E-2</c:v>
                </c:pt>
                <c:pt idx="1046">
                  <c:v>5.0739199567272672E-2</c:v>
                </c:pt>
                <c:pt idx="1047">
                  <c:v>5.0618127919401443E-2</c:v>
                </c:pt>
                <c:pt idx="1048">
                  <c:v>5.049739292175022E-2</c:v>
                </c:pt>
                <c:pt idx="1049">
                  <c:v>5.037744788622539E-2</c:v>
                </c:pt>
                <c:pt idx="1050">
                  <c:v>5.0257168621810462E-2</c:v>
                </c:pt>
                <c:pt idx="1051">
                  <c:v>5.0137533089981201E-2</c:v>
                </c:pt>
                <c:pt idx="1052">
                  <c:v>5.0017849811242659E-2</c:v>
                </c:pt>
                <c:pt idx="1053">
                  <c:v>4.9898736781888088E-2</c:v>
                </c:pt>
                <c:pt idx="1054">
                  <c:v>4.9780403441921139E-2</c:v>
                </c:pt>
                <c:pt idx="1055">
                  <c:v>4.9661077968723044E-2</c:v>
                </c:pt>
                <c:pt idx="1056">
                  <c:v>4.9542015411813363E-2</c:v>
                </c:pt>
                <c:pt idx="1057">
                  <c:v>4.9423777533110183E-2</c:v>
                </c:pt>
                <c:pt idx="1058">
                  <c:v>4.9305377159772228E-2</c:v>
                </c:pt>
                <c:pt idx="1059">
                  <c:v>4.9188030906251359E-2</c:v>
                </c:pt>
                <c:pt idx="1060">
                  <c:v>4.9070475123835035E-2</c:v>
                </c:pt>
                <c:pt idx="1061">
                  <c:v>4.8954221872309134E-2</c:v>
                </c:pt>
                <c:pt idx="1062">
                  <c:v>4.8837665334873284E-2</c:v>
                </c:pt>
                <c:pt idx="1063">
                  <c:v>4.8721038895122387E-2</c:v>
                </c:pt>
                <c:pt idx="1064">
                  <c:v>4.8603976353363942E-2</c:v>
                </c:pt>
                <c:pt idx="1065">
                  <c:v>4.8487424965350259E-2</c:v>
                </c:pt>
                <c:pt idx="1066">
                  <c:v>4.8372093738344585E-2</c:v>
                </c:pt>
                <c:pt idx="1067">
                  <c:v>4.8256945565083378E-2</c:v>
                </c:pt>
                <c:pt idx="1068">
                  <c:v>4.8142915882490797E-2</c:v>
                </c:pt>
                <c:pt idx="1069">
                  <c:v>4.8028084791833889E-2</c:v>
                </c:pt>
                <c:pt idx="1070">
                  <c:v>4.7913665050839251E-2</c:v>
                </c:pt>
                <c:pt idx="1071">
                  <c:v>4.7799857071374789E-2</c:v>
                </c:pt>
                <c:pt idx="1072">
                  <c:v>4.7686161279720009E-2</c:v>
                </c:pt>
                <c:pt idx="1073">
                  <c:v>4.7572758718697546E-2</c:v>
                </c:pt>
                <c:pt idx="1074">
                  <c:v>4.7459580959245566E-2</c:v>
                </c:pt>
                <c:pt idx="1075">
                  <c:v>4.7347884522267868E-2</c:v>
                </c:pt>
                <c:pt idx="1076">
                  <c:v>4.723488319641423E-2</c:v>
                </c:pt>
                <c:pt idx="1077">
                  <c:v>4.7122710088723097E-2</c:v>
                </c:pt>
                <c:pt idx="1078">
                  <c:v>4.7010736385595858E-2</c:v>
                </c:pt>
                <c:pt idx="1079">
                  <c:v>4.6899207499850354E-2</c:v>
                </c:pt>
                <c:pt idx="1080">
                  <c:v>4.6787543806187194E-2</c:v>
                </c:pt>
                <c:pt idx="1081">
                  <c:v>4.6675746637580035E-2</c:v>
                </c:pt>
                <c:pt idx="1082">
                  <c:v>4.6565144591003492E-2</c:v>
                </c:pt>
                <c:pt idx="1083">
                  <c:v>4.6454539714216259E-2</c:v>
                </c:pt>
                <c:pt idx="1084">
                  <c:v>4.6345406161128942E-2</c:v>
                </c:pt>
                <c:pt idx="1085">
                  <c:v>4.6235038727395726E-2</c:v>
                </c:pt>
                <c:pt idx="1086">
                  <c:v>4.6125633788495463E-2</c:v>
                </c:pt>
                <c:pt idx="1087">
                  <c:v>4.6015679910677031E-2</c:v>
                </c:pt>
                <c:pt idx="1088">
                  <c:v>4.5907055966313899E-2</c:v>
                </c:pt>
                <c:pt idx="1089">
                  <c:v>4.5797645804637278E-2</c:v>
                </c:pt>
                <c:pt idx="1090">
                  <c:v>4.5688951664234222E-2</c:v>
                </c:pt>
                <c:pt idx="1091">
                  <c:v>4.5580947113057178E-2</c:v>
                </c:pt>
                <c:pt idx="1092">
                  <c:v>4.5472443172252491E-2</c:v>
                </c:pt>
                <c:pt idx="1093">
                  <c:v>4.5365402315182518E-2</c:v>
                </c:pt>
                <c:pt idx="1094">
                  <c:v>4.5256724248898622E-2</c:v>
                </c:pt>
                <c:pt idx="1095">
                  <c:v>4.5148864021036052E-2</c:v>
                </c:pt>
                <c:pt idx="1096">
                  <c:v>4.5040875647164066E-2</c:v>
                </c:pt>
                <c:pt idx="1097">
                  <c:v>4.4934274898158481E-2</c:v>
                </c:pt>
                <c:pt idx="1098">
                  <c:v>4.4827905535548579E-2</c:v>
                </c:pt>
                <c:pt idx="1099">
                  <c:v>4.4721087462598813E-2</c:v>
                </c:pt>
                <c:pt idx="1100">
                  <c:v>4.4614736149893648E-2</c:v>
                </c:pt>
                <c:pt idx="1101">
                  <c:v>4.4508764023357884E-2</c:v>
                </c:pt>
                <c:pt idx="1102">
                  <c:v>4.4402369927182821E-2</c:v>
                </c:pt>
                <c:pt idx="1103">
                  <c:v>4.4296188406577543E-2</c:v>
                </c:pt>
                <c:pt idx="1104">
                  <c:v>4.4191329535759334E-2</c:v>
                </c:pt>
                <c:pt idx="1105">
                  <c:v>4.4087366641251402E-2</c:v>
                </c:pt>
                <c:pt idx="1106">
                  <c:v>4.3982459712579899E-2</c:v>
                </c:pt>
                <c:pt idx="1107">
                  <c:v>4.3877636435922386E-2</c:v>
                </c:pt>
                <c:pt idx="1108">
                  <c:v>4.3773601677943912E-2</c:v>
                </c:pt>
                <c:pt idx="1109">
                  <c:v>4.3669523815986495E-2</c:v>
                </c:pt>
                <c:pt idx="1110">
                  <c:v>4.35655287563863E-2</c:v>
                </c:pt>
                <c:pt idx="1111">
                  <c:v>4.3462110709645514E-2</c:v>
                </c:pt>
                <c:pt idx="1112">
                  <c:v>4.3359288202736657E-2</c:v>
                </c:pt>
                <c:pt idx="1113">
                  <c:v>4.3255765227488717E-2</c:v>
                </c:pt>
                <c:pt idx="1114">
                  <c:v>4.3153983176731379E-2</c:v>
                </c:pt>
                <c:pt idx="1115">
                  <c:v>4.3051358598043751E-2</c:v>
                </c:pt>
                <c:pt idx="1116">
                  <c:v>4.2949140533886786E-2</c:v>
                </c:pt>
                <c:pt idx="1117">
                  <c:v>4.2847389384652816E-2</c:v>
                </c:pt>
                <c:pt idx="1118">
                  <c:v>4.2746021183267875E-2</c:v>
                </c:pt>
                <c:pt idx="1119">
                  <c:v>4.2645478902440422E-2</c:v>
                </c:pt>
                <c:pt idx="1120">
                  <c:v>4.2544124353047205E-2</c:v>
                </c:pt>
                <c:pt idx="1121">
                  <c:v>4.2443251379022287E-2</c:v>
                </c:pt>
                <c:pt idx="1122">
                  <c:v>4.2342096493401482E-2</c:v>
                </c:pt>
                <c:pt idx="1123">
                  <c:v>4.2241823577629442E-2</c:v>
                </c:pt>
                <c:pt idx="1124">
                  <c:v>4.2141788124299515E-2</c:v>
                </c:pt>
                <c:pt idx="1125">
                  <c:v>4.2042367268165383E-2</c:v>
                </c:pt>
                <c:pt idx="1126">
                  <c:v>4.194266507007758E-2</c:v>
                </c:pt>
                <c:pt idx="1127">
                  <c:v>4.1843437262257678E-2</c:v>
                </c:pt>
                <c:pt idx="1128">
                  <c:v>4.1745295460710173E-2</c:v>
                </c:pt>
                <c:pt idx="1129">
                  <c:v>4.164645516135463E-2</c:v>
                </c:pt>
                <c:pt idx="1130">
                  <c:v>4.1547277858554353E-2</c:v>
                </c:pt>
                <c:pt idx="1131">
                  <c:v>4.1448887201541953E-2</c:v>
                </c:pt>
                <c:pt idx="1132">
                  <c:v>4.1351043561590667E-2</c:v>
                </c:pt>
                <c:pt idx="1133">
                  <c:v>4.1252745568998148E-2</c:v>
                </c:pt>
                <c:pt idx="1134">
                  <c:v>4.1155071479588114E-2</c:v>
                </c:pt>
                <c:pt idx="1135">
                  <c:v>4.1057687153661454E-2</c:v>
                </c:pt>
                <c:pt idx="1136">
                  <c:v>4.0960436169067374E-2</c:v>
                </c:pt>
                <c:pt idx="1137">
                  <c:v>4.086343524785397E-2</c:v>
                </c:pt>
                <c:pt idx="1138">
                  <c:v>4.0767630416838271E-2</c:v>
                </c:pt>
                <c:pt idx="1139">
                  <c:v>4.0671297756284489E-2</c:v>
                </c:pt>
                <c:pt idx="1140">
                  <c:v>4.0575366294489289E-2</c:v>
                </c:pt>
                <c:pt idx="1141">
                  <c:v>4.0479871902154657E-2</c:v>
                </c:pt>
                <c:pt idx="1142">
                  <c:v>4.03843157056177E-2</c:v>
                </c:pt>
                <c:pt idx="1143">
                  <c:v>4.0289023049344383E-2</c:v>
                </c:pt>
                <c:pt idx="1144">
                  <c:v>4.0193668774542807E-2</c:v>
                </c:pt>
                <c:pt idx="1145">
                  <c:v>4.0099301373184841E-2</c:v>
                </c:pt>
                <c:pt idx="1146">
                  <c:v>4.0004358292583003E-2</c:v>
                </c:pt>
                <c:pt idx="1147">
                  <c:v>3.991045435489006E-2</c:v>
                </c:pt>
                <c:pt idx="1148">
                  <c:v>3.9816355148263621E-2</c:v>
                </c:pt>
                <c:pt idx="1149">
                  <c:v>3.9722496838791768E-2</c:v>
                </c:pt>
                <c:pt idx="1150">
                  <c:v>3.962827212370322E-2</c:v>
                </c:pt>
                <c:pt idx="1151">
                  <c:v>3.9534439405806227E-2</c:v>
                </c:pt>
                <c:pt idx="1152">
                  <c:v>3.9440080158543223E-2</c:v>
                </c:pt>
                <c:pt idx="1153">
                  <c:v>3.9346861359160032E-2</c:v>
                </c:pt>
                <c:pt idx="1154">
                  <c:v>3.9253620855018947E-2</c:v>
                </c:pt>
                <c:pt idx="1155">
                  <c:v>3.9160935593056799E-2</c:v>
                </c:pt>
                <c:pt idx="1156">
                  <c:v>3.9068469178619995E-2</c:v>
                </c:pt>
                <c:pt idx="1157">
                  <c:v>3.8976054985941651E-2</c:v>
                </c:pt>
                <c:pt idx="1158">
                  <c:v>3.8883693183988828E-2</c:v>
                </c:pt>
                <c:pt idx="1159">
                  <c:v>3.8791696864571845E-2</c:v>
                </c:pt>
                <c:pt idx="1160">
                  <c:v>3.869982646433711E-2</c:v>
                </c:pt>
                <c:pt idx="1161">
                  <c:v>3.8608357295287721E-2</c:v>
                </c:pt>
                <c:pt idx="1162">
                  <c:v>3.8516099234467575E-2</c:v>
                </c:pt>
                <c:pt idx="1163">
                  <c:v>3.8424280751973273E-2</c:v>
                </c:pt>
                <c:pt idx="1164">
                  <c:v>3.8332753534608473E-2</c:v>
                </c:pt>
                <c:pt idx="1165">
                  <c:v>3.8241970050152542E-2</c:v>
                </c:pt>
                <c:pt idx="1166">
                  <c:v>3.8151365489873905E-2</c:v>
                </c:pt>
                <c:pt idx="1167">
                  <c:v>3.8060488360787334E-2</c:v>
                </c:pt>
                <c:pt idx="1168">
                  <c:v>3.7971520521665567E-2</c:v>
                </c:pt>
                <c:pt idx="1169">
                  <c:v>3.7881395277240791E-2</c:v>
                </c:pt>
                <c:pt idx="1170">
                  <c:v>3.779150205367459E-2</c:v>
                </c:pt>
                <c:pt idx="1171">
                  <c:v>3.7701982828016269E-2</c:v>
                </c:pt>
                <c:pt idx="1172">
                  <c:v>3.7613424510555701E-2</c:v>
                </c:pt>
                <c:pt idx="1173">
                  <c:v>3.7524380098903902E-2</c:v>
                </c:pt>
                <c:pt idx="1174">
                  <c:v>3.7436238953106118E-2</c:v>
                </c:pt>
                <c:pt idx="1175">
                  <c:v>3.734832285703258E-2</c:v>
                </c:pt>
                <c:pt idx="1176">
                  <c:v>3.7259587853676612E-2</c:v>
                </c:pt>
                <c:pt idx="1177">
                  <c:v>3.7172121760576479E-2</c:v>
                </c:pt>
                <c:pt idx="1178">
                  <c:v>3.7084948900353451E-2</c:v>
                </c:pt>
                <c:pt idx="1179">
                  <c:v>3.6997243163763627E-2</c:v>
                </c:pt>
                <c:pt idx="1180">
                  <c:v>3.6909744850844563E-2</c:v>
                </c:pt>
                <c:pt idx="1181">
                  <c:v>3.6821633061236952E-2</c:v>
                </c:pt>
                <c:pt idx="1182">
                  <c:v>3.6734324149076847E-2</c:v>
                </c:pt>
                <c:pt idx="1183">
                  <c:v>3.6646874766847637E-2</c:v>
                </c:pt>
                <c:pt idx="1184">
                  <c:v>3.6560223288530661E-2</c:v>
                </c:pt>
                <c:pt idx="1185">
                  <c:v>3.6473620674164174E-2</c:v>
                </c:pt>
                <c:pt idx="1186">
                  <c:v>3.6386998265289412E-2</c:v>
                </c:pt>
                <c:pt idx="1187">
                  <c:v>3.6300358329169155E-2</c:v>
                </c:pt>
                <c:pt idx="1188">
                  <c:v>3.6214542507299406E-2</c:v>
                </c:pt>
                <c:pt idx="1189">
                  <c:v>3.612988963681818E-2</c:v>
                </c:pt>
                <c:pt idx="1190">
                  <c:v>3.6045160929657746E-2</c:v>
                </c:pt>
                <c:pt idx="1191">
                  <c:v>3.5960102118073781E-2</c:v>
                </c:pt>
                <c:pt idx="1192">
                  <c:v>3.5875176175680673E-2</c:v>
                </c:pt>
                <c:pt idx="1193">
                  <c:v>3.5790789709907407E-2</c:v>
                </c:pt>
                <c:pt idx="1194">
                  <c:v>3.5706162443374406E-2</c:v>
                </c:pt>
                <c:pt idx="1195">
                  <c:v>3.5621194379173785E-2</c:v>
                </c:pt>
                <c:pt idx="1196">
                  <c:v>3.5538332655514329E-2</c:v>
                </c:pt>
                <c:pt idx="1197">
                  <c:v>3.5454940700254151E-2</c:v>
                </c:pt>
                <c:pt idx="1198">
                  <c:v>3.5370603904188967E-2</c:v>
                </c:pt>
                <c:pt idx="1199">
                  <c:v>3.528653445934575E-2</c:v>
                </c:pt>
                <c:pt idx="1200">
                  <c:v>3.5203032364654538E-2</c:v>
                </c:pt>
                <c:pt idx="1201">
                  <c:v>3.512049351474239E-2</c:v>
                </c:pt>
                <c:pt idx="1202">
                  <c:v>3.5037317627724475E-2</c:v>
                </c:pt>
                <c:pt idx="1203">
                  <c:v>3.4954471944756434E-2</c:v>
                </c:pt>
                <c:pt idx="1204">
                  <c:v>3.4871804776540546E-2</c:v>
                </c:pt>
                <c:pt idx="1205">
                  <c:v>3.4789020576155599E-2</c:v>
                </c:pt>
                <c:pt idx="1206">
                  <c:v>3.4707123350497124E-2</c:v>
                </c:pt>
                <c:pt idx="1207">
                  <c:v>3.4624975783374971E-2</c:v>
                </c:pt>
                <c:pt idx="1208">
                  <c:v>3.454354716985103E-2</c:v>
                </c:pt>
                <c:pt idx="1209">
                  <c:v>3.4461410788747239E-2</c:v>
                </c:pt>
                <c:pt idx="1210">
                  <c:v>3.4379894324868446E-2</c:v>
                </c:pt>
                <c:pt idx="1211">
                  <c:v>3.4298163615444882E-2</c:v>
                </c:pt>
                <c:pt idx="1212">
                  <c:v>3.4216351510832826E-2</c:v>
                </c:pt>
                <c:pt idx="1213">
                  <c:v>3.4135899253498407E-2</c:v>
                </c:pt>
                <c:pt idx="1214">
                  <c:v>3.4056056659514777E-2</c:v>
                </c:pt>
                <c:pt idx="1215">
                  <c:v>3.3975691705330005E-2</c:v>
                </c:pt>
                <c:pt idx="1216">
                  <c:v>3.3895805306824692E-2</c:v>
                </c:pt>
                <c:pt idx="1217">
                  <c:v>3.381533808820178E-2</c:v>
                </c:pt>
                <c:pt idx="1218">
                  <c:v>3.3735381773951981E-2</c:v>
                </c:pt>
                <c:pt idx="1219">
                  <c:v>3.3656363940858899E-2</c:v>
                </c:pt>
                <c:pt idx="1220">
                  <c:v>3.3577308391551604E-2</c:v>
                </c:pt>
                <c:pt idx="1221">
                  <c:v>3.3498263671211531E-2</c:v>
                </c:pt>
                <c:pt idx="1222">
                  <c:v>3.3419136298723645E-2</c:v>
                </c:pt>
                <c:pt idx="1223">
                  <c:v>3.3341127828670436E-2</c:v>
                </c:pt>
                <c:pt idx="1224">
                  <c:v>3.3262292783840824E-2</c:v>
                </c:pt>
                <c:pt idx="1225">
                  <c:v>3.3183800941336009E-2</c:v>
                </c:pt>
                <c:pt idx="1226">
                  <c:v>3.310602789728808E-2</c:v>
                </c:pt>
                <c:pt idx="1227">
                  <c:v>3.3027325527796372E-2</c:v>
                </c:pt>
                <c:pt idx="1228">
                  <c:v>3.2949903845703253E-2</c:v>
                </c:pt>
                <c:pt idx="1229">
                  <c:v>3.2871463618407253E-2</c:v>
                </c:pt>
                <c:pt idx="1230">
                  <c:v>3.2794127781280873E-2</c:v>
                </c:pt>
                <c:pt idx="1231">
                  <c:v>3.2717051444757131E-2</c:v>
                </c:pt>
                <c:pt idx="1232">
                  <c:v>3.263961413736477E-2</c:v>
                </c:pt>
                <c:pt idx="1233">
                  <c:v>3.2563024127691645E-2</c:v>
                </c:pt>
                <c:pt idx="1234">
                  <c:v>3.2485566344068753E-2</c:v>
                </c:pt>
                <c:pt idx="1235">
                  <c:v>3.2408938570464556E-2</c:v>
                </c:pt>
                <c:pt idx="1236">
                  <c:v>3.2332996965612884E-2</c:v>
                </c:pt>
                <c:pt idx="1237">
                  <c:v>3.2256881492832873E-2</c:v>
                </c:pt>
                <c:pt idx="1238">
                  <c:v>3.2180747294693057E-2</c:v>
                </c:pt>
                <c:pt idx="1239">
                  <c:v>3.2104777408233615E-2</c:v>
                </c:pt>
                <c:pt idx="1240">
                  <c:v>3.2028773932008633E-2</c:v>
                </c:pt>
                <c:pt idx="1241">
                  <c:v>3.1953723140433349E-2</c:v>
                </c:pt>
                <c:pt idx="1242">
                  <c:v>3.187750327718876E-2</c:v>
                </c:pt>
                <c:pt idx="1243">
                  <c:v>3.1801917543962784E-2</c:v>
                </c:pt>
                <c:pt idx="1244">
                  <c:v>3.1727428432519883E-2</c:v>
                </c:pt>
                <c:pt idx="1245">
                  <c:v>3.165291903402679E-2</c:v>
                </c:pt>
                <c:pt idx="1246">
                  <c:v>3.1578000399465782E-2</c:v>
                </c:pt>
                <c:pt idx="1247">
                  <c:v>3.1503513415312427E-2</c:v>
                </c:pt>
                <c:pt idx="1248">
                  <c:v>3.1429305857868031E-2</c:v>
                </c:pt>
                <c:pt idx="1249">
                  <c:v>3.1355095291217779E-2</c:v>
                </c:pt>
                <c:pt idx="1250">
                  <c:v>3.1281015379552045E-2</c:v>
                </c:pt>
                <c:pt idx="1251">
                  <c:v>3.1208116745099608E-2</c:v>
                </c:pt>
                <c:pt idx="1252">
                  <c:v>3.113419201881305E-2</c:v>
                </c:pt>
                <c:pt idx="1253">
                  <c:v>3.1061208164438348E-2</c:v>
                </c:pt>
                <c:pt idx="1254">
                  <c:v>3.0988174535719275E-2</c:v>
                </c:pt>
                <c:pt idx="1255">
                  <c:v>3.0915635980444969E-2</c:v>
                </c:pt>
                <c:pt idx="1256">
                  <c:v>3.0843267226783055E-2</c:v>
                </c:pt>
                <c:pt idx="1257">
                  <c:v>3.0771301054154057E-2</c:v>
                </c:pt>
                <c:pt idx="1258">
                  <c:v>3.0698382109052517E-2</c:v>
                </c:pt>
                <c:pt idx="1259">
                  <c:v>3.06255922264702E-2</c:v>
                </c:pt>
                <c:pt idx="1260">
                  <c:v>3.0553582853231124E-2</c:v>
                </c:pt>
                <c:pt idx="1261">
                  <c:v>3.0481671505602388E-2</c:v>
                </c:pt>
                <c:pt idx="1262">
                  <c:v>3.0410000530420374E-2</c:v>
                </c:pt>
                <c:pt idx="1263">
                  <c:v>3.0338944687113401E-2</c:v>
                </c:pt>
                <c:pt idx="1264">
                  <c:v>3.0268126140610117E-2</c:v>
                </c:pt>
                <c:pt idx="1265">
                  <c:v>3.0197673654217938E-2</c:v>
                </c:pt>
                <c:pt idx="1266">
                  <c:v>3.0126127995370081E-2</c:v>
                </c:pt>
                <c:pt idx="1267">
                  <c:v>3.0056120094111082E-2</c:v>
                </c:pt>
                <c:pt idx="1268">
                  <c:v>2.9985251315299846E-2</c:v>
                </c:pt>
                <c:pt idx="1269">
                  <c:v>2.9914067587661269E-2</c:v>
                </c:pt>
                <c:pt idx="1270">
                  <c:v>2.9844226887211913E-2</c:v>
                </c:pt>
                <c:pt idx="1271">
                  <c:v>2.9773476112912679E-2</c:v>
                </c:pt>
                <c:pt idx="1272">
                  <c:v>2.9703456919402463E-2</c:v>
                </c:pt>
                <c:pt idx="1273">
                  <c:v>2.9633433408047624E-2</c:v>
                </c:pt>
                <c:pt idx="1274">
                  <c:v>2.9563771514148639E-2</c:v>
                </c:pt>
                <c:pt idx="1275">
                  <c:v>2.9494245489350909E-2</c:v>
                </c:pt>
                <c:pt idx="1276">
                  <c:v>2.9424255121142811E-2</c:v>
                </c:pt>
                <c:pt idx="1277">
                  <c:v>2.9354374483826641E-2</c:v>
                </c:pt>
                <c:pt idx="1278">
                  <c:v>2.928504909903731E-2</c:v>
                </c:pt>
                <c:pt idx="1279">
                  <c:v>2.9215929158501963E-2</c:v>
                </c:pt>
                <c:pt idx="1280">
                  <c:v>2.9146985862107941E-2</c:v>
                </c:pt>
                <c:pt idx="1281">
                  <c:v>2.907821928284883E-2</c:v>
                </c:pt>
                <c:pt idx="1282">
                  <c:v>2.9009931346036574E-2</c:v>
                </c:pt>
                <c:pt idx="1283">
                  <c:v>2.894180377813373E-2</c:v>
                </c:pt>
                <c:pt idx="1284">
                  <c:v>2.8873343623767742E-2</c:v>
                </c:pt>
                <c:pt idx="1285">
                  <c:v>2.8805222649538272E-2</c:v>
                </c:pt>
                <c:pt idx="1286">
                  <c:v>2.8737303339056195E-2</c:v>
                </c:pt>
                <c:pt idx="1287">
                  <c:v>2.8669639610302101E-2</c:v>
                </c:pt>
                <c:pt idx="1288">
                  <c:v>2.8602731337085185E-2</c:v>
                </c:pt>
                <c:pt idx="1289">
                  <c:v>2.8536019870096609E-2</c:v>
                </c:pt>
                <c:pt idx="1290">
                  <c:v>2.846942343428701E-2</c:v>
                </c:pt>
                <c:pt idx="1291">
                  <c:v>2.8401999280749945E-2</c:v>
                </c:pt>
                <c:pt idx="1292">
                  <c:v>2.8335084223673822E-2</c:v>
                </c:pt>
                <c:pt idx="1293">
                  <c:v>2.8268916447523031E-2</c:v>
                </c:pt>
                <c:pt idx="1294">
                  <c:v>2.8202141491557347E-2</c:v>
                </c:pt>
                <c:pt idx="1295">
                  <c:v>2.8135737833926193E-2</c:v>
                </c:pt>
                <c:pt idx="1296">
                  <c:v>2.8069157392383477E-2</c:v>
                </c:pt>
                <c:pt idx="1297">
                  <c:v>2.8002840875694664E-2</c:v>
                </c:pt>
                <c:pt idx="1298">
                  <c:v>2.7936376250527226E-2</c:v>
                </c:pt>
                <c:pt idx="1299">
                  <c:v>2.7870320732387453E-2</c:v>
                </c:pt>
                <c:pt idx="1300">
                  <c:v>2.7804526576576262E-2</c:v>
                </c:pt>
                <c:pt idx="1301">
                  <c:v>2.7738703330156003E-2</c:v>
                </c:pt>
                <c:pt idx="1302">
                  <c:v>2.7673652910819104E-2</c:v>
                </c:pt>
                <c:pt idx="1303">
                  <c:v>2.7608624151690811E-2</c:v>
                </c:pt>
                <c:pt idx="1304">
                  <c:v>2.754302946980558E-2</c:v>
                </c:pt>
                <c:pt idx="1305">
                  <c:v>2.747770817460847E-2</c:v>
                </c:pt>
                <c:pt idx="1306">
                  <c:v>2.741302259192506E-2</c:v>
                </c:pt>
                <c:pt idx="1307">
                  <c:v>2.7348515148414805E-2</c:v>
                </c:pt>
                <c:pt idx="1308">
                  <c:v>2.7284121405933247E-2</c:v>
                </c:pt>
                <c:pt idx="1309">
                  <c:v>2.7219556230460164E-2</c:v>
                </c:pt>
                <c:pt idx="1310">
                  <c:v>2.7155543168373125E-2</c:v>
                </c:pt>
                <c:pt idx="1311">
                  <c:v>2.7091140839156445E-2</c:v>
                </c:pt>
                <c:pt idx="1312">
                  <c:v>2.702684013019532E-2</c:v>
                </c:pt>
                <c:pt idx="1313">
                  <c:v>2.696370185344249E-2</c:v>
                </c:pt>
                <c:pt idx="1314">
                  <c:v>2.6900200945986025E-2</c:v>
                </c:pt>
                <c:pt idx="1315">
                  <c:v>2.6837587686338239E-2</c:v>
                </c:pt>
                <c:pt idx="1316">
                  <c:v>2.6774726443544852E-2</c:v>
                </c:pt>
                <c:pt idx="1317">
                  <c:v>2.67113286414579E-2</c:v>
                </c:pt>
                <c:pt idx="1318">
                  <c:v>2.6648839071772356E-2</c:v>
                </c:pt>
                <c:pt idx="1319">
                  <c:v>2.6586382051293624E-2</c:v>
                </c:pt>
                <c:pt idx="1320">
                  <c:v>2.6524360699106908E-2</c:v>
                </c:pt>
                <c:pt idx="1321">
                  <c:v>2.646185675917383E-2</c:v>
                </c:pt>
                <c:pt idx="1322">
                  <c:v>2.6399725461126976E-2</c:v>
                </c:pt>
                <c:pt idx="1323">
                  <c:v>2.6338177072299813E-2</c:v>
                </c:pt>
                <c:pt idx="1324">
                  <c:v>2.6275837789753342E-2</c:v>
                </c:pt>
                <c:pt idx="1325">
                  <c:v>2.6214279680367891E-2</c:v>
                </c:pt>
                <c:pt idx="1326">
                  <c:v>2.6152766945387516E-2</c:v>
                </c:pt>
                <c:pt idx="1327">
                  <c:v>2.6091324615539688E-2</c:v>
                </c:pt>
                <c:pt idx="1328">
                  <c:v>2.6030359767094564E-2</c:v>
                </c:pt>
                <c:pt idx="1329">
                  <c:v>2.5969254049023827E-2</c:v>
                </c:pt>
                <c:pt idx="1330">
                  <c:v>2.5907738962640359E-2</c:v>
                </c:pt>
                <c:pt idx="1331">
                  <c:v>2.5846627134242506E-2</c:v>
                </c:pt>
                <c:pt idx="1332">
                  <c:v>2.5785989464794854E-2</c:v>
                </c:pt>
                <c:pt idx="1333">
                  <c:v>2.5725908187463203E-2</c:v>
                </c:pt>
                <c:pt idx="1334">
                  <c:v>2.56656264614889E-2</c:v>
                </c:pt>
                <c:pt idx="1335">
                  <c:v>2.5604806465491712E-2</c:v>
                </c:pt>
                <c:pt idx="1336">
                  <c:v>2.5545111352885223E-2</c:v>
                </c:pt>
                <c:pt idx="1337">
                  <c:v>2.5485241144708366E-2</c:v>
                </c:pt>
                <c:pt idx="1338">
                  <c:v>2.542505338121917E-2</c:v>
                </c:pt>
                <c:pt idx="1339">
                  <c:v>2.5364707123839567E-2</c:v>
                </c:pt>
                <c:pt idx="1340">
                  <c:v>2.5304864087202176E-2</c:v>
                </c:pt>
                <c:pt idx="1341">
                  <c:v>2.5245065944420726E-2</c:v>
                </c:pt>
                <c:pt idx="1342">
                  <c:v>2.5186341083716045E-2</c:v>
                </c:pt>
                <c:pt idx="1343">
                  <c:v>2.5127395370599912E-2</c:v>
                </c:pt>
                <c:pt idx="1344">
                  <c:v>2.5067981683376372E-2</c:v>
                </c:pt>
                <c:pt idx="1345">
                  <c:v>2.5008732129468508E-2</c:v>
                </c:pt>
                <c:pt idx="1346">
                  <c:v>2.4949871221451432E-2</c:v>
                </c:pt>
                <c:pt idx="1347">
                  <c:v>2.489047579563225E-2</c:v>
                </c:pt>
                <c:pt idx="1348">
                  <c:v>2.483160993283727E-2</c:v>
                </c:pt>
                <c:pt idx="1349">
                  <c:v>2.4772319473375683E-2</c:v>
                </c:pt>
                <c:pt idx="1350">
                  <c:v>2.4713475813989839E-2</c:v>
                </c:pt>
                <c:pt idx="1351">
                  <c:v>2.4655297541879159E-2</c:v>
                </c:pt>
                <c:pt idx="1352">
                  <c:v>2.4597233045541518E-2</c:v>
                </c:pt>
                <c:pt idx="1353">
                  <c:v>2.4538293045858119E-2</c:v>
                </c:pt>
                <c:pt idx="1354">
                  <c:v>2.4480040168450998E-2</c:v>
                </c:pt>
                <c:pt idx="1355">
                  <c:v>2.4421936895961525E-2</c:v>
                </c:pt>
                <c:pt idx="1356">
                  <c:v>2.4363832593996528E-2</c:v>
                </c:pt>
                <c:pt idx="1357">
                  <c:v>2.4305728697437991E-2</c:v>
                </c:pt>
                <c:pt idx="1358">
                  <c:v>2.4247613474064171E-2</c:v>
                </c:pt>
                <c:pt idx="1359">
                  <c:v>2.4189591453151148E-2</c:v>
                </c:pt>
                <c:pt idx="1360">
                  <c:v>2.4131685451858537E-2</c:v>
                </c:pt>
                <c:pt idx="1361">
                  <c:v>2.4073837927388805E-2</c:v>
                </c:pt>
                <c:pt idx="1362">
                  <c:v>2.4016106284663327E-2</c:v>
                </c:pt>
                <c:pt idx="1363">
                  <c:v>2.3958478950469958E-2</c:v>
                </c:pt>
                <c:pt idx="1364">
                  <c:v>2.3900955838496517E-2</c:v>
                </c:pt>
                <c:pt idx="1365">
                  <c:v>2.3843616312466329E-2</c:v>
                </c:pt>
                <c:pt idx="1366">
                  <c:v>2.3786459335974407E-2</c:v>
                </c:pt>
                <c:pt idx="1367">
                  <c:v>2.3729518368297328E-2</c:v>
                </c:pt>
                <c:pt idx="1368">
                  <c:v>2.3672736095167894E-2</c:v>
                </c:pt>
                <c:pt idx="1369">
                  <c:v>2.3616168013036263E-2</c:v>
                </c:pt>
                <c:pt idx="1370">
                  <c:v>2.3559723815740553E-2</c:v>
                </c:pt>
                <c:pt idx="1371">
                  <c:v>2.3503514693646883E-2</c:v>
                </c:pt>
                <c:pt idx="1372">
                  <c:v>2.3447517805191685E-2</c:v>
                </c:pt>
                <c:pt idx="1373">
                  <c:v>2.3391720988567205E-2</c:v>
                </c:pt>
                <c:pt idx="1374">
                  <c:v>2.3336112267581383E-2</c:v>
                </c:pt>
                <c:pt idx="1375">
                  <c:v>2.3280713316866198E-2</c:v>
                </c:pt>
                <c:pt idx="1376">
                  <c:v>2.3225511698007347E-2</c:v>
                </c:pt>
                <c:pt idx="1377">
                  <c:v>2.3170595011765899E-2</c:v>
                </c:pt>
                <c:pt idx="1378">
                  <c:v>2.3115851895351425E-2</c:v>
                </c:pt>
                <c:pt idx="1379">
                  <c:v>2.306132564061588E-2</c:v>
                </c:pt>
                <c:pt idx="1380">
                  <c:v>2.300711337307923E-2</c:v>
                </c:pt>
                <c:pt idx="1381">
                  <c:v>2.2953039545453434E-2</c:v>
                </c:pt>
                <c:pt idx="1382">
                  <c:v>2.2899222662110967E-2</c:v>
                </c:pt>
                <c:pt idx="1383">
                  <c:v>2.284555363679611E-2</c:v>
                </c:pt>
                <c:pt idx="1384">
                  <c:v>2.2792140292767802E-2</c:v>
                </c:pt>
                <c:pt idx="1385">
                  <c:v>2.2739002637415736E-2</c:v>
                </c:pt>
                <c:pt idx="1386">
                  <c:v>2.2686020830160719E-2</c:v>
                </c:pt>
                <c:pt idx="1387">
                  <c:v>2.2633152343648631E-2</c:v>
                </c:pt>
                <c:pt idx="1388">
                  <c:v>2.2580599524769502E-2</c:v>
                </c:pt>
                <c:pt idx="1389">
                  <c:v>2.2528222417016748E-2</c:v>
                </c:pt>
                <c:pt idx="1390">
                  <c:v>2.247598805490339E-2</c:v>
                </c:pt>
                <c:pt idx="1391">
                  <c:v>2.2423991570851693E-2</c:v>
                </c:pt>
                <c:pt idx="1392">
                  <c:v>2.2372252957401372E-2</c:v>
                </c:pt>
                <c:pt idx="1393">
                  <c:v>2.2320623024929813E-2</c:v>
                </c:pt>
                <c:pt idx="1394">
                  <c:v>2.2268964908205135E-2</c:v>
                </c:pt>
                <c:pt idx="1395">
                  <c:v>2.2217278649237466E-2</c:v>
                </c:pt>
                <c:pt idx="1396">
                  <c:v>2.2165397105186353E-2</c:v>
                </c:pt>
                <c:pt idx="1397">
                  <c:v>2.2113290974920968E-2</c:v>
                </c:pt>
                <c:pt idx="1398">
                  <c:v>2.2060836605039887E-2</c:v>
                </c:pt>
                <c:pt idx="1399">
                  <c:v>2.2008130564999499E-2</c:v>
                </c:pt>
                <c:pt idx="1400">
                  <c:v>2.1955154764549508E-2</c:v>
                </c:pt>
                <c:pt idx="1401">
                  <c:v>2.1901766136314754E-2</c:v>
                </c:pt>
                <c:pt idx="1402">
                  <c:v>2.1848061422590461E-2</c:v>
                </c:pt>
                <c:pt idx="1403">
                  <c:v>2.179392986701598E-2</c:v>
                </c:pt>
                <c:pt idx="1404">
                  <c:v>2.1739333058114287E-2</c:v>
                </c:pt>
                <c:pt idx="1405">
                  <c:v>2.1684327663996958E-2</c:v>
                </c:pt>
                <c:pt idx="1406">
                  <c:v>2.1628844630961538E-2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336392"/>
        <c:axId val="187336784"/>
      </c:scatterChart>
      <c:valAx>
        <c:axId val="187336392"/>
        <c:scaling>
          <c:orientation val="minMax"/>
          <c:max val="8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336784"/>
        <c:crosses val="autoZero"/>
        <c:crossBetween val="midCat"/>
      </c:valAx>
      <c:valAx>
        <c:axId val="187336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3363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47625</xdr:colOff>
      <xdr:row>12</xdr:row>
      <xdr:rowOff>157162</xdr:rowOff>
    </xdr:from>
    <xdr:to>
      <xdr:col>18</xdr:col>
      <xdr:colOff>352425</xdr:colOff>
      <xdr:row>27</xdr:row>
      <xdr:rowOff>42862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438150</xdr:colOff>
      <xdr:row>4</xdr:row>
      <xdr:rowOff>138112</xdr:rowOff>
    </xdr:from>
    <xdr:to>
      <xdr:col>22</xdr:col>
      <xdr:colOff>133350</xdr:colOff>
      <xdr:row>19</xdr:row>
      <xdr:rowOff>23812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438150</xdr:colOff>
      <xdr:row>1</xdr:row>
      <xdr:rowOff>147637</xdr:rowOff>
    </xdr:from>
    <xdr:to>
      <xdr:col>25</xdr:col>
      <xdr:colOff>133350</xdr:colOff>
      <xdr:row>16</xdr:row>
      <xdr:rowOff>33337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276225</xdr:colOff>
      <xdr:row>915</xdr:row>
      <xdr:rowOff>47625</xdr:rowOff>
    </xdr:from>
    <xdr:to>
      <xdr:col>26</xdr:col>
      <xdr:colOff>552451</xdr:colOff>
      <xdr:row>950</xdr:row>
      <xdr:rowOff>90489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14"/>
  <sheetViews>
    <sheetView workbookViewId="0">
      <selection activeCell="D10" sqref="D10"/>
    </sheetView>
  </sheetViews>
  <sheetFormatPr defaultRowHeight="15" x14ac:dyDescent="0.25"/>
  <cols>
    <col min="1" max="1" width="20.28515625" customWidth="1"/>
    <col min="2" max="2" width="18.140625" customWidth="1"/>
    <col min="3" max="3" width="16.140625" customWidth="1"/>
    <col min="4" max="4" width="11.85546875" customWidth="1"/>
    <col min="5" max="5" width="14.42578125" customWidth="1"/>
    <col min="6" max="6" width="12.7109375" customWidth="1"/>
    <col min="7" max="7" width="11.42578125" customWidth="1"/>
  </cols>
  <sheetData>
    <row r="1" spans="1:10" x14ac:dyDescent="0.25">
      <c r="A1" t="s">
        <v>0</v>
      </c>
      <c r="B1" t="s">
        <v>13</v>
      </c>
      <c r="C1" t="s">
        <v>11</v>
      </c>
      <c r="D1" t="s">
        <v>1</v>
      </c>
      <c r="E1" t="s">
        <v>2</v>
      </c>
      <c r="F1" t="s">
        <v>3</v>
      </c>
      <c r="G1" t="s">
        <v>4</v>
      </c>
      <c r="I1" t="s">
        <v>5</v>
      </c>
      <c r="J1">
        <v>157.19999999999999</v>
      </c>
    </row>
    <row r="2" spans="1:10" x14ac:dyDescent="0.25">
      <c r="A2">
        <v>21.532402000000001</v>
      </c>
      <c r="B2">
        <v>5.4889775691184131</v>
      </c>
      <c r="C2">
        <v>5.4164486176317155</v>
      </c>
      <c r="D2">
        <v>11.525721322353547</v>
      </c>
      <c r="E2">
        <v>2.0868000000000001E-2</v>
      </c>
      <c r="F2">
        <v>3.043306416429135</v>
      </c>
      <c r="G2">
        <v>0.17901802449583148</v>
      </c>
    </row>
    <row r="3" spans="1:10" x14ac:dyDescent="0.25">
      <c r="A3">
        <v>21.548078</v>
      </c>
      <c r="B3">
        <v>5.4847292644757433</v>
      </c>
      <c r="C3">
        <v>5.4175899843505482</v>
      </c>
      <c r="D3">
        <v>11.530960545096775</v>
      </c>
      <c r="E3">
        <v>2.0789999999999999E-2</v>
      </c>
      <c r="F3">
        <v>3.0400640204736078</v>
      </c>
      <c r="G3">
        <v>0.17882729532197694</v>
      </c>
    </row>
    <row r="4" spans="1:10" x14ac:dyDescent="0.25">
      <c r="A4">
        <v>21.506898</v>
      </c>
      <c r="B4">
        <v>5.480490349504433</v>
      </c>
      <c r="C4">
        <v>5.4171017214397503</v>
      </c>
      <c r="D4">
        <v>11.528719359261686</v>
      </c>
      <c r="E4">
        <v>1.9918000000000002E-2</v>
      </c>
      <c r="F4">
        <v>2.9999657541267202</v>
      </c>
      <c r="G4">
        <v>0.17646857377216002</v>
      </c>
    </row>
    <row r="5" spans="1:10" x14ac:dyDescent="0.25">
      <c r="A5">
        <v>21.526716</v>
      </c>
      <c r="B5">
        <v>5.4845717266562337</v>
      </c>
      <c r="C5">
        <v>5.4179217527386534</v>
      </c>
      <c r="D5">
        <v>11.532483324990551</v>
      </c>
      <c r="E5">
        <v>2.1294E-2</v>
      </c>
      <c r="F5">
        <v>3.0632544648944071</v>
      </c>
      <c r="G5">
        <v>0.1801914391114357</v>
      </c>
    </row>
    <row r="6" spans="1:10" x14ac:dyDescent="0.25">
      <c r="A6">
        <v>21.535250000000001</v>
      </c>
      <c r="B6">
        <v>5.4855503390714651</v>
      </c>
      <c r="C6">
        <v>5.4154658320292119</v>
      </c>
      <c r="D6">
        <v>11.521209443345015</v>
      </c>
      <c r="E6">
        <v>2.0655E-2</v>
      </c>
      <c r="F6">
        <v>3.0332608100398</v>
      </c>
      <c r="G6">
        <v>0.17842710647292942</v>
      </c>
    </row>
    <row r="7" spans="1:10" x14ac:dyDescent="0.25">
      <c r="A7">
        <v>21.502600000000001</v>
      </c>
      <c r="B7">
        <v>5.4742806468440284</v>
      </c>
      <c r="C7">
        <v>5.4159603547209167</v>
      </c>
      <c r="D7">
        <v>11.523479820391174</v>
      </c>
      <c r="E7">
        <v>2.0306000000000001E-2</v>
      </c>
      <c r="F7">
        <v>3.0174127932893358</v>
      </c>
      <c r="G7">
        <v>0.17749487019349033</v>
      </c>
    </row>
    <row r="8" spans="1:10" x14ac:dyDescent="0.25">
      <c r="A8">
        <v>21.513978000000002</v>
      </c>
      <c r="B8">
        <v>5.4811434533124679</v>
      </c>
      <c r="C8">
        <v>5.4182472613458526</v>
      </c>
      <c r="D8">
        <v>11.533977312525337</v>
      </c>
      <c r="E8">
        <v>2.0809999999999999E-2</v>
      </c>
      <c r="F8">
        <v>3.0411714543914452</v>
      </c>
      <c r="G8">
        <v>0.17889243849361441</v>
      </c>
    </row>
    <row r="9" spans="1:10" x14ac:dyDescent="0.25">
      <c r="A9">
        <v>21.522480000000002</v>
      </c>
      <c r="B9">
        <v>5.4917548252477824</v>
      </c>
      <c r="C9">
        <v>5.4159603547209167</v>
      </c>
      <c r="D9">
        <v>11.523479820391174</v>
      </c>
      <c r="E9">
        <v>2.1972999999999999E-2</v>
      </c>
      <c r="F9">
        <v>3.0937973780043135</v>
      </c>
      <c r="G9">
        <v>0.18198808105907727</v>
      </c>
    </row>
    <row r="10" spans="1:10" x14ac:dyDescent="0.25">
      <c r="A10">
        <v>21.508292000000001</v>
      </c>
      <c r="B10">
        <v>5.4847292644757433</v>
      </c>
      <c r="C10">
        <v>5.4162806468440277</v>
      </c>
      <c r="D10">
        <v>11.524950222623886</v>
      </c>
      <c r="E10">
        <v>2.1856E-2</v>
      </c>
      <c r="F10">
        <v>3.08852931582727</v>
      </c>
      <c r="G10">
        <v>0.18167819504866295</v>
      </c>
    </row>
    <row r="11" spans="1:10" x14ac:dyDescent="0.25">
      <c r="A11">
        <v>21.525388</v>
      </c>
      <c r="B11">
        <v>5.4853917579551377</v>
      </c>
      <c r="C11">
        <v>5.4156233698487206</v>
      </c>
      <c r="D11">
        <v>11.521932721980761</v>
      </c>
      <c r="E11">
        <v>2.1197000000000001E-2</v>
      </c>
      <c r="F11">
        <v>3.0581419020330429</v>
      </c>
      <c r="G11">
        <v>0.17989070011959077</v>
      </c>
    </row>
    <row r="12" spans="1:10" x14ac:dyDescent="0.25">
      <c r="A12">
        <v>21.525388</v>
      </c>
      <c r="B12">
        <v>5.4773834115805959</v>
      </c>
      <c r="C12">
        <v>5.4157923839332289</v>
      </c>
      <c r="D12">
        <v>11.52270867412949</v>
      </c>
      <c r="E12">
        <v>2.1739999999999999E-2</v>
      </c>
      <c r="F12">
        <v>3.0830721419430791</v>
      </c>
      <c r="G12">
        <v>0.18135718482018112</v>
      </c>
    </row>
    <row r="13" spans="1:10" x14ac:dyDescent="0.25">
      <c r="A13">
        <v>21.516822000000001</v>
      </c>
      <c r="B13">
        <v>5.477063119457485</v>
      </c>
      <c r="C13">
        <v>5.4151340636411067</v>
      </c>
      <c r="D13">
        <v>11.519686201216132</v>
      </c>
      <c r="E13">
        <v>2.2127000000000001E-2</v>
      </c>
      <c r="F13">
        <v>3.1006138250409263</v>
      </c>
      <c r="G13">
        <v>0.1823890485318192</v>
      </c>
    </row>
    <row r="14" spans="1:10" x14ac:dyDescent="0.25">
      <c r="A14">
        <v>21.518246000000001</v>
      </c>
      <c r="B14">
        <v>5.4768951486697972</v>
      </c>
      <c r="C14">
        <v>5.4166071987480429</v>
      </c>
      <c r="D14">
        <v>11.526449302440312</v>
      </c>
      <c r="E14">
        <v>2.1856E-2</v>
      </c>
      <c r="F14">
        <v>3.0886241975493323</v>
      </c>
      <c r="G14">
        <v>0.18168377632643132</v>
      </c>
    </row>
    <row r="15" spans="1:10" x14ac:dyDescent="0.25">
      <c r="A15">
        <v>21.542390000000001</v>
      </c>
      <c r="B15">
        <v>5.4796755346896191</v>
      </c>
      <c r="C15">
        <v>5.4157923839332289</v>
      </c>
      <c r="D15">
        <v>11.52270867412949</v>
      </c>
      <c r="E15">
        <v>2.0712999999999999E-2</v>
      </c>
      <c r="F15">
        <v>3.0360133643598934</v>
      </c>
      <c r="G15">
        <v>0.1785890214329349</v>
      </c>
    </row>
    <row r="16" spans="1:10" x14ac:dyDescent="0.25">
      <c r="A16">
        <v>21.501214000000001</v>
      </c>
      <c r="B16">
        <v>5.4858800208659364</v>
      </c>
      <c r="C16">
        <v>5.4159603547209167</v>
      </c>
      <c r="D16">
        <v>11.523479820391174</v>
      </c>
      <c r="E16">
        <v>1.9879999999999998E-2</v>
      </c>
      <c r="F16">
        <v>2.997892797435358</v>
      </c>
      <c r="G16">
        <v>0.17634663514325635</v>
      </c>
    </row>
    <row r="17" spans="1:7" x14ac:dyDescent="0.25">
      <c r="A17">
        <v>21.515371999999999</v>
      </c>
      <c r="B17">
        <v>5.4783661971830986</v>
      </c>
      <c r="C17">
        <v>5.4162806468440277</v>
      </c>
      <c r="D17">
        <v>11.524950222623886</v>
      </c>
      <c r="E17">
        <v>2.1314E-2</v>
      </c>
      <c r="F17">
        <v>3.0636940242257356</v>
      </c>
      <c r="G17">
        <v>0.18021729554269034</v>
      </c>
    </row>
    <row r="18" spans="1:7" x14ac:dyDescent="0.25">
      <c r="A18">
        <v>21.504054</v>
      </c>
      <c r="B18">
        <v>5.4746124152321336</v>
      </c>
      <c r="C18">
        <v>5.4166071987480429</v>
      </c>
      <c r="D18">
        <v>11.526449302440312</v>
      </c>
      <c r="E18">
        <v>2.1391E-2</v>
      </c>
      <c r="F18">
        <v>3.0673171741810838</v>
      </c>
      <c r="G18">
        <v>0.18043042201065199</v>
      </c>
    </row>
    <row r="19" spans="1:7" x14ac:dyDescent="0.25">
      <c r="A19">
        <v>21.499790000000001</v>
      </c>
      <c r="B19">
        <v>5.4741178925404288</v>
      </c>
      <c r="C19">
        <v>5.4161178925404281</v>
      </c>
      <c r="D19">
        <v>11.524203054821612</v>
      </c>
      <c r="E19">
        <v>2.1410999999999999E-2</v>
      </c>
      <c r="F19">
        <v>3.0680914236754324</v>
      </c>
      <c r="G19">
        <v>0.18047596609855485</v>
      </c>
    </row>
    <row r="20" spans="1:7" x14ac:dyDescent="0.25">
      <c r="A20">
        <v>21.496943999999999</v>
      </c>
      <c r="B20">
        <v>5.4813062076160675</v>
      </c>
      <c r="C20">
        <v>5.4149775691184141</v>
      </c>
      <c r="D20">
        <v>11.518967669095844</v>
      </c>
      <c r="E20">
        <v>1.9664999999999998E-2</v>
      </c>
      <c r="F20">
        <v>2.9877554939470707</v>
      </c>
      <c r="G20">
        <v>0.17575032317335709</v>
      </c>
    </row>
    <row r="21" spans="1:7" x14ac:dyDescent="0.25">
      <c r="A21">
        <v>21.521059999999999</v>
      </c>
      <c r="B21">
        <v>5.4783661971830986</v>
      </c>
      <c r="C21">
        <v>5.4149775691184141</v>
      </c>
      <c r="D21">
        <v>11.518967669095844</v>
      </c>
      <c r="E21">
        <v>2.1100000000000001E-2</v>
      </c>
      <c r="F21">
        <v>3.0535095379214647</v>
      </c>
      <c r="G21">
        <v>0.17961820811302734</v>
      </c>
    </row>
    <row r="22" spans="1:7" x14ac:dyDescent="0.25">
      <c r="A22">
        <v>21.525388</v>
      </c>
      <c r="B22">
        <v>5.4739551382368292</v>
      </c>
      <c r="C22">
        <v>5.4154658320292119</v>
      </c>
      <c r="D22">
        <v>11.521209443345015</v>
      </c>
      <c r="E22">
        <v>2.0344000000000001E-2</v>
      </c>
      <c r="F22">
        <v>3.0190102892921744</v>
      </c>
      <c r="G22">
        <v>0.17758884054659849</v>
      </c>
    </row>
    <row r="23" spans="1:7" x14ac:dyDescent="0.25">
      <c r="A23">
        <v>21.533860000000001</v>
      </c>
      <c r="B23">
        <v>5.4902869066249336</v>
      </c>
      <c r="C23">
        <v>5.4149775691184141</v>
      </c>
      <c r="D23">
        <v>11.518967669095844</v>
      </c>
      <c r="E23">
        <v>2.0480000000000002E-2</v>
      </c>
      <c r="F23">
        <v>3.0251001251938523</v>
      </c>
      <c r="G23">
        <v>0.17794706618787368</v>
      </c>
    </row>
    <row r="24" spans="1:7" x14ac:dyDescent="0.25">
      <c r="A24">
        <v>21.523902</v>
      </c>
      <c r="B24">
        <v>5.4878362023995821</v>
      </c>
      <c r="C24">
        <v>5.4153020344287937</v>
      </c>
      <c r="D24">
        <v>11.520457410226527</v>
      </c>
      <c r="E24">
        <v>2.0227999999999999E-2</v>
      </c>
      <c r="F24">
        <v>3.0136473764498932</v>
      </c>
      <c r="G24">
        <v>0.17727337508528784</v>
      </c>
    </row>
    <row r="25" spans="1:7" x14ac:dyDescent="0.25">
      <c r="A25">
        <v>21.508292000000001</v>
      </c>
      <c r="B25">
        <v>5.4760803338549815</v>
      </c>
      <c r="C25">
        <v>5.4151340636411067</v>
      </c>
      <c r="D25">
        <v>11.519686201216132</v>
      </c>
      <c r="E25">
        <v>2.0694000000000001E-2</v>
      </c>
      <c r="F25">
        <v>3.0349514350398898</v>
      </c>
      <c r="G25">
        <v>0.17852655500234646</v>
      </c>
    </row>
    <row r="26" spans="1:7" x14ac:dyDescent="0.25">
      <c r="A26">
        <v>21.539484000000002</v>
      </c>
      <c r="B26">
        <v>5.4737976004173179</v>
      </c>
      <c r="C26">
        <v>5.4146510172143962</v>
      </c>
      <c r="D26">
        <v>11.517468287308304</v>
      </c>
      <c r="E26">
        <v>2.1042000000000002E-2</v>
      </c>
      <c r="F26">
        <v>3.0507569859866468</v>
      </c>
      <c r="G26">
        <v>0.17945629329333215</v>
      </c>
    </row>
    <row r="27" spans="1:7" x14ac:dyDescent="0.25">
      <c r="A27">
        <v>21.525388</v>
      </c>
      <c r="B27">
        <v>5.4832676056338014</v>
      </c>
      <c r="C27">
        <v>5.4148085550339076</v>
      </c>
      <c r="D27">
        <v>11.518191638793951</v>
      </c>
      <c r="E27">
        <v>2.0927000000000001E-2</v>
      </c>
      <c r="F27">
        <v>3.0455332783589872</v>
      </c>
      <c r="G27">
        <v>0.17914901637405808</v>
      </c>
    </row>
    <row r="28" spans="1:7" x14ac:dyDescent="0.25">
      <c r="A28">
        <v>21.499790000000001</v>
      </c>
      <c r="B28">
        <v>5.4775513823682829</v>
      </c>
      <c r="C28">
        <v>5.4146510172143962</v>
      </c>
      <c r="D28">
        <v>11.517468287308304</v>
      </c>
      <c r="E28">
        <v>1.9200999999999999E-2</v>
      </c>
      <c r="F28">
        <v>2.9663993301371603</v>
      </c>
      <c r="G28">
        <v>0.17449407824336238</v>
      </c>
    </row>
    <row r="29" spans="1:7" x14ac:dyDescent="0.25">
      <c r="A29">
        <v>21.506898</v>
      </c>
      <c r="B29">
        <v>5.4731351069379235</v>
      </c>
      <c r="C29">
        <v>5.4148085550339076</v>
      </c>
      <c r="D29">
        <v>11.518191638793951</v>
      </c>
      <c r="E29">
        <v>2.0518999999999999E-2</v>
      </c>
      <c r="F29">
        <v>3.0268380486266802</v>
      </c>
      <c r="G29">
        <v>0.17804929697804001</v>
      </c>
    </row>
    <row r="30" spans="1:7" x14ac:dyDescent="0.25">
      <c r="A30">
        <v>21.532402000000001</v>
      </c>
      <c r="B30">
        <v>5.4809754825247774</v>
      </c>
      <c r="C30">
        <v>5.4141617110067815</v>
      </c>
      <c r="D30">
        <v>11.5152214965089</v>
      </c>
      <c r="E30">
        <v>2.0655E-2</v>
      </c>
      <c r="F30">
        <v>3.0328818035295777</v>
      </c>
      <c r="G30">
        <v>0.1784048119723281</v>
      </c>
    </row>
    <row r="31" spans="1:7" x14ac:dyDescent="0.25">
      <c r="A31">
        <v>21.505478</v>
      </c>
      <c r="B31">
        <v>5.4795075639019295</v>
      </c>
      <c r="C31">
        <v>5.4156233698487206</v>
      </c>
      <c r="D31">
        <v>11.521932721980761</v>
      </c>
      <c r="E31">
        <v>2.0809999999999999E-2</v>
      </c>
      <c r="F31">
        <v>3.0404089418268998</v>
      </c>
      <c r="G31">
        <v>0.17884758481334706</v>
      </c>
    </row>
    <row r="32" spans="1:7" x14ac:dyDescent="0.25">
      <c r="A32">
        <v>21.508292000000001</v>
      </c>
      <c r="B32">
        <v>5.4780365153886281</v>
      </c>
      <c r="C32">
        <v>5.4136682316118927</v>
      </c>
      <c r="D32">
        <v>11.512955405656214</v>
      </c>
      <c r="E32">
        <v>2.1042000000000002E-2</v>
      </c>
      <c r="F32">
        <v>3.050471381475484</v>
      </c>
      <c r="G32">
        <v>0.17943949302796966</v>
      </c>
    </row>
    <row r="33" spans="1:7" x14ac:dyDescent="0.25">
      <c r="A33">
        <v>21.518246000000001</v>
      </c>
      <c r="B33">
        <v>5.4778779342723007</v>
      </c>
      <c r="C33">
        <v>5.4138257694314023</v>
      </c>
      <c r="D33">
        <v>11.513678845031791</v>
      </c>
      <c r="E33">
        <v>2.0906000000000001E-2</v>
      </c>
      <c r="F33">
        <v>3.0442854138050794</v>
      </c>
      <c r="G33">
        <v>0.17907561257676938</v>
      </c>
    </row>
    <row r="34" spans="1:7" x14ac:dyDescent="0.25">
      <c r="A34">
        <v>21.489802000000001</v>
      </c>
      <c r="B34">
        <v>5.4866958789775682</v>
      </c>
      <c r="C34">
        <v>5.4141617110067815</v>
      </c>
      <c r="D34">
        <v>11.5152214965089</v>
      </c>
      <c r="E34">
        <v>2.1121000000000001E-2</v>
      </c>
      <c r="F34">
        <v>3.0542347028599601</v>
      </c>
      <c r="G34">
        <v>0.17966086487411531</v>
      </c>
    </row>
    <row r="35" spans="1:7" x14ac:dyDescent="0.25">
      <c r="A35">
        <v>21.495522000000001</v>
      </c>
      <c r="B35">
        <v>5.4791820552947303</v>
      </c>
      <c r="C35">
        <v>5.4159603547209167</v>
      </c>
      <c r="D35">
        <v>11.523479820391174</v>
      </c>
      <c r="E35">
        <v>2.0674000000000001E-2</v>
      </c>
      <c r="F35">
        <v>3.0342751371256358</v>
      </c>
      <c r="G35">
        <v>0.17848677277209624</v>
      </c>
    </row>
    <row r="36" spans="1:7" x14ac:dyDescent="0.25">
      <c r="A36">
        <v>21.523902</v>
      </c>
      <c r="B36">
        <v>5.4826103286384971</v>
      </c>
      <c r="C36">
        <v>5.4136682316118927</v>
      </c>
      <c r="D36">
        <v>11.512955405656214</v>
      </c>
      <c r="E36">
        <v>2.1080999999999999E-2</v>
      </c>
      <c r="F36">
        <v>3.0522584276172622</v>
      </c>
      <c r="G36">
        <v>0.17954461338925071</v>
      </c>
    </row>
    <row r="37" spans="1:7" x14ac:dyDescent="0.25">
      <c r="A37">
        <v>21.513978000000002</v>
      </c>
      <c r="B37">
        <v>5.4706906624934781</v>
      </c>
      <c r="C37">
        <v>5.4139937402190919</v>
      </c>
      <c r="D37">
        <v>11.5144501787791</v>
      </c>
      <c r="E37">
        <v>2.1933999999999999E-2</v>
      </c>
      <c r="F37">
        <v>3.0914389160786637</v>
      </c>
      <c r="G37">
        <v>0.18184934800462726</v>
      </c>
    </row>
    <row r="38" spans="1:7" x14ac:dyDescent="0.25">
      <c r="A38">
        <v>21.546596000000001</v>
      </c>
      <c r="B38">
        <v>5.4768951486697972</v>
      </c>
      <c r="C38">
        <v>5.41284194053208</v>
      </c>
      <c r="D38">
        <v>11.509160711386698</v>
      </c>
      <c r="E38">
        <v>2.0247999999999999E-2</v>
      </c>
      <c r="F38">
        <v>3.0138487935768121</v>
      </c>
      <c r="G38">
        <v>0.17728522315157719</v>
      </c>
    </row>
    <row r="39" spans="1:7" x14ac:dyDescent="0.25">
      <c r="A39">
        <v>21.519635999999998</v>
      </c>
      <c r="B39">
        <v>5.4750954616588414</v>
      </c>
      <c r="C39">
        <v>5.4133364632237875</v>
      </c>
      <c r="D39">
        <v>11.511431824992201</v>
      </c>
      <c r="E39">
        <v>2.1933999999999999E-2</v>
      </c>
      <c r="F39">
        <v>3.0912479329831068</v>
      </c>
      <c r="G39">
        <v>0.18183811370488864</v>
      </c>
    </row>
    <row r="40" spans="1:7" x14ac:dyDescent="0.25">
      <c r="A40">
        <v>21.538124</v>
      </c>
      <c r="B40">
        <v>5.4729765258215952</v>
      </c>
      <c r="C40">
        <v>5.41284194053208</v>
      </c>
      <c r="D40">
        <v>11.509160711386698</v>
      </c>
      <c r="E40">
        <v>2.1818000000000001E-2</v>
      </c>
      <c r="F40">
        <v>3.0857889181441971</v>
      </c>
      <c r="G40">
        <v>0.18151699518495276</v>
      </c>
    </row>
    <row r="41" spans="1:7" x14ac:dyDescent="0.25">
      <c r="A41">
        <v>21.482724000000001</v>
      </c>
      <c r="B41">
        <v>5.4853917579551377</v>
      </c>
      <c r="C41">
        <v>5.4118643714136674</v>
      </c>
      <c r="D41">
        <v>11.504670780704771</v>
      </c>
      <c r="E41">
        <v>1.9938000000000001E-2</v>
      </c>
      <c r="F41">
        <v>2.9993599062731988</v>
      </c>
      <c r="G41">
        <v>0.17643293566312934</v>
      </c>
    </row>
    <row r="42" spans="1:7" x14ac:dyDescent="0.25">
      <c r="A42">
        <v>21.519635999999998</v>
      </c>
      <c r="B42">
        <v>5.4685665101721446</v>
      </c>
      <c r="C42">
        <v>5.4126844027125713</v>
      </c>
      <c r="D42">
        <v>11.508437184003299</v>
      </c>
      <c r="E42">
        <v>2.1236000000000001E-2</v>
      </c>
      <c r="F42">
        <v>3.0590748868385589</v>
      </c>
      <c r="G42">
        <v>0.17994558157873874</v>
      </c>
    </row>
    <row r="43" spans="1:7" x14ac:dyDescent="0.25">
      <c r="A43">
        <v>21.474219999999999</v>
      </c>
      <c r="B43">
        <v>5.4795075639019295</v>
      </c>
      <c r="C43">
        <v>5.4139937402190919</v>
      </c>
      <c r="D43">
        <v>11.5144501787791</v>
      </c>
      <c r="E43">
        <v>1.9647000000000001E-2</v>
      </c>
      <c r="F43">
        <v>2.9866447329987809</v>
      </c>
      <c r="G43">
        <v>0.17568498429404594</v>
      </c>
    </row>
    <row r="44" spans="1:7" x14ac:dyDescent="0.25">
      <c r="A44">
        <v>21.494067999999999</v>
      </c>
      <c r="B44">
        <v>5.4817902973395931</v>
      </c>
      <c r="C44">
        <v>5.4139937402190919</v>
      </c>
      <c r="D44">
        <v>11.5144501787791</v>
      </c>
      <c r="E44">
        <v>2.0441999999999998E-2</v>
      </c>
      <c r="F44">
        <v>3.0230729689185472</v>
      </c>
      <c r="G44">
        <v>0.17782782170109102</v>
      </c>
    </row>
    <row r="45" spans="1:7" x14ac:dyDescent="0.25">
      <c r="A45">
        <v>21.505478</v>
      </c>
      <c r="B45">
        <v>5.4731351069379235</v>
      </c>
      <c r="C45">
        <v>5.4135044340114753</v>
      </c>
      <c r="D45">
        <v>11.512203205403353</v>
      </c>
      <c r="E45">
        <v>2.1080999999999999E-2</v>
      </c>
      <c r="F45">
        <v>3.0522108266790835</v>
      </c>
      <c r="G45">
        <v>0.17954181333406374</v>
      </c>
    </row>
    <row r="46" spans="1:7" x14ac:dyDescent="0.25">
      <c r="A46">
        <v>21.486989999999999</v>
      </c>
      <c r="B46">
        <v>5.484408972352635</v>
      </c>
      <c r="C46">
        <v>5.4136682316118927</v>
      </c>
      <c r="D46">
        <v>11.512955405656214</v>
      </c>
      <c r="E46">
        <v>2.0712999999999999E-2</v>
      </c>
      <c r="F46">
        <v>3.0353960435102212</v>
      </c>
      <c r="G46">
        <v>0.17855270844177773</v>
      </c>
    </row>
    <row r="47" spans="1:7" x14ac:dyDescent="0.25">
      <c r="A47">
        <v>21.478486</v>
      </c>
      <c r="B47">
        <v>5.4803223787167452</v>
      </c>
      <c r="C47">
        <v>5.4133364632237875</v>
      </c>
      <c r="D47">
        <v>11.511431824992201</v>
      </c>
      <c r="E47">
        <v>2.1507999999999999E-2</v>
      </c>
      <c r="F47">
        <v>3.0717278837636233</v>
      </c>
      <c r="G47">
        <v>0.18068987551550725</v>
      </c>
    </row>
    <row r="48" spans="1:7" x14ac:dyDescent="0.25">
      <c r="A48">
        <v>21.511136</v>
      </c>
      <c r="B48">
        <v>5.4713364632237882</v>
      </c>
      <c r="C48">
        <v>5.4126844027125713</v>
      </c>
      <c r="D48">
        <v>11.508437184003299</v>
      </c>
      <c r="E48">
        <v>2.0209000000000001E-2</v>
      </c>
      <c r="F48">
        <v>3.0120159568651177</v>
      </c>
      <c r="G48">
        <v>0.17717740922735986</v>
      </c>
    </row>
    <row r="49" spans="1:7" x14ac:dyDescent="0.25">
      <c r="A49">
        <v>21.502600000000001</v>
      </c>
      <c r="B49">
        <v>5.4834261867501315</v>
      </c>
      <c r="C49">
        <v>5.4130099113197705</v>
      </c>
      <c r="D49">
        <v>11.509932138965837</v>
      </c>
      <c r="E49">
        <v>2.1779E-2</v>
      </c>
      <c r="F49">
        <v>3.0840506791475608</v>
      </c>
      <c r="G49">
        <v>0.18141474583220946</v>
      </c>
    </row>
    <row r="50" spans="1:7" x14ac:dyDescent="0.25">
      <c r="A50">
        <v>21.521059999999999</v>
      </c>
      <c r="B50">
        <v>5.4803223787167452</v>
      </c>
      <c r="C50">
        <v>5.4125216484089718</v>
      </c>
      <c r="D50">
        <v>11.507689683956983</v>
      </c>
      <c r="E50">
        <v>2.019E-2</v>
      </c>
      <c r="F50">
        <v>3.0110980382412311</v>
      </c>
      <c r="G50">
        <v>0.17712341401419007</v>
      </c>
    </row>
    <row r="51" spans="1:7" x14ac:dyDescent="0.25">
      <c r="A51">
        <v>21.506898</v>
      </c>
      <c r="B51">
        <v>5.4848972352634329</v>
      </c>
      <c r="C51">
        <v>5.4117016171100678</v>
      </c>
      <c r="D51">
        <v>11.503923204851162</v>
      </c>
      <c r="E51">
        <v>2.1121000000000001E-2</v>
      </c>
      <c r="F51">
        <v>3.0535197754856167</v>
      </c>
      <c r="G51">
        <v>0.17961881032268334</v>
      </c>
    </row>
    <row r="52" spans="1:7" x14ac:dyDescent="0.25">
      <c r="A52">
        <v>21.511136</v>
      </c>
      <c r="B52">
        <v>5.4713364632237882</v>
      </c>
      <c r="C52">
        <v>5.412027125717267</v>
      </c>
      <c r="D52">
        <v>11.505418341511188</v>
      </c>
      <c r="E52">
        <v>2.1255E-2</v>
      </c>
      <c r="F52">
        <v>3.0597544910477796</v>
      </c>
      <c r="G52">
        <v>0.17998555829692822</v>
      </c>
    </row>
    <row r="53" spans="1:7" x14ac:dyDescent="0.25">
      <c r="A53">
        <v>21.505478</v>
      </c>
      <c r="B53">
        <v>5.4741178925404288</v>
      </c>
      <c r="C53">
        <v>5.4130099113197705</v>
      </c>
      <c r="D53">
        <v>11.509932138965837</v>
      </c>
      <c r="E53">
        <v>2.1507999999999999E-2</v>
      </c>
      <c r="F53">
        <v>3.0716329910293036</v>
      </c>
      <c r="G53">
        <v>0.18068429358995905</v>
      </c>
    </row>
    <row r="54" spans="1:7" x14ac:dyDescent="0.25">
      <c r="A54">
        <v>21.509712</v>
      </c>
      <c r="B54">
        <v>5.4675816379760045</v>
      </c>
      <c r="C54">
        <v>5.4123536776212822</v>
      </c>
      <c r="D54">
        <v>11.506918209800574</v>
      </c>
      <c r="E54">
        <v>2.1933999999999999E-2</v>
      </c>
      <c r="F54">
        <v>3.0909623635666543</v>
      </c>
      <c r="G54">
        <v>0.18182131550392083</v>
      </c>
    </row>
    <row r="55" spans="1:7" x14ac:dyDescent="0.25">
      <c r="A55">
        <v>21.501214000000001</v>
      </c>
      <c r="B55">
        <v>5.4742806468440284</v>
      </c>
      <c r="C55">
        <v>5.4123536776212822</v>
      </c>
      <c r="D55">
        <v>11.506918209800574</v>
      </c>
      <c r="E55">
        <v>2.0365000000000001E-2</v>
      </c>
      <c r="F55">
        <v>3.0190680241585239</v>
      </c>
      <c r="G55">
        <v>0.1775922367152073</v>
      </c>
    </row>
    <row r="56" spans="1:7" x14ac:dyDescent="0.25">
      <c r="A56">
        <v>21.492712000000001</v>
      </c>
      <c r="B56">
        <v>5.4731351069379235</v>
      </c>
      <c r="C56">
        <v>5.4123536776212822</v>
      </c>
      <c r="D56">
        <v>11.506918209800574</v>
      </c>
      <c r="E56">
        <v>2.1739999999999999E-2</v>
      </c>
      <c r="F56">
        <v>3.0820729423778861</v>
      </c>
      <c r="G56">
        <v>0.18129840837516978</v>
      </c>
    </row>
    <row r="57" spans="1:7" x14ac:dyDescent="0.25">
      <c r="A57">
        <v>21.489802000000001</v>
      </c>
      <c r="B57">
        <v>5.4703641105894629</v>
      </c>
      <c r="C57">
        <v>5.4123536776212822</v>
      </c>
      <c r="D57">
        <v>11.506918209800574</v>
      </c>
      <c r="E57">
        <v>2.0597000000000001E-2</v>
      </c>
      <c r="F57">
        <v>3.0296986721780819</v>
      </c>
      <c r="G57">
        <v>0.17821756895165186</v>
      </c>
    </row>
    <row r="58" spans="1:7" x14ac:dyDescent="0.25">
      <c r="A58">
        <v>21.484173999999999</v>
      </c>
      <c r="B58">
        <v>5.4711789254042769</v>
      </c>
      <c r="C58">
        <v>5.4136682316118927</v>
      </c>
      <c r="D58">
        <v>11.512955405656214</v>
      </c>
      <c r="E58">
        <v>2.1080999999999999E-2</v>
      </c>
      <c r="F58">
        <v>3.0522584276172622</v>
      </c>
      <c r="G58">
        <v>0.17954461338925071</v>
      </c>
    </row>
    <row r="59" spans="1:7" x14ac:dyDescent="0.25">
      <c r="A59">
        <v>21.484173999999999</v>
      </c>
      <c r="B59">
        <v>5.462845070422536</v>
      </c>
      <c r="C59">
        <v>5.4123536776212822</v>
      </c>
      <c r="D59">
        <v>11.506918209800574</v>
      </c>
      <c r="E59">
        <v>2.1468999999999999E-2</v>
      </c>
      <c r="F59">
        <v>3.0696552457688338</v>
      </c>
      <c r="G59">
        <v>0.18056795563346081</v>
      </c>
    </row>
    <row r="60" spans="1:7" x14ac:dyDescent="0.25">
      <c r="A60">
        <v>21.513978000000002</v>
      </c>
      <c r="B60">
        <v>5.4853917579551377</v>
      </c>
      <c r="C60">
        <v>5.4125216484089718</v>
      </c>
      <c r="D60">
        <v>11.507689683956983</v>
      </c>
      <c r="E60">
        <v>2.1353E-2</v>
      </c>
      <c r="F60">
        <v>3.0643887342882659</v>
      </c>
      <c r="G60">
        <v>0.18025816084048624</v>
      </c>
    </row>
    <row r="61" spans="1:7" x14ac:dyDescent="0.25">
      <c r="A61">
        <v>21.499790000000001</v>
      </c>
      <c r="B61">
        <v>5.4798341158059474</v>
      </c>
      <c r="C61">
        <v>5.4117016171100678</v>
      </c>
      <c r="D61">
        <v>11.503923204851162</v>
      </c>
      <c r="E61">
        <v>2.1314E-2</v>
      </c>
      <c r="F61">
        <v>3.0623633809242463</v>
      </c>
      <c r="G61">
        <v>0.18013902240730861</v>
      </c>
    </row>
    <row r="62" spans="1:7" x14ac:dyDescent="0.25">
      <c r="A62">
        <v>21.505478</v>
      </c>
      <c r="B62">
        <v>5.4641481481481469</v>
      </c>
      <c r="C62">
        <v>5.4123536776212822</v>
      </c>
      <c r="D62">
        <v>11.506918209800574</v>
      </c>
      <c r="E62">
        <v>2.0694000000000001E-2</v>
      </c>
      <c r="F62">
        <v>3.0341433827724655</v>
      </c>
      <c r="G62">
        <v>0.17847902251602737</v>
      </c>
    </row>
    <row r="63" spans="1:7" x14ac:dyDescent="0.25">
      <c r="A63">
        <v>21.525388</v>
      </c>
      <c r="B63">
        <v>5.4821262389149705</v>
      </c>
      <c r="C63">
        <v>5.4115388628064682</v>
      </c>
      <c r="D63">
        <v>11.50317561394985</v>
      </c>
      <c r="E63">
        <v>2.0461E-2</v>
      </c>
      <c r="F63">
        <v>3.0232300899530178</v>
      </c>
      <c r="G63">
        <v>0.1778370641148834</v>
      </c>
    </row>
    <row r="64" spans="1:7" x14ac:dyDescent="0.25">
      <c r="A64">
        <v>21.508292000000001</v>
      </c>
      <c r="B64">
        <v>5.4677496087636941</v>
      </c>
      <c r="C64">
        <v>5.4113708920187786</v>
      </c>
      <c r="D64">
        <v>11.502404046021923</v>
      </c>
      <c r="E64">
        <v>2.172E-2</v>
      </c>
      <c r="F64">
        <v>3.0808709226918509</v>
      </c>
      <c r="G64">
        <v>0.18122770133481475</v>
      </c>
    </row>
    <row r="65" spans="1:7" x14ac:dyDescent="0.25">
      <c r="A65">
        <v>21.518246000000001</v>
      </c>
      <c r="B65">
        <v>5.4716734480959843</v>
      </c>
      <c r="C65">
        <v>5.4121950965049548</v>
      </c>
      <c r="D65">
        <v>11.506189846822394</v>
      </c>
      <c r="E65">
        <v>1.9647000000000001E-2</v>
      </c>
      <c r="F65">
        <v>2.9861219044775549</v>
      </c>
      <c r="G65">
        <v>0.17565422967515029</v>
      </c>
    </row>
    <row r="66" spans="1:7" x14ac:dyDescent="0.25">
      <c r="A66">
        <v>21.508292000000001</v>
      </c>
      <c r="B66">
        <v>5.4796755346896191</v>
      </c>
      <c r="C66">
        <v>5.4121950965049548</v>
      </c>
      <c r="D66">
        <v>11.506189846822394</v>
      </c>
      <c r="E66">
        <v>2.0227999999999999E-2</v>
      </c>
      <c r="F66">
        <v>3.0127443506841285</v>
      </c>
      <c r="G66">
        <v>0.1772202559225958</v>
      </c>
    </row>
    <row r="67" spans="1:7" x14ac:dyDescent="0.25">
      <c r="A67">
        <v>21.515371999999999</v>
      </c>
      <c r="B67">
        <v>5.4835878977569124</v>
      </c>
      <c r="C67">
        <v>5.4103974960876382</v>
      </c>
      <c r="D67">
        <v>11.497932470296121</v>
      </c>
      <c r="E67">
        <v>2.0945999999999999E-2</v>
      </c>
      <c r="F67">
        <v>3.0451219481835547</v>
      </c>
      <c r="G67">
        <v>0.17912482048138556</v>
      </c>
    </row>
    <row r="68" spans="1:7" x14ac:dyDescent="0.25">
      <c r="A68">
        <v>21.502600000000001</v>
      </c>
      <c r="B68">
        <v>5.4757537819509645</v>
      </c>
      <c r="C68">
        <v>5.4110443401147617</v>
      </c>
      <c r="D68">
        <v>11.500903995418696</v>
      </c>
      <c r="E68">
        <v>1.9918000000000002E-2</v>
      </c>
      <c r="F68">
        <v>2.9982051080667205</v>
      </c>
      <c r="G68">
        <v>0.17636500635686592</v>
      </c>
    </row>
    <row r="69" spans="1:7" x14ac:dyDescent="0.25">
      <c r="A69">
        <v>21.499790000000001</v>
      </c>
      <c r="B69">
        <v>5.4669306207616062</v>
      </c>
      <c r="C69">
        <v>5.410880542514346</v>
      </c>
      <c r="D69">
        <v>11.500151551052795</v>
      </c>
      <c r="E69">
        <v>1.9723999999999998E-2</v>
      </c>
      <c r="F69">
        <v>2.989268060950165</v>
      </c>
      <c r="G69">
        <v>0.17583929770295087</v>
      </c>
    </row>
    <row r="70" spans="1:7" x14ac:dyDescent="0.25">
      <c r="A70">
        <v>21.482724000000001</v>
      </c>
      <c r="B70">
        <v>5.4577809076682309</v>
      </c>
      <c r="C70">
        <v>5.4102295252999477</v>
      </c>
      <c r="D70">
        <v>11.497160793433068</v>
      </c>
      <c r="E70">
        <v>2.0809999999999999E-2</v>
      </c>
      <c r="F70">
        <v>3.0388413575460058</v>
      </c>
      <c r="G70">
        <v>0.17875537397329447</v>
      </c>
    </row>
    <row r="71" spans="1:7" x14ac:dyDescent="0.25">
      <c r="A71">
        <v>21.478486</v>
      </c>
      <c r="B71">
        <v>5.4729765258215952</v>
      </c>
      <c r="C71">
        <v>5.4107230046948347</v>
      </c>
      <c r="D71">
        <v>11.499427848140385</v>
      </c>
      <c r="E71">
        <v>2.0365000000000001E-2</v>
      </c>
      <c r="F71">
        <v>3.0185940638893971</v>
      </c>
      <c r="G71">
        <v>0.17756435669937631</v>
      </c>
    </row>
    <row r="72" spans="1:7" x14ac:dyDescent="0.25">
      <c r="A72">
        <v>21.479877999999999</v>
      </c>
      <c r="B72">
        <v>5.4605623369848715</v>
      </c>
      <c r="C72">
        <v>5.4103974960876382</v>
      </c>
      <c r="D72">
        <v>11.497932470296121</v>
      </c>
      <c r="E72">
        <v>2.0500000000000001E-2</v>
      </c>
      <c r="F72">
        <v>3.0246854021453968</v>
      </c>
      <c r="G72">
        <v>0.1779226707144351</v>
      </c>
    </row>
    <row r="73" spans="1:7" x14ac:dyDescent="0.25">
      <c r="A73">
        <v>21.485568000000001</v>
      </c>
      <c r="B73">
        <v>5.4716734480959843</v>
      </c>
      <c r="C73">
        <v>5.4117016171100678</v>
      </c>
      <c r="D73">
        <v>11.503923204851162</v>
      </c>
      <c r="E73">
        <v>2.0965000000000001E-2</v>
      </c>
      <c r="F73">
        <v>3.0463715762709729</v>
      </c>
      <c r="G73">
        <v>0.17919832801593957</v>
      </c>
    </row>
    <row r="74" spans="1:7" x14ac:dyDescent="0.25">
      <c r="A74">
        <v>21.481366000000001</v>
      </c>
      <c r="B74">
        <v>5.4737976004173179</v>
      </c>
      <c r="C74">
        <v>5.409414710485132</v>
      </c>
      <c r="D74">
        <v>11.493417214129295</v>
      </c>
      <c r="E74">
        <v>2.1430000000000001E-2</v>
      </c>
      <c r="F74">
        <v>3.0670141164192577</v>
      </c>
      <c r="G74">
        <v>0.18041259508348576</v>
      </c>
    </row>
    <row r="75" spans="1:7" x14ac:dyDescent="0.25">
      <c r="A75">
        <v>21.519635999999998</v>
      </c>
      <c r="B75">
        <v>5.4783661971830986</v>
      </c>
      <c r="C75">
        <v>5.4113708920187786</v>
      </c>
      <c r="D75">
        <v>11.502404046021923</v>
      </c>
      <c r="E75">
        <v>2.1274999999999999E-2</v>
      </c>
      <c r="F75">
        <v>3.0604802191873959</v>
      </c>
      <c r="G75">
        <v>0.18002824818749388</v>
      </c>
    </row>
    <row r="76" spans="1:7" x14ac:dyDescent="0.25">
      <c r="A76">
        <v>21.511136</v>
      </c>
      <c r="B76">
        <v>5.4723202921231096</v>
      </c>
      <c r="C76">
        <v>5.4107230046948347</v>
      </c>
      <c r="D76">
        <v>11.499427848140385</v>
      </c>
      <c r="E76">
        <v>2.0694000000000001E-2</v>
      </c>
      <c r="F76">
        <v>3.0336694481182134</v>
      </c>
      <c r="G76">
        <v>0.17845114400695372</v>
      </c>
    </row>
    <row r="77" spans="1:7" x14ac:dyDescent="0.25">
      <c r="A77">
        <v>21.516822000000001</v>
      </c>
      <c r="B77">
        <v>5.4693813249869576</v>
      </c>
      <c r="C77">
        <v>5.4089201877934272</v>
      </c>
      <c r="D77">
        <v>11.491144998615596</v>
      </c>
      <c r="E77">
        <v>2.1139000000000002E-2</v>
      </c>
      <c r="F77">
        <v>3.0535362213472181</v>
      </c>
      <c r="G77">
        <v>0.17961977772630694</v>
      </c>
    </row>
    <row r="78" spans="1:7" x14ac:dyDescent="0.25">
      <c r="A78">
        <v>21.513978000000002</v>
      </c>
      <c r="B78">
        <v>5.4788513302034438</v>
      </c>
      <c r="C78">
        <v>5.4100657276995303</v>
      </c>
      <c r="D78">
        <v>11.496408273224006</v>
      </c>
      <c r="E78">
        <v>2.1139000000000002E-2</v>
      </c>
      <c r="F78">
        <v>3.0538691460941623</v>
      </c>
      <c r="G78">
        <v>0.17963936153495072</v>
      </c>
    </row>
    <row r="79" spans="1:7" x14ac:dyDescent="0.25">
      <c r="A79">
        <v>21.508292000000001</v>
      </c>
      <c r="B79">
        <v>5.4809754825247774</v>
      </c>
      <c r="C79">
        <v>5.4115388628064682</v>
      </c>
      <c r="D79">
        <v>11.50317561394985</v>
      </c>
      <c r="E79">
        <v>2.1236000000000001E-2</v>
      </c>
      <c r="F79">
        <v>3.0587419830993579</v>
      </c>
      <c r="G79">
        <v>0.17992599900584458</v>
      </c>
    </row>
    <row r="80" spans="1:7" x14ac:dyDescent="0.25">
      <c r="A80">
        <v>21.501214000000001</v>
      </c>
      <c r="B80">
        <v>5.4724882629107974</v>
      </c>
      <c r="C80">
        <v>5.4099029733959307</v>
      </c>
      <c r="D80">
        <v>11.495660531034275</v>
      </c>
      <c r="E80">
        <v>2.0868000000000001E-2</v>
      </c>
      <c r="F80">
        <v>3.041404117410349</v>
      </c>
      <c r="G80">
        <v>0.17890612455354993</v>
      </c>
    </row>
    <row r="81" spans="1:7" x14ac:dyDescent="0.25">
      <c r="A81">
        <v>21.515371999999999</v>
      </c>
      <c r="B81">
        <v>5.474770996348461</v>
      </c>
      <c r="C81">
        <v>5.4097391757955124</v>
      </c>
      <c r="D81">
        <v>11.494907980424784</v>
      </c>
      <c r="E81">
        <v>2.1333000000000001E-2</v>
      </c>
      <c r="F81">
        <v>3.0626636874226429</v>
      </c>
      <c r="G81">
        <v>0.18015668749544958</v>
      </c>
    </row>
    <row r="82" spans="1:7" x14ac:dyDescent="0.25">
      <c r="A82">
        <v>21.468533999999998</v>
      </c>
      <c r="B82">
        <v>5.474770996348461</v>
      </c>
      <c r="C82">
        <v>5.4077736045905063</v>
      </c>
      <c r="D82">
        <v>11.485876183420544</v>
      </c>
      <c r="E82">
        <v>1.9664999999999998E-2</v>
      </c>
      <c r="F82">
        <v>2.9856613918409529</v>
      </c>
      <c r="G82">
        <v>0.17562714069652663</v>
      </c>
    </row>
    <row r="83" spans="1:7" x14ac:dyDescent="0.25">
      <c r="A83">
        <v>21.464265999999999</v>
      </c>
      <c r="B83">
        <v>5.4772206572769964</v>
      </c>
      <c r="C83">
        <v>5.4089201877934272</v>
      </c>
      <c r="D83">
        <v>11.491144998615596</v>
      </c>
      <c r="E83">
        <v>2.0655E-2</v>
      </c>
      <c r="F83">
        <v>3.0313584107893501</v>
      </c>
      <c r="G83">
        <v>0.17831520063466766</v>
      </c>
    </row>
    <row r="84" spans="1:7" x14ac:dyDescent="0.25">
      <c r="A84">
        <v>21.496943999999999</v>
      </c>
      <c r="B84">
        <v>5.4690547730829424</v>
      </c>
      <c r="C84">
        <v>5.4087563901930098</v>
      </c>
      <c r="D84">
        <v>11.490392356496386</v>
      </c>
      <c r="E84">
        <v>1.9335999999999999E-2</v>
      </c>
      <c r="F84">
        <v>2.9708716761704479</v>
      </c>
      <c r="G84">
        <v>0.17475715742179104</v>
      </c>
    </row>
    <row r="85" spans="1:7" x14ac:dyDescent="0.25">
      <c r="A85">
        <v>21.474219999999999</v>
      </c>
      <c r="B85">
        <v>5.4693813249869576</v>
      </c>
      <c r="C85">
        <v>5.4084298382889919</v>
      </c>
      <c r="D85">
        <v>11.488891820636582</v>
      </c>
      <c r="E85">
        <v>2.1779E-2</v>
      </c>
      <c r="F85">
        <v>3.0827197559498414</v>
      </c>
      <c r="G85">
        <v>0.18133645623234362</v>
      </c>
    </row>
    <row r="86" spans="1:7" x14ac:dyDescent="0.25">
      <c r="A86">
        <v>21.465717999999999</v>
      </c>
      <c r="B86">
        <v>5.4853917579551377</v>
      </c>
      <c r="C86">
        <v>5.4090829420970268</v>
      </c>
      <c r="D86">
        <v>11.49189283172791</v>
      </c>
      <c r="E86">
        <v>1.9956000000000002E-2</v>
      </c>
      <c r="F86">
        <v>2.9993761972594819</v>
      </c>
      <c r="G86">
        <v>0.1764338939564401</v>
      </c>
    </row>
    <row r="87" spans="1:7" x14ac:dyDescent="0.25">
      <c r="A87">
        <v>21.489802000000001</v>
      </c>
      <c r="B87">
        <v>5.4719937402190926</v>
      </c>
      <c r="C87">
        <v>5.4100657276995303</v>
      </c>
      <c r="D87">
        <v>11.496408273224006</v>
      </c>
      <c r="E87">
        <v>2.0382999999999998E-2</v>
      </c>
      <c r="F87">
        <v>3.0192278139283424</v>
      </c>
      <c r="G87">
        <v>0.17760163611343191</v>
      </c>
    </row>
    <row r="88" spans="1:7" x14ac:dyDescent="0.25">
      <c r="A88">
        <v>21.477098000000002</v>
      </c>
      <c r="B88">
        <v>5.4726468440271248</v>
      </c>
      <c r="C88">
        <v>5.4099029733959307</v>
      </c>
      <c r="D88">
        <v>11.495660531034275</v>
      </c>
      <c r="E88">
        <v>2.0577000000000002E-2</v>
      </c>
      <c r="F88">
        <v>3.0280699515772387</v>
      </c>
      <c r="G88">
        <v>0.17812176185748463</v>
      </c>
    </row>
    <row r="89" spans="1:7" x14ac:dyDescent="0.25">
      <c r="A89">
        <v>21.501214000000001</v>
      </c>
      <c r="B89">
        <v>5.468890975482525</v>
      </c>
      <c r="C89">
        <v>5.4082629107981228</v>
      </c>
      <c r="D89">
        <v>11.488124750132442</v>
      </c>
      <c r="E89">
        <v>2.0615999999999999E-2</v>
      </c>
      <c r="F89">
        <v>3.029380313894888</v>
      </c>
      <c r="G89">
        <v>0.17819884199381694</v>
      </c>
    </row>
    <row r="90" spans="1:7" x14ac:dyDescent="0.25">
      <c r="A90">
        <v>21.481366000000001</v>
      </c>
      <c r="B90">
        <v>5.4746124152321336</v>
      </c>
      <c r="C90">
        <v>5.4089201877934272</v>
      </c>
      <c r="D90">
        <v>11.491144998615596</v>
      </c>
      <c r="E90">
        <v>1.9588999999999999E-2</v>
      </c>
      <c r="F90">
        <v>2.9825122412548728</v>
      </c>
      <c r="G90">
        <v>0.17544189654440429</v>
      </c>
    </row>
    <row r="91" spans="1:7" x14ac:dyDescent="0.25">
      <c r="A91">
        <v>21.509712</v>
      </c>
      <c r="B91">
        <v>5.4837558685446002</v>
      </c>
      <c r="C91">
        <v>5.4081001564945232</v>
      </c>
      <c r="D91">
        <v>11.487376841135301</v>
      </c>
      <c r="E91">
        <v>2.1585E-2</v>
      </c>
      <c r="F91">
        <v>3.073734488908495</v>
      </c>
      <c r="G91">
        <v>0.18080791111226441</v>
      </c>
    </row>
    <row r="92" spans="1:7" x14ac:dyDescent="0.25">
      <c r="A92">
        <v>21.488441999999999</v>
      </c>
      <c r="B92">
        <v>5.4814689619196661</v>
      </c>
      <c r="C92">
        <v>5.4081001564945232</v>
      </c>
      <c r="D92">
        <v>11.487376841135301</v>
      </c>
      <c r="E92">
        <v>2.0809999999999999E-2</v>
      </c>
      <c r="F92">
        <v>3.0382224685174508</v>
      </c>
      <c r="G92">
        <v>0.17871896873632065</v>
      </c>
    </row>
    <row r="93" spans="1:7" x14ac:dyDescent="0.25">
      <c r="A93">
        <v>21.513978000000002</v>
      </c>
      <c r="B93">
        <v>5.4713364632237882</v>
      </c>
      <c r="C93">
        <v>5.4089201877934272</v>
      </c>
      <c r="D93">
        <v>11.491144998615596</v>
      </c>
      <c r="E93">
        <v>2.1179E-2</v>
      </c>
      <c r="F93">
        <v>3.0553690982528265</v>
      </c>
      <c r="G93">
        <v>0.17972759401487215</v>
      </c>
    </row>
    <row r="94" spans="1:7" x14ac:dyDescent="0.25">
      <c r="A94">
        <v>21.509712</v>
      </c>
      <c r="B94">
        <v>5.4780365153886281</v>
      </c>
      <c r="C94">
        <v>5.409414710485132</v>
      </c>
      <c r="D94">
        <v>11.493417214129295</v>
      </c>
      <c r="E94">
        <v>2.1100000000000001E-2</v>
      </c>
      <c r="F94">
        <v>3.0518928897399711</v>
      </c>
      <c r="G94">
        <v>0.17952311116117478</v>
      </c>
    </row>
    <row r="95" spans="1:7" x14ac:dyDescent="0.25">
      <c r="A95">
        <v>21.491222</v>
      </c>
      <c r="B95">
        <v>5.480490349504433</v>
      </c>
      <c r="C95">
        <v>5.4079415753781959</v>
      </c>
      <c r="D95">
        <v>11.486648094803115</v>
      </c>
      <c r="E95">
        <v>2.0441999999999998E-2</v>
      </c>
      <c r="F95">
        <v>3.0213138921338007</v>
      </c>
      <c r="G95">
        <v>0.17772434659610592</v>
      </c>
    </row>
    <row r="96" spans="1:7" x14ac:dyDescent="0.25">
      <c r="A96">
        <v>21.495522000000001</v>
      </c>
      <c r="B96">
        <v>5.4762420448617624</v>
      </c>
      <c r="C96">
        <v>5.4074470526864893</v>
      </c>
      <c r="D96">
        <v>11.484375465060509</v>
      </c>
      <c r="E96">
        <v>2.0674000000000001E-2</v>
      </c>
      <c r="F96">
        <v>3.0318008517774047</v>
      </c>
      <c r="G96">
        <v>0.17834122657514145</v>
      </c>
    </row>
    <row r="97" spans="1:7" x14ac:dyDescent="0.25">
      <c r="A97">
        <v>21.471378000000001</v>
      </c>
      <c r="B97">
        <v>5.4675816379760045</v>
      </c>
      <c r="C97">
        <v>5.4076056338028167</v>
      </c>
      <c r="D97">
        <v>11.485104255992212</v>
      </c>
      <c r="E97">
        <v>2.0480000000000002E-2</v>
      </c>
      <c r="F97">
        <v>3.022957479705501</v>
      </c>
      <c r="G97">
        <v>0.17782102821797063</v>
      </c>
    </row>
    <row r="98" spans="1:7" x14ac:dyDescent="0.25">
      <c r="A98">
        <v>21.451499999999999</v>
      </c>
      <c r="B98">
        <v>5.4762420448617624</v>
      </c>
      <c r="C98">
        <v>5.4076056338028167</v>
      </c>
      <c r="D98">
        <v>11.485104255992212</v>
      </c>
      <c r="E98">
        <v>2.1294E-2</v>
      </c>
      <c r="F98">
        <v>3.0602565758272346</v>
      </c>
      <c r="G98">
        <v>0.18001509269571969</v>
      </c>
    </row>
    <row r="99" spans="1:7" x14ac:dyDescent="0.25">
      <c r="A99">
        <v>21.492712000000001</v>
      </c>
      <c r="B99">
        <v>5.4680719874804371</v>
      </c>
      <c r="C99">
        <v>5.405976004173187</v>
      </c>
      <c r="D99">
        <v>11.477614288408802</v>
      </c>
      <c r="E99">
        <v>2.1100000000000001E-2</v>
      </c>
      <c r="F99">
        <v>3.0508934703061987</v>
      </c>
      <c r="G99">
        <v>0.17946432178271757</v>
      </c>
    </row>
    <row r="100" spans="1:7" x14ac:dyDescent="0.25">
      <c r="A100">
        <v>21.482724000000001</v>
      </c>
      <c r="B100">
        <v>5.480002086593637</v>
      </c>
      <c r="C100">
        <v>5.4079415753781959</v>
      </c>
      <c r="D100">
        <v>11.486648094803115</v>
      </c>
      <c r="E100">
        <v>2.0906000000000001E-2</v>
      </c>
      <c r="F100">
        <v>3.0425752859200235</v>
      </c>
      <c r="G100">
        <v>0.17897501681882491</v>
      </c>
    </row>
    <row r="101" spans="1:7" x14ac:dyDescent="0.25">
      <c r="A101">
        <v>21.468533999999998</v>
      </c>
      <c r="B101">
        <v>5.4546729264475733</v>
      </c>
      <c r="C101">
        <v>5.4087563901930098</v>
      </c>
      <c r="D101">
        <v>11.490392356496386</v>
      </c>
      <c r="E101">
        <v>2.0983999999999999E-2</v>
      </c>
      <c r="F101">
        <v>3.0463862175704195</v>
      </c>
      <c r="G101">
        <v>0.1791991892688482</v>
      </c>
    </row>
    <row r="102" spans="1:7" x14ac:dyDescent="0.25">
      <c r="A102">
        <v>21.498334</v>
      </c>
      <c r="B102">
        <v>5.4724882629107974</v>
      </c>
      <c r="C102">
        <v>5.4061324986958779</v>
      </c>
      <c r="D102">
        <v>11.47833362103944</v>
      </c>
      <c r="E102">
        <v>2.0965000000000001E-2</v>
      </c>
      <c r="F102">
        <v>3.0447529774126019</v>
      </c>
      <c r="G102">
        <v>0.17910311631838835</v>
      </c>
    </row>
    <row r="103" spans="1:7" x14ac:dyDescent="0.25">
      <c r="A103">
        <v>21.502600000000001</v>
      </c>
      <c r="B103">
        <v>5.4713364632237882</v>
      </c>
      <c r="C103">
        <v>5.4079415753781959</v>
      </c>
      <c r="D103">
        <v>11.486648094803115</v>
      </c>
      <c r="E103">
        <v>2.1179E-2</v>
      </c>
      <c r="F103">
        <v>3.0550846835571757</v>
      </c>
      <c r="G103">
        <v>0.17971086373865738</v>
      </c>
    </row>
    <row r="104" spans="1:7" x14ac:dyDescent="0.25">
      <c r="A104">
        <v>21.502600000000001</v>
      </c>
      <c r="B104">
        <v>5.4710151278038612</v>
      </c>
      <c r="C104">
        <v>5.4074470526864893</v>
      </c>
      <c r="D104">
        <v>11.484375465060509</v>
      </c>
      <c r="E104">
        <v>2.0847999999999998E-2</v>
      </c>
      <c r="F104">
        <v>3.0397738785558488</v>
      </c>
      <c r="G104">
        <v>0.17881022815034406</v>
      </c>
    </row>
    <row r="105" spans="1:7" x14ac:dyDescent="0.25">
      <c r="A105">
        <v>21.499790000000001</v>
      </c>
      <c r="B105">
        <v>5.4749389671361506</v>
      </c>
      <c r="C105">
        <v>5.4092456964006264</v>
      </c>
      <c r="D105">
        <v>11.492640649781322</v>
      </c>
      <c r="E105">
        <v>2.1158E-2</v>
      </c>
      <c r="F105">
        <v>3.0545014398482873</v>
      </c>
      <c r="G105">
        <v>0.17967655528519336</v>
      </c>
    </row>
    <row r="106" spans="1:7" x14ac:dyDescent="0.25">
      <c r="A106">
        <v>21.501214000000001</v>
      </c>
      <c r="B106">
        <v>5.4605623369848715</v>
      </c>
      <c r="C106">
        <v>5.4067908189880027</v>
      </c>
      <c r="D106">
        <v>11.481359461043894</v>
      </c>
      <c r="E106">
        <v>2.1604000000000002E-2</v>
      </c>
      <c r="F106">
        <v>3.0742245924752254</v>
      </c>
      <c r="G106">
        <v>0.18083674073383679</v>
      </c>
    </row>
    <row r="107" spans="1:7" x14ac:dyDescent="0.25">
      <c r="A107">
        <v>21.485568000000001</v>
      </c>
      <c r="B107">
        <v>5.4657840375586852</v>
      </c>
      <c r="C107">
        <v>5.4072842983828897</v>
      </c>
      <c r="D107">
        <v>11.483627480547284</v>
      </c>
      <c r="E107">
        <v>2.0983999999999999E-2</v>
      </c>
      <c r="F107">
        <v>3.0459583657998159</v>
      </c>
      <c r="G107">
        <v>0.17917402151763623</v>
      </c>
    </row>
    <row r="108" spans="1:7" x14ac:dyDescent="0.25">
      <c r="A108">
        <v>21.482724000000001</v>
      </c>
      <c r="B108">
        <v>5.4754272300469493</v>
      </c>
      <c r="C108">
        <v>5.4085884194053193</v>
      </c>
      <c r="D108">
        <v>11.489620522939845</v>
      </c>
      <c r="E108">
        <v>2.0577000000000002E-2</v>
      </c>
      <c r="F108">
        <v>3.0276878698092422</v>
      </c>
      <c r="G108">
        <v>0.17809928645936718</v>
      </c>
    </row>
    <row r="109" spans="1:7" x14ac:dyDescent="0.25">
      <c r="A109">
        <v>21.474219999999999</v>
      </c>
      <c r="B109">
        <v>5.4723202921231096</v>
      </c>
      <c r="C109">
        <v>5.4071173708920179</v>
      </c>
      <c r="D109">
        <v>11.48286030129276</v>
      </c>
      <c r="E109">
        <v>2.0365000000000001E-2</v>
      </c>
      <c r="F109">
        <v>3.0175460255378637</v>
      </c>
      <c r="G109">
        <v>0.17750270738458021</v>
      </c>
    </row>
    <row r="110" spans="1:7" x14ac:dyDescent="0.25">
      <c r="A110">
        <v>21.477098000000002</v>
      </c>
      <c r="B110">
        <v>5.4710151278038612</v>
      </c>
      <c r="C110">
        <v>5.4063015127803862</v>
      </c>
      <c r="D110">
        <v>11.479110484629189</v>
      </c>
      <c r="E110">
        <v>2.0132000000000001E-2</v>
      </c>
      <c r="F110">
        <v>3.0066323360451515</v>
      </c>
      <c r="G110">
        <v>0.17686072564971478</v>
      </c>
    </row>
    <row r="111" spans="1:7" x14ac:dyDescent="0.25">
      <c r="A111">
        <v>21.462878</v>
      </c>
      <c r="B111">
        <v>5.4713364632237882</v>
      </c>
      <c r="C111">
        <v>5.4064642670839858</v>
      </c>
      <c r="D111">
        <v>11.479858560132755</v>
      </c>
      <c r="E111">
        <v>2.1003999999999998E-2</v>
      </c>
      <c r="F111">
        <v>3.0466364661041432</v>
      </c>
      <c r="G111">
        <v>0.17921390977083196</v>
      </c>
    </row>
    <row r="112" spans="1:7" x14ac:dyDescent="0.25">
      <c r="A112">
        <v>21.498334</v>
      </c>
      <c r="B112">
        <v>5.4703641105894629</v>
      </c>
      <c r="C112">
        <v>5.4064642670839858</v>
      </c>
      <c r="D112">
        <v>11.479858560132755</v>
      </c>
      <c r="E112">
        <v>2.1507999999999999E-2</v>
      </c>
      <c r="F112">
        <v>3.0697307742171245</v>
      </c>
      <c r="G112">
        <v>0.18057239848336026</v>
      </c>
    </row>
    <row r="113" spans="1:7" x14ac:dyDescent="0.25">
      <c r="A113">
        <v>21.465717999999999</v>
      </c>
      <c r="B113">
        <v>5.4682399582681267</v>
      </c>
      <c r="C113">
        <v>5.4058080333854974</v>
      </c>
      <c r="D113">
        <v>11.476842189213016</v>
      </c>
      <c r="E113">
        <v>2.0344000000000001E-2</v>
      </c>
      <c r="F113">
        <v>3.0162031641325133</v>
      </c>
      <c r="G113">
        <v>0.17742371553720668</v>
      </c>
    </row>
    <row r="114" spans="1:7" x14ac:dyDescent="0.25">
      <c r="A114">
        <v>21.513978000000002</v>
      </c>
      <c r="B114">
        <v>5.4659520083463748</v>
      </c>
      <c r="C114">
        <v>5.405976004173187</v>
      </c>
      <c r="D114">
        <v>11.477614288408802</v>
      </c>
      <c r="E114">
        <v>2.2263999999999999E-2</v>
      </c>
      <c r="F114">
        <v>3.1042303518956063</v>
      </c>
      <c r="G114">
        <v>0.18260178540562388</v>
      </c>
    </row>
    <row r="115" spans="1:7" x14ac:dyDescent="0.25">
      <c r="A115">
        <v>21.479877999999999</v>
      </c>
      <c r="B115">
        <v>5.4659520083463748</v>
      </c>
      <c r="C115">
        <v>5.4054814814814822</v>
      </c>
      <c r="D115">
        <v>11.47534110569984</v>
      </c>
      <c r="E115">
        <v>2.2360000000000001E-2</v>
      </c>
      <c r="F115">
        <v>3.108485567436075</v>
      </c>
      <c r="G115">
        <v>0.18285209220212206</v>
      </c>
    </row>
    <row r="116" spans="1:7" x14ac:dyDescent="0.25">
      <c r="A116">
        <v>21.495522000000001</v>
      </c>
      <c r="B116">
        <v>5.4733030777256131</v>
      </c>
      <c r="C116">
        <v>5.4066270213875853</v>
      </c>
      <c r="D116">
        <v>11.48060662056605</v>
      </c>
      <c r="E116">
        <v>2.1953E-2</v>
      </c>
      <c r="F116">
        <v>3.0901688789454012</v>
      </c>
      <c r="G116">
        <v>0.18177463993796478</v>
      </c>
    </row>
    <row r="117" spans="1:7" x14ac:dyDescent="0.25">
      <c r="A117">
        <v>21.498334</v>
      </c>
      <c r="B117">
        <v>5.4791820552947303</v>
      </c>
      <c r="C117">
        <v>5.4072842983828897</v>
      </c>
      <c r="D117">
        <v>11.483627480547284</v>
      </c>
      <c r="E117">
        <v>2.0674000000000001E-2</v>
      </c>
      <c r="F117">
        <v>3.0317535455670424</v>
      </c>
      <c r="G117">
        <v>0.17833844385688485</v>
      </c>
    </row>
    <row r="118" spans="1:7" x14ac:dyDescent="0.25">
      <c r="A118">
        <v>21.502600000000001</v>
      </c>
      <c r="B118">
        <v>5.4726468440271248</v>
      </c>
      <c r="C118">
        <v>5.4054814814814822</v>
      </c>
      <c r="D118">
        <v>11.47534110569984</v>
      </c>
      <c r="E118">
        <v>1.9588999999999999E-2</v>
      </c>
      <c r="F118">
        <v>2.9815125648171641</v>
      </c>
      <c r="G118">
        <v>0.17538309204806848</v>
      </c>
    </row>
    <row r="119" spans="1:7" x14ac:dyDescent="0.25">
      <c r="A119">
        <v>21.479877999999999</v>
      </c>
      <c r="B119">
        <v>5.4638278560250386</v>
      </c>
      <c r="C119">
        <v>5.4058080333854974</v>
      </c>
      <c r="D119">
        <v>11.476842189213016</v>
      </c>
      <c r="E119">
        <v>2.0441999999999998E-2</v>
      </c>
      <c r="F119">
        <v>3.0206937271142045</v>
      </c>
      <c r="G119">
        <v>0.17768786630083555</v>
      </c>
    </row>
    <row r="120" spans="1:7" x14ac:dyDescent="0.25">
      <c r="A120">
        <v>21.481366000000001</v>
      </c>
      <c r="B120">
        <v>5.4708523735002617</v>
      </c>
      <c r="C120">
        <v>5.4049921752738657</v>
      </c>
      <c r="D120">
        <v>11.473091764735159</v>
      </c>
      <c r="E120">
        <v>2.0480000000000002E-2</v>
      </c>
      <c r="F120">
        <v>3.0221978123212754</v>
      </c>
      <c r="G120">
        <v>0.17777634190125149</v>
      </c>
    </row>
    <row r="121" spans="1:7" x14ac:dyDescent="0.25">
      <c r="A121">
        <v>21.475643999999999</v>
      </c>
      <c r="B121">
        <v>5.4608836724047984</v>
      </c>
      <c r="C121">
        <v>5.4054814814814822</v>
      </c>
      <c r="D121">
        <v>11.47534110569984</v>
      </c>
      <c r="E121">
        <v>1.9238999999999999E-2</v>
      </c>
      <c r="F121">
        <v>2.965474834425025</v>
      </c>
      <c r="G121">
        <v>0.17443969614264854</v>
      </c>
    </row>
    <row r="122" spans="1:7" x14ac:dyDescent="0.25">
      <c r="A122">
        <v>21.461452000000001</v>
      </c>
      <c r="B122">
        <v>5.4697057902973407</v>
      </c>
      <c r="C122">
        <v>5.4082629107981228</v>
      </c>
      <c r="D122">
        <v>11.488124750132442</v>
      </c>
      <c r="E122">
        <v>2.0558E-2</v>
      </c>
      <c r="F122">
        <v>3.0267226405615144</v>
      </c>
      <c r="G122">
        <v>0.17804250826832438</v>
      </c>
    </row>
    <row r="123" spans="1:7" x14ac:dyDescent="0.25">
      <c r="A123">
        <v>21.485568000000001</v>
      </c>
      <c r="B123">
        <v>5.4697057902973407</v>
      </c>
      <c r="C123">
        <v>5.4054814814814822</v>
      </c>
      <c r="D123">
        <v>11.47534110569984</v>
      </c>
      <c r="E123">
        <v>1.9491000000000001E-2</v>
      </c>
      <c r="F123">
        <v>2.9770220003073646</v>
      </c>
      <c r="G123">
        <v>0.17511894119455085</v>
      </c>
    </row>
    <row r="124" spans="1:7" x14ac:dyDescent="0.25">
      <c r="A124">
        <v>21.481366000000001</v>
      </c>
      <c r="B124">
        <v>5.48081690140845</v>
      </c>
      <c r="C124">
        <v>5.4061324986958779</v>
      </c>
      <c r="D124">
        <v>11.47833362103944</v>
      </c>
      <c r="E124">
        <v>2.1217E-2</v>
      </c>
      <c r="F124">
        <v>3.0563001354612354</v>
      </c>
      <c r="G124">
        <v>0.17978236090948443</v>
      </c>
    </row>
    <row r="125" spans="1:7" x14ac:dyDescent="0.25">
      <c r="A125">
        <v>21.450108</v>
      </c>
      <c r="B125">
        <v>5.4723202921231096</v>
      </c>
      <c r="C125">
        <v>5.4054814814814822</v>
      </c>
      <c r="D125">
        <v>11.47534110569984</v>
      </c>
      <c r="E125">
        <v>2.1217E-2</v>
      </c>
      <c r="F125">
        <v>3.0561109221840299</v>
      </c>
      <c r="G125">
        <v>0.17977123071670764</v>
      </c>
    </row>
    <row r="126" spans="1:7" x14ac:dyDescent="0.25">
      <c r="A126">
        <v>21.506898</v>
      </c>
      <c r="B126">
        <v>5.4760803338549815</v>
      </c>
      <c r="C126">
        <v>5.4048242044861761</v>
      </c>
      <c r="D126">
        <v>11.472319571493699</v>
      </c>
      <c r="E126">
        <v>2.1779E-2</v>
      </c>
      <c r="F126">
        <v>3.0816719177356342</v>
      </c>
      <c r="G126">
        <v>0.18127481869033144</v>
      </c>
    </row>
    <row r="127" spans="1:7" x14ac:dyDescent="0.25">
      <c r="A127">
        <v>21.482724000000001</v>
      </c>
      <c r="B127">
        <v>5.4711789254042769</v>
      </c>
      <c r="C127">
        <v>5.4061324986958779</v>
      </c>
      <c r="D127">
        <v>11.47833362103944</v>
      </c>
      <c r="E127">
        <v>2.1023E-2</v>
      </c>
      <c r="F127">
        <v>3.0474106566460173</v>
      </c>
      <c r="G127">
        <v>0.17925945039094218</v>
      </c>
    </row>
    <row r="128" spans="1:7" x14ac:dyDescent="0.25">
      <c r="A128">
        <v>21.474219999999999</v>
      </c>
      <c r="B128">
        <v>5.4719937402190926</v>
      </c>
      <c r="C128">
        <v>5.4046666666666665</v>
      </c>
      <c r="D128">
        <v>11.471595325971407</v>
      </c>
      <c r="E128">
        <v>2.1565999999999998E-2</v>
      </c>
      <c r="F128">
        <v>3.0718660211167288</v>
      </c>
      <c r="G128">
        <v>0.18069800124216051</v>
      </c>
    </row>
    <row r="129" spans="1:7" x14ac:dyDescent="0.25">
      <c r="A129">
        <v>21.496943999999999</v>
      </c>
      <c r="B129">
        <v>5.4610516431924889</v>
      </c>
      <c r="C129">
        <v>5.4051601460615553</v>
      </c>
      <c r="D129">
        <v>11.473863941918125</v>
      </c>
      <c r="E129">
        <v>1.9782000000000001E-2</v>
      </c>
      <c r="F129">
        <v>2.9902628110063123</v>
      </c>
      <c r="G129">
        <v>0.17589781241213601</v>
      </c>
    </row>
    <row r="130" spans="1:7" x14ac:dyDescent="0.25">
      <c r="A130">
        <v>21.479877999999999</v>
      </c>
      <c r="B130">
        <v>5.4700323422013559</v>
      </c>
      <c r="C130">
        <v>5.4049921752738657</v>
      </c>
      <c r="D130">
        <v>11.473091764735159</v>
      </c>
      <c r="E130">
        <v>2.1179E-2</v>
      </c>
      <c r="F130">
        <v>3.0542274673506187</v>
      </c>
      <c r="G130">
        <v>0.17966043925591874</v>
      </c>
    </row>
    <row r="131" spans="1:7" x14ac:dyDescent="0.25">
      <c r="A131">
        <v>21.472861999999999</v>
      </c>
      <c r="B131">
        <v>5.4649692227438695</v>
      </c>
      <c r="C131">
        <v>5.4056442357850818</v>
      </c>
      <c r="D131">
        <v>11.476089257144622</v>
      </c>
      <c r="E131">
        <v>2.0461E-2</v>
      </c>
      <c r="F131">
        <v>3.0215167339397628</v>
      </c>
      <c r="G131">
        <v>0.17773627846704487</v>
      </c>
    </row>
    <row r="132" spans="1:7" x14ac:dyDescent="0.25">
      <c r="A132">
        <v>21.491222</v>
      </c>
      <c r="B132">
        <v>5.4736296296296301</v>
      </c>
      <c r="C132">
        <v>5.4043348982785613</v>
      </c>
      <c r="D132">
        <v>11.470070047476611</v>
      </c>
      <c r="E132">
        <v>2.1371999999999999E-2</v>
      </c>
      <c r="F132">
        <v>3.0628801029107851</v>
      </c>
      <c r="G132">
        <v>0.18016941781828147</v>
      </c>
    </row>
    <row r="133" spans="1:7" x14ac:dyDescent="0.25">
      <c r="A133">
        <v>21.477098000000002</v>
      </c>
      <c r="B133">
        <v>5.4716734480959843</v>
      </c>
      <c r="C133">
        <v>5.4061324986958779</v>
      </c>
      <c r="D133">
        <v>11.47833362103944</v>
      </c>
      <c r="E133">
        <v>2.1314E-2</v>
      </c>
      <c r="F133">
        <v>3.0607448748688437</v>
      </c>
      <c r="G133">
        <v>0.1800438161687555</v>
      </c>
    </row>
    <row r="134" spans="1:7" x14ac:dyDescent="0.25">
      <c r="A134">
        <v>21.455766000000001</v>
      </c>
      <c r="B134">
        <v>5.4749389671361506</v>
      </c>
      <c r="C134">
        <v>5.4049921752738657</v>
      </c>
      <c r="D134">
        <v>11.473091764735159</v>
      </c>
      <c r="E134">
        <v>2.1062000000000001E-2</v>
      </c>
      <c r="F134">
        <v>3.048866280457295</v>
      </c>
      <c r="G134">
        <v>0.17934507532101734</v>
      </c>
    </row>
    <row r="135" spans="1:7" x14ac:dyDescent="0.25">
      <c r="A135">
        <v>21.472861999999999</v>
      </c>
      <c r="B135">
        <v>5.4733030777256131</v>
      </c>
      <c r="C135">
        <v>5.4053176838810648</v>
      </c>
      <c r="D135">
        <v>11.474588143192761</v>
      </c>
      <c r="E135">
        <v>2.1003999999999998E-2</v>
      </c>
      <c r="F135">
        <v>3.0463032091269873</v>
      </c>
      <c r="G135">
        <v>0.17919430641923453</v>
      </c>
    </row>
    <row r="136" spans="1:7" x14ac:dyDescent="0.25">
      <c r="A136">
        <v>21.469954000000001</v>
      </c>
      <c r="B136">
        <v>5.4643161189358374</v>
      </c>
      <c r="C136">
        <v>5.4046666666666665</v>
      </c>
      <c r="D136">
        <v>11.471595325971407</v>
      </c>
      <c r="E136">
        <v>2.0423E-2</v>
      </c>
      <c r="F136">
        <v>3.0194913313928327</v>
      </c>
      <c r="G136">
        <v>0.17761713714075486</v>
      </c>
    </row>
    <row r="137" spans="1:7" x14ac:dyDescent="0.25">
      <c r="A137">
        <v>21.454376</v>
      </c>
      <c r="B137">
        <v>5.4754272300469493</v>
      </c>
      <c r="C137">
        <v>5.4051601460615553</v>
      </c>
      <c r="D137">
        <v>11.473863941918125</v>
      </c>
      <c r="E137">
        <v>2.0655E-2</v>
      </c>
      <c r="F137">
        <v>3.0302655062082469</v>
      </c>
      <c r="G137">
        <v>0.17825091212989688</v>
      </c>
    </row>
    <row r="138" spans="1:7" x14ac:dyDescent="0.25">
      <c r="A138">
        <v>21.448618</v>
      </c>
      <c r="B138">
        <v>5.4706906624934781</v>
      </c>
      <c r="C138">
        <v>5.4048242044861761</v>
      </c>
      <c r="D138">
        <v>11.472319571493699</v>
      </c>
      <c r="E138">
        <v>2.0461E-2</v>
      </c>
      <c r="F138">
        <v>3.021278365921543</v>
      </c>
      <c r="G138">
        <v>0.17772225681891429</v>
      </c>
    </row>
    <row r="139" spans="1:7" x14ac:dyDescent="0.25">
      <c r="A139">
        <v>21.474219999999999</v>
      </c>
      <c r="B139">
        <v>5.4752592592592597</v>
      </c>
      <c r="C139">
        <v>5.4053176838810648</v>
      </c>
      <c r="D139">
        <v>11.474588143192761</v>
      </c>
      <c r="E139">
        <v>2.1565999999999998E-2</v>
      </c>
      <c r="F139">
        <v>3.072055226323712</v>
      </c>
      <c r="G139">
        <v>0.18070913096021834</v>
      </c>
    </row>
    <row r="140" spans="1:7" x14ac:dyDescent="0.25">
      <c r="A140">
        <v>21.477098000000002</v>
      </c>
      <c r="B140">
        <v>5.4716734480959843</v>
      </c>
      <c r="C140">
        <v>5.4051601460615553</v>
      </c>
      <c r="D140">
        <v>11.473863941918125</v>
      </c>
      <c r="E140">
        <v>2.1197000000000001E-2</v>
      </c>
      <c r="F140">
        <v>3.0551010855890581</v>
      </c>
      <c r="G140">
        <v>0.17971182856406223</v>
      </c>
    </row>
    <row r="141" spans="1:7" x14ac:dyDescent="0.25">
      <c r="A141">
        <v>21.486989999999999</v>
      </c>
      <c r="B141">
        <v>5.4677496087636941</v>
      </c>
      <c r="C141">
        <v>5.4031935315597286</v>
      </c>
      <c r="D141">
        <v>11.464822227119612</v>
      </c>
      <c r="E141">
        <v>2.1604000000000002E-2</v>
      </c>
      <c r="F141">
        <v>3.0731791189471132</v>
      </c>
      <c r="G141">
        <v>0.18077524229100667</v>
      </c>
    </row>
    <row r="142" spans="1:7" x14ac:dyDescent="0.25">
      <c r="A142">
        <v>21.494067999999999</v>
      </c>
      <c r="B142">
        <v>5.4685665101721446</v>
      </c>
      <c r="C142">
        <v>5.4038455920709447</v>
      </c>
      <c r="D142">
        <v>11.467820387164977</v>
      </c>
      <c r="E142">
        <v>2.0441999999999998E-2</v>
      </c>
      <c r="F142">
        <v>3.0201232755433769</v>
      </c>
      <c r="G142">
        <v>0.17765431032608101</v>
      </c>
    </row>
    <row r="143" spans="1:7" x14ac:dyDescent="0.25">
      <c r="A143">
        <v>21.477098000000002</v>
      </c>
      <c r="B143">
        <v>5.4620302556077203</v>
      </c>
      <c r="C143">
        <v>5.4035200834637456</v>
      </c>
      <c r="D143">
        <v>11.46632373593269</v>
      </c>
      <c r="E143">
        <v>2.2185E-2</v>
      </c>
      <c r="F143">
        <v>3.0998967138365416</v>
      </c>
      <c r="G143">
        <v>0.18234686551979656</v>
      </c>
    </row>
    <row r="144" spans="1:7" x14ac:dyDescent="0.25">
      <c r="A144">
        <v>21.458608000000002</v>
      </c>
      <c r="B144">
        <v>5.4553312467396982</v>
      </c>
      <c r="C144">
        <v>5.4030255607720408</v>
      </c>
      <c r="D144">
        <v>11.464049861875139</v>
      </c>
      <c r="E144">
        <v>2.0382999999999998E-2</v>
      </c>
      <c r="F144">
        <v>3.0171813890094787</v>
      </c>
      <c r="G144">
        <v>0.17748125817702817</v>
      </c>
    </row>
    <row r="145" spans="1:7" x14ac:dyDescent="0.25">
      <c r="A145">
        <v>21.478486</v>
      </c>
      <c r="B145">
        <v>5.4711789254042769</v>
      </c>
      <c r="C145">
        <v>5.4036828377673451</v>
      </c>
      <c r="D145">
        <v>11.467072069089852</v>
      </c>
      <c r="E145">
        <v>1.9606999999999999E-2</v>
      </c>
      <c r="F145">
        <v>2.981814450236107</v>
      </c>
      <c r="G145">
        <v>0.17540085001388864</v>
      </c>
    </row>
    <row r="146" spans="1:7" x14ac:dyDescent="0.25">
      <c r="A146">
        <v>21.445808</v>
      </c>
      <c r="B146">
        <v>5.4716734480959843</v>
      </c>
      <c r="C146">
        <v>5.403352112676056</v>
      </c>
      <c r="D146">
        <v>11.465551401922653</v>
      </c>
      <c r="E146">
        <v>2.0732E-2</v>
      </c>
      <c r="F146">
        <v>3.0332682601508996</v>
      </c>
      <c r="G146">
        <v>0.1784275447147588</v>
      </c>
    </row>
    <row r="147" spans="1:7" x14ac:dyDescent="0.25">
      <c r="A147">
        <v>21.444389999999999</v>
      </c>
      <c r="B147">
        <v>5.4768951486697972</v>
      </c>
      <c r="C147">
        <v>5.4051601460615553</v>
      </c>
      <c r="D147">
        <v>11.473863941918125</v>
      </c>
      <c r="E147">
        <v>2.0694000000000001E-2</v>
      </c>
      <c r="F147">
        <v>3.0320525681932127</v>
      </c>
      <c r="G147">
        <v>0.17835603342313017</v>
      </c>
    </row>
    <row r="148" spans="1:7" x14ac:dyDescent="0.25">
      <c r="A148">
        <v>21.481366000000001</v>
      </c>
      <c r="B148">
        <v>5.4687282211789254</v>
      </c>
      <c r="C148">
        <v>5.4038455920709447</v>
      </c>
      <c r="D148">
        <v>11.467820387164977</v>
      </c>
      <c r="E148">
        <v>2.0538000000000001E-2</v>
      </c>
      <c r="F148">
        <v>3.024522203378595</v>
      </c>
      <c r="G148">
        <v>0.17791307078697619</v>
      </c>
    </row>
    <row r="149" spans="1:7" x14ac:dyDescent="0.25">
      <c r="A149">
        <v>21.44303</v>
      </c>
      <c r="B149">
        <v>5.4687282211789254</v>
      </c>
      <c r="C149">
        <v>5.4030255607720408</v>
      </c>
      <c r="D149">
        <v>11.464049861875139</v>
      </c>
      <c r="E149">
        <v>2.1701999999999999E-2</v>
      </c>
      <c r="F149">
        <v>3.0776208762285098</v>
      </c>
      <c r="G149">
        <v>0.18103652213108881</v>
      </c>
    </row>
    <row r="150" spans="1:7" x14ac:dyDescent="0.25">
      <c r="A150">
        <v>21.430195999999999</v>
      </c>
      <c r="B150">
        <v>5.4715054773082938</v>
      </c>
      <c r="C150">
        <v>5.4040083463745434</v>
      </c>
      <c r="D150">
        <v>11.468568690158634</v>
      </c>
      <c r="E150">
        <v>2.0112999999999999E-2</v>
      </c>
      <c r="F150">
        <v>3.0050950967772589</v>
      </c>
      <c r="G150">
        <v>0.176770299810427</v>
      </c>
    </row>
    <row r="151" spans="1:7" x14ac:dyDescent="0.25">
      <c r="A151">
        <v>21.464265999999999</v>
      </c>
      <c r="B151">
        <v>5.4703641105894629</v>
      </c>
      <c r="C151">
        <v>5.4043348982785613</v>
      </c>
      <c r="D151">
        <v>11.470070047476611</v>
      </c>
      <c r="E151">
        <v>2.1953E-2</v>
      </c>
      <c r="F151">
        <v>3.0895027671716928</v>
      </c>
      <c r="G151">
        <v>0.18173545689245252</v>
      </c>
    </row>
    <row r="152" spans="1:7" x14ac:dyDescent="0.25">
      <c r="A152">
        <v>21.450108</v>
      </c>
      <c r="B152">
        <v>5.4817902973395931</v>
      </c>
      <c r="C152">
        <v>5.402537297861242</v>
      </c>
      <c r="D152">
        <v>11.461804634398959</v>
      </c>
      <c r="E152">
        <v>2.1062000000000001E-2</v>
      </c>
      <c r="F152">
        <v>3.0481527442867011</v>
      </c>
      <c r="G152">
        <v>0.17930310260510007</v>
      </c>
    </row>
    <row r="153" spans="1:7" x14ac:dyDescent="0.25">
      <c r="A153">
        <v>21.498334</v>
      </c>
      <c r="B153">
        <v>5.4749389671361506</v>
      </c>
      <c r="C153">
        <v>5.4028628064684412</v>
      </c>
      <c r="D153">
        <v>11.463301467802296</v>
      </c>
      <c r="E153">
        <v>2.1158E-2</v>
      </c>
      <c r="F153">
        <v>3.0526462909743204</v>
      </c>
      <c r="G153">
        <v>0.17956742888084237</v>
      </c>
    </row>
    <row r="154" spans="1:7" x14ac:dyDescent="0.25">
      <c r="A154">
        <v>21.472861999999999</v>
      </c>
      <c r="B154">
        <v>5.4590850286906614</v>
      </c>
      <c r="C154">
        <v>5.4028628064684412</v>
      </c>
      <c r="D154">
        <v>11.463301467802296</v>
      </c>
      <c r="E154">
        <v>2.1179E-2</v>
      </c>
      <c r="F154">
        <v>3.0536085574238081</v>
      </c>
      <c r="G154">
        <v>0.17962403278963576</v>
      </c>
    </row>
    <row r="155" spans="1:7" x14ac:dyDescent="0.25">
      <c r="A155">
        <v>21.454376</v>
      </c>
      <c r="B155">
        <v>5.4693813249869576</v>
      </c>
      <c r="C155">
        <v>5.4036828377673451</v>
      </c>
      <c r="D155">
        <v>11.467072069089852</v>
      </c>
      <c r="E155">
        <v>2.0538000000000001E-2</v>
      </c>
      <c r="F155">
        <v>3.0244748930402947</v>
      </c>
      <c r="G155">
        <v>0.17791028782589968</v>
      </c>
    </row>
    <row r="156" spans="1:7" x14ac:dyDescent="0.25">
      <c r="A156">
        <v>21.477098000000002</v>
      </c>
      <c r="B156">
        <v>5.4643161189358374</v>
      </c>
      <c r="C156">
        <v>5.4030255607720408</v>
      </c>
      <c r="D156">
        <v>11.464049861875139</v>
      </c>
      <c r="E156">
        <v>2.0789999999999999E-2</v>
      </c>
      <c r="F156">
        <v>3.0358310260816137</v>
      </c>
      <c r="G156">
        <v>0.17857829565185962</v>
      </c>
    </row>
    <row r="157" spans="1:7" x14ac:dyDescent="0.25">
      <c r="A157">
        <v>21.484173999999999</v>
      </c>
      <c r="B157">
        <v>5.4703641105894629</v>
      </c>
      <c r="C157">
        <v>5.4030255607720408</v>
      </c>
      <c r="D157">
        <v>11.464049861875139</v>
      </c>
      <c r="E157">
        <v>2.0830000000000001E-2</v>
      </c>
      <c r="F157">
        <v>3.0376639142459512</v>
      </c>
      <c r="G157">
        <v>0.17868611260270301</v>
      </c>
    </row>
    <row r="158" spans="1:7" x14ac:dyDescent="0.25">
      <c r="A158">
        <v>21.461452000000001</v>
      </c>
      <c r="B158">
        <v>5.4721564945226921</v>
      </c>
      <c r="C158">
        <v>5.402537297861242</v>
      </c>
      <c r="D158">
        <v>11.461804634398959</v>
      </c>
      <c r="E158">
        <v>2.0577000000000002E-2</v>
      </c>
      <c r="F158">
        <v>3.0259289639859079</v>
      </c>
      <c r="G158">
        <v>0.17799582141093576</v>
      </c>
    </row>
    <row r="159" spans="1:7" x14ac:dyDescent="0.25">
      <c r="A159">
        <v>21.471378000000001</v>
      </c>
      <c r="B159">
        <v>5.4706906624934781</v>
      </c>
      <c r="C159">
        <v>5.4027052686489299</v>
      </c>
      <c r="D159">
        <v>11.462577046350873</v>
      </c>
      <c r="E159">
        <v>2.1371999999999999E-2</v>
      </c>
      <c r="F159">
        <v>3.0624064558001627</v>
      </c>
      <c r="G159">
        <v>0.18014155622353897</v>
      </c>
    </row>
    <row r="160" spans="1:7" x14ac:dyDescent="0.25">
      <c r="A160">
        <v>21.477098000000002</v>
      </c>
      <c r="B160">
        <v>5.469212310902452</v>
      </c>
      <c r="C160">
        <v>5.4027052686489299</v>
      </c>
      <c r="D160">
        <v>11.462577046350873</v>
      </c>
      <c r="E160">
        <v>2.1933999999999999E-2</v>
      </c>
      <c r="F160">
        <v>3.0881585431047789</v>
      </c>
      <c r="G160">
        <v>0.1816563848885164</v>
      </c>
    </row>
    <row r="161" spans="1:7" x14ac:dyDescent="0.25">
      <c r="A161">
        <v>21.458608000000002</v>
      </c>
      <c r="B161">
        <v>5.4672561293688053</v>
      </c>
      <c r="C161">
        <v>5.4013854981742311</v>
      </c>
      <c r="D161">
        <v>11.456507662363322</v>
      </c>
      <c r="E161">
        <v>2.0830000000000001E-2</v>
      </c>
      <c r="F161">
        <v>3.0371871810760722</v>
      </c>
      <c r="G161">
        <v>0.17865806947506307</v>
      </c>
    </row>
    <row r="162" spans="1:7" x14ac:dyDescent="0.25">
      <c r="A162">
        <v>21.440152000000001</v>
      </c>
      <c r="B162">
        <v>5.4685665101721446</v>
      </c>
      <c r="C162">
        <v>5.4022107459572251</v>
      </c>
      <c r="D162">
        <v>11.460302942814053</v>
      </c>
      <c r="E162">
        <v>2.0403000000000001E-2</v>
      </c>
      <c r="F162">
        <v>3.0178609679814894</v>
      </c>
      <c r="G162">
        <v>0.17752123341067585</v>
      </c>
    </row>
    <row r="163" spans="1:7" x14ac:dyDescent="0.25">
      <c r="A163">
        <v>21.468533999999998</v>
      </c>
      <c r="B163">
        <v>5.474770996348461</v>
      </c>
      <c r="C163">
        <v>5.4027052686489299</v>
      </c>
      <c r="D163">
        <v>11.462577046350873</v>
      </c>
      <c r="E163">
        <v>1.9723999999999998E-2</v>
      </c>
      <c r="F163">
        <v>2.986891438223636</v>
      </c>
      <c r="G163">
        <v>0.17569949636609625</v>
      </c>
    </row>
    <row r="164" spans="1:7" x14ac:dyDescent="0.25">
      <c r="A164">
        <v>21.462878</v>
      </c>
      <c r="B164">
        <v>5.4679081898800215</v>
      </c>
      <c r="C164">
        <v>5.4018789775691198</v>
      </c>
      <c r="D164">
        <v>11.458777200341217</v>
      </c>
      <c r="E164">
        <v>2.1371999999999999E-2</v>
      </c>
      <c r="F164">
        <v>3.0621662913843153</v>
      </c>
      <c r="G164">
        <v>0.18012742890495972</v>
      </c>
    </row>
    <row r="165" spans="1:7" x14ac:dyDescent="0.25">
      <c r="A165">
        <v>21.425932</v>
      </c>
      <c r="B165">
        <v>5.4764006259780897</v>
      </c>
      <c r="C165">
        <v>5.4022107459572251</v>
      </c>
      <c r="D165">
        <v>11.460302942814053</v>
      </c>
      <c r="E165">
        <v>1.9859000000000002E-2</v>
      </c>
      <c r="F165">
        <v>2.9929336677796057</v>
      </c>
      <c r="G165">
        <v>0.17605492163409445</v>
      </c>
    </row>
    <row r="166" spans="1:7" x14ac:dyDescent="0.25">
      <c r="A166">
        <v>21.469954000000001</v>
      </c>
      <c r="B166">
        <v>5.4643161189358374</v>
      </c>
      <c r="C166">
        <v>5.4005696400625984</v>
      </c>
      <c r="D166">
        <v>11.452755183204431</v>
      </c>
      <c r="E166">
        <v>2.0112999999999999E-2</v>
      </c>
      <c r="F166">
        <v>3.0040954178659698</v>
      </c>
      <c r="G166">
        <v>0.17671149516858645</v>
      </c>
    </row>
    <row r="167" spans="1:7" x14ac:dyDescent="0.25">
      <c r="A167">
        <v>21.491222</v>
      </c>
      <c r="B167">
        <v>5.4525487741262388</v>
      </c>
      <c r="C167">
        <v>5.4010641627543041</v>
      </c>
      <c r="D167">
        <v>11.455029749093228</v>
      </c>
      <c r="E167">
        <v>2.0965000000000001E-2</v>
      </c>
      <c r="F167">
        <v>3.0432797838877184</v>
      </c>
      <c r="G167">
        <v>0.17901645787574813</v>
      </c>
    </row>
    <row r="168" spans="1:7" x14ac:dyDescent="0.25">
      <c r="A168">
        <v>21.484173999999999</v>
      </c>
      <c r="B168">
        <v>5.4612091810119976</v>
      </c>
      <c r="C168">
        <v>5.400738654147105</v>
      </c>
      <c r="D168">
        <v>11.453532582157948</v>
      </c>
      <c r="E168">
        <v>2.0091999999999999E-2</v>
      </c>
      <c r="F168">
        <v>3.0031822854387444</v>
      </c>
      <c r="G168">
        <v>0.17665778149639674</v>
      </c>
    </row>
    <row r="169" spans="1:7" x14ac:dyDescent="0.25">
      <c r="A169">
        <v>21.485568000000001</v>
      </c>
      <c r="B169">
        <v>5.4617037037037024</v>
      </c>
      <c r="C169">
        <v>5.402537297861242</v>
      </c>
      <c r="D169">
        <v>11.461804634398959</v>
      </c>
      <c r="E169">
        <v>2.0403000000000001E-2</v>
      </c>
      <c r="F169">
        <v>3.0179558964140769</v>
      </c>
      <c r="G169">
        <v>0.17752681743612217</v>
      </c>
    </row>
    <row r="170" spans="1:7" x14ac:dyDescent="0.25">
      <c r="A170">
        <v>21.472861999999999</v>
      </c>
      <c r="B170">
        <v>5.4710151278038612</v>
      </c>
      <c r="C170">
        <v>5.4013854981742311</v>
      </c>
      <c r="D170">
        <v>11.456507662363322</v>
      </c>
      <c r="E170">
        <v>2.2127000000000001E-2</v>
      </c>
      <c r="F170">
        <v>3.0966186813834824</v>
      </c>
      <c r="G170">
        <v>0.18215404008138131</v>
      </c>
    </row>
    <row r="171" spans="1:7" x14ac:dyDescent="0.25">
      <c r="A171">
        <v>21.484173999999999</v>
      </c>
      <c r="B171">
        <v>5.461866458007302</v>
      </c>
      <c r="C171">
        <v>5.3992665623369849</v>
      </c>
      <c r="D171">
        <v>11.446760986604943</v>
      </c>
      <c r="E171">
        <v>2.0112999999999999E-2</v>
      </c>
      <c r="F171">
        <v>3.0037165791673206</v>
      </c>
      <c r="G171">
        <v>0.17668921053925415</v>
      </c>
    </row>
    <row r="172" spans="1:7" x14ac:dyDescent="0.25">
      <c r="A172">
        <v>21.445808</v>
      </c>
      <c r="B172">
        <v>5.4631757955138225</v>
      </c>
      <c r="C172">
        <v>5.4004068857589997</v>
      </c>
      <c r="D172">
        <v>11.452006561419012</v>
      </c>
      <c r="E172">
        <v>2.0868000000000001E-2</v>
      </c>
      <c r="F172">
        <v>3.0386439599450279</v>
      </c>
      <c r="G172">
        <v>0.17874376234970751</v>
      </c>
    </row>
    <row r="173" spans="1:7" x14ac:dyDescent="0.25">
      <c r="A173">
        <v>21.438697999999999</v>
      </c>
      <c r="B173">
        <v>5.4530380803338536</v>
      </c>
      <c r="C173">
        <v>5.4020479916536255</v>
      </c>
      <c r="D173">
        <v>11.459554473209323</v>
      </c>
      <c r="E173">
        <v>2.0324999999999999E-2</v>
      </c>
      <c r="F173">
        <v>3.0142395196376883</v>
      </c>
      <c r="G173">
        <v>0.17730820703751107</v>
      </c>
    </row>
    <row r="174" spans="1:7" x14ac:dyDescent="0.25">
      <c r="A174">
        <v>21.460062000000001</v>
      </c>
      <c r="B174">
        <v>5.4662733437663018</v>
      </c>
      <c r="C174">
        <v>5.4013854981742311</v>
      </c>
      <c r="D174">
        <v>11.456507662363322</v>
      </c>
      <c r="E174">
        <v>1.9297000000000002E-2</v>
      </c>
      <c r="F174">
        <v>2.9669416221159648</v>
      </c>
      <c r="G174">
        <v>0.17452597777152734</v>
      </c>
    </row>
    <row r="175" spans="1:7" x14ac:dyDescent="0.25">
      <c r="A175">
        <v>21.444389999999999</v>
      </c>
      <c r="B175">
        <v>5.4612091810119976</v>
      </c>
      <c r="C175">
        <v>5.3995868544600931</v>
      </c>
      <c r="D175">
        <v>11.448234429684533</v>
      </c>
      <c r="E175">
        <v>1.9569E-2</v>
      </c>
      <c r="F175">
        <v>2.9788823289046715</v>
      </c>
      <c r="G175">
        <v>0.1752283722885101</v>
      </c>
    </row>
    <row r="176" spans="1:7" x14ac:dyDescent="0.25">
      <c r="A176">
        <v>21.434462</v>
      </c>
      <c r="B176">
        <v>5.4662733437663018</v>
      </c>
      <c r="C176">
        <v>5.3992665623369849</v>
      </c>
      <c r="D176">
        <v>11.446760986604943</v>
      </c>
      <c r="E176">
        <v>2.019E-2</v>
      </c>
      <c r="F176">
        <v>3.0072449027057599</v>
      </c>
      <c r="G176">
        <v>0.17689675898269175</v>
      </c>
    </row>
    <row r="177" spans="1:7" x14ac:dyDescent="0.25">
      <c r="A177">
        <v>21.437276000000001</v>
      </c>
      <c r="B177">
        <v>5.4701961398017733</v>
      </c>
      <c r="C177">
        <v>5.400738654147105</v>
      </c>
      <c r="D177">
        <v>11.453532582157948</v>
      </c>
      <c r="E177">
        <v>1.9647000000000001E-2</v>
      </c>
      <c r="F177">
        <v>2.9827913560130366</v>
      </c>
      <c r="G177">
        <v>0.17545831505959039</v>
      </c>
    </row>
    <row r="178" spans="1:7" x14ac:dyDescent="0.25">
      <c r="A178">
        <v>21.468533999999998</v>
      </c>
      <c r="B178">
        <v>5.4600678142931667</v>
      </c>
      <c r="C178">
        <v>5.4002451747522162</v>
      </c>
      <c r="D178">
        <v>11.451262723539742</v>
      </c>
      <c r="E178">
        <v>2.0577000000000002E-2</v>
      </c>
      <c r="F178">
        <v>3.0252626524792223</v>
      </c>
      <c r="G178">
        <v>0.17795662661642483</v>
      </c>
    </row>
    <row r="179" spans="1:7" x14ac:dyDescent="0.25">
      <c r="A179">
        <v>21.454376</v>
      </c>
      <c r="B179">
        <v>5.4677496087636941</v>
      </c>
      <c r="C179">
        <v>5.4013854981742311</v>
      </c>
      <c r="D179">
        <v>11.456507662363322</v>
      </c>
      <c r="E179">
        <v>2.0983999999999999E-2</v>
      </c>
      <c r="F179">
        <v>3.0442438125697819</v>
      </c>
      <c r="G179">
        <v>0.17907316544528129</v>
      </c>
    </row>
    <row r="180" spans="1:7" x14ac:dyDescent="0.25">
      <c r="A180">
        <v>21.464265999999999</v>
      </c>
      <c r="B180">
        <v>5.4683974960876363</v>
      </c>
      <c r="C180">
        <v>5.3990985915492953</v>
      </c>
      <c r="D180">
        <v>11.445988245521391</v>
      </c>
      <c r="E180">
        <v>2.0983999999999999E-2</v>
      </c>
      <c r="F180">
        <v>3.0435790481446117</v>
      </c>
      <c r="G180">
        <v>0.1790340616555654</v>
      </c>
    </row>
    <row r="181" spans="1:7" x14ac:dyDescent="0.25">
      <c r="A181">
        <v>21.478486</v>
      </c>
      <c r="B181">
        <v>5.4551632759520086</v>
      </c>
      <c r="C181">
        <v>5.4010641627543041</v>
      </c>
      <c r="D181">
        <v>11.455029749093228</v>
      </c>
      <c r="E181">
        <v>2.1100000000000001E-2</v>
      </c>
      <c r="F181">
        <v>3.0494657940869052</v>
      </c>
      <c r="G181">
        <v>0.17938034082864149</v>
      </c>
    </row>
    <row r="182" spans="1:7" x14ac:dyDescent="0.25">
      <c r="A182">
        <v>21.452918</v>
      </c>
      <c r="B182">
        <v>5.4556567553468946</v>
      </c>
      <c r="C182">
        <v>5.3990985915492953</v>
      </c>
      <c r="D182">
        <v>11.445988245521391</v>
      </c>
      <c r="E182">
        <v>2.1353E-2</v>
      </c>
      <c r="F182">
        <v>3.0604875106589136</v>
      </c>
      <c r="G182">
        <v>0.18002867709758316</v>
      </c>
    </row>
    <row r="183" spans="1:7" x14ac:dyDescent="0.25">
      <c r="A183">
        <v>21.455766000000001</v>
      </c>
      <c r="B183">
        <v>5.4574553990610326</v>
      </c>
      <c r="C183">
        <v>5.400738654147105</v>
      </c>
      <c r="D183">
        <v>11.453532582157948</v>
      </c>
      <c r="E183">
        <v>1.9626999999999999E-2</v>
      </c>
      <c r="F183">
        <v>2.9818749097467125</v>
      </c>
      <c r="G183">
        <v>0.17540440645568897</v>
      </c>
    </row>
    <row r="184" spans="1:7" x14ac:dyDescent="0.25">
      <c r="A184">
        <v>21.458608000000002</v>
      </c>
      <c r="B184">
        <v>5.4631757955138225</v>
      </c>
      <c r="C184">
        <v>5.4000813771518006</v>
      </c>
      <c r="D184">
        <v>11.450509272558804</v>
      </c>
      <c r="E184">
        <v>2.1274999999999999E-2</v>
      </c>
      <c r="F184">
        <v>3.0571990326861704</v>
      </c>
      <c r="G184">
        <v>0.17983523721683356</v>
      </c>
    </row>
    <row r="185" spans="1:7" x14ac:dyDescent="0.25">
      <c r="A185">
        <v>21.415973999999999</v>
      </c>
      <c r="B185">
        <v>5.4612091810119976</v>
      </c>
      <c r="C185">
        <v>5.3997548252477827</v>
      </c>
      <c r="D185">
        <v>11.44900712401494</v>
      </c>
      <c r="E185">
        <v>2.1042000000000002E-2</v>
      </c>
      <c r="F185">
        <v>3.0464275036975481</v>
      </c>
      <c r="G185">
        <v>0.17920161786456165</v>
      </c>
    </row>
    <row r="186" spans="1:7" x14ac:dyDescent="0.25">
      <c r="A186">
        <v>21.434462</v>
      </c>
      <c r="B186">
        <v>5.4669306207616062</v>
      </c>
      <c r="C186">
        <v>5.4002451747522162</v>
      </c>
      <c r="D186">
        <v>11.451262723539742</v>
      </c>
      <c r="E186">
        <v>1.9529999999999999E-2</v>
      </c>
      <c r="F186">
        <v>2.977286665763613</v>
      </c>
      <c r="G186">
        <v>0.17513450975080078</v>
      </c>
    </row>
    <row r="187" spans="1:7" x14ac:dyDescent="0.25">
      <c r="A187">
        <v>21.448618</v>
      </c>
      <c r="B187">
        <v>5.474770996348461</v>
      </c>
      <c r="C187">
        <v>5.3992665623369849</v>
      </c>
      <c r="D187">
        <v>11.446760986604943</v>
      </c>
      <c r="E187">
        <v>2.1217E-2</v>
      </c>
      <c r="F187">
        <v>3.0543044906794865</v>
      </c>
      <c r="G187">
        <v>0.17966497003996978</v>
      </c>
    </row>
    <row r="188" spans="1:7" x14ac:dyDescent="0.25">
      <c r="A188">
        <v>21.433012000000002</v>
      </c>
      <c r="B188">
        <v>5.463659885237349</v>
      </c>
      <c r="C188">
        <v>5.3987720396452801</v>
      </c>
      <c r="D188">
        <v>11.444485914026927</v>
      </c>
      <c r="E188">
        <v>2.1139000000000002E-2</v>
      </c>
      <c r="F188">
        <v>3.0505865960056999</v>
      </c>
      <c r="G188">
        <v>0.17944627035327645</v>
      </c>
    </row>
    <row r="189" spans="1:7" x14ac:dyDescent="0.25">
      <c r="A189">
        <v>21.431619999999999</v>
      </c>
      <c r="B189">
        <v>5.4559822639540938</v>
      </c>
      <c r="C189">
        <v>5.3986092853416805</v>
      </c>
      <c r="D189">
        <v>11.443737125467408</v>
      </c>
      <c r="E189">
        <v>2.1217E-2</v>
      </c>
      <c r="F189">
        <v>3.05411343437983</v>
      </c>
      <c r="G189">
        <v>0.17965373143410765</v>
      </c>
    </row>
    <row r="190" spans="1:7" x14ac:dyDescent="0.25">
      <c r="A190">
        <v>21.44303</v>
      </c>
      <c r="B190">
        <v>5.4667668231611888</v>
      </c>
      <c r="C190">
        <v>5.3989306207616075</v>
      </c>
      <c r="D190">
        <v>11.445215488352517</v>
      </c>
      <c r="E190">
        <v>2.1371999999999999E-2</v>
      </c>
      <c r="F190">
        <v>3.061309311912126</v>
      </c>
      <c r="G190">
        <v>0.18007701834777212</v>
      </c>
    </row>
    <row r="191" spans="1:7" x14ac:dyDescent="0.25">
      <c r="A191">
        <v>21.433012000000002</v>
      </c>
      <c r="B191">
        <v>5.4773834115805959</v>
      </c>
      <c r="C191">
        <v>5.3997548252477827</v>
      </c>
      <c r="D191">
        <v>11.44900712401494</v>
      </c>
      <c r="E191">
        <v>2.0868000000000001E-2</v>
      </c>
      <c r="F191">
        <v>3.03845441300555</v>
      </c>
      <c r="G191">
        <v>0.17873261252973824</v>
      </c>
    </row>
    <row r="192" spans="1:7" x14ac:dyDescent="0.25">
      <c r="A192">
        <v>21.421696000000001</v>
      </c>
      <c r="B192">
        <v>5.4669306207616062</v>
      </c>
      <c r="C192">
        <v>5.3984413145539909</v>
      </c>
      <c r="D192">
        <v>11.442964321436705</v>
      </c>
      <c r="E192">
        <v>2.017E-2</v>
      </c>
      <c r="F192">
        <v>3.0060885316085977</v>
      </c>
      <c r="G192">
        <v>0.17682873715344694</v>
      </c>
    </row>
    <row r="193" spans="1:7" x14ac:dyDescent="0.25">
      <c r="A193">
        <v>21.465717999999999</v>
      </c>
      <c r="B193">
        <v>5.4617037037037024</v>
      </c>
      <c r="C193">
        <v>5.3992665623369849</v>
      </c>
      <c r="D193">
        <v>11.446760986604943</v>
      </c>
      <c r="E193">
        <v>2.1585E-2</v>
      </c>
      <c r="F193">
        <v>3.0711671278502086</v>
      </c>
      <c r="G193">
        <v>0.18065688987354167</v>
      </c>
    </row>
    <row r="194" spans="1:7" x14ac:dyDescent="0.25">
      <c r="A194">
        <v>21.464265999999999</v>
      </c>
      <c r="B194">
        <v>5.4731351069379235</v>
      </c>
      <c r="C194">
        <v>5.3989306207616075</v>
      </c>
      <c r="D194">
        <v>11.445215488352517</v>
      </c>
      <c r="E194">
        <v>2.1353E-2</v>
      </c>
      <c r="F194">
        <v>3.0604386863185997</v>
      </c>
      <c r="G194">
        <v>0.18002580507756469</v>
      </c>
    </row>
    <row r="195" spans="1:7" x14ac:dyDescent="0.25">
      <c r="A195">
        <v>21.44303</v>
      </c>
      <c r="B195">
        <v>5.4649692227438695</v>
      </c>
      <c r="C195">
        <v>5.3990985915492953</v>
      </c>
      <c r="D195">
        <v>11.445988245521391</v>
      </c>
      <c r="E195">
        <v>2.0538000000000001E-2</v>
      </c>
      <c r="F195">
        <v>3.0231422614742094</v>
      </c>
      <c r="G195">
        <v>0.17783189773377703</v>
      </c>
    </row>
    <row r="196" spans="1:7" x14ac:dyDescent="0.25">
      <c r="A196">
        <v>21.465717999999999</v>
      </c>
      <c r="B196">
        <v>5.4701961398017733</v>
      </c>
      <c r="C196">
        <v>5.3987720396452801</v>
      </c>
      <c r="D196">
        <v>11.444485914026927</v>
      </c>
      <c r="E196">
        <v>2.1410999999999999E-2</v>
      </c>
      <c r="F196">
        <v>3.0630502907729378</v>
      </c>
      <c r="G196">
        <v>0.18017942886899635</v>
      </c>
    </row>
    <row r="197" spans="1:7" x14ac:dyDescent="0.25">
      <c r="A197">
        <v>21.458608000000002</v>
      </c>
      <c r="B197">
        <v>5.4600678142931667</v>
      </c>
      <c r="C197">
        <v>5.3997548252477827</v>
      </c>
      <c r="D197">
        <v>11.44900712401494</v>
      </c>
      <c r="E197">
        <v>2.3059E-2</v>
      </c>
      <c r="F197">
        <v>3.1388512044203085</v>
      </c>
      <c r="G197">
        <v>0.18463830614237109</v>
      </c>
    </row>
    <row r="198" spans="1:7" x14ac:dyDescent="0.25">
      <c r="A198">
        <v>21.430195999999999</v>
      </c>
      <c r="B198">
        <v>5.4546729264475733</v>
      </c>
      <c r="C198">
        <v>5.3982827334376635</v>
      </c>
      <c r="D198">
        <v>11.442234702866926</v>
      </c>
      <c r="E198">
        <v>2.1644E-2</v>
      </c>
      <c r="F198">
        <v>3.0735846897817027</v>
      </c>
      <c r="G198">
        <v>0.18079909939892369</v>
      </c>
    </row>
    <row r="199" spans="1:7" x14ac:dyDescent="0.25">
      <c r="A199">
        <v>21.451499999999999</v>
      </c>
      <c r="B199">
        <v>5.4620302556077203</v>
      </c>
      <c r="C199">
        <v>5.398114762649973</v>
      </c>
      <c r="D199">
        <v>11.441461867558132</v>
      </c>
      <c r="E199">
        <v>2.1565999999999998E-2</v>
      </c>
      <c r="F199">
        <v>3.0699617168445359</v>
      </c>
      <c r="G199">
        <v>0.18058598334379622</v>
      </c>
    </row>
    <row r="200" spans="1:7" x14ac:dyDescent="0.25">
      <c r="A200">
        <v>21.425932</v>
      </c>
      <c r="B200">
        <v>5.4759165362545641</v>
      </c>
      <c r="C200">
        <v>5.3995868544600931</v>
      </c>
      <c r="D200">
        <v>11.448234429684533</v>
      </c>
      <c r="E200">
        <v>2.1042000000000002E-2</v>
      </c>
      <c r="F200">
        <v>3.046378677440547</v>
      </c>
      <c r="G200">
        <v>0.17919874573179689</v>
      </c>
    </row>
    <row r="201" spans="1:7" x14ac:dyDescent="0.25">
      <c r="A201">
        <v>21.413163999999998</v>
      </c>
      <c r="B201">
        <v>5.4674251434533119</v>
      </c>
      <c r="C201">
        <v>5.3976254564423591</v>
      </c>
      <c r="D201">
        <v>11.439210472996251</v>
      </c>
      <c r="E201">
        <v>2.0132000000000001E-2</v>
      </c>
      <c r="F201">
        <v>3.0041100809658943</v>
      </c>
      <c r="G201">
        <v>0.17671235770387614</v>
      </c>
    </row>
    <row r="202" spans="1:7" x14ac:dyDescent="0.25">
      <c r="A202">
        <v>21.415973999999999</v>
      </c>
      <c r="B202">
        <v>5.4621919666145011</v>
      </c>
      <c r="C202">
        <v>5.3986092853416805</v>
      </c>
      <c r="D202">
        <v>11.443737125467408</v>
      </c>
      <c r="E202">
        <v>2.1836999999999999E-2</v>
      </c>
      <c r="F202">
        <v>3.0825233316829461</v>
      </c>
      <c r="G202">
        <v>0.1813249018637027</v>
      </c>
    </row>
    <row r="203" spans="1:7" x14ac:dyDescent="0.25">
      <c r="A203">
        <v>21.431619999999999</v>
      </c>
      <c r="B203">
        <v>5.4654574856546683</v>
      </c>
      <c r="C203">
        <v>5.3976254564423591</v>
      </c>
      <c r="D203">
        <v>11.439210472996251</v>
      </c>
      <c r="E203">
        <v>2.1023E-2</v>
      </c>
      <c r="F203">
        <v>3.0449378945985148</v>
      </c>
      <c r="G203">
        <v>0.17911399379991264</v>
      </c>
    </row>
    <row r="204" spans="1:7" x14ac:dyDescent="0.25">
      <c r="A204">
        <v>21.423116</v>
      </c>
      <c r="B204">
        <v>5.4639916536254569</v>
      </c>
      <c r="C204">
        <v>5.398114762649973</v>
      </c>
      <c r="D204">
        <v>11.441461867558132</v>
      </c>
      <c r="E204">
        <v>2.0789999999999999E-2</v>
      </c>
      <c r="F204">
        <v>3.0344035044740916</v>
      </c>
      <c r="G204">
        <v>0.17849432379259361</v>
      </c>
    </row>
    <row r="205" spans="1:7" x14ac:dyDescent="0.25">
      <c r="A205">
        <v>21.465717999999999</v>
      </c>
      <c r="B205">
        <v>5.4558195096504942</v>
      </c>
      <c r="C205">
        <v>5.39729994783516</v>
      </c>
      <c r="D205">
        <v>11.437712667928679</v>
      </c>
      <c r="E205">
        <v>2.0382999999999998E-2</v>
      </c>
      <c r="F205">
        <v>3.0155168850839402</v>
      </c>
      <c r="G205">
        <v>0.17738334618140825</v>
      </c>
    </row>
    <row r="206" spans="1:7" x14ac:dyDescent="0.25">
      <c r="A206">
        <v>21.451499999999999</v>
      </c>
      <c r="B206">
        <v>5.4762420448617624</v>
      </c>
      <c r="C206">
        <v>5.3984413145539909</v>
      </c>
      <c r="D206">
        <v>11.442964321436705</v>
      </c>
      <c r="E206">
        <v>2.1682E-2</v>
      </c>
      <c r="F206">
        <v>3.0753720352249703</v>
      </c>
      <c r="G206">
        <v>0.18090423736617472</v>
      </c>
    </row>
    <row r="207" spans="1:7" x14ac:dyDescent="0.25">
      <c r="A207">
        <v>21.430195999999999</v>
      </c>
      <c r="B207">
        <v>5.4683974960876363</v>
      </c>
      <c r="C207">
        <v>5.3971319770474704</v>
      </c>
      <c r="D207">
        <v>11.436939738468254</v>
      </c>
      <c r="E207">
        <v>1.8308000000000001E-2</v>
      </c>
      <c r="F207">
        <v>2.9203863938476351</v>
      </c>
      <c r="G207">
        <v>0.17178743493221382</v>
      </c>
    </row>
    <row r="208" spans="1:7" x14ac:dyDescent="0.25">
      <c r="A208">
        <v>21.455766000000001</v>
      </c>
      <c r="B208">
        <v>5.4615357329160155</v>
      </c>
      <c r="C208">
        <v>5.3977892540427748</v>
      </c>
      <c r="D208">
        <v>11.439964153330777</v>
      </c>
      <c r="E208">
        <v>2.1003999999999998E-2</v>
      </c>
      <c r="F208">
        <v>3.0441148829869693</v>
      </c>
      <c r="G208">
        <v>0.17906558135217465</v>
      </c>
    </row>
    <row r="209" spans="1:7" x14ac:dyDescent="0.25">
      <c r="A209">
        <v>21.447293999999999</v>
      </c>
      <c r="B209">
        <v>5.4641481481481469</v>
      </c>
      <c r="C209">
        <v>5.3969681794470521</v>
      </c>
      <c r="D209">
        <v>11.436185996724703</v>
      </c>
      <c r="E209">
        <v>2.1507999999999999E-2</v>
      </c>
      <c r="F209">
        <v>3.0669707358408127</v>
      </c>
      <c r="G209">
        <v>0.18041004328475369</v>
      </c>
    </row>
    <row r="210" spans="1:7" x14ac:dyDescent="0.25">
      <c r="A210">
        <v>21.440152000000001</v>
      </c>
      <c r="B210">
        <v>5.462845070422536</v>
      </c>
      <c r="C210">
        <v>5.3974574856546687</v>
      </c>
      <c r="D210">
        <v>11.438437574722798</v>
      </c>
      <c r="E210">
        <v>2.1877000000000001E-2</v>
      </c>
      <c r="F210">
        <v>3.0840214557029055</v>
      </c>
      <c r="G210">
        <v>0.18141302680605326</v>
      </c>
    </row>
    <row r="211" spans="1:7" x14ac:dyDescent="0.25">
      <c r="A211">
        <v>21.447293999999999</v>
      </c>
      <c r="B211">
        <v>5.4564726134585291</v>
      </c>
      <c r="C211">
        <v>5.3977892540427748</v>
      </c>
      <c r="D211">
        <v>11.439964153330777</v>
      </c>
      <c r="E211">
        <v>2.2185E-2</v>
      </c>
      <c r="F211">
        <v>3.0982312013581699</v>
      </c>
      <c r="G211">
        <v>0.1822488941975394</v>
      </c>
    </row>
    <row r="212" spans="1:7" x14ac:dyDescent="0.25">
      <c r="A212">
        <v>21.420241999999998</v>
      </c>
      <c r="B212">
        <v>5.4643161189358374</v>
      </c>
      <c r="C212">
        <v>5.3974574856546687</v>
      </c>
      <c r="D212">
        <v>11.438437574722798</v>
      </c>
      <c r="E212">
        <v>2.0132000000000001E-2</v>
      </c>
      <c r="F212">
        <v>3.0040612455332019</v>
      </c>
      <c r="G212">
        <v>0.17670948503136483</v>
      </c>
    </row>
    <row r="213" spans="1:7" x14ac:dyDescent="0.25">
      <c r="A213">
        <v>21.418852000000001</v>
      </c>
      <c r="B213">
        <v>5.4669306207616062</v>
      </c>
      <c r="C213">
        <v>5.39729994783516</v>
      </c>
      <c r="D213">
        <v>11.437712667928679</v>
      </c>
      <c r="E213">
        <v>1.9453000000000002E-2</v>
      </c>
      <c r="F213">
        <v>2.9729019809764994</v>
      </c>
      <c r="G213">
        <v>0.17487658711626466</v>
      </c>
    </row>
    <row r="214" spans="1:7" x14ac:dyDescent="0.25">
      <c r="A214">
        <v>21.445808</v>
      </c>
      <c r="B214">
        <v>5.4659520083463748</v>
      </c>
      <c r="C214">
        <v>5.3969681794470521</v>
      </c>
      <c r="D214">
        <v>11.436185996724703</v>
      </c>
      <c r="E214">
        <v>2.1080999999999999E-2</v>
      </c>
      <c r="F214">
        <v>3.0474045311678362</v>
      </c>
      <c r="G214">
        <v>0.17925909006869625</v>
      </c>
    </row>
    <row r="215" spans="1:7" x14ac:dyDescent="0.25">
      <c r="A215">
        <v>21.425932</v>
      </c>
      <c r="B215">
        <v>5.4661158059467905</v>
      </c>
      <c r="C215">
        <v>5.3963161189358377</v>
      </c>
      <c r="D215">
        <v>11.433185280712337</v>
      </c>
      <c r="E215">
        <v>2.0732E-2</v>
      </c>
      <c r="F215">
        <v>3.0312229180433734</v>
      </c>
      <c r="G215">
        <v>0.17830723047313962</v>
      </c>
    </row>
    <row r="216" spans="1:7" x14ac:dyDescent="0.25">
      <c r="A216">
        <v>21.425932</v>
      </c>
      <c r="B216">
        <v>5.4608836724047984</v>
      </c>
      <c r="C216">
        <v>5.3959853938445486</v>
      </c>
      <c r="D216">
        <v>11.431663224827332</v>
      </c>
      <c r="E216">
        <v>2.019E-2</v>
      </c>
      <c r="F216">
        <v>3.0062909540191227</v>
      </c>
      <c r="G216">
        <v>0.17684064435406605</v>
      </c>
    </row>
    <row r="217" spans="1:7" x14ac:dyDescent="0.25">
      <c r="A217">
        <v>21.440152000000001</v>
      </c>
      <c r="B217">
        <v>5.4664402712571736</v>
      </c>
      <c r="C217">
        <v>5.3968064684402712</v>
      </c>
      <c r="D217">
        <v>11.435441841772729</v>
      </c>
      <c r="E217">
        <v>2.1274999999999999E-2</v>
      </c>
      <c r="F217">
        <v>3.0562470876771028</v>
      </c>
      <c r="G217">
        <v>0.1797792404515943</v>
      </c>
    </row>
    <row r="218" spans="1:7" x14ac:dyDescent="0.25">
      <c r="A218">
        <v>21.440152000000001</v>
      </c>
      <c r="B218">
        <v>5.4607209181011998</v>
      </c>
      <c r="C218">
        <v>5.3961481481481481</v>
      </c>
      <c r="D218">
        <v>11.432412256973976</v>
      </c>
      <c r="E218">
        <v>2.1255E-2</v>
      </c>
      <c r="F218">
        <v>3.0551392707896627</v>
      </c>
      <c r="G218">
        <v>0.17971407475233311</v>
      </c>
    </row>
    <row r="219" spans="1:7" x14ac:dyDescent="0.25">
      <c r="A219">
        <v>21.437276000000001</v>
      </c>
      <c r="B219">
        <v>5.4584381846635353</v>
      </c>
      <c r="C219">
        <v>5.3974574856546687</v>
      </c>
      <c r="D219">
        <v>11.438437574722798</v>
      </c>
      <c r="E219">
        <v>2.1644E-2</v>
      </c>
      <c r="F219">
        <v>3.073344820190274</v>
      </c>
      <c r="G219">
        <v>0.18078498942295729</v>
      </c>
    </row>
    <row r="220" spans="1:7" x14ac:dyDescent="0.25">
      <c r="A220">
        <v>21.460062000000001</v>
      </c>
      <c r="B220">
        <v>5.4729765258215952</v>
      </c>
      <c r="C220">
        <v>5.3951705790297328</v>
      </c>
      <c r="D220">
        <v>11.42791303533113</v>
      </c>
      <c r="E220">
        <v>2.0382999999999998E-2</v>
      </c>
      <c r="F220">
        <v>3.014897808325534</v>
      </c>
      <c r="G220">
        <v>0.177346929901502</v>
      </c>
    </row>
    <row r="221" spans="1:7" x14ac:dyDescent="0.25">
      <c r="A221">
        <v>21.461452000000001</v>
      </c>
      <c r="B221">
        <v>5.4664402712571736</v>
      </c>
      <c r="C221">
        <v>5.3971319770474704</v>
      </c>
      <c r="D221">
        <v>11.436939738468254</v>
      </c>
      <c r="E221">
        <v>2.2010999999999999E-2</v>
      </c>
      <c r="F221">
        <v>3.0900670578642719</v>
      </c>
      <c r="G221">
        <v>0.18176865046260424</v>
      </c>
    </row>
    <row r="222" spans="1:7" x14ac:dyDescent="0.25">
      <c r="A222">
        <v>21.437276000000001</v>
      </c>
      <c r="B222">
        <v>5.4698748043818464</v>
      </c>
      <c r="C222">
        <v>5.3968064684402712</v>
      </c>
      <c r="D222">
        <v>11.435441841772729</v>
      </c>
      <c r="E222">
        <v>2.0480000000000002E-2</v>
      </c>
      <c r="F222">
        <v>3.019818199300778</v>
      </c>
      <c r="G222">
        <v>0.17763636466475163</v>
      </c>
    </row>
    <row r="223" spans="1:7" x14ac:dyDescent="0.25">
      <c r="A223">
        <v>21.447293999999999</v>
      </c>
      <c r="B223">
        <v>5.459906103286384</v>
      </c>
      <c r="C223">
        <v>5.3954919144496598</v>
      </c>
      <c r="D223">
        <v>11.429392028549501</v>
      </c>
      <c r="E223">
        <v>2.0868000000000001E-2</v>
      </c>
      <c r="F223">
        <v>3.0372151759895836</v>
      </c>
      <c r="G223">
        <v>0.17865971623468138</v>
      </c>
    </row>
    <row r="224" spans="1:7" x14ac:dyDescent="0.25">
      <c r="A224">
        <v>21.451499999999999</v>
      </c>
      <c r="B224">
        <v>5.4505925925925931</v>
      </c>
      <c r="C224">
        <v>5.3969681794470521</v>
      </c>
      <c r="D224">
        <v>11.436185996724703</v>
      </c>
      <c r="E224">
        <v>2.0771000000000001E-2</v>
      </c>
      <c r="F224">
        <v>3.0331995582202422</v>
      </c>
      <c r="G224">
        <v>0.17842350342472013</v>
      </c>
    </row>
    <row r="225" spans="1:7" x14ac:dyDescent="0.25">
      <c r="A225">
        <v>21.433012000000002</v>
      </c>
      <c r="B225">
        <v>5.4723202921231096</v>
      </c>
      <c r="C225">
        <v>5.3956598852373503</v>
      </c>
      <c r="D225">
        <v>11.430165115187833</v>
      </c>
      <c r="E225">
        <v>2.0809999999999999E-2</v>
      </c>
      <c r="F225">
        <v>3.0346062990104117</v>
      </c>
      <c r="G225">
        <v>0.1785062528829654</v>
      </c>
    </row>
    <row r="226" spans="1:7" x14ac:dyDescent="0.25">
      <c r="A226">
        <v>21.434462</v>
      </c>
      <c r="B226">
        <v>5.4687282211789254</v>
      </c>
      <c r="C226">
        <v>5.3953333333333324</v>
      </c>
      <c r="D226">
        <v>11.42866214315751</v>
      </c>
      <c r="E226">
        <v>2.0285999999999998E-2</v>
      </c>
      <c r="F226">
        <v>3.0105003377027701</v>
      </c>
      <c r="G226">
        <v>0.17708825515898649</v>
      </c>
    </row>
    <row r="227" spans="1:7" x14ac:dyDescent="0.25">
      <c r="A227">
        <v>21.415973999999999</v>
      </c>
      <c r="B227">
        <v>5.4656254564423579</v>
      </c>
      <c r="C227">
        <v>5.3966426708398529</v>
      </c>
      <c r="D227">
        <v>11.434688069612889</v>
      </c>
      <c r="E227">
        <v>1.9879999999999998E-2</v>
      </c>
      <c r="F227">
        <v>2.992277073836056</v>
      </c>
      <c r="G227">
        <v>0.17601629846094446</v>
      </c>
    </row>
    <row r="228" spans="1:7" x14ac:dyDescent="0.25">
      <c r="A228">
        <v>21.413163999999998</v>
      </c>
      <c r="B228">
        <v>5.4576129368805413</v>
      </c>
      <c r="C228">
        <v>5.3951705790297328</v>
      </c>
      <c r="D228">
        <v>11.42791303533113</v>
      </c>
      <c r="E228">
        <v>2.0945999999999999E-2</v>
      </c>
      <c r="F228">
        <v>3.0406959204320354</v>
      </c>
      <c r="G228">
        <v>0.17886446590776678</v>
      </c>
    </row>
    <row r="229" spans="1:7" x14ac:dyDescent="0.25">
      <c r="A229">
        <v>21.417463999999999</v>
      </c>
      <c r="B229">
        <v>5.4608836724047984</v>
      </c>
      <c r="C229">
        <v>5.3940187793427237</v>
      </c>
      <c r="D229">
        <v>11.42261122473667</v>
      </c>
      <c r="E229">
        <v>1.9897999999999999E-2</v>
      </c>
      <c r="F229">
        <v>2.9923389551777904</v>
      </c>
      <c r="G229">
        <v>0.17601993853987002</v>
      </c>
    </row>
    <row r="230" spans="1:7" x14ac:dyDescent="0.25">
      <c r="A230">
        <v>21.437276000000001</v>
      </c>
      <c r="B230">
        <v>5.4697057902973407</v>
      </c>
      <c r="C230">
        <v>5.3945091288471572</v>
      </c>
      <c r="D230">
        <v>11.424868428706645</v>
      </c>
      <c r="E230">
        <v>2.1604000000000002E-2</v>
      </c>
      <c r="F230">
        <v>3.0706549062156938</v>
      </c>
      <c r="G230">
        <v>0.18062675918915846</v>
      </c>
    </row>
    <row r="231" spans="1:7" x14ac:dyDescent="0.25">
      <c r="A231">
        <v>21.414618000000001</v>
      </c>
      <c r="B231">
        <v>5.4558195096504942</v>
      </c>
      <c r="C231">
        <v>5.3950026082420459</v>
      </c>
      <c r="D231">
        <v>11.427139901785154</v>
      </c>
      <c r="E231">
        <v>2.172E-2</v>
      </c>
      <c r="F231">
        <v>3.076113771898906</v>
      </c>
      <c r="G231">
        <v>0.18094786893522977</v>
      </c>
    </row>
    <row r="232" spans="1:7" x14ac:dyDescent="0.25">
      <c r="A232">
        <v>21.450108</v>
      </c>
      <c r="B232">
        <v>5.4623505477308285</v>
      </c>
      <c r="C232">
        <v>5.394676056338028</v>
      </c>
      <c r="D232">
        <v>11.42563680725101</v>
      </c>
      <c r="E232">
        <v>2.2301999999999999E-2</v>
      </c>
      <c r="F232">
        <v>3.1026876059583857</v>
      </c>
      <c r="G232">
        <v>0.18251103564461091</v>
      </c>
    </row>
    <row r="233" spans="1:7" x14ac:dyDescent="0.25">
      <c r="A233">
        <v>21.434462</v>
      </c>
      <c r="B233">
        <v>5.4654574856546683</v>
      </c>
      <c r="C233">
        <v>5.3963161189358377</v>
      </c>
      <c r="D233">
        <v>11.433185280712337</v>
      </c>
      <c r="E233">
        <v>2.1760000000000002E-2</v>
      </c>
      <c r="F233">
        <v>3.0783284732503855</v>
      </c>
      <c r="G233">
        <v>0.18107814548531678</v>
      </c>
    </row>
    <row r="234" spans="1:7" x14ac:dyDescent="0.25">
      <c r="A234">
        <v>21.421696000000001</v>
      </c>
      <c r="B234">
        <v>5.4533635889410528</v>
      </c>
      <c r="C234">
        <v>5.3935294731351071</v>
      </c>
      <c r="D234">
        <v>11.420358686487646</v>
      </c>
      <c r="E234">
        <v>2.0983999999999999E-2</v>
      </c>
      <c r="F234">
        <v>3.0419600864605241</v>
      </c>
      <c r="G234">
        <v>0.17893882861532495</v>
      </c>
    </row>
    <row r="235" spans="1:7" x14ac:dyDescent="0.25">
      <c r="A235">
        <v>21.444389999999999</v>
      </c>
      <c r="B235">
        <v>5.4563140323422017</v>
      </c>
      <c r="C235">
        <v>5.3943505477308298</v>
      </c>
      <c r="D235">
        <v>11.424138454355671</v>
      </c>
      <c r="E235">
        <v>2.0983999999999999E-2</v>
      </c>
      <c r="F235">
        <v>3.0421987858687909</v>
      </c>
      <c r="G235">
        <v>0.17895286975698771</v>
      </c>
    </row>
    <row r="236" spans="1:7" x14ac:dyDescent="0.25">
      <c r="A236">
        <v>21.440152000000001</v>
      </c>
      <c r="B236">
        <v>5.4569608763693278</v>
      </c>
      <c r="C236">
        <v>5.3941877934272302</v>
      </c>
      <c r="D236">
        <v>11.423389255225061</v>
      </c>
      <c r="E236">
        <v>2.1274999999999999E-2</v>
      </c>
      <c r="F236">
        <v>3.0554858551071695</v>
      </c>
      <c r="G236">
        <v>0.17973446206512761</v>
      </c>
    </row>
    <row r="237" spans="1:7" x14ac:dyDescent="0.25">
      <c r="A237">
        <v>21.428806000000002</v>
      </c>
      <c r="B237">
        <v>5.4590850286906614</v>
      </c>
      <c r="C237">
        <v>5.3945091288471572</v>
      </c>
      <c r="D237">
        <v>11.424868428706645</v>
      </c>
      <c r="E237">
        <v>2.1371999999999999E-2</v>
      </c>
      <c r="F237">
        <v>3.0600240605053184</v>
      </c>
      <c r="G237">
        <v>0.18000141532384226</v>
      </c>
    </row>
    <row r="238" spans="1:7" x14ac:dyDescent="0.25">
      <c r="A238">
        <v>21.428806000000002</v>
      </c>
      <c r="B238">
        <v>5.4674251434533119</v>
      </c>
      <c r="C238">
        <v>5.3945091288471572</v>
      </c>
      <c r="D238">
        <v>11.424868428706645</v>
      </c>
      <c r="E238">
        <v>2.1100000000000001E-2</v>
      </c>
      <c r="F238">
        <v>3.0475603103621198</v>
      </c>
      <c r="G238">
        <v>0.17926825355071294</v>
      </c>
    </row>
    <row r="239" spans="1:7" x14ac:dyDescent="0.25">
      <c r="A239">
        <v>21.414618000000001</v>
      </c>
      <c r="B239">
        <v>5.4670933750652058</v>
      </c>
      <c r="C239">
        <v>5.3948440271257185</v>
      </c>
      <c r="D239">
        <v>11.42640997210566</v>
      </c>
      <c r="E239">
        <v>2.0771000000000001E-2</v>
      </c>
      <c r="F239">
        <v>3.0325820337559022</v>
      </c>
      <c r="G239">
        <v>0.17838717845622953</v>
      </c>
    </row>
    <row r="240" spans="1:7" x14ac:dyDescent="0.25">
      <c r="A240">
        <v>21.411708000000001</v>
      </c>
      <c r="B240">
        <v>5.4532070944183619</v>
      </c>
      <c r="C240">
        <v>5.3945091288471572</v>
      </c>
      <c r="D240">
        <v>11.424868428706645</v>
      </c>
      <c r="E240">
        <v>2.1353E-2</v>
      </c>
      <c r="F240">
        <v>3.0591534308997277</v>
      </c>
      <c r="G240">
        <v>0.17995020181763105</v>
      </c>
    </row>
    <row r="241" spans="1:7" x14ac:dyDescent="0.25">
      <c r="A241">
        <v>21.411708000000001</v>
      </c>
      <c r="B241">
        <v>5.4649692227438695</v>
      </c>
      <c r="C241">
        <v>5.3938612415232123</v>
      </c>
      <c r="D241">
        <v>11.421886008793194</v>
      </c>
      <c r="E241">
        <v>2.0597000000000001E-2</v>
      </c>
      <c r="F241">
        <v>3.0243231748566517</v>
      </c>
      <c r="G241">
        <v>0.17790136322686187</v>
      </c>
    </row>
    <row r="242" spans="1:7" x14ac:dyDescent="0.25">
      <c r="A242">
        <v>21.420241999999998</v>
      </c>
      <c r="B242">
        <v>5.4649692227438695</v>
      </c>
      <c r="C242">
        <v>5.394676056338028</v>
      </c>
      <c r="D242">
        <v>11.42563680725101</v>
      </c>
      <c r="E242">
        <v>2.1933999999999999E-2</v>
      </c>
      <c r="F242">
        <v>3.0858248881102597</v>
      </c>
      <c r="G242">
        <v>0.18151911106530938</v>
      </c>
    </row>
    <row r="243" spans="1:7" x14ac:dyDescent="0.25">
      <c r="A243">
        <v>21.417463999999999</v>
      </c>
      <c r="B243">
        <v>5.4566405842462187</v>
      </c>
      <c r="C243">
        <v>5.3945091288471572</v>
      </c>
      <c r="D243">
        <v>11.424868428706645</v>
      </c>
      <c r="E243">
        <v>1.9432999999999999E-2</v>
      </c>
      <c r="F243">
        <v>2.9711740181242048</v>
      </c>
      <c r="G243">
        <v>0.17477494224260029</v>
      </c>
    </row>
    <row r="244" spans="1:7" x14ac:dyDescent="0.25">
      <c r="A244">
        <v>21.457153999999999</v>
      </c>
      <c r="B244">
        <v>5.4723202921231096</v>
      </c>
      <c r="C244">
        <v>5.3945091288471572</v>
      </c>
      <c r="D244">
        <v>11.424868428706645</v>
      </c>
      <c r="E244">
        <v>2.0285999999999998E-2</v>
      </c>
      <c r="F244">
        <v>3.0102607051541632</v>
      </c>
      <c r="G244">
        <v>0.17707415912671548</v>
      </c>
    </row>
    <row r="245" spans="1:7" x14ac:dyDescent="0.25">
      <c r="A245">
        <v>21.447293999999999</v>
      </c>
      <c r="B245">
        <v>5.4584381846635353</v>
      </c>
      <c r="C245">
        <v>5.3935294731351071</v>
      </c>
      <c r="D245">
        <v>11.420358686487646</v>
      </c>
      <c r="E245">
        <v>2.0771000000000001E-2</v>
      </c>
      <c r="F245">
        <v>3.032199860389766</v>
      </c>
      <c r="G245">
        <v>0.17836469766998622</v>
      </c>
    </row>
    <row r="246" spans="1:7" x14ac:dyDescent="0.25">
      <c r="A246">
        <v>21.423116</v>
      </c>
      <c r="B246">
        <v>5.4638278560250386</v>
      </c>
      <c r="C246">
        <v>5.3940187793427237</v>
      </c>
      <c r="D246">
        <v>11.42261122473667</v>
      </c>
      <c r="E246">
        <v>2.1100000000000001E-2</v>
      </c>
      <c r="F246">
        <v>3.04741776153391</v>
      </c>
      <c r="G246">
        <v>0.17925986832552412</v>
      </c>
    </row>
    <row r="247" spans="1:7" x14ac:dyDescent="0.25">
      <c r="A247">
        <v>21.437276000000001</v>
      </c>
      <c r="B247">
        <v>5.45810641627543</v>
      </c>
      <c r="C247">
        <v>5.3928784559207097</v>
      </c>
      <c r="D247">
        <v>11.417361494002648</v>
      </c>
      <c r="E247">
        <v>2.0752E-2</v>
      </c>
      <c r="F247">
        <v>3.0311399591362926</v>
      </c>
      <c r="G247">
        <v>0.17830235053742899</v>
      </c>
    </row>
    <row r="248" spans="1:7" x14ac:dyDescent="0.25">
      <c r="A248">
        <v>21.434462</v>
      </c>
      <c r="B248">
        <v>5.4492832550860726</v>
      </c>
      <c r="C248">
        <v>5.3935294731351071</v>
      </c>
      <c r="D248">
        <v>11.420358686487646</v>
      </c>
      <c r="E248">
        <v>2.1121000000000001E-2</v>
      </c>
      <c r="F248">
        <v>3.0482377905529838</v>
      </c>
      <c r="G248">
        <v>0.17930810532664609</v>
      </c>
    </row>
    <row r="249" spans="1:7" x14ac:dyDescent="0.25">
      <c r="A249">
        <v>21.390440000000002</v>
      </c>
      <c r="B249">
        <v>5.4535315597287424</v>
      </c>
      <c r="C249">
        <v>5.3933677621283262</v>
      </c>
      <c r="D249">
        <v>11.419614214152602</v>
      </c>
      <c r="E249">
        <v>2.0694000000000001E-2</v>
      </c>
      <c r="F249">
        <v>3.0286245011423727</v>
      </c>
      <c r="G249">
        <v>0.17815438242013956</v>
      </c>
    </row>
    <row r="250" spans="1:7" x14ac:dyDescent="0.25">
      <c r="A250">
        <v>21.397549999999999</v>
      </c>
      <c r="B250">
        <v>5.4582702138758483</v>
      </c>
      <c r="C250">
        <v>5.3930359937402184</v>
      </c>
      <c r="D250">
        <v>11.41808679835691</v>
      </c>
      <c r="E250">
        <v>2.1410999999999999E-2</v>
      </c>
      <c r="F250">
        <v>3.0613829073338845</v>
      </c>
      <c r="G250">
        <v>0.1800813474902285</v>
      </c>
    </row>
    <row r="251" spans="1:7" x14ac:dyDescent="0.25">
      <c r="A251">
        <v>21.430195999999999</v>
      </c>
      <c r="B251">
        <v>5.4677496087636941</v>
      </c>
      <c r="C251">
        <v>5.3927094418362032</v>
      </c>
      <c r="D251">
        <v>11.416583337146506</v>
      </c>
      <c r="E251">
        <v>2.2631999999999999E-2</v>
      </c>
      <c r="F251">
        <v>3.1172374911081588</v>
      </c>
      <c r="G251">
        <v>0.18336691124165641</v>
      </c>
    </row>
    <row r="252" spans="1:7" x14ac:dyDescent="0.25">
      <c r="A252">
        <v>21.372014</v>
      </c>
      <c r="B252">
        <v>5.4600678142931667</v>
      </c>
      <c r="C252">
        <v>5.393203964527908</v>
      </c>
      <c r="D252">
        <v>11.418860120499403</v>
      </c>
      <c r="E252">
        <v>2.0365000000000001E-2</v>
      </c>
      <c r="F252">
        <v>3.0135012202825604</v>
      </c>
      <c r="G252">
        <v>0.17726477766368001</v>
      </c>
    </row>
    <row r="253" spans="1:7" x14ac:dyDescent="0.25">
      <c r="A253">
        <v>21.374797999999998</v>
      </c>
      <c r="B253">
        <v>5.4626864893062086</v>
      </c>
      <c r="C253">
        <v>5.3922211789254053</v>
      </c>
      <c r="D253">
        <v>11.414335236799843</v>
      </c>
      <c r="E253">
        <v>2.1333000000000001E-2</v>
      </c>
      <c r="F253">
        <v>3.0575718665843574</v>
      </c>
      <c r="G253">
        <v>0.17985716862260925</v>
      </c>
    </row>
    <row r="254" spans="1:7" x14ac:dyDescent="0.25">
      <c r="A254">
        <v>21.401820000000001</v>
      </c>
      <c r="B254">
        <v>5.4518977569118414</v>
      </c>
      <c r="C254">
        <v>5.3922211789254053</v>
      </c>
      <c r="D254">
        <v>11.414335236799843</v>
      </c>
      <c r="E254">
        <v>2.0597000000000001E-2</v>
      </c>
      <c r="F254">
        <v>3.0238463445944701</v>
      </c>
      <c r="G254">
        <v>0.17787331438791001</v>
      </c>
    </row>
    <row r="255" spans="1:7" x14ac:dyDescent="0.25">
      <c r="A255">
        <v>21.38336</v>
      </c>
      <c r="B255">
        <v>5.4541846635367746</v>
      </c>
      <c r="C255">
        <v>5.3930359937402184</v>
      </c>
      <c r="D255">
        <v>11.41808679835691</v>
      </c>
      <c r="E255">
        <v>2.0674000000000001E-2</v>
      </c>
      <c r="F255">
        <v>3.027611591305543</v>
      </c>
      <c r="G255">
        <v>0.17809479948856136</v>
      </c>
    </row>
    <row r="256" spans="1:7" x14ac:dyDescent="0.25">
      <c r="A256">
        <v>21.372014</v>
      </c>
      <c r="B256">
        <v>5.4626864893062086</v>
      </c>
      <c r="C256">
        <v>5.3925466875326036</v>
      </c>
      <c r="D256">
        <v>11.41583398549443</v>
      </c>
      <c r="E256">
        <v>2.1274999999999999E-2</v>
      </c>
      <c r="F256">
        <v>3.0550087774685606</v>
      </c>
      <c r="G256">
        <v>0.17970639867462121</v>
      </c>
    </row>
    <row r="257" spans="1:7" x14ac:dyDescent="0.25">
      <c r="A257">
        <v>21.415973999999999</v>
      </c>
      <c r="B257">
        <v>5.4460135628586333</v>
      </c>
      <c r="C257">
        <v>5.3928784559207097</v>
      </c>
      <c r="D257">
        <v>11.417361494002648</v>
      </c>
      <c r="E257">
        <v>2.1565999999999998E-2</v>
      </c>
      <c r="F257">
        <v>3.068439627740049</v>
      </c>
      <c r="G257">
        <v>0.18049644869059112</v>
      </c>
    </row>
    <row r="258" spans="1:7" x14ac:dyDescent="0.25">
      <c r="A258">
        <v>21.397549999999999</v>
      </c>
      <c r="B258">
        <v>5.4608836724047984</v>
      </c>
      <c r="C258">
        <v>5.3925466875326036</v>
      </c>
      <c r="D258">
        <v>11.41583398549443</v>
      </c>
      <c r="E258">
        <v>2.1121000000000001E-2</v>
      </c>
      <c r="F258">
        <v>3.04795208096815</v>
      </c>
      <c r="G258">
        <v>0.1792912988804794</v>
      </c>
    </row>
    <row r="259" spans="1:7" x14ac:dyDescent="0.25">
      <c r="A259">
        <v>21.411708000000001</v>
      </c>
      <c r="B259">
        <v>5.4597423056859684</v>
      </c>
      <c r="C259">
        <v>5.3933677621283262</v>
      </c>
      <c r="D259">
        <v>11.419614214152602</v>
      </c>
      <c r="E259">
        <v>2.1236000000000001E-2</v>
      </c>
      <c r="F259">
        <v>3.0534603857526603</v>
      </c>
      <c r="G259">
        <v>0.17961531680898002</v>
      </c>
    </row>
    <row r="260" spans="1:7" x14ac:dyDescent="0.25">
      <c r="A260">
        <v>21.418852000000001</v>
      </c>
      <c r="B260">
        <v>5.4662733437663018</v>
      </c>
      <c r="C260">
        <v>5.3927094418362032</v>
      </c>
      <c r="D260">
        <v>11.416583337146506</v>
      </c>
      <c r="E260">
        <v>2.1992000000000001E-2</v>
      </c>
      <c r="F260">
        <v>3.0879109651723264</v>
      </c>
      <c r="G260">
        <v>0.18164182148072508</v>
      </c>
    </row>
    <row r="261" spans="1:7" x14ac:dyDescent="0.25">
      <c r="A261">
        <v>21.389050000000001</v>
      </c>
      <c r="B261">
        <v>5.4661158059467905</v>
      </c>
      <c r="C261">
        <v>5.3928784559207097</v>
      </c>
      <c r="D261">
        <v>11.417361494002648</v>
      </c>
      <c r="E261">
        <v>2.1139000000000002E-2</v>
      </c>
      <c r="F261">
        <v>3.048873339664123</v>
      </c>
      <c r="G261">
        <v>0.17934549056847782</v>
      </c>
    </row>
    <row r="262" spans="1:7" x14ac:dyDescent="0.25">
      <c r="A262">
        <v>21.397549999999999</v>
      </c>
      <c r="B262">
        <v>5.4603943661971819</v>
      </c>
      <c r="C262">
        <v>5.3922211789254053</v>
      </c>
      <c r="D262">
        <v>11.414335236799843</v>
      </c>
      <c r="E262">
        <v>2.145E-2</v>
      </c>
      <c r="F262">
        <v>3.0629331248354665</v>
      </c>
      <c r="G262">
        <v>0.18017253675502745</v>
      </c>
    </row>
    <row r="263" spans="1:7" x14ac:dyDescent="0.25">
      <c r="A263">
        <v>21.415973999999999</v>
      </c>
      <c r="B263">
        <v>5.451733959311424</v>
      </c>
      <c r="C263">
        <v>5.3928784559207097</v>
      </c>
      <c r="D263">
        <v>11.417361494002648</v>
      </c>
      <c r="E263">
        <v>2.1255E-2</v>
      </c>
      <c r="F263">
        <v>3.0541887715536018</v>
      </c>
      <c r="G263">
        <v>0.17965816303256482</v>
      </c>
    </row>
    <row r="264" spans="1:7" x14ac:dyDescent="0.25">
      <c r="A264">
        <v>21.373373999999998</v>
      </c>
      <c r="B264">
        <v>5.4538581116327602</v>
      </c>
      <c r="C264">
        <v>5.3922211789254053</v>
      </c>
      <c r="D264">
        <v>11.414335236799843</v>
      </c>
      <c r="E264">
        <v>2.1992000000000001E-2</v>
      </c>
      <c r="F264">
        <v>3.087769039126933</v>
      </c>
      <c r="G264">
        <v>0.1816334728898196</v>
      </c>
    </row>
    <row r="265" spans="1:7" x14ac:dyDescent="0.25">
      <c r="A265">
        <v>21.384778000000001</v>
      </c>
      <c r="B265">
        <v>5.4460135628586333</v>
      </c>
      <c r="C265">
        <v>5.3927094418362032</v>
      </c>
      <c r="D265">
        <v>11.416583337146506</v>
      </c>
      <c r="E265">
        <v>2.2030999999999999E-2</v>
      </c>
      <c r="F265">
        <v>3.0896980503465414</v>
      </c>
      <c r="G265">
        <v>0.18174694413803186</v>
      </c>
    </row>
    <row r="266" spans="1:7" x14ac:dyDescent="0.25">
      <c r="A266">
        <v>21.390440000000002</v>
      </c>
      <c r="B266">
        <v>5.4590850286906614</v>
      </c>
      <c r="C266">
        <v>5.3923891497130922</v>
      </c>
      <c r="D266">
        <v>11.415108637113292</v>
      </c>
      <c r="E266">
        <v>2.0480000000000002E-2</v>
      </c>
      <c r="F266">
        <v>3.0185339236003892</v>
      </c>
      <c r="G266">
        <v>0.17756081903531701</v>
      </c>
    </row>
    <row r="267" spans="1:7" x14ac:dyDescent="0.25">
      <c r="A267">
        <v>21.377638000000001</v>
      </c>
      <c r="B267">
        <v>5.4576129368805413</v>
      </c>
      <c r="C267">
        <v>5.3930359937402184</v>
      </c>
      <c r="D267">
        <v>11.41808679835691</v>
      </c>
      <c r="E267">
        <v>2.2127000000000001E-2</v>
      </c>
      <c r="F267">
        <v>3.0941919470574852</v>
      </c>
      <c r="G267">
        <v>0.18201129100338148</v>
      </c>
    </row>
    <row r="268" spans="1:7" x14ac:dyDescent="0.25">
      <c r="A268">
        <v>21.370562</v>
      </c>
      <c r="B268">
        <v>5.4509191444966101</v>
      </c>
      <c r="C268">
        <v>5.3927094418362032</v>
      </c>
      <c r="D268">
        <v>11.416583337146506</v>
      </c>
      <c r="E268">
        <v>2.0423E-2</v>
      </c>
      <c r="F268">
        <v>3.016015153932762</v>
      </c>
      <c r="G268">
        <v>0.17741265611369189</v>
      </c>
    </row>
    <row r="269" spans="1:7" x14ac:dyDescent="0.25">
      <c r="A269">
        <v>21.417463999999999</v>
      </c>
      <c r="B269">
        <v>5.4595795513823688</v>
      </c>
      <c r="C269">
        <v>5.3938612415232123</v>
      </c>
      <c r="D269">
        <v>11.421886008793194</v>
      </c>
      <c r="E269">
        <v>2.1739999999999999E-2</v>
      </c>
      <c r="F269">
        <v>3.0766984543926261</v>
      </c>
      <c r="G269">
        <v>0.18098226202309564</v>
      </c>
    </row>
    <row r="270" spans="1:7" x14ac:dyDescent="0.25">
      <c r="A270">
        <v>21.381874</v>
      </c>
      <c r="B270">
        <v>5.452060511215441</v>
      </c>
      <c r="C270">
        <v>5.3920532081377148</v>
      </c>
      <c r="D270">
        <v>11.413561820369466</v>
      </c>
      <c r="E270">
        <v>2.1624000000000001E-2</v>
      </c>
      <c r="F270">
        <v>3.0708574499046812</v>
      </c>
      <c r="G270">
        <v>0.18063867352380478</v>
      </c>
    </row>
    <row r="271" spans="1:7" x14ac:dyDescent="0.25">
      <c r="A271">
        <v>21.415973999999999</v>
      </c>
      <c r="B271">
        <v>5.4556567553468946</v>
      </c>
      <c r="C271">
        <v>5.3918946270213874</v>
      </c>
      <c r="D271">
        <v>11.412831623606621</v>
      </c>
      <c r="E271">
        <v>2.0868000000000001E-2</v>
      </c>
      <c r="F271">
        <v>3.0361693628867541</v>
      </c>
      <c r="G271">
        <v>0.17859819781686789</v>
      </c>
    </row>
    <row r="272" spans="1:7" x14ac:dyDescent="0.25">
      <c r="A272">
        <v>21.420241999999998</v>
      </c>
      <c r="B272">
        <v>5.4527167449139267</v>
      </c>
      <c r="C272">
        <v>5.3918946270213874</v>
      </c>
      <c r="D272">
        <v>11.412831623606621</v>
      </c>
      <c r="E272">
        <v>2.3059E-2</v>
      </c>
      <c r="F272">
        <v>3.1365669767872939</v>
      </c>
      <c r="G272">
        <v>0.18450393981101729</v>
      </c>
    </row>
    <row r="273" spans="1:7" x14ac:dyDescent="0.25">
      <c r="A273">
        <v>21.386206000000001</v>
      </c>
      <c r="B273">
        <v>5.4525487741262388</v>
      </c>
      <c r="C273">
        <v>5.3915639019300983</v>
      </c>
      <c r="D273">
        <v>11.411308732816792</v>
      </c>
      <c r="E273">
        <v>2.0771000000000001E-2</v>
      </c>
      <c r="F273">
        <v>3.0316284032922556</v>
      </c>
      <c r="G273">
        <v>0.17833108254660326</v>
      </c>
    </row>
    <row r="274" spans="1:7" x14ac:dyDescent="0.25">
      <c r="A274">
        <v>21.404627999999999</v>
      </c>
      <c r="B274">
        <v>5.4679081898800215</v>
      </c>
      <c r="C274">
        <v>5.3914053208137709</v>
      </c>
      <c r="D274">
        <v>11.410578491723072</v>
      </c>
      <c r="E274">
        <v>2.019E-2</v>
      </c>
      <c r="F274">
        <v>3.004959274574019</v>
      </c>
      <c r="G274">
        <v>0.17676231026905995</v>
      </c>
    </row>
    <row r="275" spans="1:7" x14ac:dyDescent="0.25">
      <c r="A275">
        <v>21.403207999999999</v>
      </c>
      <c r="B275">
        <v>5.4567970787689095</v>
      </c>
      <c r="C275">
        <v>5.3920532081377148</v>
      </c>
      <c r="D275">
        <v>11.413561820369466</v>
      </c>
      <c r="E275">
        <v>2.2631999999999999E-2</v>
      </c>
      <c r="F275">
        <v>3.1170467598471783</v>
      </c>
      <c r="G275">
        <v>0.18335569175571637</v>
      </c>
    </row>
    <row r="276" spans="1:7" x14ac:dyDescent="0.25">
      <c r="A276">
        <v>21.369109999999999</v>
      </c>
      <c r="B276">
        <v>5.4633333333333338</v>
      </c>
      <c r="C276">
        <v>5.3902545644235778</v>
      </c>
      <c r="D276">
        <v>11.405279009088531</v>
      </c>
      <c r="E276">
        <v>2.2107999999999999E-2</v>
      </c>
      <c r="F276">
        <v>3.0925128263106703</v>
      </c>
      <c r="G276">
        <v>0.1819125191947453</v>
      </c>
    </row>
    <row r="277" spans="1:7" x14ac:dyDescent="0.25">
      <c r="A277">
        <v>21.372014</v>
      </c>
      <c r="B277">
        <v>5.4566405842462187</v>
      </c>
      <c r="C277">
        <v>5.3915639019300983</v>
      </c>
      <c r="D277">
        <v>11.411308732816792</v>
      </c>
      <c r="E277">
        <v>2.2071E-2</v>
      </c>
      <c r="F277">
        <v>3.0911979802265006</v>
      </c>
      <c r="G277">
        <v>0.1818351753074412</v>
      </c>
    </row>
    <row r="278" spans="1:7" x14ac:dyDescent="0.25">
      <c r="A278">
        <v>21.390440000000002</v>
      </c>
      <c r="B278">
        <v>5.4579436619718305</v>
      </c>
      <c r="C278">
        <v>5.3910704225352122</v>
      </c>
      <c r="D278">
        <v>11.409036290620065</v>
      </c>
      <c r="E278">
        <v>2.2651999999999999E-2</v>
      </c>
      <c r="F278">
        <v>3.1176775690735967</v>
      </c>
      <c r="G278">
        <v>0.18339279818079982</v>
      </c>
    </row>
    <row r="279" spans="1:7" x14ac:dyDescent="0.25">
      <c r="A279">
        <v>21.386206000000001</v>
      </c>
      <c r="B279">
        <v>5.4471538862806481</v>
      </c>
      <c r="C279">
        <v>5.3920532081377148</v>
      </c>
      <c r="D279">
        <v>11.413561820369466</v>
      </c>
      <c r="E279">
        <v>2.0500000000000001E-2</v>
      </c>
      <c r="F279">
        <v>3.0193527035005481</v>
      </c>
      <c r="G279">
        <v>0.17760898255885577</v>
      </c>
    </row>
    <row r="280" spans="1:7" x14ac:dyDescent="0.25">
      <c r="A280">
        <v>21.360610000000001</v>
      </c>
      <c r="B280">
        <v>5.4510829420970257</v>
      </c>
      <c r="C280">
        <v>5.3902545644235778</v>
      </c>
      <c r="D280">
        <v>11.405279009088531</v>
      </c>
      <c r="E280">
        <v>2.1972999999999999E-2</v>
      </c>
      <c r="F280">
        <v>3.0863267464172015</v>
      </c>
      <c r="G280">
        <v>0.18154863214218833</v>
      </c>
    </row>
    <row r="281" spans="1:7" x14ac:dyDescent="0.25">
      <c r="A281">
        <v>21.387598000000001</v>
      </c>
      <c r="B281">
        <v>5.4469963484611368</v>
      </c>
      <c r="C281">
        <v>5.3912373500260831</v>
      </c>
      <c r="D281">
        <v>11.40980499699981</v>
      </c>
      <c r="E281">
        <v>2.0847999999999998E-2</v>
      </c>
      <c r="F281">
        <v>3.0350618148645219</v>
      </c>
      <c r="G281">
        <v>0.17853304793320718</v>
      </c>
    </row>
    <row r="282" spans="1:7" x14ac:dyDescent="0.25">
      <c r="A282">
        <v>21.372014</v>
      </c>
      <c r="B282">
        <v>5.4512394366197183</v>
      </c>
      <c r="C282">
        <v>5.3902545644235778</v>
      </c>
      <c r="D282">
        <v>11.405279009088531</v>
      </c>
      <c r="E282">
        <v>2.1430000000000001E-2</v>
      </c>
      <c r="F282">
        <v>3.0614449584012515</v>
      </c>
      <c r="G282">
        <v>0.1800849975530148</v>
      </c>
    </row>
    <row r="283" spans="1:7" x14ac:dyDescent="0.25">
      <c r="A283">
        <v>21.369109999999999</v>
      </c>
      <c r="B283">
        <v>5.4487949921752739</v>
      </c>
      <c r="C283">
        <v>5.3900907668231621</v>
      </c>
      <c r="D283">
        <v>11.404524624103203</v>
      </c>
      <c r="E283">
        <v>2.0868000000000001E-2</v>
      </c>
      <c r="F283">
        <v>3.0356449142111237</v>
      </c>
      <c r="G283">
        <v>0.17856734789477199</v>
      </c>
    </row>
    <row r="284" spans="1:7" x14ac:dyDescent="0.25">
      <c r="A284">
        <v>21.411708000000001</v>
      </c>
      <c r="B284">
        <v>5.4509191444966101</v>
      </c>
      <c r="C284">
        <v>5.3902545644235778</v>
      </c>
      <c r="D284">
        <v>11.405279009088531</v>
      </c>
      <c r="E284">
        <v>2.1158E-2</v>
      </c>
      <c r="F284">
        <v>3.0489811529862632</v>
      </c>
      <c r="G284">
        <v>0.17935183252860371</v>
      </c>
    </row>
    <row r="285" spans="1:7" x14ac:dyDescent="0.25">
      <c r="A285">
        <v>21.393286</v>
      </c>
      <c r="B285">
        <v>5.4530380803338536</v>
      </c>
      <c r="C285">
        <v>5.3907490871152852</v>
      </c>
      <c r="D285">
        <v>11.407556486011515</v>
      </c>
      <c r="E285">
        <v>2.2612E-2</v>
      </c>
      <c r="F285">
        <v>3.1157512606425746</v>
      </c>
      <c r="G285">
        <v>0.18327948592015145</v>
      </c>
    </row>
    <row r="286" spans="1:7" x14ac:dyDescent="0.25">
      <c r="A286">
        <v>21.411708000000001</v>
      </c>
      <c r="B286">
        <v>5.4572874282733421</v>
      </c>
      <c r="C286">
        <v>5.3894397496087647</v>
      </c>
      <c r="D286">
        <v>11.401526152554595</v>
      </c>
      <c r="E286">
        <v>2.1391E-2</v>
      </c>
      <c r="F286">
        <v>3.0594209873947307</v>
      </c>
      <c r="G286">
        <v>0.17996594043498415</v>
      </c>
    </row>
    <row r="287" spans="1:7" x14ac:dyDescent="0.25">
      <c r="A287">
        <v>21.408928</v>
      </c>
      <c r="B287">
        <v>5.4465028690662498</v>
      </c>
      <c r="C287">
        <v>5.3891079812206568</v>
      </c>
      <c r="D287">
        <v>11.399997992124781</v>
      </c>
      <c r="E287">
        <v>2.172E-2</v>
      </c>
      <c r="F287">
        <v>3.0744002592159339</v>
      </c>
      <c r="G287">
        <v>0.18084707407152553</v>
      </c>
    </row>
    <row r="288" spans="1:7" x14ac:dyDescent="0.25">
      <c r="A288">
        <v>21.387598000000001</v>
      </c>
      <c r="B288">
        <v>5.4489535732916012</v>
      </c>
      <c r="C288">
        <v>5.3889504434011473</v>
      </c>
      <c r="D288">
        <v>11.399272334161651</v>
      </c>
      <c r="E288">
        <v>2.0983999999999999E-2</v>
      </c>
      <c r="F288">
        <v>3.0406288249808573</v>
      </c>
      <c r="G288">
        <v>0.17886051911652101</v>
      </c>
    </row>
    <row r="289" spans="1:7" x14ac:dyDescent="0.25">
      <c r="A289">
        <v>21.377638000000001</v>
      </c>
      <c r="B289">
        <v>5.4587647365675531</v>
      </c>
      <c r="C289">
        <v>5.389765258215963</v>
      </c>
      <c r="D289">
        <v>11.403025418612799</v>
      </c>
      <c r="E289">
        <v>2.1139000000000002E-2</v>
      </c>
      <c r="F289">
        <v>3.0479682639707342</v>
      </c>
      <c r="G289">
        <v>0.17929225082180789</v>
      </c>
    </row>
    <row r="290" spans="1:7" x14ac:dyDescent="0.25">
      <c r="A290">
        <v>21.377638000000001</v>
      </c>
      <c r="B290">
        <v>5.4605623369848715</v>
      </c>
      <c r="C290">
        <v>5.3889504434011473</v>
      </c>
      <c r="D290">
        <v>11.399272334161651</v>
      </c>
      <c r="E290">
        <v>2.1953E-2</v>
      </c>
      <c r="F290">
        <v>3.0850311921308844</v>
      </c>
      <c r="G290">
        <v>0.18147242306652261</v>
      </c>
    </row>
    <row r="291" spans="1:7" x14ac:dyDescent="0.25">
      <c r="A291">
        <v>21.381874</v>
      </c>
      <c r="B291">
        <v>5.4572874282733421</v>
      </c>
      <c r="C291">
        <v>5.3884559207094425</v>
      </c>
      <c r="D291">
        <v>11.396994348764792</v>
      </c>
      <c r="E291">
        <v>2.1353E-2</v>
      </c>
      <c r="F291">
        <v>3.0573936958695906</v>
      </c>
      <c r="G291">
        <v>0.17984668799232886</v>
      </c>
    </row>
    <row r="292" spans="1:7" x14ac:dyDescent="0.25">
      <c r="A292">
        <v>21.384778000000001</v>
      </c>
      <c r="B292">
        <v>5.4590850286906614</v>
      </c>
      <c r="C292">
        <v>5.3887824726134577</v>
      </c>
      <c r="D292">
        <v>11.398498603748976</v>
      </c>
      <c r="E292">
        <v>2.0074000000000002E-2</v>
      </c>
      <c r="F292">
        <v>2.9988811639857049</v>
      </c>
      <c r="G292">
        <v>0.17640477435210028</v>
      </c>
    </row>
    <row r="293" spans="1:7" x14ac:dyDescent="0.25">
      <c r="A293">
        <v>21.389050000000001</v>
      </c>
      <c r="B293">
        <v>5.4492832550860726</v>
      </c>
      <c r="C293">
        <v>5.3886145018257698</v>
      </c>
      <c r="D293">
        <v>11.397724857203514</v>
      </c>
      <c r="E293">
        <v>2.1197000000000001E-2</v>
      </c>
      <c r="F293">
        <v>3.0502914284122413</v>
      </c>
      <c r="G293">
        <v>0.17942890755366125</v>
      </c>
    </row>
    <row r="294" spans="1:7" x14ac:dyDescent="0.25">
      <c r="A294">
        <v>21.380517999999999</v>
      </c>
      <c r="B294">
        <v>5.4564726134585291</v>
      </c>
      <c r="C294">
        <v>5.3894397496087647</v>
      </c>
      <c r="D294">
        <v>11.401526152554595</v>
      </c>
      <c r="E294">
        <v>2.1197000000000001E-2</v>
      </c>
      <c r="F294">
        <v>3.0505313539235193</v>
      </c>
      <c r="G294">
        <v>0.17944302081903055</v>
      </c>
    </row>
    <row r="295" spans="1:7" x14ac:dyDescent="0.25">
      <c r="A295">
        <v>21.364871999999998</v>
      </c>
      <c r="B295">
        <v>5.4422493479394891</v>
      </c>
      <c r="C295">
        <v>5.3894397496087647</v>
      </c>
      <c r="D295">
        <v>11.401526152554595</v>
      </c>
      <c r="E295">
        <v>2.1779E-2</v>
      </c>
      <c r="F295">
        <v>3.0772002543371544</v>
      </c>
      <c r="G295">
        <v>0.18101177966689144</v>
      </c>
    </row>
    <row r="296" spans="1:7" x14ac:dyDescent="0.25">
      <c r="A296">
        <v>21.387598000000001</v>
      </c>
      <c r="B296">
        <v>5.4471538862806481</v>
      </c>
      <c r="C296">
        <v>5.3889504434011473</v>
      </c>
      <c r="D296">
        <v>11.399272334161651</v>
      </c>
      <c r="E296">
        <v>2.0267E-2</v>
      </c>
      <c r="F296">
        <v>3.0077738226624167</v>
      </c>
      <c r="G296">
        <v>0.17692787192131862</v>
      </c>
    </row>
    <row r="297" spans="1:7" x14ac:dyDescent="0.25">
      <c r="A297">
        <v>21.384778000000001</v>
      </c>
      <c r="B297">
        <v>5.4496098069900896</v>
      </c>
      <c r="C297">
        <v>5.3891079812206568</v>
      </c>
      <c r="D297">
        <v>11.399997992124781</v>
      </c>
      <c r="E297">
        <v>2.2147E-2</v>
      </c>
      <c r="F297">
        <v>3.0939666241897301</v>
      </c>
      <c r="G297">
        <v>0.18199803671704295</v>
      </c>
    </row>
    <row r="298" spans="1:7" x14ac:dyDescent="0.25">
      <c r="A298">
        <v>21.396128000000001</v>
      </c>
      <c r="B298">
        <v>5.4615357329160155</v>
      </c>
      <c r="C298">
        <v>5.3886145018257698</v>
      </c>
      <c r="D298">
        <v>11.397724857203514</v>
      </c>
      <c r="E298">
        <v>2.0518999999999999E-2</v>
      </c>
      <c r="F298">
        <v>3.0192235073908114</v>
      </c>
      <c r="G298">
        <v>0.17760138278769477</v>
      </c>
    </row>
    <row r="299" spans="1:7" x14ac:dyDescent="0.25">
      <c r="A299">
        <v>21.406084</v>
      </c>
      <c r="B299">
        <v>5.4571288471570147</v>
      </c>
      <c r="C299">
        <v>5.3887824726134577</v>
      </c>
      <c r="D299">
        <v>11.398498603748976</v>
      </c>
      <c r="E299">
        <v>2.1545999999999999E-2</v>
      </c>
      <c r="F299">
        <v>3.0663324497325544</v>
      </c>
      <c r="G299">
        <v>0.18037249704309144</v>
      </c>
    </row>
    <row r="300" spans="1:7" x14ac:dyDescent="0.25">
      <c r="A300">
        <v>21.398976000000001</v>
      </c>
      <c r="B300">
        <v>5.4530380803338536</v>
      </c>
      <c r="C300">
        <v>5.3889504434011473</v>
      </c>
      <c r="D300">
        <v>11.399272334161651</v>
      </c>
      <c r="E300">
        <v>2.0965000000000001E-2</v>
      </c>
      <c r="F300">
        <v>3.0397581903308568</v>
      </c>
      <c r="G300">
        <v>0.1788093053135798</v>
      </c>
    </row>
    <row r="301" spans="1:7" x14ac:dyDescent="0.25">
      <c r="A301">
        <v>21.38336</v>
      </c>
      <c r="B301">
        <v>5.4561460615545121</v>
      </c>
      <c r="C301">
        <v>5.3881251956181533</v>
      </c>
      <c r="D301">
        <v>11.395470807921356</v>
      </c>
      <c r="E301">
        <v>2.1895000000000001E-2</v>
      </c>
      <c r="F301">
        <v>3.0821335651860622</v>
      </c>
      <c r="G301">
        <v>0.18130197442270954</v>
      </c>
    </row>
    <row r="302" spans="1:7" x14ac:dyDescent="0.25">
      <c r="A302">
        <v>21.404627999999999</v>
      </c>
      <c r="B302">
        <v>5.4558195096504942</v>
      </c>
      <c r="C302">
        <v>5.3892707355242555</v>
      </c>
      <c r="D302">
        <v>11.400747663595098</v>
      </c>
      <c r="E302">
        <v>2.1023E-2</v>
      </c>
      <c r="F302">
        <v>3.0425090386824603</v>
      </c>
      <c r="G302">
        <v>0.17897111992249767</v>
      </c>
    </row>
    <row r="303" spans="1:7" x14ac:dyDescent="0.25">
      <c r="A303">
        <v>21.340698</v>
      </c>
      <c r="B303">
        <v>5.4445352112676062</v>
      </c>
      <c r="C303">
        <v>5.3873103808033376</v>
      </c>
      <c r="D303">
        <v>11.391716959302983</v>
      </c>
      <c r="E303">
        <v>2.0927000000000001E-2</v>
      </c>
      <c r="F303">
        <v>3.0375400743242613</v>
      </c>
      <c r="G303">
        <v>0.17867882790142714</v>
      </c>
    </row>
    <row r="304" spans="1:7" x14ac:dyDescent="0.25">
      <c r="A304">
        <v>21.373373999999998</v>
      </c>
      <c r="B304">
        <v>5.4595795513823688</v>
      </c>
      <c r="C304">
        <v>5.3881251956181533</v>
      </c>
      <c r="D304">
        <v>11.395470807921356</v>
      </c>
      <c r="E304">
        <v>2.0694000000000001E-2</v>
      </c>
      <c r="F304">
        <v>3.0271002433898078</v>
      </c>
      <c r="G304">
        <v>0.17806472019940045</v>
      </c>
    </row>
    <row r="305" spans="1:7" x14ac:dyDescent="0.25">
      <c r="A305">
        <v>21.38336</v>
      </c>
      <c r="B305">
        <v>5.4492832550860726</v>
      </c>
      <c r="C305">
        <v>5.3882931664058429</v>
      </c>
      <c r="D305">
        <v>11.396244601466321</v>
      </c>
      <c r="E305">
        <v>2.1488E-2</v>
      </c>
      <c r="F305">
        <v>3.0635324712654377</v>
      </c>
      <c r="G305">
        <v>0.18020779242737869</v>
      </c>
    </row>
    <row r="306" spans="1:7" x14ac:dyDescent="0.25">
      <c r="A306">
        <v>21.363482000000001</v>
      </c>
      <c r="B306">
        <v>5.4532070944183619</v>
      </c>
      <c r="C306">
        <v>5.3877986437141363</v>
      </c>
      <c r="D306">
        <v>11.393966430193132</v>
      </c>
      <c r="E306">
        <v>2.0558E-2</v>
      </c>
      <c r="F306">
        <v>3.0207733761366891</v>
      </c>
      <c r="G306">
        <v>0.17769255153745231</v>
      </c>
    </row>
    <row r="307" spans="1:7" x14ac:dyDescent="0.25">
      <c r="A307">
        <v>21.353528000000001</v>
      </c>
      <c r="B307">
        <v>5.4445352112676062</v>
      </c>
      <c r="C307">
        <v>5.3876317162232645</v>
      </c>
      <c r="D307">
        <v>11.393197395656841</v>
      </c>
      <c r="E307">
        <v>2.1274999999999999E-2</v>
      </c>
      <c r="F307">
        <v>3.0535798862961885</v>
      </c>
      <c r="G307">
        <v>0.17962234625271697</v>
      </c>
    </row>
    <row r="308" spans="1:7" x14ac:dyDescent="0.25">
      <c r="A308">
        <v>21.386206000000001</v>
      </c>
      <c r="B308">
        <v>5.459252999478351</v>
      </c>
      <c r="C308">
        <v>5.386327595200834</v>
      </c>
      <c r="D308">
        <v>11.387188764631844</v>
      </c>
      <c r="E308">
        <v>2.2185E-2</v>
      </c>
      <c r="F308">
        <v>3.0948996595445988</v>
      </c>
      <c r="G308">
        <v>0.18205292114968227</v>
      </c>
    </row>
    <row r="309" spans="1:7" x14ac:dyDescent="0.25">
      <c r="A309">
        <v>21.363482000000001</v>
      </c>
      <c r="B309">
        <v>5.4543484611371928</v>
      </c>
      <c r="C309">
        <v>5.3886145018257698</v>
      </c>
      <c r="D309">
        <v>11.397724857203514</v>
      </c>
      <c r="E309">
        <v>2.0809999999999999E-2</v>
      </c>
      <c r="F309">
        <v>3.0325579690681512</v>
      </c>
      <c r="G309">
        <v>0.17838576288636185</v>
      </c>
    </row>
    <row r="310" spans="1:7" x14ac:dyDescent="0.25">
      <c r="A310">
        <v>21.360610000000001</v>
      </c>
      <c r="B310">
        <v>5.451733959311424</v>
      </c>
      <c r="C310">
        <v>5.3882931664058429</v>
      </c>
      <c r="D310">
        <v>11.396244601466321</v>
      </c>
      <c r="E310">
        <v>2.2554000000000001E-2</v>
      </c>
      <c r="F310">
        <v>3.1123796908849339</v>
      </c>
      <c r="G310">
        <v>0.18308115828734906</v>
      </c>
    </row>
    <row r="311" spans="1:7" x14ac:dyDescent="0.25">
      <c r="A311">
        <v>21.401820000000001</v>
      </c>
      <c r="B311">
        <v>5.4466708398539376</v>
      </c>
      <c r="C311">
        <v>5.3874731351069371</v>
      </c>
      <c r="D311">
        <v>11.392466798084683</v>
      </c>
      <c r="E311">
        <v>2.2301999999999999E-2</v>
      </c>
      <c r="F311">
        <v>3.1005939475811535</v>
      </c>
      <c r="G311">
        <v>0.18238787926947961</v>
      </c>
    </row>
    <row r="312" spans="1:7" x14ac:dyDescent="0.25">
      <c r="A312">
        <v>21.379096000000001</v>
      </c>
      <c r="B312">
        <v>5.4572874282733421</v>
      </c>
      <c r="C312">
        <v>5.3884559207094425</v>
      </c>
      <c r="D312">
        <v>11.396994348764792</v>
      </c>
      <c r="E312">
        <v>2.1121000000000001E-2</v>
      </c>
      <c r="F312">
        <v>3.0467627830842954</v>
      </c>
      <c r="G312">
        <v>0.17922134018142913</v>
      </c>
    </row>
    <row r="313" spans="1:7" x14ac:dyDescent="0.25">
      <c r="A313">
        <v>21.379096000000001</v>
      </c>
      <c r="B313">
        <v>5.4572874282733421</v>
      </c>
      <c r="C313">
        <v>5.3887824726134577</v>
      </c>
      <c r="D313">
        <v>11.398498603748976</v>
      </c>
      <c r="E313">
        <v>2.1179E-2</v>
      </c>
      <c r="F313">
        <v>3.0495154511801807</v>
      </c>
      <c r="G313">
        <v>0.17938326183412828</v>
      </c>
    </row>
    <row r="314" spans="1:7" x14ac:dyDescent="0.25">
      <c r="A314">
        <v>21.403207999999999</v>
      </c>
      <c r="B314">
        <v>5.4577809076682309</v>
      </c>
      <c r="C314">
        <v>5.3873103808033376</v>
      </c>
      <c r="D314">
        <v>11.391716959302983</v>
      </c>
      <c r="E314">
        <v>2.1158E-2</v>
      </c>
      <c r="F314">
        <v>3.0481251768493269</v>
      </c>
      <c r="G314">
        <v>0.17930148099113688</v>
      </c>
    </row>
    <row r="315" spans="1:7" x14ac:dyDescent="0.25">
      <c r="A315">
        <v>21.389050000000001</v>
      </c>
      <c r="B315">
        <v>5.4590850286906614</v>
      </c>
      <c r="C315">
        <v>5.3868158581116328</v>
      </c>
      <c r="D315">
        <v>11.389438510035689</v>
      </c>
      <c r="E315">
        <v>2.1121000000000001E-2</v>
      </c>
      <c r="F315">
        <v>3.0462859473146127</v>
      </c>
      <c r="G315">
        <v>0.17919329101850662</v>
      </c>
    </row>
    <row r="316" spans="1:7" x14ac:dyDescent="0.25">
      <c r="A316">
        <v>21.352074000000002</v>
      </c>
      <c r="B316">
        <v>5.4465028690662498</v>
      </c>
      <c r="C316">
        <v>5.3877986437141363</v>
      </c>
      <c r="D316">
        <v>11.393966430193132</v>
      </c>
      <c r="E316">
        <v>2.1179E-2</v>
      </c>
      <c r="F316">
        <v>3.0492294164936604</v>
      </c>
      <c r="G316">
        <v>0.17936643626433296</v>
      </c>
    </row>
    <row r="317" spans="1:7" x14ac:dyDescent="0.25">
      <c r="A317">
        <v>21.376249999999999</v>
      </c>
      <c r="B317">
        <v>5.4486270213875843</v>
      </c>
      <c r="C317">
        <v>5.3887824726134577</v>
      </c>
      <c r="D317">
        <v>11.398498603748976</v>
      </c>
      <c r="E317">
        <v>2.1333000000000001E-2</v>
      </c>
      <c r="F317">
        <v>3.0565721753683706</v>
      </c>
      <c r="G317">
        <v>0.17979836325696297</v>
      </c>
    </row>
    <row r="318" spans="1:7" x14ac:dyDescent="0.25">
      <c r="A318">
        <v>21.366294</v>
      </c>
      <c r="B318">
        <v>5.4432321335419926</v>
      </c>
      <c r="C318">
        <v>5.3860010432968171</v>
      </c>
      <c r="D318">
        <v>11.385684051091062</v>
      </c>
      <c r="E318">
        <v>2.2107999999999999E-2</v>
      </c>
      <c r="F318">
        <v>3.0912763588013337</v>
      </c>
      <c r="G318">
        <v>0.18183978581184315</v>
      </c>
    </row>
    <row r="319" spans="1:7" x14ac:dyDescent="0.25">
      <c r="A319">
        <v>21.356369999999998</v>
      </c>
      <c r="B319">
        <v>5.4564726134585291</v>
      </c>
      <c r="C319">
        <v>5.3866520605112145</v>
      </c>
      <c r="D319">
        <v>11.388683802956621</v>
      </c>
      <c r="E319">
        <v>2.0830000000000001E-2</v>
      </c>
      <c r="F319">
        <v>3.0329038346726538</v>
      </c>
      <c r="G319">
        <v>0.1784061079219208</v>
      </c>
    </row>
    <row r="320" spans="1:7" x14ac:dyDescent="0.25">
      <c r="A320">
        <v>21.374797999999998</v>
      </c>
      <c r="B320">
        <v>5.4483004694835691</v>
      </c>
      <c r="C320">
        <v>5.3846864893062083</v>
      </c>
      <c r="D320">
        <v>11.379626120478292</v>
      </c>
      <c r="E320">
        <v>2.1545999999999999E-2</v>
      </c>
      <c r="F320">
        <v>3.0651416373824492</v>
      </c>
      <c r="G320">
        <v>0.18030244925779113</v>
      </c>
    </row>
    <row r="321" spans="1:7" x14ac:dyDescent="0.25">
      <c r="A321">
        <v>21.363482000000001</v>
      </c>
      <c r="B321">
        <v>5.4491152842983821</v>
      </c>
      <c r="C321">
        <v>5.3860010432968171</v>
      </c>
      <c r="D321">
        <v>11.385684051091062</v>
      </c>
      <c r="E321">
        <v>2.1121000000000001E-2</v>
      </c>
      <c r="F321">
        <v>3.0460490408283101</v>
      </c>
      <c r="G321">
        <v>0.17917935534284177</v>
      </c>
    </row>
    <row r="322" spans="1:7" x14ac:dyDescent="0.25">
      <c r="A322">
        <v>21.377638000000001</v>
      </c>
      <c r="B322">
        <v>5.4551632759520086</v>
      </c>
      <c r="C322">
        <v>5.3858330725091292</v>
      </c>
      <c r="D322">
        <v>11.3849100372924</v>
      </c>
      <c r="E322">
        <v>2.0655E-2</v>
      </c>
      <c r="F322">
        <v>3.0246466733253934</v>
      </c>
      <c r="G322">
        <v>0.17792039254855255</v>
      </c>
    </row>
    <row r="323" spans="1:7" x14ac:dyDescent="0.25">
      <c r="A323">
        <v>21.384778000000001</v>
      </c>
      <c r="B323">
        <v>5.4432321335419926</v>
      </c>
      <c r="C323">
        <v>5.3874731351069371</v>
      </c>
      <c r="D323">
        <v>11.392466798084683</v>
      </c>
      <c r="E323">
        <v>2.0655E-2</v>
      </c>
      <c r="F323">
        <v>3.0251235540700492</v>
      </c>
      <c r="G323">
        <v>0.17794844435706172</v>
      </c>
    </row>
    <row r="324" spans="1:7" x14ac:dyDescent="0.25">
      <c r="A324">
        <v>21.366294</v>
      </c>
      <c r="B324">
        <v>5.4532070944183619</v>
      </c>
      <c r="C324">
        <v>5.3858330725091292</v>
      </c>
      <c r="D324">
        <v>11.3849100372924</v>
      </c>
      <c r="E324">
        <v>2.1604000000000002E-2</v>
      </c>
      <c r="F324">
        <v>3.0681327242592515</v>
      </c>
      <c r="G324">
        <v>0.18047839554466186</v>
      </c>
    </row>
    <row r="325" spans="1:7" x14ac:dyDescent="0.25">
      <c r="A325">
        <v>21.389050000000001</v>
      </c>
      <c r="B325">
        <v>5.4500991131977043</v>
      </c>
      <c r="C325">
        <v>5.3858330725091292</v>
      </c>
      <c r="D325">
        <v>11.3849100372924</v>
      </c>
      <c r="E325">
        <v>2.1080999999999999E-2</v>
      </c>
      <c r="F325">
        <v>3.0441672820691483</v>
      </c>
      <c r="G325">
        <v>0.17906866365112636</v>
      </c>
    </row>
    <row r="326" spans="1:7" x14ac:dyDescent="0.25">
      <c r="A326">
        <v>21.387598000000001</v>
      </c>
      <c r="B326">
        <v>5.4556567553468946</v>
      </c>
      <c r="C326">
        <v>5.3874731351069371</v>
      </c>
      <c r="D326">
        <v>11.392466798084683</v>
      </c>
      <c r="E326">
        <v>2.2515E-2</v>
      </c>
      <c r="F326">
        <v>3.1103542352665601</v>
      </c>
      <c r="G326">
        <v>0.1829620138392094</v>
      </c>
    </row>
    <row r="327" spans="1:7" x14ac:dyDescent="0.25">
      <c r="A327">
        <v>21.384778000000001</v>
      </c>
      <c r="B327">
        <v>5.4435639019300979</v>
      </c>
      <c r="C327">
        <v>5.3851757955138231</v>
      </c>
      <c r="D327">
        <v>11.381881132432738</v>
      </c>
      <c r="E327">
        <v>2.0480000000000002E-2</v>
      </c>
      <c r="F327">
        <v>3.0164365181209258</v>
      </c>
      <c r="G327">
        <v>0.1774374422424074</v>
      </c>
    </row>
    <row r="328" spans="1:7" x14ac:dyDescent="0.25">
      <c r="A328">
        <v>21.380517999999999</v>
      </c>
      <c r="B328">
        <v>5.4430735524256653</v>
      </c>
      <c r="C328">
        <v>5.3848544600938961</v>
      </c>
      <c r="D328">
        <v>11.380400244507996</v>
      </c>
      <c r="E328">
        <v>2.1255E-2</v>
      </c>
      <c r="F328">
        <v>3.0518559587927365</v>
      </c>
      <c r="G328">
        <v>0.1795209387525139</v>
      </c>
    </row>
    <row r="329" spans="1:7" x14ac:dyDescent="0.25">
      <c r="A329">
        <v>21.377638000000001</v>
      </c>
      <c r="B329">
        <v>5.437832029212311</v>
      </c>
      <c r="C329">
        <v>5.3848544600938961</v>
      </c>
      <c r="D329">
        <v>11.380400244507996</v>
      </c>
      <c r="E329">
        <v>2.2089000000000001E-2</v>
      </c>
      <c r="F329">
        <v>3.0900724008125389</v>
      </c>
      <c r="G329">
        <v>0.18176896475367876</v>
      </c>
    </row>
    <row r="330" spans="1:7" x14ac:dyDescent="0.25">
      <c r="A330">
        <v>21.366294</v>
      </c>
      <c r="B330">
        <v>5.4664402712571736</v>
      </c>
      <c r="C330">
        <v>5.3856692749087118</v>
      </c>
      <c r="D330">
        <v>11.384155238100675</v>
      </c>
      <c r="E330">
        <v>2.1100000000000001E-2</v>
      </c>
      <c r="F330">
        <v>3.0449902948511358</v>
      </c>
      <c r="G330">
        <v>0.17911707616771388</v>
      </c>
    </row>
    <row r="331" spans="1:7" x14ac:dyDescent="0.25">
      <c r="A331">
        <v>21.353528000000001</v>
      </c>
      <c r="B331">
        <v>5.4496098069900896</v>
      </c>
      <c r="C331">
        <v>5.3848544600938961</v>
      </c>
      <c r="D331">
        <v>11.380400244507996</v>
      </c>
      <c r="E331">
        <v>2.0830000000000001E-2</v>
      </c>
      <c r="F331">
        <v>3.0323811532071057</v>
      </c>
      <c r="G331">
        <v>0.17837536195335915</v>
      </c>
    </row>
    <row r="332" spans="1:7" x14ac:dyDescent="0.25">
      <c r="A332">
        <v>21.384778000000001</v>
      </c>
      <c r="B332">
        <v>5.4530380803338536</v>
      </c>
      <c r="C332">
        <v>5.3846864893062083</v>
      </c>
      <c r="D332">
        <v>11.379626120478292</v>
      </c>
      <c r="E332">
        <v>2.0927000000000001E-2</v>
      </c>
      <c r="F332">
        <v>3.0367771508687267</v>
      </c>
      <c r="G332">
        <v>0.17863395005110158</v>
      </c>
    </row>
    <row r="333" spans="1:7" x14ac:dyDescent="0.25">
      <c r="A333">
        <v>21.360610000000001</v>
      </c>
      <c r="B333">
        <v>5.4476442357850807</v>
      </c>
      <c r="C333">
        <v>5.3848544600938961</v>
      </c>
      <c r="D333">
        <v>11.380400244507996</v>
      </c>
      <c r="E333">
        <v>2.1644E-2</v>
      </c>
      <c r="F333">
        <v>3.0696811337875838</v>
      </c>
      <c r="G333">
        <v>0.18056947845809315</v>
      </c>
    </row>
    <row r="334" spans="1:7" x14ac:dyDescent="0.25">
      <c r="A334">
        <v>21.38336</v>
      </c>
      <c r="B334">
        <v>5.4576129368805413</v>
      </c>
      <c r="C334">
        <v>5.386327595200834</v>
      </c>
      <c r="D334">
        <v>11.387188764631844</v>
      </c>
      <c r="E334">
        <v>2.0965000000000001E-2</v>
      </c>
      <c r="F334">
        <v>3.0389955975948402</v>
      </c>
      <c r="G334">
        <v>0.17876444691734353</v>
      </c>
    </row>
    <row r="335" spans="1:7" x14ac:dyDescent="0.25">
      <c r="A335">
        <v>21.357793999999998</v>
      </c>
      <c r="B335">
        <v>5.4505925925925931</v>
      </c>
      <c r="C335">
        <v>5.386327595200834</v>
      </c>
      <c r="D335">
        <v>11.387188764631844</v>
      </c>
      <c r="E335">
        <v>2.1468999999999999E-2</v>
      </c>
      <c r="F335">
        <v>3.0620903904003147</v>
      </c>
      <c r="G335">
        <v>0.180122964141195</v>
      </c>
    </row>
    <row r="336" spans="1:7" x14ac:dyDescent="0.25">
      <c r="A336">
        <v>21.363482000000001</v>
      </c>
      <c r="B336">
        <v>5.4556567553468946</v>
      </c>
      <c r="C336">
        <v>5.3856692749087118</v>
      </c>
      <c r="D336">
        <v>11.384155238100675</v>
      </c>
      <c r="E336">
        <v>2.0868000000000001E-2</v>
      </c>
      <c r="F336">
        <v>3.0343593511848663</v>
      </c>
      <c r="G336">
        <v>0.17849172654028625</v>
      </c>
    </row>
    <row r="337" spans="1:7" x14ac:dyDescent="0.25">
      <c r="A337">
        <v>21.354952000000001</v>
      </c>
      <c r="B337">
        <v>5.4603943661971819</v>
      </c>
      <c r="C337">
        <v>5.3851757955138231</v>
      </c>
      <c r="D337">
        <v>11.381881132432738</v>
      </c>
      <c r="E337">
        <v>2.0694000000000001E-2</v>
      </c>
      <c r="F337">
        <v>3.0262426522368839</v>
      </c>
      <c r="G337">
        <v>0.17801427366099318</v>
      </c>
    </row>
    <row r="338" spans="1:7" x14ac:dyDescent="0.25">
      <c r="A338">
        <v>21.350650000000002</v>
      </c>
      <c r="B338">
        <v>5.4582702138758483</v>
      </c>
      <c r="C338">
        <v>5.3846864893062083</v>
      </c>
      <c r="D338">
        <v>11.379626120478292</v>
      </c>
      <c r="E338">
        <v>2.1739999999999999E-2</v>
      </c>
      <c r="F338">
        <v>3.0740313149004814</v>
      </c>
      <c r="G338">
        <v>0.18082537146473421</v>
      </c>
    </row>
    <row r="339" spans="1:7" x14ac:dyDescent="0.25">
      <c r="A339">
        <v>21.349262</v>
      </c>
      <c r="B339">
        <v>5.4576129368805413</v>
      </c>
      <c r="C339">
        <v>5.3848544600938961</v>
      </c>
      <c r="D339">
        <v>11.380400244507996</v>
      </c>
      <c r="E339">
        <v>2.172E-2</v>
      </c>
      <c r="F339">
        <v>3.0731636872570149</v>
      </c>
      <c r="G339">
        <v>0.18077433454453029</v>
      </c>
    </row>
    <row r="340" spans="1:7" x14ac:dyDescent="0.25">
      <c r="A340">
        <v>21.384778000000001</v>
      </c>
      <c r="B340">
        <v>5.4483004694835691</v>
      </c>
      <c r="C340">
        <v>5.3850182576943135</v>
      </c>
      <c r="D340">
        <v>11.381155120088692</v>
      </c>
      <c r="E340">
        <v>2.017E-2</v>
      </c>
      <c r="F340">
        <v>3.0021855583846269</v>
      </c>
      <c r="G340">
        <v>0.17659915049321334</v>
      </c>
    </row>
    <row r="341" spans="1:7" x14ac:dyDescent="0.25">
      <c r="A341">
        <v>21.367747999999999</v>
      </c>
      <c r="B341">
        <v>5.4545164319248824</v>
      </c>
      <c r="C341">
        <v>5.3848544600938961</v>
      </c>
      <c r="D341">
        <v>11.380400244507996</v>
      </c>
      <c r="E341">
        <v>2.1624000000000001E-2</v>
      </c>
      <c r="F341">
        <v>3.0687646723482604</v>
      </c>
      <c r="G341">
        <v>0.18051556896166238</v>
      </c>
    </row>
    <row r="342" spans="1:7" x14ac:dyDescent="0.25">
      <c r="A342">
        <v>21.370562</v>
      </c>
      <c r="B342">
        <v>5.4456880542514341</v>
      </c>
      <c r="C342">
        <v>5.3846864893062083</v>
      </c>
      <c r="D342">
        <v>11.379626120478292</v>
      </c>
      <c r="E342">
        <v>2.0365000000000001E-2</v>
      </c>
      <c r="F342">
        <v>3.0110245799144266</v>
      </c>
      <c r="G342">
        <v>0.17711909293614275</v>
      </c>
    </row>
    <row r="343" spans="1:7" x14ac:dyDescent="0.25">
      <c r="A343">
        <v>21.386206000000001</v>
      </c>
      <c r="B343">
        <v>5.4515659885237335</v>
      </c>
      <c r="C343">
        <v>5.3853437663015127</v>
      </c>
      <c r="D343">
        <v>11.382655209416782</v>
      </c>
      <c r="E343">
        <v>2.24E-2</v>
      </c>
      <c r="F343">
        <v>3.1044656148932237</v>
      </c>
      <c r="G343">
        <v>0.18261562440548373</v>
      </c>
    </row>
    <row r="344" spans="1:7" x14ac:dyDescent="0.25">
      <c r="A344">
        <v>21.380517999999999</v>
      </c>
      <c r="B344">
        <v>5.4407814293166412</v>
      </c>
      <c r="C344">
        <v>5.3833771517996878</v>
      </c>
      <c r="D344">
        <v>11.373591245911769</v>
      </c>
      <c r="E344">
        <v>2.2147E-2</v>
      </c>
      <c r="F344">
        <v>3.0923006678740608</v>
      </c>
      <c r="G344">
        <v>0.18190003928670945</v>
      </c>
    </row>
    <row r="345" spans="1:7" x14ac:dyDescent="0.25">
      <c r="A345">
        <v>21.360610000000001</v>
      </c>
      <c r="B345">
        <v>5.4502618675013039</v>
      </c>
      <c r="C345">
        <v>5.3856692749087118</v>
      </c>
      <c r="D345">
        <v>11.384155238100675</v>
      </c>
      <c r="E345">
        <v>1.9491000000000001E-2</v>
      </c>
      <c r="F345">
        <v>2.9712610346829118</v>
      </c>
      <c r="G345">
        <v>0.17478006086370068</v>
      </c>
    </row>
    <row r="346" spans="1:7" x14ac:dyDescent="0.25">
      <c r="A346">
        <v>21.373373999999998</v>
      </c>
      <c r="B346">
        <v>5.4465028690662498</v>
      </c>
      <c r="C346">
        <v>5.383703703703703</v>
      </c>
      <c r="D346">
        <v>11.375096449934745</v>
      </c>
      <c r="E346">
        <v>1.9529999999999999E-2</v>
      </c>
      <c r="F346">
        <v>2.9724764781962798</v>
      </c>
      <c r="G346">
        <v>0.17485155754095763</v>
      </c>
    </row>
    <row r="347" spans="1:7" x14ac:dyDescent="0.25">
      <c r="A347">
        <v>21.340698</v>
      </c>
      <c r="B347">
        <v>5.4411079812206564</v>
      </c>
      <c r="C347">
        <v>5.3838716744913926</v>
      </c>
      <c r="D347">
        <v>11.375870668476807</v>
      </c>
      <c r="E347">
        <v>2.1604000000000002E-2</v>
      </c>
      <c r="F347">
        <v>3.067562479216845</v>
      </c>
      <c r="G347">
        <v>0.18044485171863794</v>
      </c>
    </row>
    <row r="348" spans="1:7" x14ac:dyDescent="0.25">
      <c r="A348">
        <v>21.335042000000001</v>
      </c>
      <c r="B348">
        <v>5.4533635889410528</v>
      </c>
      <c r="C348">
        <v>5.3840344287949922</v>
      </c>
      <c r="D348">
        <v>11.376620827554234</v>
      </c>
      <c r="E348">
        <v>2.1391E-2</v>
      </c>
      <c r="F348">
        <v>3.0578494755193812</v>
      </c>
      <c r="G348">
        <v>0.1798734985599636</v>
      </c>
    </row>
    <row r="349" spans="1:7" x14ac:dyDescent="0.25">
      <c r="A349">
        <v>21.360610000000001</v>
      </c>
      <c r="B349">
        <v>5.4494418362024</v>
      </c>
      <c r="C349">
        <v>5.3828888888888891</v>
      </c>
      <c r="D349">
        <v>11.371340539395874</v>
      </c>
      <c r="E349">
        <v>2.0694000000000001E-2</v>
      </c>
      <c r="F349">
        <v>3.0255776615157357</v>
      </c>
      <c r="G349">
        <v>0.17797515655974916</v>
      </c>
    </row>
    <row r="350" spans="1:7" x14ac:dyDescent="0.25">
      <c r="A350">
        <v>21.382843999999999</v>
      </c>
      <c r="B350">
        <v>5.4531205007824735</v>
      </c>
      <c r="C350">
        <v>5.3855868544600947</v>
      </c>
      <c r="D350">
        <v>11.383775428878835</v>
      </c>
      <c r="E350">
        <v>2.2329999999999999E-2</v>
      </c>
      <c r="F350">
        <v>3.1013286662651867</v>
      </c>
      <c r="G350">
        <v>0.1824310980155992</v>
      </c>
    </row>
    <row r="351" spans="1:7" x14ac:dyDescent="0.25">
      <c r="A351">
        <v>21.367167999999999</v>
      </c>
      <c r="B351">
        <v>5.446252477829943</v>
      </c>
      <c r="C351">
        <v>5.3860761606677086</v>
      </c>
      <c r="D351">
        <v>11.386030188683151</v>
      </c>
      <c r="E351">
        <v>2.1652000000000001E-2</v>
      </c>
      <c r="F351">
        <v>3.0704029014910446</v>
      </c>
      <c r="G351">
        <v>0.18061193538182616</v>
      </c>
    </row>
    <row r="352" spans="1:7" x14ac:dyDescent="0.25">
      <c r="A352">
        <v>21.38</v>
      </c>
      <c r="B352">
        <v>5.4385706833594165</v>
      </c>
      <c r="C352">
        <v>5.3841147626499746</v>
      </c>
      <c r="D352">
        <v>11.37699109279032</v>
      </c>
      <c r="E352">
        <v>2.1943000000000001E-2</v>
      </c>
      <c r="F352">
        <v>3.083167187675957</v>
      </c>
      <c r="G352">
        <v>0.18136277574564452</v>
      </c>
    </row>
    <row r="353" spans="1:7" x14ac:dyDescent="0.25">
      <c r="A353">
        <v>21.398422</v>
      </c>
      <c r="B353">
        <v>5.4446176317162234</v>
      </c>
      <c r="C353">
        <v>5.3842775169535741</v>
      </c>
      <c r="D353">
        <v>11.377741229215246</v>
      </c>
      <c r="E353">
        <v>2.3106000000000002E-2</v>
      </c>
      <c r="F353">
        <v>3.1365067685558961</v>
      </c>
      <c r="G353">
        <v>0.18450039815034683</v>
      </c>
    </row>
    <row r="354" spans="1:7" x14ac:dyDescent="0.25">
      <c r="A354">
        <v>21.388529999999999</v>
      </c>
      <c r="B354">
        <v>5.4475576421491922</v>
      </c>
      <c r="C354">
        <v>5.383952008346375</v>
      </c>
      <c r="D354">
        <v>11.376240941199057</v>
      </c>
      <c r="E354">
        <v>2.2137E-2</v>
      </c>
      <c r="F354">
        <v>3.0920095557299137</v>
      </c>
      <c r="G354">
        <v>0.18188291504293611</v>
      </c>
    </row>
    <row r="355" spans="1:7" x14ac:dyDescent="0.25">
      <c r="A355">
        <v>21.394159999999999</v>
      </c>
      <c r="B355">
        <v>5.4536139801773595</v>
      </c>
      <c r="C355">
        <v>5.383952008346375</v>
      </c>
      <c r="D355">
        <v>11.376240941199057</v>
      </c>
      <c r="E355">
        <v>2.3067000000000001E-2</v>
      </c>
      <c r="F355">
        <v>3.1346250527496693</v>
      </c>
      <c r="G355">
        <v>0.18438970898527465</v>
      </c>
    </row>
    <row r="356" spans="1:7" x14ac:dyDescent="0.25">
      <c r="A356">
        <v>21.388529999999999</v>
      </c>
      <c r="B356">
        <v>5.4452749087115278</v>
      </c>
      <c r="C356">
        <v>5.3841147626499746</v>
      </c>
      <c r="D356">
        <v>11.37699109279032</v>
      </c>
      <c r="E356">
        <v>2.2485000000000002E-2</v>
      </c>
      <c r="F356">
        <v>3.1080033118327828</v>
      </c>
      <c r="G356">
        <v>0.18282372422545781</v>
      </c>
    </row>
    <row r="357" spans="1:7" x14ac:dyDescent="0.25">
      <c r="A357">
        <v>21.381360000000001</v>
      </c>
      <c r="B357">
        <v>5.4529567031820552</v>
      </c>
      <c r="C357">
        <v>5.3831309337506523</v>
      </c>
      <c r="D357">
        <v>11.372456291315586</v>
      </c>
      <c r="E357">
        <v>2.0721E-2</v>
      </c>
      <c r="F357">
        <v>3.0268852702123654</v>
      </c>
      <c r="G357">
        <v>0.17805207471837445</v>
      </c>
    </row>
    <row r="358" spans="1:7" x14ac:dyDescent="0.25">
      <c r="A358">
        <v>21.378546</v>
      </c>
      <c r="B358">
        <v>5.4387334376630152</v>
      </c>
      <c r="C358">
        <v>5.383952008346375</v>
      </c>
      <c r="D358">
        <v>11.376240941199057</v>
      </c>
      <c r="E358">
        <v>2.1904E-2</v>
      </c>
      <c r="F358">
        <v>3.0813327699174362</v>
      </c>
      <c r="G358">
        <v>0.18125486881867273</v>
      </c>
    </row>
    <row r="359" spans="1:7" x14ac:dyDescent="0.25">
      <c r="A359">
        <v>21.412648000000001</v>
      </c>
      <c r="B359">
        <v>5.4418362023995828</v>
      </c>
      <c r="C359">
        <v>5.383952008346375</v>
      </c>
      <c r="D359">
        <v>11.376240941199057</v>
      </c>
      <c r="E359">
        <v>2.1342E-2</v>
      </c>
      <c r="F359">
        <v>3.0555801792452826</v>
      </c>
      <c r="G359">
        <v>0.17974001054384015</v>
      </c>
    </row>
    <row r="360" spans="1:7" x14ac:dyDescent="0.25">
      <c r="A360">
        <v>21.3629</v>
      </c>
      <c r="B360">
        <v>5.4429869587897759</v>
      </c>
      <c r="C360">
        <v>5.3837892540427754</v>
      </c>
      <c r="D360">
        <v>11.375490774440721</v>
      </c>
      <c r="E360">
        <v>2.2020999999999999E-2</v>
      </c>
      <c r="F360">
        <v>3.0866467585778152</v>
      </c>
      <c r="G360">
        <v>0.18156745638693031</v>
      </c>
    </row>
    <row r="361" spans="1:7" x14ac:dyDescent="0.25">
      <c r="A361">
        <v>21.36009</v>
      </c>
      <c r="B361">
        <v>5.4482138758476779</v>
      </c>
      <c r="C361">
        <v>5.3829744392279597</v>
      </c>
      <c r="D361">
        <v>11.37173490382213</v>
      </c>
      <c r="E361">
        <v>2.1225000000000001E-2</v>
      </c>
      <c r="F361">
        <v>3.0499346373898653</v>
      </c>
      <c r="G361">
        <v>0.17940791984646265</v>
      </c>
    </row>
    <row r="362" spans="1:7" x14ac:dyDescent="0.25">
      <c r="A362">
        <v>21.368592</v>
      </c>
      <c r="B362">
        <v>5.4501752738654146</v>
      </c>
      <c r="C362">
        <v>5.3836212832550858</v>
      </c>
      <c r="D362">
        <v>11.374716547971275</v>
      </c>
      <c r="E362">
        <v>2.078E-2</v>
      </c>
      <c r="F362">
        <v>3.029731420682328</v>
      </c>
      <c r="G362">
        <v>0.1782194953342546</v>
      </c>
    </row>
    <row r="363" spans="1:7" x14ac:dyDescent="0.25">
      <c r="A363">
        <v>21.344446000000001</v>
      </c>
      <c r="B363">
        <v>5.4534460093896717</v>
      </c>
      <c r="C363">
        <v>5.3831309337506523</v>
      </c>
      <c r="D363">
        <v>11.372456291315586</v>
      </c>
      <c r="E363">
        <v>2.0410999999999999E-2</v>
      </c>
      <c r="F363">
        <v>3.0126800923802444</v>
      </c>
      <c r="G363">
        <v>0.17721647602236731</v>
      </c>
    </row>
    <row r="364" spans="1:7" x14ac:dyDescent="0.25">
      <c r="A364">
        <v>21.350131999999999</v>
      </c>
      <c r="B364">
        <v>5.443633802816902</v>
      </c>
      <c r="C364">
        <v>5.3826374543557636</v>
      </c>
      <c r="D364">
        <v>11.370181468463443</v>
      </c>
      <c r="E364">
        <v>2.0624E-2</v>
      </c>
      <c r="F364">
        <v>3.0222969248124163</v>
      </c>
      <c r="G364">
        <v>0.17778217204778921</v>
      </c>
    </row>
    <row r="365" spans="1:7" x14ac:dyDescent="0.25">
      <c r="A365">
        <v>21.367167999999999</v>
      </c>
      <c r="B365">
        <v>5.4513208137715168</v>
      </c>
      <c r="C365">
        <v>5.383294731351068</v>
      </c>
      <c r="D365">
        <v>11.373211328535604</v>
      </c>
      <c r="E365">
        <v>2.2349999999999998E-2</v>
      </c>
      <c r="F365">
        <v>3.1015788056643259</v>
      </c>
      <c r="G365">
        <v>0.18244581209790153</v>
      </c>
    </row>
    <row r="366" spans="1:7" x14ac:dyDescent="0.25">
      <c r="A366">
        <v>21.361512000000001</v>
      </c>
      <c r="B366">
        <v>5.4568794992175267</v>
      </c>
      <c r="C366">
        <v>5.3829744392279597</v>
      </c>
      <c r="D366">
        <v>11.37173490382213</v>
      </c>
      <c r="E366">
        <v>2.1323000000000002E-2</v>
      </c>
      <c r="F366">
        <v>3.0544253072436058</v>
      </c>
      <c r="G366">
        <v>0.17967207689668269</v>
      </c>
    </row>
    <row r="367" spans="1:7" x14ac:dyDescent="0.25">
      <c r="A367">
        <v>21.394159999999999</v>
      </c>
      <c r="B367">
        <v>5.4516473656755347</v>
      </c>
      <c r="C367">
        <v>5.383294731351068</v>
      </c>
      <c r="D367">
        <v>11.373211328535604</v>
      </c>
      <c r="E367">
        <v>2.0799000000000002E-2</v>
      </c>
      <c r="F367">
        <v>3.030507105485289</v>
      </c>
      <c r="G367">
        <v>0.17826512385207582</v>
      </c>
    </row>
    <row r="368" spans="1:7" x14ac:dyDescent="0.25">
      <c r="A368">
        <v>21.385624</v>
      </c>
      <c r="B368">
        <v>5.4491966614501832</v>
      </c>
      <c r="C368">
        <v>5.3828064684402719</v>
      </c>
      <c r="D368">
        <v>11.370960598971749</v>
      </c>
      <c r="E368">
        <v>2.1399999999999999E-2</v>
      </c>
      <c r="F368">
        <v>3.0579048525163</v>
      </c>
      <c r="G368">
        <v>0.17987675603037059</v>
      </c>
    </row>
    <row r="369" spans="1:7" x14ac:dyDescent="0.25">
      <c r="A369">
        <v>21.370042000000002</v>
      </c>
      <c r="B369">
        <v>5.4441283255086068</v>
      </c>
      <c r="C369">
        <v>5.3824799165362549</v>
      </c>
      <c r="D369">
        <v>11.369455227145011</v>
      </c>
      <c r="E369">
        <v>2.0643999999999999E-2</v>
      </c>
      <c r="F369">
        <v>3.0231675776494407</v>
      </c>
      <c r="G369">
        <v>0.17783338692055534</v>
      </c>
    </row>
    <row r="370" spans="1:7" x14ac:dyDescent="0.25">
      <c r="A370">
        <v>21.38</v>
      </c>
      <c r="B370">
        <v>5.447399061032864</v>
      </c>
      <c r="C370">
        <v>5.383294731351068</v>
      </c>
      <c r="D370">
        <v>11.373211328535604</v>
      </c>
      <c r="E370">
        <v>2.2349999999999998E-2</v>
      </c>
      <c r="F370">
        <v>3.1015788056643259</v>
      </c>
      <c r="G370">
        <v>0.18244581209790153</v>
      </c>
    </row>
    <row r="371" spans="1:7" x14ac:dyDescent="0.25">
      <c r="A371">
        <v>21.394159999999999</v>
      </c>
      <c r="B371">
        <v>5.4372665623369834</v>
      </c>
      <c r="C371">
        <v>5.3828064684402719</v>
      </c>
      <c r="D371">
        <v>11.370960598971749</v>
      </c>
      <c r="E371">
        <v>2.1670999999999999E-2</v>
      </c>
      <c r="F371">
        <v>3.0703229315312348</v>
      </c>
      <c r="G371">
        <v>0.18060723126654321</v>
      </c>
    </row>
    <row r="372" spans="1:7" x14ac:dyDescent="0.25">
      <c r="A372">
        <v>21.353010000000001</v>
      </c>
      <c r="B372">
        <v>5.4519739175795516</v>
      </c>
      <c r="C372">
        <v>5.3819801773604592</v>
      </c>
      <c r="D372">
        <v>11.367151360936248</v>
      </c>
      <c r="E372">
        <v>2.171E-2</v>
      </c>
      <c r="F372">
        <v>3.0718697977668095</v>
      </c>
      <c r="G372">
        <v>0.18069822339804761</v>
      </c>
    </row>
    <row r="373" spans="1:7" x14ac:dyDescent="0.25">
      <c r="A373">
        <v>21.367167999999999</v>
      </c>
      <c r="B373">
        <v>5.4547553468961922</v>
      </c>
      <c r="C373">
        <v>5.3824799165362549</v>
      </c>
      <c r="D373">
        <v>11.369455227145011</v>
      </c>
      <c r="E373">
        <v>2.078E-2</v>
      </c>
      <c r="F373">
        <v>3.0293995308633264</v>
      </c>
      <c r="G373">
        <v>0.17819997240372509</v>
      </c>
    </row>
    <row r="374" spans="1:7" x14ac:dyDescent="0.25">
      <c r="A374">
        <v>21.353010000000001</v>
      </c>
      <c r="B374">
        <v>5.4501752738654146</v>
      </c>
      <c r="C374">
        <v>5.382148148148147</v>
      </c>
      <c r="D374">
        <v>11.367925745290052</v>
      </c>
      <c r="E374">
        <v>2.0702000000000002E-2</v>
      </c>
      <c r="F374">
        <v>3.025728847338002</v>
      </c>
      <c r="G374">
        <v>0.17798404984341187</v>
      </c>
    </row>
    <row r="375" spans="1:7" x14ac:dyDescent="0.25">
      <c r="A375">
        <v>21.354365999999999</v>
      </c>
      <c r="B375">
        <v>5.4503380281690141</v>
      </c>
      <c r="C375">
        <v>5.3809973917579539</v>
      </c>
      <c r="D375">
        <v>11.362620167003797</v>
      </c>
      <c r="E375">
        <v>2.2446000000000001E-2</v>
      </c>
      <c r="F375">
        <v>3.1053099727775884</v>
      </c>
      <c r="G375">
        <v>0.18266529251632874</v>
      </c>
    </row>
    <row r="376" spans="1:7" x14ac:dyDescent="0.25">
      <c r="A376">
        <v>21.350131999999999</v>
      </c>
      <c r="B376">
        <v>5.4498497652582154</v>
      </c>
      <c r="C376">
        <v>5.3808388106416265</v>
      </c>
      <c r="D376">
        <v>11.361888967080347</v>
      </c>
      <c r="E376">
        <v>2.1749000000000001E-2</v>
      </c>
      <c r="F376">
        <v>3.0733250560941703</v>
      </c>
      <c r="G376">
        <v>0.18078382682906885</v>
      </c>
    </row>
    <row r="377" spans="1:7" x14ac:dyDescent="0.25">
      <c r="A377">
        <v>21.364356000000001</v>
      </c>
      <c r="B377">
        <v>5.4508325508607189</v>
      </c>
      <c r="C377">
        <v>5.381333333333334</v>
      </c>
      <c r="D377">
        <v>11.364169108714464</v>
      </c>
      <c r="E377">
        <v>2.1245E-2</v>
      </c>
      <c r="F377">
        <v>3.0503739239623737</v>
      </c>
      <c r="G377">
        <v>0.1794337602330808</v>
      </c>
    </row>
    <row r="378" spans="1:7" x14ac:dyDescent="0.25">
      <c r="A378">
        <v>21.345867999999999</v>
      </c>
      <c r="B378">
        <v>5.4411893583724575</v>
      </c>
      <c r="C378">
        <v>5.3819801773604592</v>
      </c>
      <c r="D378">
        <v>11.367151360936248</v>
      </c>
      <c r="E378">
        <v>2.2311000000000001E-2</v>
      </c>
      <c r="F378">
        <v>3.0994095465374629</v>
      </c>
      <c r="G378">
        <v>0.18231820861985076</v>
      </c>
    </row>
    <row r="379" spans="1:7" x14ac:dyDescent="0.25">
      <c r="A379">
        <v>21.372855999999999</v>
      </c>
      <c r="B379">
        <v>5.447399061032864</v>
      </c>
      <c r="C379">
        <v>5.3823161189358366</v>
      </c>
      <c r="D379">
        <v>11.36870011348077</v>
      </c>
      <c r="E379">
        <v>2.0915E-2</v>
      </c>
      <c r="F379">
        <v>3.0355380318600047</v>
      </c>
      <c r="G379">
        <v>0.17856106069764732</v>
      </c>
    </row>
    <row r="380" spans="1:7" x14ac:dyDescent="0.25">
      <c r="A380">
        <v>21.387080000000001</v>
      </c>
      <c r="B380">
        <v>5.4526301512780382</v>
      </c>
      <c r="C380">
        <v>5.3808388106416265</v>
      </c>
      <c r="D380">
        <v>11.361888967080347</v>
      </c>
      <c r="E380">
        <v>2.1573999999999999E-2</v>
      </c>
      <c r="F380">
        <v>3.0653059849303306</v>
      </c>
      <c r="G380">
        <v>0.18031211676060768</v>
      </c>
    </row>
    <row r="381" spans="1:7" x14ac:dyDescent="0.25">
      <c r="A381">
        <v>21.371497999999999</v>
      </c>
      <c r="B381">
        <v>5.4500177360459059</v>
      </c>
      <c r="C381">
        <v>5.3824799165362549</v>
      </c>
      <c r="D381">
        <v>11.369455227145011</v>
      </c>
      <c r="E381">
        <v>2.1846000000000001E-2</v>
      </c>
      <c r="F381">
        <v>3.0782470464956937</v>
      </c>
      <c r="G381">
        <v>0.18107335567621727</v>
      </c>
    </row>
    <row r="382" spans="1:7" x14ac:dyDescent="0.25">
      <c r="A382">
        <v>21.378546</v>
      </c>
      <c r="B382">
        <v>5.443633802816902</v>
      </c>
      <c r="C382">
        <v>5.3819801773604592</v>
      </c>
      <c r="D382">
        <v>11.367151360936248</v>
      </c>
      <c r="E382">
        <v>2.3356999999999999E-2</v>
      </c>
      <c r="F382">
        <v>3.1473406234328096</v>
      </c>
      <c r="G382">
        <v>0.18513768373134173</v>
      </c>
    </row>
    <row r="383" spans="1:7" x14ac:dyDescent="0.25">
      <c r="A383">
        <v>21.388529999999999</v>
      </c>
      <c r="B383">
        <v>5.4490339071465836</v>
      </c>
      <c r="C383">
        <v>5.3814919144496614</v>
      </c>
      <c r="D383">
        <v>11.364900263699326</v>
      </c>
      <c r="E383">
        <v>2.2175E-2</v>
      </c>
      <c r="F383">
        <v>3.0930356407799477</v>
      </c>
      <c r="G383">
        <v>0.18194327298705576</v>
      </c>
    </row>
    <row r="384" spans="1:7" x14ac:dyDescent="0.25">
      <c r="A384">
        <v>21.350131999999999</v>
      </c>
      <c r="B384">
        <v>5.447399061032864</v>
      </c>
      <c r="C384">
        <v>5.382148148148147</v>
      </c>
      <c r="D384">
        <v>11.367925745290052</v>
      </c>
      <c r="E384">
        <v>2.0353E-2</v>
      </c>
      <c r="F384">
        <v>3.0097365501035274</v>
      </c>
      <c r="G384">
        <v>0.17704332647667809</v>
      </c>
    </row>
    <row r="385" spans="1:7" x14ac:dyDescent="0.25">
      <c r="A385">
        <v>21.372855999999999</v>
      </c>
      <c r="B385">
        <v>5.4519739175795516</v>
      </c>
      <c r="C385">
        <v>5.3819801773604592</v>
      </c>
      <c r="D385">
        <v>11.367151360936248</v>
      </c>
      <c r="E385">
        <v>1.9345000000000001E-2</v>
      </c>
      <c r="F385">
        <v>2.963497907845686</v>
      </c>
      <c r="G385">
        <v>0.1743234063438639</v>
      </c>
    </row>
    <row r="386" spans="1:7" x14ac:dyDescent="0.25">
      <c r="A386">
        <v>21.367167999999999</v>
      </c>
      <c r="B386">
        <v>5.4410213875847671</v>
      </c>
      <c r="C386">
        <v>5.3819801773604592</v>
      </c>
      <c r="D386">
        <v>11.367151360936248</v>
      </c>
      <c r="E386">
        <v>2.1846000000000001E-2</v>
      </c>
      <c r="F386">
        <v>3.0781017542273896</v>
      </c>
      <c r="G386">
        <v>0.18106480907219938</v>
      </c>
    </row>
    <row r="387" spans="1:7" x14ac:dyDescent="0.25">
      <c r="A387">
        <v>21.341604</v>
      </c>
      <c r="B387">
        <v>5.4568794992175267</v>
      </c>
      <c r="C387">
        <v>5.3811653625456435</v>
      </c>
      <c r="D387">
        <v>11.36339464594306</v>
      </c>
      <c r="E387">
        <v>2.1632999999999999E-2</v>
      </c>
      <c r="F387">
        <v>3.068104503384514</v>
      </c>
      <c r="G387">
        <v>0.1804767354932067</v>
      </c>
    </row>
    <row r="388" spans="1:7" x14ac:dyDescent="0.25">
      <c r="A388">
        <v>21.358633999999999</v>
      </c>
      <c r="B388">
        <v>5.4508325508607189</v>
      </c>
      <c r="C388">
        <v>5.3811653625456435</v>
      </c>
      <c r="D388">
        <v>11.36339464594306</v>
      </c>
      <c r="E388">
        <v>2.1051E-2</v>
      </c>
      <c r="F388">
        <v>3.0414353729359012</v>
      </c>
      <c r="G388">
        <v>0.17890796311387655</v>
      </c>
    </row>
    <row r="389" spans="1:7" x14ac:dyDescent="0.25">
      <c r="A389">
        <v>21.368592</v>
      </c>
      <c r="B389">
        <v>5.4534460093896717</v>
      </c>
      <c r="C389">
        <v>5.379856025039123</v>
      </c>
      <c r="D389">
        <v>11.35735713031761</v>
      </c>
      <c r="E389">
        <v>2.1943000000000001E-2</v>
      </c>
      <c r="F389">
        <v>3.0819290327453164</v>
      </c>
      <c r="G389">
        <v>0.18128994310266566</v>
      </c>
    </row>
    <row r="390" spans="1:7" x14ac:dyDescent="0.25">
      <c r="A390">
        <v>21.347287999999999</v>
      </c>
      <c r="B390">
        <v>5.4531205007824735</v>
      </c>
      <c r="C390">
        <v>5.3793677621283251</v>
      </c>
      <c r="D390">
        <v>11.355105438676276</v>
      </c>
      <c r="E390">
        <v>2.1477E-2</v>
      </c>
      <c r="F390">
        <v>3.060433398907167</v>
      </c>
      <c r="G390">
        <v>0.18002549405336277</v>
      </c>
    </row>
    <row r="391" spans="1:7" x14ac:dyDescent="0.25">
      <c r="A391">
        <v>21.347287999999999</v>
      </c>
      <c r="B391">
        <v>5.4500177360459059</v>
      </c>
      <c r="C391">
        <v>5.3809973917579539</v>
      </c>
      <c r="D391">
        <v>11.362620167003797</v>
      </c>
      <c r="E391">
        <v>2.0993000000000001E-2</v>
      </c>
      <c r="F391">
        <v>3.038728781493274</v>
      </c>
      <c r="G391">
        <v>0.17874875185254552</v>
      </c>
    </row>
    <row r="392" spans="1:7" x14ac:dyDescent="0.25">
      <c r="A392">
        <v>21.388529999999999</v>
      </c>
      <c r="B392">
        <v>5.447399061032864</v>
      </c>
      <c r="C392">
        <v>5.3814919144496614</v>
      </c>
      <c r="D392">
        <v>11.364900263699326</v>
      </c>
      <c r="E392">
        <v>2.2137E-2</v>
      </c>
      <c r="F392">
        <v>3.0912943579413863</v>
      </c>
      <c r="G392">
        <v>0.18184084458478744</v>
      </c>
    </row>
    <row r="393" spans="1:7" x14ac:dyDescent="0.25">
      <c r="A393">
        <v>21.370042000000002</v>
      </c>
      <c r="B393">
        <v>5.4420041731872706</v>
      </c>
      <c r="C393">
        <v>5.3805080855503391</v>
      </c>
      <c r="D393">
        <v>11.360363984026833</v>
      </c>
      <c r="E393">
        <v>2.0934999999999999E-2</v>
      </c>
      <c r="F393">
        <v>3.0359287485104947</v>
      </c>
      <c r="G393">
        <v>0.17858404403002909</v>
      </c>
    </row>
    <row r="394" spans="1:7" x14ac:dyDescent="0.25">
      <c r="A394">
        <v>21.378546</v>
      </c>
      <c r="B394">
        <v>5.4439707876890981</v>
      </c>
      <c r="C394">
        <v>5.3803505477308278</v>
      </c>
      <c r="D394">
        <v>11.359637550498007</v>
      </c>
      <c r="E394">
        <v>2.1496999999999999E-2</v>
      </c>
      <c r="F394">
        <v>3.0616356255766295</v>
      </c>
      <c r="G394">
        <v>0.18009621326921349</v>
      </c>
    </row>
    <row r="395" spans="1:7" x14ac:dyDescent="0.25">
      <c r="A395">
        <v>21.382843999999999</v>
      </c>
      <c r="B395">
        <v>5.4385706833594165</v>
      </c>
      <c r="C395">
        <v>5.3805080855503391</v>
      </c>
      <c r="D395">
        <v>11.360363984026833</v>
      </c>
      <c r="E395">
        <v>2.1070999999999999E-2</v>
      </c>
      <c r="F395">
        <v>3.0421607145351004</v>
      </c>
      <c r="G395">
        <v>0.17895063026677061</v>
      </c>
    </row>
    <row r="396" spans="1:7" x14ac:dyDescent="0.25">
      <c r="A396">
        <v>21.355792000000001</v>
      </c>
      <c r="B396">
        <v>5.4477256129368792</v>
      </c>
      <c r="C396">
        <v>5.379856025039123</v>
      </c>
      <c r="D396">
        <v>11.35735713031761</v>
      </c>
      <c r="E396">
        <v>2.1961999999999999E-2</v>
      </c>
      <c r="F396">
        <v>3.0827996756494342</v>
      </c>
      <c r="G396">
        <v>0.1813411573911432</v>
      </c>
    </row>
    <row r="397" spans="1:7" x14ac:dyDescent="0.25">
      <c r="A397">
        <v>21.36009</v>
      </c>
      <c r="B397">
        <v>5.4460949400104317</v>
      </c>
      <c r="C397">
        <v>5.3791987480438186</v>
      </c>
      <c r="D397">
        <v>11.35432597510993</v>
      </c>
      <c r="E397">
        <v>2.1690999999999998E-2</v>
      </c>
      <c r="F397">
        <v>3.0701904500148798</v>
      </c>
      <c r="G397">
        <v>0.18059943823616939</v>
      </c>
    </row>
    <row r="398" spans="1:7" x14ac:dyDescent="0.25">
      <c r="A398">
        <v>21.372855999999999</v>
      </c>
      <c r="B398">
        <v>5.4431455399061033</v>
      </c>
      <c r="C398">
        <v>5.3793677621283251</v>
      </c>
      <c r="D398">
        <v>11.355105438676276</v>
      </c>
      <c r="E398">
        <v>2.1342E-2</v>
      </c>
      <c r="F398">
        <v>3.0542472488078931</v>
      </c>
      <c r="G398">
        <v>0.17966160287105254</v>
      </c>
    </row>
    <row r="399" spans="1:7" x14ac:dyDescent="0.25">
      <c r="A399">
        <v>21.351555999999999</v>
      </c>
      <c r="B399">
        <v>5.4531205007824735</v>
      </c>
      <c r="C399">
        <v>5.3805080855503391</v>
      </c>
      <c r="D399">
        <v>11.360363984026833</v>
      </c>
      <c r="E399">
        <v>2.0799000000000002E-2</v>
      </c>
      <c r="F399">
        <v>3.0296967824858889</v>
      </c>
      <c r="G399">
        <v>0.17821745779328757</v>
      </c>
    </row>
    <row r="400" spans="1:7" x14ac:dyDescent="0.25">
      <c r="A400">
        <v>21.351555999999999</v>
      </c>
      <c r="B400">
        <v>5.4465842462180492</v>
      </c>
      <c r="C400">
        <v>5.3796922274387056</v>
      </c>
      <c r="D400">
        <v>11.356601770364364</v>
      </c>
      <c r="E400">
        <v>2.078E-2</v>
      </c>
      <c r="F400">
        <v>3.0285888900026623</v>
      </c>
      <c r="G400">
        <v>0.17815228764721544</v>
      </c>
    </row>
    <row r="401" spans="1:7" x14ac:dyDescent="0.25">
      <c r="A401">
        <v>21.347287999999999</v>
      </c>
      <c r="B401">
        <v>5.4438028169014077</v>
      </c>
      <c r="C401">
        <v>5.379856025039123</v>
      </c>
      <c r="D401">
        <v>11.35735713031761</v>
      </c>
      <c r="E401">
        <v>2.0896000000000001E-2</v>
      </c>
      <c r="F401">
        <v>3.0339520263973339</v>
      </c>
      <c r="G401">
        <v>0.1784677662586667</v>
      </c>
    </row>
    <row r="402" spans="1:7" x14ac:dyDescent="0.25">
      <c r="A402">
        <v>21.351555999999999</v>
      </c>
      <c r="B402">
        <v>5.4480511215440783</v>
      </c>
      <c r="C402">
        <v>5.3803505477308278</v>
      </c>
      <c r="D402">
        <v>11.359637550498007</v>
      </c>
      <c r="E402">
        <v>2.0857000000000001E-2</v>
      </c>
      <c r="F402">
        <v>3.0323087218207343</v>
      </c>
      <c r="G402">
        <v>0.17837110128357261</v>
      </c>
    </row>
    <row r="403" spans="1:7" x14ac:dyDescent="0.25">
      <c r="A403">
        <v>21.350131999999999</v>
      </c>
      <c r="B403">
        <v>5.4531205007824735</v>
      </c>
      <c r="C403">
        <v>5.379035993740219</v>
      </c>
      <c r="D403">
        <v>11.353575365084794</v>
      </c>
      <c r="E403">
        <v>2.0799000000000002E-2</v>
      </c>
      <c r="F403">
        <v>3.0292686994510332</v>
      </c>
      <c r="G403">
        <v>0.17819227643829608</v>
      </c>
    </row>
    <row r="404" spans="1:7" x14ac:dyDescent="0.25">
      <c r="A404">
        <v>21.365776</v>
      </c>
      <c r="B404">
        <v>5.4459269692227448</v>
      </c>
      <c r="C404">
        <v>5.3801825769431408</v>
      </c>
      <c r="D404">
        <v>11.358862993119317</v>
      </c>
      <c r="E404">
        <v>2.1611999999999999E-2</v>
      </c>
      <c r="F404">
        <v>3.0668564647950953</v>
      </c>
      <c r="G404">
        <v>0.18040332145853502</v>
      </c>
    </row>
    <row r="405" spans="1:7" x14ac:dyDescent="0.25">
      <c r="A405">
        <v>21.357275999999999</v>
      </c>
      <c r="B405">
        <v>5.4457579551382356</v>
      </c>
      <c r="C405">
        <v>5.379035993740219</v>
      </c>
      <c r="D405">
        <v>11.353575365084794</v>
      </c>
      <c r="E405">
        <v>2.1864999999999999E-2</v>
      </c>
      <c r="F405">
        <v>3.0781163904639213</v>
      </c>
      <c r="G405">
        <v>0.18106567002728949</v>
      </c>
    </row>
    <row r="406" spans="1:7" x14ac:dyDescent="0.25">
      <c r="A406">
        <v>21.397031999999999</v>
      </c>
      <c r="B406">
        <v>5.4477256129368792</v>
      </c>
      <c r="C406">
        <v>5.379035993740219</v>
      </c>
      <c r="D406">
        <v>11.353575365084794</v>
      </c>
      <c r="E406">
        <v>2.0140000000000002E-2</v>
      </c>
      <c r="F406">
        <v>2.9990711118548847</v>
      </c>
      <c r="G406">
        <v>0.1764159477561697</v>
      </c>
    </row>
    <row r="407" spans="1:7" x14ac:dyDescent="0.25">
      <c r="A407">
        <v>21.374279999999999</v>
      </c>
      <c r="B407">
        <v>5.4465842462180492</v>
      </c>
      <c r="C407">
        <v>5.3801825769431408</v>
      </c>
      <c r="D407">
        <v>11.358862993119317</v>
      </c>
      <c r="E407">
        <v>2.2349999999999998E-2</v>
      </c>
      <c r="F407">
        <v>3.1006740566105622</v>
      </c>
      <c r="G407">
        <v>0.18239259156532719</v>
      </c>
    </row>
    <row r="408" spans="1:7" x14ac:dyDescent="0.25">
      <c r="A408">
        <v>21.38</v>
      </c>
      <c r="B408">
        <v>5.4416776212832554</v>
      </c>
      <c r="C408">
        <v>5.3800187793427225</v>
      </c>
      <c r="D408">
        <v>11.358107663827525</v>
      </c>
      <c r="E408">
        <v>2.0449999999999999E-2</v>
      </c>
      <c r="F408">
        <v>3.0135621611896717</v>
      </c>
      <c r="G408">
        <v>0.17726836242292188</v>
      </c>
    </row>
    <row r="409" spans="1:7" x14ac:dyDescent="0.25">
      <c r="A409">
        <v>21.36009</v>
      </c>
      <c r="B409">
        <v>5.4493552425665106</v>
      </c>
      <c r="C409">
        <v>5.3796922274387056</v>
      </c>
      <c r="D409">
        <v>11.356601770364364</v>
      </c>
      <c r="E409">
        <v>2.0216999999999999E-2</v>
      </c>
      <c r="F409">
        <v>3.0027903616488283</v>
      </c>
      <c r="G409">
        <v>0.17663472715581344</v>
      </c>
    </row>
    <row r="410" spans="1:7" x14ac:dyDescent="0.25">
      <c r="A410">
        <v>21.350131999999999</v>
      </c>
      <c r="B410">
        <v>5.4449431403234225</v>
      </c>
      <c r="C410">
        <v>5.379856025039123</v>
      </c>
      <c r="D410">
        <v>11.35735713031761</v>
      </c>
      <c r="E410">
        <v>2.1885000000000002E-2</v>
      </c>
      <c r="F410">
        <v>3.0792712807222191</v>
      </c>
      <c r="G410">
        <v>0.18113360474836582</v>
      </c>
    </row>
    <row r="411" spans="1:7" x14ac:dyDescent="0.25">
      <c r="A411">
        <v>21.327445999999998</v>
      </c>
      <c r="B411">
        <v>5.4477256129368792</v>
      </c>
      <c r="C411">
        <v>5.3785414710485124</v>
      </c>
      <c r="D411">
        <v>11.351294572204324</v>
      </c>
      <c r="E411">
        <v>2.2001E-2</v>
      </c>
      <c r="F411">
        <v>3.084204585117746</v>
      </c>
      <c r="G411">
        <v>0.18142379912457329</v>
      </c>
    </row>
    <row r="412" spans="1:7" x14ac:dyDescent="0.25">
      <c r="A412">
        <v>21.344446000000001</v>
      </c>
      <c r="B412">
        <v>5.4362837767344807</v>
      </c>
      <c r="C412">
        <v>5.379035993740219</v>
      </c>
      <c r="D412">
        <v>11.353575365084794</v>
      </c>
      <c r="E412">
        <v>1.9927E-2</v>
      </c>
      <c r="F412">
        <v>2.989310738322291</v>
      </c>
      <c r="G412">
        <v>0.17584180813660535</v>
      </c>
    </row>
    <row r="413" spans="1:7" x14ac:dyDescent="0.25">
      <c r="A413">
        <v>21.348745999999998</v>
      </c>
      <c r="B413">
        <v>5.4511580594679181</v>
      </c>
      <c r="C413">
        <v>5.378709441836202</v>
      </c>
      <c r="D413">
        <v>11.352069287622442</v>
      </c>
      <c r="E413">
        <v>1.9945999999999998E-2</v>
      </c>
      <c r="F413">
        <v>2.9900864061052355</v>
      </c>
      <c r="G413">
        <v>0.17588743565324916</v>
      </c>
    </row>
    <row r="414" spans="1:7" x14ac:dyDescent="0.25">
      <c r="A414">
        <v>21.335947999999998</v>
      </c>
      <c r="B414">
        <v>5.4475576421491922</v>
      </c>
      <c r="C414">
        <v>5.379035993740219</v>
      </c>
      <c r="D414">
        <v>11.353575365084794</v>
      </c>
      <c r="E414">
        <v>2.0004000000000001E-2</v>
      </c>
      <c r="F414">
        <v>2.992839136265999</v>
      </c>
      <c r="G414">
        <v>0.17604936095682347</v>
      </c>
    </row>
    <row r="415" spans="1:7" x14ac:dyDescent="0.25">
      <c r="A415">
        <v>21.333069999999999</v>
      </c>
      <c r="B415">
        <v>5.445433489827856</v>
      </c>
      <c r="C415">
        <v>5.3791987480438186</v>
      </c>
      <c r="D415">
        <v>11.35432597510993</v>
      </c>
      <c r="E415">
        <v>2.1361000000000002E-2</v>
      </c>
      <c r="F415">
        <v>3.0550687471076894</v>
      </c>
      <c r="G415">
        <v>0.17970992630045232</v>
      </c>
    </row>
    <row r="416" spans="1:7" x14ac:dyDescent="0.25">
      <c r="A416">
        <v>21.351555999999999</v>
      </c>
      <c r="B416">
        <v>5.4276129368805437</v>
      </c>
      <c r="C416">
        <v>5.3778946270213863</v>
      </c>
      <c r="D416">
        <v>11.348311044928664</v>
      </c>
      <c r="E416">
        <v>2.1089E-2</v>
      </c>
      <c r="F416">
        <v>3.0422255704318357</v>
      </c>
      <c r="G416">
        <v>0.17895444531951976</v>
      </c>
    </row>
    <row r="417" spans="1:7" x14ac:dyDescent="0.25">
      <c r="A417">
        <v>21.357275999999999</v>
      </c>
      <c r="B417">
        <v>5.4483818466353675</v>
      </c>
      <c r="C417">
        <v>5.3783828899321851</v>
      </c>
      <c r="D417">
        <v>11.350563149010895</v>
      </c>
      <c r="E417">
        <v>2.3085000000000001E-2</v>
      </c>
      <c r="F417">
        <v>3.1338310230121746</v>
      </c>
      <c r="G417">
        <v>0.18434300135365733</v>
      </c>
    </row>
    <row r="418" spans="1:7" x14ac:dyDescent="0.25">
      <c r="A418">
        <v>21.341604</v>
      </c>
      <c r="B418">
        <v>5.4478935837245697</v>
      </c>
      <c r="C418">
        <v>5.3788774126238916</v>
      </c>
      <c r="D418">
        <v>11.352843986861501</v>
      </c>
      <c r="E418">
        <v>2.1458000000000001E-2</v>
      </c>
      <c r="F418">
        <v>3.0594201761070394</v>
      </c>
      <c r="G418">
        <v>0.17996589271217878</v>
      </c>
    </row>
    <row r="419" spans="1:7" x14ac:dyDescent="0.25">
      <c r="A419">
        <v>21.371497999999999</v>
      </c>
      <c r="B419">
        <v>5.4413468961919662</v>
      </c>
      <c r="C419">
        <v>5.3782211789254042</v>
      </c>
      <c r="D419">
        <v>11.34981727498149</v>
      </c>
      <c r="E419">
        <v>2.1089E-2</v>
      </c>
      <c r="F419">
        <v>3.0423205298658664</v>
      </c>
      <c r="G419">
        <v>0.17896003116858039</v>
      </c>
    </row>
    <row r="420" spans="1:7" x14ac:dyDescent="0.25">
      <c r="A420">
        <v>21.377120000000001</v>
      </c>
      <c r="B420">
        <v>5.4456014606155456</v>
      </c>
      <c r="C420">
        <v>5.3774001043296815</v>
      </c>
      <c r="D420">
        <v>11.346029928336463</v>
      </c>
      <c r="E420">
        <v>2.1477E-2</v>
      </c>
      <c r="F420">
        <v>3.0598612550726871</v>
      </c>
      <c r="G420">
        <v>0.17999183853368747</v>
      </c>
    </row>
    <row r="421" spans="1:7" x14ac:dyDescent="0.25">
      <c r="A421">
        <v>21.361512000000001</v>
      </c>
      <c r="B421">
        <v>5.439549295774647</v>
      </c>
      <c r="C421">
        <v>5.3783828899321851</v>
      </c>
      <c r="D421">
        <v>11.350563149010895</v>
      </c>
      <c r="E421">
        <v>2.1923000000000002E-2</v>
      </c>
      <c r="F421">
        <v>3.0805842541515238</v>
      </c>
      <c r="G421">
        <v>0.1812108384795014</v>
      </c>
    </row>
    <row r="422" spans="1:7" x14ac:dyDescent="0.25">
      <c r="A422">
        <v>21.368592</v>
      </c>
      <c r="B422">
        <v>5.4446176317162234</v>
      </c>
      <c r="C422">
        <v>5.3777266562336985</v>
      </c>
      <c r="D422">
        <v>11.347536251015981</v>
      </c>
      <c r="E422">
        <v>2.0877E-2</v>
      </c>
      <c r="F422">
        <v>3.0324621618211234</v>
      </c>
      <c r="G422">
        <v>0.17838012716594842</v>
      </c>
    </row>
    <row r="423" spans="1:7" x14ac:dyDescent="0.25">
      <c r="A423">
        <v>21.345867999999999</v>
      </c>
      <c r="B423">
        <v>5.4423307250912885</v>
      </c>
      <c r="C423">
        <v>5.3782211789254042</v>
      </c>
      <c r="D423">
        <v>11.34981727498149</v>
      </c>
      <c r="E423">
        <v>2.0275000000000001E-2</v>
      </c>
      <c r="F423">
        <v>3.0050202913461388</v>
      </c>
      <c r="G423">
        <v>0.17676589949094934</v>
      </c>
    </row>
    <row r="424" spans="1:7" x14ac:dyDescent="0.25">
      <c r="A424">
        <v>21.337365999999999</v>
      </c>
      <c r="B424">
        <v>5.4411893583724575</v>
      </c>
      <c r="C424">
        <v>5.3770693792383923</v>
      </c>
      <c r="D424">
        <v>11.344504293177238</v>
      </c>
      <c r="E424">
        <v>2.0663000000000001E-2</v>
      </c>
      <c r="F424">
        <v>3.0224648034862929</v>
      </c>
      <c r="G424">
        <v>0.17779204726389958</v>
      </c>
    </row>
    <row r="425" spans="1:7" x14ac:dyDescent="0.25">
      <c r="A425">
        <v>21.345867999999999</v>
      </c>
      <c r="B425">
        <v>5.4521366718831512</v>
      </c>
      <c r="C425">
        <v>5.3777266562336985</v>
      </c>
      <c r="D425">
        <v>11.347536251015981</v>
      </c>
      <c r="E425">
        <v>2.1070999999999999E-2</v>
      </c>
      <c r="F425">
        <v>3.0413519038403525</v>
      </c>
      <c r="G425">
        <v>0.17890305316707955</v>
      </c>
    </row>
    <row r="426" spans="1:7" x14ac:dyDescent="0.25">
      <c r="A426">
        <v>21.335947999999998</v>
      </c>
      <c r="B426">
        <v>5.4518153364632242</v>
      </c>
      <c r="C426">
        <v>5.3777266562336985</v>
      </c>
      <c r="D426">
        <v>11.347536251015981</v>
      </c>
      <c r="E426">
        <v>2.1205999999999999E-2</v>
      </c>
      <c r="F426">
        <v>3.0475380645238372</v>
      </c>
      <c r="G426">
        <v>0.17926694497199042</v>
      </c>
    </row>
    <row r="427" spans="1:7" x14ac:dyDescent="0.25">
      <c r="A427">
        <v>21.337365999999999</v>
      </c>
      <c r="B427">
        <v>5.4405320813771505</v>
      </c>
      <c r="C427">
        <v>5.3782211789254042</v>
      </c>
      <c r="D427">
        <v>11.34981727498149</v>
      </c>
      <c r="E427">
        <v>2.1264999999999999E-2</v>
      </c>
      <c r="F427">
        <v>3.0503854463025646</v>
      </c>
      <c r="G427">
        <v>0.1794344380177979</v>
      </c>
    </row>
    <row r="428" spans="1:7" x14ac:dyDescent="0.25">
      <c r="A428">
        <v>21.372855999999999</v>
      </c>
      <c r="B428">
        <v>5.4351319770474689</v>
      </c>
      <c r="C428">
        <v>5.3765800730307776</v>
      </c>
      <c r="D428">
        <v>11.342247008077834</v>
      </c>
      <c r="E428">
        <v>2.1342E-2</v>
      </c>
      <c r="F428">
        <v>3.0534366371555524</v>
      </c>
      <c r="G428">
        <v>0.17961391983267955</v>
      </c>
    </row>
    <row r="429" spans="1:7" x14ac:dyDescent="0.25">
      <c r="A429">
        <v>21.368592</v>
      </c>
      <c r="B429">
        <v>5.4352999478351585</v>
      </c>
      <c r="C429">
        <v>5.3775586854460089</v>
      </c>
      <c r="D429">
        <v>11.346761440919693</v>
      </c>
      <c r="E429">
        <v>2.1670999999999999E-2</v>
      </c>
      <c r="F429">
        <v>3.0687971106774099</v>
      </c>
      <c r="G429">
        <v>0.18051747709867116</v>
      </c>
    </row>
    <row r="430" spans="1:7" x14ac:dyDescent="0.25">
      <c r="A430">
        <v>21.343024</v>
      </c>
      <c r="B430">
        <v>5.4354689619196668</v>
      </c>
      <c r="C430">
        <v>5.3775586854460089</v>
      </c>
      <c r="D430">
        <v>11.346761440919693</v>
      </c>
      <c r="E430">
        <v>2.1108999999999999E-2</v>
      </c>
      <c r="F430">
        <v>3.043044348359242</v>
      </c>
      <c r="G430">
        <v>0.17900260872701423</v>
      </c>
    </row>
    <row r="431" spans="1:7" x14ac:dyDescent="0.25">
      <c r="A431">
        <v>21.355792000000001</v>
      </c>
      <c r="B431">
        <v>5.4377506520605099</v>
      </c>
      <c r="C431">
        <v>5.3774001043296815</v>
      </c>
      <c r="D431">
        <v>11.346029928336463</v>
      </c>
      <c r="E431">
        <v>2.1031000000000001E-2</v>
      </c>
      <c r="F431">
        <v>3.0394240061529771</v>
      </c>
      <c r="G431">
        <v>0.17878964742076336</v>
      </c>
    </row>
    <row r="432" spans="1:7" x14ac:dyDescent="0.25">
      <c r="A432">
        <v>21.368592</v>
      </c>
      <c r="B432">
        <v>5.4557381324986958</v>
      </c>
      <c r="C432">
        <v>5.3778946270213863</v>
      </c>
      <c r="D432">
        <v>11.348311044928664</v>
      </c>
      <c r="E432">
        <v>1.9983999999999998E-2</v>
      </c>
      <c r="F432">
        <v>2.9915907085194728</v>
      </c>
      <c r="G432">
        <v>0.17597592403055723</v>
      </c>
    </row>
    <row r="433" spans="1:7" x14ac:dyDescent="0.25">
      <c r="A433">
        <v>21.382843999999999</v>
      </c>
      <c r="B433">
        <v>5.4459269692227448</v>
      </c>
      <c r="C433">
        <v>5.3780532081377164</v>
      </c>
      <c r="D433">
        <v>11.349042512529195</v>
      </c>
      <c r="E433">
        <v>2.2155999999999999E-2</v>
      </c>
      <c r="F433">
        <v>3.0911652494472093</v>
      </c>
      <c r="G433">
        <v>0.1818332499674829</v>
      </c>
    </row>
    <row r="434" spans="1:7" x14ac:dyDescent="0.25">
      <c r="A434">
        <v>21.367167999999999</v>
      </c>
      <c r="B434">
        <v>5.4441283255086068</v>
      </c>
      <c r="C434">
        <v>5.3757610850286897</v>
      </c>
      <c r="D434">
        <v>11.338468515587692</v>
      </c>
      <c r="E434">
        <v>2.2349999999999998E-2</v>
      </c>
      <c r="F434">
        <v>3.0993885763008322</v>
      </c>
      <c r="G434">
        <v>0.18231697507651953</v>
      </c>
    </row>
    <row r="435" spans="1:7" x14ac:dyDescent="0.25">
      <c r="A435">
        <v>21.367167999999999</v>
      </c>
      <c r="B435">
        <v>5.4384079290558169</v>
      </c>
      <c r="C435">
        <v>5.3767438706311959</v>
      </c>
      <c r="D435">
        <v>11.343002660389573</v>
      </c>
      <c r="E435">
        <v>2.1536E-2</v>
      </c>
      <c r="F435">
        <v>3.0623740189162514</v>
      </c>
      <c r="G435">
        <v>0.18013964817154421</v>
      </c>
    </row>
    <row r="436" spans="1:7" x14ac:dyDescent="0.25">
      <c r="A436">
        <v>21.350131999999999</v>
      </c>
      <c r="B436">
        <v>5.4328450704225357</v>
      </c>
      <c r="C436">
        <v>5.3774001043296815</v>
      </c>
      <c r="D436">
        <v>11.346029928336463</v>
      </c>
      <c r="E436">
        <v>2.0643999999999999E-2</v>
      </c>
      <c r="F436">
        <v>3.021690339489461</v>
      </c>
      <c r="G436">
        <v>0.17774649055820357</v>
      </c>
    </row>
    <row r="437" spans="1:7" x14ac:dyDescent="0.25">
      <c r="A437">
        <v>21.365776</v>
      </c>
      <c r="B437">
        <v>5.4370985915492964</v>
      </c>
      <c r="C437">
        <v>5.3775586854460089</v>
      </c>
      <c r="D437">
        <v>11.346761440919693</v>
      </c>
      <c r="E437">
        <v>2.1787999999999998E-2</v>
      </c>
      <c r="F437">
        <v>3.0741584508753199</v>
      </c>
      <c r="G437">
        <v>0.18083285005148941</v>
      </c>
    </row>
    <row r="438" spans="1:7" x14ac:dyDescent="0.25">
      <c r="A438">
        <v>21.335947999999998</v>
      </c>
      <c r="B438">
        <v>5.4408628064684397</v>
      </c>
      <c r="C438">
        <v>5.3759227960354705</v>
      </c>
      <c r="D438">
        <v>11.339214617851155</v>
      </c>
      <c r="E438">
        <v>2.1885000000000002E-2</v>
      </c>
      <c r="F438">
        <v>3.0781276662118797</v>
      </c>
      <c r="G438">
        <v>0.18106633330658117</v>
      </c>
    </row>
    <row r="439" spans="1:7" x14ac:dyDescent="0.25">
      <c r="A439">
        <v>21.357275999999999</v>
      </c>
      <c r="B439">
        <v>5.4349744392279602</v>
      </c>
      <c r="C439">
        <v>5.3755972874282723</v>
      </c>
      <c r="D439">
        <v>11.337712770898349</v>
      </c>
      <c r="E439">
        <v>2.1070999999999999E-2</v>
      </c>
      <c r="F439">
        <v>3.0407326780455843</v>
      </c>
      <c r="G439">
        <v>0.1788666281203285</v>
      </c>
    </row>
    <row r="440" spans="1:7" x14ac:dyDescent="0.25">
      <c r="A440">
        <v>21.355792000000001</v>
      </c>
      <c r="B440">
        <v>5.4367730829420973</v>
      </c>
      <c r="C440">
        <v>5.3770693792383923</v>
      </c>
      <c r="D440">
        <v>11.344504293177238</v>
      </c>
      <c r="E440">
        <v>2.0915E-2</v>
      </c>
      <c r="F440">
        <v>3.034012311341888</v>
      </c>
      <c r="G440">
        <v>0.17847131243187575</v>
      </c>
    </row>
    <row r="441" spans="1:7" x14ac:dyDescent="0.25">
      <c r="A441">
        <v>21.334523999999998</v>
      </c>
      <c r="B441">
        <v>5.4451121544079291</v>
      </c>
      <c r="C441">
        <v>5.3760855503390701</v>
      </c>
      <c r="D441">
        <v>11.339965518524366</v>
      </c>
      <c r="E441">
        <v>2.1690999999999998E-2</v>
      </c>
      <c r="F441">
        <v>3.0692852325763855</v>
      </c>
      <c r="G441">
        <v>0.1805461901515521</v>
      </c>
    </row>
    <row r="442" spans="1:7" x14ac:dyDescent="0.25">
      <c r="A442">
        <v>21.340212000000001</v>
      </c>
      <c r="B442">
        <v>5.4434773082942094</v>
      </c>
      <c r="C442">
        <v>5.3757610850286897</v>
      </c>
      <c r="D442">
        <v>11.338468515587692</v>
      </c>
      <c r="E442">
        <v>2.0818E-2</v>
      </c>
      <c r="F442">
        <v>3.0291869645331619</v>
      </c>
      <c r="G442">
        <v>0.17818746850195069</v>
      </c>
    </row>
    <row r="443" spans="1:7" x14ac:dyDescent="0.25">
      <c r="A443">
        <v>21.372855999999999</v>
      </c>
      <c r="B443">
        <v>5.4423307250912885</v>
      </c>
      <c r="C443">
        <v>5.3760855503390701</v>
      </c>
      <c r="D443">
        <v>11.339965518524366</v>
      </c>
      <c r="E443">
        <v>2.266E-2</v>
      </c>
      <c r="F443">
        <v>3.1136881952334337</v>
      </c>
      <c r="G443">
        <v>0.18315812913137844</v>
      </c>
    </row>
    <row r="444" spans="1:7" x14ac:dyDescent="0.25">
      <c r="A444">
        <v>21.350131999999999</v>
      </c>
      <c r="B444">
        <v>5.4393907146583196</v>
      </c>
      <c r="C444">
        <v>5.3742879499217517</v>
      </c>
      <c r="D444">
        <v>11.331671073460029</v>
      </c>
      <c r="E444">
        <v>2.2001E-2</v>
      </c>
      <c r="F444">
        <v>3.0829678339469009</v>
      </c>
      <c r="G444">
        <v>0.18135104905570004</v>
      </c>
    </row>
    <row r="445" spans="1:7" x14ac:dyDescent="0.25">
      <c r="A445">
        <v>21.347287999999999</v>
      </c>
      <c r="B445">
        <v>5.4388972352634308</v>
      </c>
      <c r="C445">
        <v>5.375270735524257</v>
      </c>
      <c r="D445">
        <v>11.336206049227826</v>
      </c>
      <c r="E445">
        <v>2.2058000000000001E-2</v>
      </c>
      <c r="F445">
        <v>3.0858655377369955</v>
      </c>
      <c r="G445">
        <v>0.18152150221982327</v>
      </c>
    </row>
    <row r="446" spans="1:7" x14ac:dyDescent="0.25">
      <c r="A446">
        <v>21.365776</v>
      </c>
      <c r="B446">
        <v>5.4338278560250384</v>
      </c>
      <c r="C446">
        <v>5.3760855503390701</v>
      </c>
      <c r="D446">
        <v>11.339965518524366</v>
      </c>
      <c r="E446">
        <v>2.171E-2</v>
      </c>
      <c r="F446">
        <v>3.0701558789029941</v>
      </c>
      <c r="G446">
        <v>0.1805974046413526</v>
      </c>
    </row>
    <row r="447" spans="1:7" x14ac:dyDescent="0.25">
      <c r="A447">
        <v>21.350131999999999</v>
      </c>
      <c r="B447">
        <v>5.4536139801773595</v>
      </c>
      <c r="C447">
        <v>5.3754293166405844</v>
      </c>
      <c r="D447">
        <v>11.336937755574922</v>
      </c>
      <c r="E447">
        <v>2.2717999999999999E-2</v>
      </c>
      <c r="F447">
        <v>3.1161551718102167</v>
      </c>
      <c r="G447">
        <v>0.18330324540060097</v>
      </c>
    </row>
    <row r="448" spans="1:7" x14ac:dyDescent="0.25">
      <c r="A448">
        <v>21.348745999999998</v>
      </c>
      <c r="B448">
        <v>5.4295691184141894</v>
      </c>
      <c r="C448">
        <v>5.3751027647365675</v>
      </c>
      <c r="D448">
        <v>11.335431002420478</v>
      </c>
      <c r="E448">
        <v>1.9751999999999999E-2</v>
      </c>
      <c r="F448">
        <v>2.9801476197956971</v>
      </c>
      <c r="G448">
        <v>0.17530280116445277</v>
      </c>
    </row>
    <row r="449" spans="1:7" x14ac:dyDescent="0.25">
      <c r="A449">
        <v>21.370042000000002</v>
      </c>
      <c r="B449">
        <v>5.4382399582681265</v>
      </c>
      <c r="C449">
        <v>5.3747824726134583</v>
      </c>
      <c r="D449">
        <v>11.333953073249859</v>
      </c>
      <c r="E449">
        <v>2.1690999999999998E-2</v>
      </c>
      <c r="F449">
        <v>3.0689063244795305</v>
      </c>
      <c r="G449">
        <v>0.18052390143997238</v>
      </c>
    </row>
    <row r="450" spans="1:7" x14ac:dyDescent="0.25">
      <c r="A450">
        <v>21.327445999999998</v>
      </c>
      <c r="B450">
        <v>5.4431455399061033</v>
      </c>
      <c r="C450">
        <v>5.376412102243088</v>
      </c>
      <c r="D450">
        <v>11.34147208749016</v>
      </c>
      <c r="E450">
        <v>2.1381000000000001E-2</v>
      </c>
      <c r="F450">
        <v>3.0551749083925452</v>
      </c>
      <c r="G450">
        <v>0.17971617108191443</v>
      </c>
    </row>
    <row r="451" spans="1:7" x14ac:dyDescent="0.25">
      <c r="A451">
        <v>21.331676000000002</v>
      </c>
      <c r="B451">
        <v>5.4421721439749602</v>
      </c>
      <c r="C451">
        <v>5.3751027647365675</v>
      </c>
      <c r="D451">
        <v>11.335431002420478</v>
      </c>
      <c r="E451">
        <v>2.1555999999999999E-2</v>
      </c>
      <c r="F451">
        <v>3.0628132820371889</v>
      </c>
      <c r="G451">
        <v>0.18016548717865818</v>
      </c>
    </row>
    <row r="452" spans="1:7" x14ac:dyDescent="0.25">
      <c r="A452">
        <v>21.343024</v>
      </c>
      <c r="B452">
        <v>5.4348106416275419</v>
      </c>
      <c r="C452">
        <v>5.3749400104329679</v>
      </c>
      <c r="D452">
        <v>11.334680009940655</v>
      </c>
      <c r="E452">
        <v>2.0857000000000001E-2</v>
      </c>
      <c r="F452">
        <v>3.0307352966660264</v>
      </c>
      <c r="G452">
        <v>0.17827854686270744</v>
      </c>
    </row>
    <row r="453" spans="1:7" x14ac:dyDescent="0.25">
      <c r="A453">
        <v>21.358633999999999</v>
      </c>
      <c r="B453">
        <v>5.4326864893062075</v>
      </c>
      <c r="C453">
        <v>5.3765800730307776</v>
      </c>
      <c r="D453">
        <v>11.342247008077834</v>
      </c>
      <c r="E453">
        <v>2.0915E-2</v>
      </c>
      <c r="F453">
        <v>3.0338700166406296</v>
      </c>
      <c r="G453">
        <v>0.17846294215533115</v>
      </c>
    </row>
    <row r="454" spans="1:7" x14ac:dyDescent="0.25">
      <c r="A454">
        <v>21.335947999999998</v>
      </c>
      <c r="B454">
        <v>5.4406948356807501</v>
      </c>
      <c r="C454">
        <v>5.3755972874282723</v>
      </c>
      <c r="D454">
        <v>11.337712770898349</v>
      </c>
      <c r="E454">
        <v>2.1342E-2</v>
      </c>
      <c r="F454">
        <v>3.0531508503941569</v>
      </c>
      <c r="G454">
        <v>0.17959710884671512</v>
      </c>
    </row>
    <row r="455" spans="1:7" x14ac:dyDescent="0.25">
      <c r="A455">
        <v>21.367167999999999</v>
      </c>
      <c r="B455">
        <v>5.4429869587897759</v>
      </c>
      <c r="C455">
        <v>5.3754293166405844</v>
      </c>
      <c r="D455">
        <v>11.336937755574922</v>
      </c>
      <c r="E455">
        <v>2.1166999999999998E-2</v>
      </c>
      <c r="F455">
        <v>3.0450828888370918</v>
      </c>
      <c r="G455">
        <v>0.17912252287277011</v>
      </c>
    </row>
    <row r="456" spans="1:7" x14ac:dyDescent="0.25">
      <c r="A456">
        <v>21.3629</v>
      </c>
      <c r="B456">
        <v>5.437587897756913</v>
      </c>
      <c r="C456">
        <v>5.3746145018257687</v>
      </c>
      <c r="D456">
        <v>11.333177979362063</v>
      </c>
      <c r="E456">
        <v>2.0818E-2</v>
      </c>
      <c r="F456">
        <v>3.0288535125036744</v>
      </c>
      <c r="G456">
        <v>0.17816785367668672</v>
      </c>
    </row>
    <row r="457" spans="1:7" x14ac:dyDescent="0.25">
      <c r="A457">
        <v>21.358633999999999</v>
      </c>
      <c r="B457">
        <v>5.439880020865937</v>
      </c>
      <c r="C457">
        <v>5.3741199791340639</v>
      </c>
      <c r="D457">
        <v>11.330895931881571</v>
      </c>
      <c r="E457">
        <v>2.1419000000000001E-2</v>
      </c>
      <c r="F457">
        <v>3.0562496665669965</v>
      </c>
      <c r="G457">
        <v>0.17977939215099981</v>
      </c>
    </row>
    <row r="458" spans="1:7" x14ac:dyDescent="0.25">
      <c r="A458">
        <v>21.364356000000001</v>
      </c>
      <c r="B458">
        <v>5.4315357329160143</v>
      </c>
      <c r="C458">
        <v>5.3744465310380809</v>
      </c>
      <c r="D458">
        <v>11.332402869276336</v>
      </c>
      <c r="E458">
        <v>2.1767999999999999E-2</v>
      </c>
      <c r="F458">
        <v>3.0723370529837553</v>
      </c>
      <c r="G458">
        <v>0.18072570899904442</v>
      </c>
    </row>
    <row r="459" spans="1:7" x14ac:dyDescent="0.25">
      <c r="A459">
        <v>21.377120000000001</v>
      </c>
      <c r="B459">
        <v>5.4415096504955658</v>
      </c>
      <c r="C459">
        <v>5.3747824726134583</v>
      </c>
      <c r="D459">
        <v>11.333953073249859</v>
      </c>
      <c r="E459">
        <v>2.1981000000000001E-2</v>
      </c>
      <c r="F459">
        <v>3.082195154887343</v>
      </c>
      <c r="G459">
        <v>0.1813055973463143</v>
      </c>
    </row>
    <row r="460" spans="1:7" x14ac:dyDescent="0.25">
      <c r="A460">
        <v>21.36009</v>
      </c>
      <c r="B460">
        <v>5.4493552425665106</v>
      </c>
      <c r="C460">
        <v>5.3749400104329679</v>
      </c>
      <c r="D460">
        <v>11.334680009940655</v>
      </c>
      <c r="E460">
        <v>2.0469000000000001E-2</v>
      </c>
      <c r="F460">
        <v>3.012955760971777</v>
      </c>
      <c r="G460">
        <v>0.17723269182186924</v>
      </c>
    </row>
    <row r="461" spans="1:7" x14ac:dyDescent="0.25">
      <c r="A461">
        <v>21.36009</v>
      </c>
      <c r="B461">
        <v>5.4377506520605099</v>
      </c>
      <c r="C461">
        <v>5.3739572248304643</v>
      </c>
      <c r="D461">
        <v>11.3301448475695</v>
      </c>
      <c r="E461">
        <v>2.0818E-2</v>
      </c>
      <c r="F461">
        <v>3.0286623585379302</v>
      </c>
      <c r="G461">
        <v>0.17815660932576061</v>
      </c>
    </row>
    <row r="462" spans="1:7" x14ac:dyDescent="0.25">
      <c r="A462">
        <v>21.38</v>
      </c>
      <c r="B462">
        <v>5.4370985915492964</v>
      </c>
      <c r="C462">
        <v>5.3751027647365675</v>
      </c>
      <c r="D462">
        <v>11.335431002420478</v>
      </c>
      <c r="E462">
        <v>2.2329999999999999E-2</v>
      </c>
      <c r="F462">
        <v>3.098280700315966</v>
      </c>
      <c r="G462">
        <v>0.18225180590093917</v>
      </c>
    </row>
    <row r="463" spans="1:7" x14ac:dyDescent="0.25">
      <c r="A463">
        <v>21.355792000000001</v>
      </c>
      <c r="B463">
        <v>5.4519739175795516</v>
      </c>
      <c r="C463">
        <v>5.3747824726134583</v>
      </c>
      <c r="D463">
        <v>11.333953073249859</v>
      </c>
      <c r="E463">
        <v>2.0740999999999999E-2</v>
      </c>
      <c r="F463">
        <v>3.0253739490056608</v>
      </c>
      <c r="G463">
        <v>0.17796317347092122</v>
      </c>
    </row>
    <row r="464" spans="1:7" x14ac:dyDescent="0.25">
      <c r="A464">
        <v>21.377120000000001</v>
      </c>
      <c r="B464">
        <v>5.4388972352634308</v>
      </c>
      <c r="C464">
        <v>5.3734637454355756</v>
      </c>
      <c r="D464">
        <v>11.327867428438822</v>
      </c>
      <c r="E464">
        <v>2.078E-2</v>
      </c>
      <c r="F464">
        <v>3.0267775424460335</v>
      </c>
      <c r="G464">
        <v>0.17804573779094315</v>
      </c>
    </row>
    <row r="465" spans="1:7" x14ac:dyDescent="0.25">
      <c r="A465">
        <v>21.348745999999998</v>
      </c>
      <c r="B465">
        <v>5.4424924360980693</v>
      </c>
      <c r="C465">
        <v>5.3755972874282723</v>
      </c>
      <c r="D465">
        <v>11.337712770898349</v>
      </c>
      <c r="E465">
        <v>2.1302999999999999E-2</v>
      </c>
      <c r="F465">
        <v>3.0513637333403034</v>
      </c>
      <c r="G465">
        <v>0.17949198431413549</v>
      </c>
    </row>
    <row r="466" spans="1:7" x14ac:dyDescent="0.25">
      <c r="A466">
        <v>21.350131999999999</v>
      </c>
      <c r="B466">
        <v>5.4402055294731353</v>
      </c>
      <c r="C466">
        <v>5.3746145018257687</v>
      </c>
      <c r="D466">
        <v>11.333177979362063</v>
      </c>
      <c r="E466">
        <v>2.0410999999999999E-2</v>
      </c>
      <c r="F466">
        <v>3.010203323113378</v>
      </c>
      <c r="G466">
        <v>0.17707078371255164</v>
      </c>
    </row>
    <row r="467" spans="1:7" x14ac:dyDescent="0.25">
      <c r="A467">
        <v>21.330258000000001</v>
      </c>
      <c r="B467">
        <v>5.4282649973917572</v>
      </c>
      <c r="C467">
        <v>5.3741199791340639</v>
      </c>
      <c r="D467">
        <v>11.330895931881571</v>
      </c>
      <c r="E467">
        <v>2.1573999999999999E-2</v>
      </c>
      <c r="F467">
        <v>3.0633523222082748</v>
      </c>
      <c r="G467">
        <v>0.18019719542401616</v>
      </c>
    </row>
    <row r="468" spans="1:7" x14ac:dyDescent="0.25">
      <c r="A468">
        <v>21.355792000000001</v>
      </c>
      <c r="B468">
        <v>5.443633802816902</v>
      </c>
      <c r="C468">
        <v>5.3744465310380809</v>
      </c>
      <c r="D468">
        <v>11.332402869276336</v>
      </c>
      <c r="E468">
        <v>2.1904E-2</v>
      </c>
      <c r="F468">
        <v>3.0785690583923273</v>
      </c>
      <c r="G468">
        <v>0.18109229755248984</v>
      </c>
    </row>
    <row r="469" spans="1:7" x14ac:dyDescent="0.25">
      <c r="A469">
        <v>21.343024</v>
      </c>
      <c r="B469">
        <v>5.4292477829942625</v>
      </c>
      <c r="C469">
        <v>5.373798643714137</v>
      </c>
      <c r="D469">
        <v>11.32941300719915</v>
      </c>
      <c r="E469">
        <v>2.1923000000000002E-2</v>
      </c>
      <c r="F469">
        <v>3.0792513166596276</v>
      </c>
      <c r="G469">
        <v>0.18113243039174279</v>
      </c>
    </row>
    <row r="470" spans="1:7" x14ac:dyDescent="0.25">
      <c r="A470">
        <v>21.391344</v>
      </c>
      <c r="B470">
        <v>5.4326864893062075</v>
      </c>
      <c r="C470">
        <v>5.3739572248304643</v>
      </c>
      <c r="D470">
        <v>11.3301448475695</v>
      </c>
      <c r="E470">
        <v>2.1981000000000001E-2</v>
      </c>
      <c r="F470">
        <v>3.081955196683396</v>
      </c>
      <c r="G470">
        <v>0.18129148215784682</v>
      </c>
    </row>
    <row r="471" spans="1:7" x14ac:dyDescent="0.25">
      <c r="A471">
        <v>21.377120000000001</v>
      </c>
      <c r="B471">
        <v>5.43203025560772</v>
      </c>
      <c r="C471">
        <v>5.3741199791340639</v>
      </c>
      <c r="D471">
        <v>11.330895931881571</v>
      </c>
      <c r="E471">
        <v>2.0548E-2</v>
      </c>
      <c r="F471">
        <v>3.0163373242214879</v>
      </c>
      <c r="G471">
        <v>0.17743160730714636</v>
      </c>
    </row>
    <row r="472" spans="1:7" x14ac:dyDescent="0.25">
      <c r="A472">
        <v>21.348745999999998</v>
      </c>
      <c r="B472">
        <v>5.4312102243088161</v>
      </c>
      <c r="C472">
        <v>5.3731413667188299</v>
      </c>
      <c r="D472">
        <v>11.326379567479364</v>
      </c>
      <c r="E472">
        <v>2.171E-2</v>
      </c>
      <c r="F472">
        <v>3.0692997610535389</v>
      </c>
      <c r="G472">
        <v>0.18054704476785521</v>
      </c>
    </row>
    <row r="473" spans="1:7" x14ac:dyDescent="0.25">
      <c r="A473">
        <v>21.371497999999999</v>
      </c>
      <c r="B473">
        <v>5.4369295774647872</v>
      </c>
      <c r="C473">
        <v>5.3741199791340639</v>
      </c>
      <c r="D473">
        <v>11.330895931881571</v>
      </c>
      <c r="E473">
        <v>2.0877E-2</v>
      </c>
      <c r="F473">
        <v>3.0314132836149121</v>
      </c>
      <c r="G473">
        <v>0.17831842844793599</v>
      </c>
    </row>
    <row r="474" spans="1:7" x14ac:dyDescent="0.25">
      <c r="A474">
        <v>21.377120000000001</v>
      </c>
      <c r="B474">
        <v>5.451489827856026</v>
      </c>
      <c r="C474">
        <v>5.373798643714137</v>
      </c>
      <c r="D474">
        <v>11.32941300719915</v>
      </c>
      <c r="E474">
        <v>2.0275000000000001E-2</v>
      </c>
      <c r="F474">
        <v>3.0037340236370262</v>
      </c>
      <c r="G474">
        <v>0.17669023668453096</v>
      </c>
    </row>
    <row r="475" spans="1:7" x14ac:dyDescent="0.25">
      <c r="A475">
        <v>21.331676000000002</v>
      </c>
      <c r="B475">
        <v>5.4460949400104317</v>
      </c>
      <c r="C475">
        <v>5.3726468440271251</v>
      </c>
      <c r="D475">
        <v>11.324097101644327</v>
      </c>
      <c r="E475">
        <v>1.9209E-2</v>
      </c>
      <c r="F475">
        <v>2.9545509963324168</v>
      </c>
      <c r="G475">
        <v>0.17379711743131865</v>
      </c>
    </row>
    <row r="476" spans="1:7" x14ac:dyDescent="0.25">
      <c r="A476">
        <v>21.357275999999999</v>
      </c>
      <c r="B476">
        <v>5.4451121544079291</v>
      </c>
      <c r="C476">
        <v>5.3736306729264474</v>
      </c>
      <c r="D476">
        <v>11.328637818426387</v>
      </c>
      <c r="E476">
        <v>2.0198000000000001E-2</v>
      </c>
      <c r="F476">
        <v>3.0001567504878901</v>
      </c>
      <c r="G476">
        <v>0.17647980885222883</v>
      </c>
    </row>
    <row r="477" spans="1:7" x14ac:dyDescent="0.25">
      <c r="A477">
        <v>21.341604</v>
      </c>
      <c r="B477">
        <v>5.4256473656755349</v>
      </c>
      <c r="C477">
        <v>5.3728158581116334</v>
      </c>
      <c r="D477">
        <v>11.324877200704691</v>
      </c>
      <c r="E477">
        <v>2.1187000000000001E-2</v>
      </c>
      <c r="F477">
        <v>3.0452393385313279</v>
      </c>
      <c r="G477">
        <v>0.17913172579596046</v>
      </c>
    </row>
    <row r="478" spans="1:7" x14ac:dyDescent="0.25">
      <c r="A478">
        <v>21.338788000000001</v>
      </c>
      <c r="B478">
        <v>5.4346426708398541</v>
      </c>
      <c r="C478">
        <v>5.3724840897235255</v>
      </c>
      <c r="D478">
        <v>11.323345879632996</v>
      </c>
      <c r="E478">
        <v>2.1108999999999999E-2</v>
      </c>
      <c r="F478">
        <v>3.041568608573423</v>
      </c>
      <c r="G478">
        <v>0.17891580050431899</v>
      </c>
    </row>
    <row r="479" spans="1:7" x14ac:dyDescent="0.25">
      <c r="A479">
        <v>21.347287999999999</v>
      </c>
      <c r="B479">
        <v>5.4377506520605099</v>
      </c>
      <c r="C479">
        <v>5.372973395931143</v>
      </c>
      <c r="D479">
        <v>11.325604315300893</v>
      </c>
      <c r="E479">
        <v>2.1245E-2</v>
      </c>
      <c r="F479">
        <v>3.0479429242705933</v>
      </c>
      <c r="G479">
        <v>0.17929076025121138</v>
      </c>
    </row>
    <row r="480" spans="1:7" x14ac:dyDescent="0.25">
      <c r="A480">
        <v>21.368592</v>
      </c>
      <c r="B480">
        <v>5.4456014606155456</v>
      </c>
      <c r="C480">
        <v>5.372973395931143</v>
      </c>
      <c r="D480">
        <v>11.325604315300893</v>
      </c>
      <c r="E480">
        <v>2.2232999999999999E-2</v>
      </c>
      <c r="F480">
        <v>3.0932166801596539</v>
      </c>
      <c r="G480">
        <v>0.18195392236233257</v>
      </c>
    </row>
    <row r="481" spans="1:7" x14ac:dyDescent="0.25">
      <c r="A481">
        <v>21.337365999999999</v>
      </c>
      <c r="B481">
        <v>5.4446176317162234</v>
      </c>
      <c r="C481">
        <v>5.373798643714137</v>
      </c>
      <c r="D481">
        <v>11.32941300719915</v>
      </c>
      <c r="E481">
        <v>2.0004000000000001E-2</v>
      </c>
      <c r="F481">
        <v>2.9913158280004217</v>
      </c>
      <c r="G481">
        <v>0.1759597545882601</v>
      </c>
    </row>
    <row r="482" spans="1:7" x14ac:dyDescent="0.25">
      <c r="A482">
        <v>21.370042000000002</v>
      </c>
      <c r="B482">
        <v>5.4385706833594165</v>
      </c>
      <c r="C482">
        <v>5.3741199791340639</v>
      </c>
      <c r="D482">
        <v>11.330895931881571</v>
      </c>
      <c r="E482">
        <v>2.2175E-2</v>
      </c>
      <c r="F482">
        <v>3.0908922966625241</v>
      </c>
      <c r="G482">
        <v>0.18181719392132495</v>
      </c>
    </row>
    <row r="483" spans="1:7" x14ac:dyDescent="0.25">
      <c r="A483">
        <v>21.350131999999999</v>
      </c>
      <c r="B483">
        <v>5.4397120500782465</v>
      </c>
      <c r="C483">
        <v>5.372973395931143</v>
      </c>
      <c r="D483">
        <v>11.325604315300893</v>
      </c>
      <c r="E483">
        <v>2.0624E-2</v>
      </c>
      <c r="F483">
        <v>3.0194864441014571</v>
      </c>
      <c r="G483">
        <v>0.17761684965302688</v>
      </c>
    </row>
    <row r="484" spans="1:7" x14ac:dyDescent="0.25">
      <c r="A484">
        <v>21.374279999999999</v>
      </c>
      <c r="B484">
        <v>5.4402055294731353</v>
      </c>
      <c r="C484">
        <v>5.3726468440271251</v>
      </c>
      <c r="D484">
        <v>11.324097101644327</v>
      </c>
      <c r="E484">
        <v>2.1458000000000001E-2</v>
      </c>
      <c r="F484">
        <v>3.0576083968007777</v>
      </c>
      <c r="G484">
        <v>0.17985931745886927</v>
      </c>
    </row>
    <row r="485" spans="1:7" x14ac:dyDescent="0.25">
      <c r="A485">
        <v>21.367167999999999</v>
      </c>
      <c r="B485">
        <v>5.4331757955138249</v>
      </c>
      <c r="C485">
        <v>5.3724840897235255</v>
      </c>
      <c r="D485">
        <v>11.323345879632996</v>
      </c>
      <c r="E485">
        <v>2.0159E-2</v>
      </c>
      <c r="F485">
        <v>2.998036128778319</v>
      </c>
      <c r="G485">
        <v>0.17635506639872464</v>
      </c>
    </row>
    <row r="486" spans="1:7" x14ac:dyDescent="0.25">
      <c r="A486">
        <v>21.368592</v>
      </c>
      <c r="B486">
        <v>5.43922274387063</v>
      </c>
      <c r="C486">
        <v>5.3721585811163273</v>
      </c>
      <c r="D486">
        <v>11.321843389959383</v>
      </c>
      <c r="E486">
        <v>2.1611999999999999E-2</v>
      </c>
      <c r="F486">
        <v>3.0645232532889439</v>
      </c>
      <c r="G486">
        <v>0.18026607372287906</v>
      </c>
    </row>
    <row r="487" spans="1:7" x14ac:dyDescent="0.25">
      <c r="A487">
        <v>21.344446000000001</v>
      </c>
      <c r="B487">
        <v>5.4349744392279602</v>
      </c>
      <c r="C487">
        <v>5.3734637454355756</v>
      </c>
      <c r="D487">
        <v>11.327867428438822</v>
      </c>
      <c r="E487">
        <v>2.0954E-2</v>
      </c>
      <c r="F487">
        <v>3.0347508516536621</v>
      </c>
      <c r="G487">
        <v>0.17851475597962718</v>
      </c>
    </row>
    <row r="488" spans="1:7" x14ac:dyDescent="0.25">
      <c r="A488">
        <v>21.347287999999999</v>
      </c>
      <c r="B488">
        <v>5.4405320813771505</v>
      </c>
      <c r="C488">
        <v>5.3721585811163273</v>
      </c>
      <c r="D488">
        <v>11.321843389959383</v>
      </c>
      <c r="E488">
        <v>2.0896000000000001E-2</v>
      </c>
      <c r="F488">
        <v>3.0317134994867456</v>
      </c>
      <c r="G488">
        <v>0.17833608820510269</v>
      </c>
    </row>
    <row r="489" spans="1:7" x14ac:dyDescent="0.25">
      <c r="A489">
        <v>21.354365999999999</v>
      </c>
      <c r="B489">
        <v>5.4388972352634308</v>
      </c>
      <c r="C489">
        <v>5.3705185185185194</v>
      </c>
      <c r="D489">
        <v>11.314272227397225</v>
      </c>
      <c r="E489">
        <v>2.0295000000000001E-2</v>
      </c>
      <c r="F489">
        <v>3.0036964276159703</v>
      </c>
      <c r="G489">
        <v>0.1766880251538806</v>
      </c>
    </row>
    <row r="490" spans="1:7" x14ac:dyDescent="0.25">
      <c r="A490">
        <v>21.330258000000001</v>
      </c>
      <c r="B490">
        <v>5.4387334376630152</v>
      </c>
      <c r="C490">
        <v>5.3719906103286394</v>
      </c>
      <c r="D490">
        <v>11.321068042952163</v>
      </c>
      <c r="E490">
        <v>2.0295000000000001E-2</v>
      </c>
      <c r="F490">
        <v>3.0041246121003562</v>
      </c>
      <c r="G490">
        <v>0.17671321247649155</v>
      </c>
    </row>
    <row r="491" spans="1:7" x14ac:dyDescent="0.25">
      <c r="A491">
        <v>21.348745999999998</v>
      </c>
      <c r="B491">
        <v>5.4377506520605099</v>
      </c>
      <c r="C491">
        <v>5.3715013041210229</v>
      </c>
      <c r="D491">
        <v>11.318809331017917</v>
      </c>
      <c r="E491">
        <v>1.9771E-2</v>
      </c>
      <c r="F491">
        <v>2.9799706658340051</v>
      </c>
      <c r="G491">
        <v>0.17529239210788264</v>
      </c>
    </row>
    <row r="492" spans="1:7" x14ac:dyDescent="0.25">
      <c r="A492">
        <v>21.354365999999999</v>
      </c>
      <c r="B492">
        <v>5.437587897756913</v>
      </c>
      <c r="C492">
        <v>5.3721585811163273</v>
      </c>
      <c r="D492">
        <v>11.321843389959383</v>
      </c>
      <c r="E492">
        <v>2.2446000000000001E-2</v>
      </c>
      <c r="F492">
        <v>3.1027402011535159</v>
      </c>
      <c r="G492">
        <v>0.18251412947961859</v>
      </c>
    </row>
    <row r="493" spans="1:7" x14ac:dyDescent="0.25">
      <c r="A493">
        <v>21.337365999999999</v>
      </c>
      <c r="B493">
        <v>5.4382399582681265</v>
      </c>
      <c r="C493">
        <v>5.3721585811163273</v>
      </c>
      <c r="D493">
        <v>11.321843389959383</v>
      </c>
      <c r="E493">
        <v>2.0857000000000001E-2</v>
      </c>
      <c r="F493">
        <v>3.0299263760254527</v>
      </c>
      <c r="G493">
        <v>0.17823096329561486</v>
      </c>
    </row>
    <row r="494" spans="1:7" x14ac:dyDescent="0.25">
      <c r="A494">
        <v>21.340212000000001</v>
      </c>
      <c r="B494">
        <v>5.4385706833594165</v>
      </c>
      <c r="C494">
        <v>5.3716640584246225</v>
      </c>
      <c r="D494">
        <v>11.3195606449259</v>
      </c>
      <c r="E494">
        <v>2.1323000000000002E-2</v>
      </c>
      <c r="F494">
        <v>3.0511363953499107</v>
      </c>
      <c r="G494">
        <v>0.17947861149117122</v>
      </c>
    </row>
    <row r="495" spans="1:7" x14ac:dyDescent="0.25">
      <c r="A495">
        <v>21.36009</v>
      </c>
      <c r="B495">
        <v>5.4477256129368792</v>
      </c>
      <c r="C495">
        <v>5.3726468440271251</v>
      </c>
      <c r="D495">
        <v>11.324097101644327</v>
      </c>
      <c r="E495">
        <v>2.1885000000000002E-2</v>
      </c>
      <c r="F495">
        <v>3.0771750975566645</v>
      </c>
      <c r="G495">
        <v>0.18101029985627437</v>
      </c>
    </row>
    <row r="496" spans="1:7" x14ac:dyDescent="0.25">
      <c r="A496">
        <v>21.3629</v>
      </c>
      <c r="B496">
        <v>5.4370985915492964</v>
      </c>
      <c r="C496">
        <v>5.372973395931143</v>
      </c>
      <c r="D496">
        <v>11.325604315300893</v>
      </c>
      <c r="E496">
        <v>2.0081999999999999E-2</v>
      </c>
      <c r="F496">
        <v>2.994650031457863</v>
      </c>
      <c r="G496">
        <v>0.1761558842034037</v>
      </c>
    </row>
    <row r="497" spans="1:7" x14ac:dyDescent="0.25">
      <c r="A497">
        <v>21.368592</v>
      </c>
      <c r="B497">
        <v>5.4388972352634308</v>
      </c>
      <c r="C497">
        <v>5.3718278560250399</v>
      </c>
      <c r="D497">
        <v>11.320316759581658</v>
      </c>
      <c r="E497">
        <v>2.1399999999999999E-2</v>
      </c>
      <c r="F497">
        <v>3.054712454831209</v>
      </c>
      <c r="G497">
        <v>0.17968896793124758</v>
      </c>
    </row>
    <row r="498" spans="1:7" x14ac:dyDescent="0.25">
      <c r="A498">
        <v>21.367167999999999</v>
      </c>
      <c r="B498">
        <v>5.4284277516953567</v>
      </c>
      <c r="C498">
        <v>5.3721585811163273</v>
      </c>
      <c r="D498">
        <v>11.321843389959383</v>
      </c>
      <c r="E498">
        <v>2.0237000000000002E-2</v>
      </c>
      <c r="F498">
        <v>3.0015156953587447</v>
      </c>
      <c r="G498">
        <v>0.17655974678580852</v>
      </c>
    </row>
    <row r="499" spans="1:7" x14ac:dyDescent="0.25">
      <c r="A499">
        <v>21.364356000000001</v>
      </c>
      <c r="B499">
        <v>5.4362837767344807</v>
      </c>
      <c r="C499">
        <v>5.3710078247261341</v>
      </c>
      <c r="D499">
        <v>11.316531215675354</v>
      </c>
      <c r="E499">
        <v>2.1108999999999999E-2</v>
      </c>
      <c r="F499">
        <v>3.0411392714790213</v>
      </c>
      <c r="G499">
        <v>0.1788905453811189</v>
      </c>
    </row>
    <row r="500" spans="1:7" x14ac:dyDescent="0.25">
      <c r="A500">
        <v>21.365776</v>
      </c>
      <c r="B500">
        <v>5.4469097548252474</v>
      </c>
      <c r="C500">
        <v>5.3713333333333324</v>
      </c>
      <c r="D500">
        <v>11.31803392057526</v>
      </c>
      <c r="E500">
        <v>2.1923000000000002E-2</v>
      </c>
      <c r="F500">
        <v>3.0785344454097467</v>
      </c>
      <c r="G500">
        <v>0.18109026149469098</v>
      </c>
    </row>
    <row r="501" spans="1:7" x14ac:dyDescent="0.25">
      <c r="A501">
        <v>21.370042000000002</v>
      </c>
      <c r="B501">
        <v>5.4343171622326558</v>
      </c>
      <c r="C501">
        <v>5.3705185185185194</v>
      </c>
      <c r="D501">
        <v>11.314272227397225</v>
      </c>
      <c r="E501">
        <v>2.1381000000000001E-2</v>
      </c>
      <c r="F501">
        <v>3.0534610275622764</v>
      </c>
      <c r="G501">
        <v>0.17961535456248684</v>
      </c>
    </row>
    <row r="502" spans="1:7" x14ac:dyDescent="0.25">
      <c r="A502">
        <v>21.340212000000001</v>
      </c>
      <c r="B502">
        <v>5.445433489827856</v>
      </c>
      <c r="C502">
        <v>5.3697037037037036</v>
      </c>
      <c r="D502">
        <v>11.310510152609368</v>
      </c>
      <c r="E502">
        <v>2.0449999999999999E-2</v>
      </c>
      <c r="F502">
        <v>3.0105621074530204</v>
      </c>
      <c r="G502">
        <v>0.17709188867370709</v>
      </c>
    </row>
    <row r="503" spans="1:7" x14ac:dyDescent="0.25">
      <c r="A503">
        <v>21.338788000000001</v>
      </c>
      <c r="B503">
        <v>5.4338278560250384</v>
      </c>
      <c r="C503">
        <v>5.3708440271257158</v>
      </c>
      <c r="D503">
        <v>11.31577502383368</v>
      </c>
      <c r="E503">
        <v>2.1070999999999999E-2</v>
      </c>
      <c r="F503">
        <v>3.0393503319067587</v>
      </c>
      <c r="G503">
        <v>0.17878531364157405</v>
      </c>
    </row>
    <row r="504" spans="1:7" x14ac:dyDescent="0.25">
      <c r="A504">
        <v>21.344446000000001</v>
      </c>
      <c r="B504">
        <v>5.447072509128847</v>
      </c>
      <c r="C504">
        <v>5.3724840897235255</v>
      </c>
      <c r="D504">
        <v>11.323345879632996</v>
      </c>
      <c r="E504">
        <v>2.1205999999999999E-2</v>
      </c>
      <c r="F504">
        <v>3.0460135038788181</v>
      </c>
      <c r="G504">
        <v>0.17917726493404812</v>
      </c>
    </row>
    <row r="505" spans="1:7" x14ac:dyDescent="0.25">
      <c r="A505">
        <v>21.348745999999998</v>
      </c>
      <c r="B505">
        <v>5.4343171622326558</v>
      </c>
      <c r="C505">
        <v>5.3700250391236306</v>
      </c>
      <c r="D505">
        <v>11.311993833314773</v>
      </c>
      <c r="E505">
        <v>2.1342E-2</v>
      </c>
      <c r="F505">
        <v>3.051530385784254</v>
      </c>
      <c r="G505">
        <v>0.17950178739907377</v>
      </c>
    </row>
    <row r="506" spans="1:7" x14ac:dyDescent="0.25">
      <c r="A506">
        <v>21.338788000000001</v>
      </c>
      <c r="B506">
        <v>5.4287543035993737</v>
      </c>
      <c r="C506">
        <v>5.3708440271257158</v>
      </c>
      <c r="D506">
        <v>11.31577502383368</v>
      </c>
      <c r="E506">
        <v>2.1885000000000002E-2</v>
      </c>
      <c r="F506">
        <v>3.0766508573279685</v>
      </c>
      <c r="G506">
        <v>0.18097946219576286</v>
      </c>
    </row>
    <row r="507" spans="1:7" x14ac:dyDescent="0.25">
      <c r="A507">
        <v>21.370042000000002</v>
      </c>
      <c r="B507">
        <v>5.435789254042775</v>
      </c>
      <c r="C507">
        <v>5.3711757955138237</v>
      </c>
      <c r="D507">
        <v>11.31730665753804</v>
      </c>
      <c r="E507">
        <v>2.0896000000000001E-2</v>
      </c>
      <c r="F507">
        <v>3.0314276689055442</v>
      </c>
      <c r="G507">
        <v>0.1783192746415026</v>
      </c>
    </row>
    <row r="508" spans="1:7" x14ac:dyDescent="0.25">
      <c r="A508">
        <v>21.343024</v>
      </c>
      <c r="B508">
        <v>5.4326864893062075</v>
      </c>
      <c r="C508">
        <v>5.3715013041210229</v>
      </c>
      <c r="D508">
        <v>11.318809331017917</v>
      </c>
      <c r="E508">
        <v>2.1031000000000001E-2</v>
      </c>
      <c r="F508">
        <v>3.0377085403067543</v>
      </c>
      <c r="G508">
        <v>0.17868873766510318</v>
      </c>
    </row>
    <row r="509" spans="1:7" x14ac:dyDescent="0.25">
      <c r="A509">
        <v>21.378546</v>
      </c>
      <c r="B509">
        <v>5.4449431403234225</v>
      </c>
      <c r="C509">
        <v>5.3698612415232132</v>
      </c>
      <c r="D509">
        <v>11.31123754894395</v>
      </c>
      <c r="E509">
        <v>2.0469000000000001E-2</v>
      </c>
      <c r="F509">
        <v>3.0114785822044778</v>
      </c>
      <c r="G509">
        <v>0.17714579895320459</v>
      </c>
    </row>
    <row r="510" spans="1:7" x14ac:dyDescent="0.25">
      <c r="A510">
        <v>21.372855999999999</v>
      </c>
      <c r="B510">
        <v>5.4348106416275419</v>
      </c>
      <c r="C510">
        <v>5.3715013041210229</v>
      </c>
      <c r="D510">
        <v>11.318809331017917</v>
      </c>
      <c r="E510">
        <v>2.0702000000000002E-2</v>
      </c>
      <c r="F510">
        <v>3.0226325397499805</v>
      </c>
      <c r="G510">
        <v>0.17780191410294002</v>
      </c>
    </row>
    <row r="511" spans="1:7" x14ac:dyDescent="0.25">
      <c r="A511">
        <v>21.355792000000001</v>
      </c>
      <c r="B511">
        <v>5.4325185185185179</v>
      </c>
      <c r="C511">
        <v>5.3711757955138237</v>
      </c>
      <c r="D511">
        <v>11.31730665753804</v>
      </c>
      <c r="E511">
        <v>2.1245E-2</v>
      </c>
      <c r="F511">
        <v>3.0474201490882082</v>
      </c>
      <c r="G511">
        <v>0.17926000876989459</v>
      </c>
    </row>
    <row r="512" spans="1:7" x14ac:dyDescent="0.25">
      <c r="A512">
        <v>21.348745999999998</v>
      </c>
      <c r="B512">
        <v>5.4406948356807501</v>
      </c>
      <c r="C512">
        <v>5.370349504434011</v>
      </c>
      <c r="D512">
        <v>11.313491905227522</v>
      </c>
      <c r="E512">
        <v>2.0818E-2</v>
      </c>
      <c r="F512">
        <v>3.0276130951465889</v>
      </c>
      <c r="G512">
        <v>0.17809488794979936</v>
      </c>
    </row>
    <row r="513" spans="1:7" x14ac:dyDescent="0.25">
      <c r="A513">
        <v>21.375736</v>
      </c>
      <c r="B513">
        <v>5.4326864893062075</v>
      </c>
      <c r="C513">
        <v>5.3695346896191953</v>
      </c>
      <c r="D513">
        <v>11.309729751272528</v>
      </c>
      <c r="E513">
        <v>2.0315E-2</v>
      </c>
      <c r="F513">
        <v>3.0043267329284618</v>
      </c>
      <c r="G513">
        <v>0.17672510193696833</v>
      </c>
    </row>
    <row r="514" spans="1:7" x14ac:dyDescent="0.25">
      <c r="A514">
        <v>21.327445999999998</v>
      </c>
      <c r="B514">
        <v>5.4446176317162234</v>
      </c>
      <c r="C514">
        <v>5.3695346896191953</v>
      </c>
      <c r="D514">
        <v>11.309729751272528</v>
      </c>
      <c r="E514">
        <v>2.0915E-2</v>
      </c>
      <c r="F514">
        <v>3.0318210152474312</v>
      </c>
      <c r="G514">
        <v>0.1783424126616136</v>
      </c>
    </row>
    <row r="515" spans="1:7" x14ac:dyDescent="0.25">
      <c r="A515">
        <v>21.343024</v>
      </c>
      <c r="B515">
        <v>5.4321930099113187</v>
      </c>
      <c r="C515">
        <v>5.3692091810119988</v>
      </c>
      <c r="D515">
        <v>11.308226709830137</v>
      </c>
      <c r="E515">
        <v>2.1187000000000001E-2</v>
      </c>
      <c r="F515">
        <v>3.0441904204875816</v>
      </c>
      <c r="G515">
        <v>0.17907002473456363</v>
      </c>
    </row>
    <row r="516" spans="1:7" x14ac:dyDescent="0.25">
      <c r="A516">
        <v>21.354365999999999</v>
      </c>
      <c r="B516">
        <v>5.4384079290558169</v>
      </c>
      <c r="C516">
        <v>5.3695346896191953</v>
      </c>
      <c r="D516">
        <v>11.309729751272528</v>
      </c>
      <c r="E516">
        <v>1.9945999999999998E-2</v>
      </c>
      <c r="F516">
        <v>2.9874177493022946</v>
      </c>
      <c r="G516">
        <v>0.17573045584131144</v>
      </c>
    </row>
    <row r="517" spans="1:7" x14ac:dyDescent="0.25">
      <c r="A517">
        <v>21.333069999999999</v>
      </c>
      <c r="B517">
        <v>5.4321930099113187</v>
      </c>
      <c r="C517">
        <v>5.3692091810119988</v>
      </c>
      <c r="D517">
        <v>11.308226709830137</v>
      </c>
      <c r="E517">
        <v>2.0121E-2</v>
      </c>
      <c r="F517">
        <v>2.9953422289877203</v>
      </c>
      <c r="G517">
        <v>0.17619660170516002</v>
      </c>
    </row>
    <row r="518" spans="1:7" x14ac:dyDescent="0.25">
      <c r="A518">
        <v>21.333069999999999</v>
      </c>
      <c r="B518">
        <v>5.4331757955138249</v>
      </c>
      <c r="C518">
        <v>5.3705185185185194</v>
      </c>
      <c r="D518">
        <v>11.314272227397225</v>
      </c>
      <c r="E518">
        <v>2.0566000000000001E-2</v>
      </c>
      <c r="F518">
        <v>3.0161146657241185</v>
      </c>
      <c r="G518">
        <v>0.17741850974847756</v>
      </c>
    </row>
    <row r="519" spans="1:7" x14ac:dyDescent="0.25">
      <c r="A519">
        <v>21.367167999999999</v>
      </c>
      <c r="B519">
        <v>5.4372665623369834</v>
      </c>
      <c r="C519">
        <v>5.3683891497130931</v>
      </c>
      <c r="D519">
        <v>11.304439931498962</v>
      </c>
      <c r="E519">
        <v>2.1439E-2</v>
      </c>
      <c r="F519">
        <v>3.0554995362869573</v>
      </c>
      <c r="G519">
        <v>0.17973526684040925</v>
      </c>
    </row>
    <row r="520" spans="1:7" x14ac:dyDescent="0.25">
      <c r="A520">
        <v>21.348745999999998</v>
      </c>
      <c r="B520">
        <v>5.43922274387063</v>
      </c>
      <c r="C520">
        <v>5.3688784559207097</v>
      </c>
      <c r="D520">
        <v>11.306699518788548</v>
      </c>
      <c r="E520">
        <v>2.1361000000000002E-2</v>
      </c>
      <c r="F520">
        <v>3.052067580695168</v>
      </c>
      <c r="G520">
        <v>0.17953338709971578</v>
      </c>
    </row>
    <row r="521" spans="1:7" x14ac:dyDescent="0.25">
      <c r="A521">
        <v>21.335947999999998</v>
      </c>
      <c r="B521">
        <v>5.4315357329160143</v>
      </c>
      <c r="C521">
        <v>5.3688784559207097</v>
      </c>
      <c r="D521">
        <v>11.306699518788548</v>
      </c>
      <c r="E521">
        <v>1.9539000000000001E-2</v>
      </c>
      <c r="F521">
        <v>2.9685765529226744</v>
      </c>
      <c r="G521">
        <v>0.17462215017192204</v>
      </c>
    </row>
    <row r="522" spans="1:7" x14ac:dyDescent="0.25">
      <c r="A522">
        <v>21.374279999999999</v>
      </c>
      <c r="B522">
        <v>5.4384079290558169</v>
      </c>
      <c r="C522">
        <v>5.3695346896191953</v>
      </c>
      <c r="D522">
        <v>11.309729751272528</v>
      </c>
      <c r="E522">
        <v>2.1729999999999999E-2</v>
      </c>
      <c r="F522">
        <v>3.0691674153973647</v>
      </c>
      <c r="G522">
        <v>0.18053925972925675</v>
      </c>
    </row>
    <row r="523" spans="1:7" x14ac:dyDescent="0.25">
      <c r="A523">
        <v>21.367167999999999</v>
      </c>
      <c r="B523">
        <v>5.4346426708398541</v>
      </c>
      <c r="C523">
        <v>5.3695346896191953</v>
      </c>
      <c r="D523">
        <v>11.309729751272528</v>
      </c>
      <c r="E523">
        <v>2.0993000000000001E-2</v>
      </c>
      <c r="F523">
        <v>3.0353952719488975</v>
      </c>
      <c r="G523">
        <v>0.17855266305581749</v>
      </c>
    </row>
    <row r="524" spans="1:7" x14ac:dyDescent="0.25">
      <c r="A524">
        <v>21.365776</v>
      </c>
      <c r="B524">
        <v>5.4274449660928532</v>
      </c>
      <c r="C524">
        <v>5.3697037037037036</v>
      </c>
      <c r="D524">
        <v>11.310510152609368</v>
      </c>
      <c r="E524">
        <v>2.1652000000000001E-2</v>
      </c>
      <c r="F524">
        <v>3.065642309991675</v>
      </c>
      <c r="G524">
        <v>0.18033190058774559</v>
      </c>
    </row>
    <row r="525" spans="1:7" x14ac:dyDescent="0.25">
      <c r="A525">
        <v>21.384264000000002</v>
      </c>
      <c r="B525">
        <v>5.4379134063641095</v>
      </c>
      <c r="C525">
        <v>5.3685519040166918</v>
      </c>
      <c r="D525">
        <v>11.30519153658355</v>
      </c>
      <c r="E525">
        <v>2.0993000000000001E-2</v>
      </c>
      <c r="F525">
        <v>3.0351094323381393</v>
      </c>
      <c r="G525">
        <v>0.17853584896106703</v>
      </c>
    </row>
    <row r="526" spans="1:7" x14ac:dyDescent="0.25">
      <c r="A526">
        <v>21.377120000000001</v>
      </c>
      <c r="B526">
        <v>5.4374241001564947</v>
      </c>
      <c r="C526">
        <v>5.3683891497130931</v>
      </c>
      <c r="D526">
        <v>11.304439931498962</v>
      </c>
      <c r="E526">
        <v>2.0934999999999999E-2</v>
      </c>
      <c r="F526">
        <v>3.0324043115520376</v>
      </c>
      <c r="G526">
        <v>0.17837672420894338</v>
      </c>
    </row>
    <row r="527" spans="1:7" x14ac:dyDescent="0.25">
      <c r="A527">
        <v>21.343024</v>
      </c>
      <c r="B527">
        <v>5.4240166927490874</v>
      </c>
      <c r="C527">
        <v>5.3683891497130931</v>
      </c>
      <c r="D527">
        <v>11.304439931498962</v>
      </c>
      <c r="E527">
        <v>2.0390999999999999E-2</v>
      </c>
      <c r="F527">
        <v>3.0074761324730765</v>
      </c>
      <c r="G527">
        <v>0.17691036073371039</v>
      </c>
    </row>
    <row r="528" spans="1:7" x14ac:dyDescent="0.25">
      <c r="A528">
        <v>21.343024</v>
      </c>
      <c r="B528">
        <v>5.4348106416275419</v>
      </c>
      <c r="C528">
        <v>5.3685519040166918</v>
      </c>
      <c r="D528">
        <v>11.30519153658355</v>
      </c>
      <c r="E528">
        <v>2.1611999999999999E-2</v>
      </c>
      <c r="F528">
        <v>3.0634743959983499</v>
      </c>
      <c r="G528">
        <v>0.18020437623519706</v>
      </c>
    </row>
    <row r="529" spans="1:7" x14ac:dyDescent="0.25">
      <c r="A529">
        <v>21.331676000000002</v>
      </c>
      <c r="B529">
        <v>5.435789254042775</v>
      </c>
      <c r="C529">
        <v>5.3685519040166918</v>
      </c>
      <c r="D529">
        <v>11.30519153658355</v>
      </c>
      <c r="E529">
        <v>2.0915E-2</v>
      </c>
      <c r="F529">
        <v>3.0315351719738479</v>
      </c>
      <c r="G529">
        <v>0.17832559835140283</v>
      </c>
    </row>
    <row r="530" spans="1:7" x14ac:dyDescent="0.25">
      <c r="A530">
        <v>21.330258000000001</v>
      </c>
      <c r="B530">
        <v>5.4246677099634848</v>
      </c>
      <c r="C530">
        <v>5.3688784559207097</v>
      </c>
      <c r="D530">
        <v>11.306699518788548</v>
      </c>
      <c r="E530">
        <v>1.9791E-2</v>
      </c>
      <c r="F530">
        <v>2.9801241593983434</v>
      </c>
      <c r="G530">
        <v>0.17530142114107902</v>
      </c>
    </row>
    <row r="531" spans="1:7" x14ac:dyDescent="0.25">
      <c r="A531">
        <v>21.343024</v>
      </c>
      <c r="B531">
        <v>5.4423307250912885</v>
      </c>
      <c r="C531">
        <v>5.3682211789254053</v>
      </c>
      <c r="D531">
        <v>11.303664220533051</v>
      </c>
      <c r="E531">
        <v>2.1148E-2</v>
      </c>
      <c r="F531">
        <v>3.0421159403333582</v>
      </c>
      <c r="G531">
        <v>0.17894799649019755</v>
      </c>
    </row>
    <row r="532" spans="1:7" x14ac:dyDescent="0.25">
      <c r="A532">
        <v>21.343024</v>
      </c>
      <c r="B532">
        <v>5.4335023474178401</v>
      </c>
      <c r="C532">
        <v>5.3683891497130931</v>
      </c>
      <c r="D532">
        <v>11.304439931498962</v>
      </c>
      <c r="E532">
        <v>2.1381000000000001E-2</v>
      </c>
      <c r="F532">
        <v>3.0528417524880971</v>
      </c>
      <c r="G532">
        <v>0.17957892661694688</v>
      </c>
    </row>
    <row r="533" spans="1:7" x14ac:dyDescent="0.25">
      <c r="A533">
        <v>21.328804000000002</v>
      </c>
      <c r="B533">
        <v>5.4312102243088161</v>
      </c>
      <c r="C533">
        <v>5.3698612415232132</v>
      </c>
      <c r="D533">
        <v>11.31123754894395</v>
      </c>
      <c r="E533">
        <v>2.1283E-2</v>
      </c>
      <c r="F533">
        <v>3.048779145849652</v>
      </c>
      <c r="G533">
        <v>0.17933994975586187</v>
      </c>
    </row>
    <row r="534" spans="1:7" x14ac:dyDescent="0.25">
      <c r="A534">
        <v>21.351555999999999</v>
      </c>
      <c r="B534">
        <v>5.4338278560250384</v>
      </c>
      <c r="C534">
        <v>5.3690453834115806</v>
      </c>
      <c r="D534">
        <v>11.307470348626566</v>
      </c>
      <c r="E534">
        <v>2.0663000000000001E-2</v>
      </c>
      <c r="F534">
        <v>3.0201310966670194</v>
      </c>
      <c r="G534">
        <v>0.17765477039217761</v>
      </c>
    </row>
    <row r="535" spans="1:7" x14ac:dyDescent="0.25">
      <c r="A535">
        <v>21.3629</v>
      </c>
      <c r="B535">
        <v>5.4335023474178401</v>
      </c>
      <c r="C535">
        <v>5.3677266562336978</v>
      </c>
      <c r="D535">
        <v>11.30138035614101</v>
      </c>
      <c r="E535">
        <v>2.2039E-2</v>
      </c>
      <c r="F535">
        <v>3.0828011973054901</v>
      </c>
      <c r="G535">
        <v>0.18134124690032294</v>
      </c>
    </row>
    <row r="536" spans="1:7" x14ac:dyDescent="0.25">
      <c r="A536">
        <v>21.351555999999999</v>
      </c>
      <c r="B536">
        <v>5.4248315075639031</v>
      </c>
      <c r="C536">
        <v>5.3665863328116856</v>
      </c>
      <c r="D536">
        <v>11.296113440628915</v>
      </c>
      <c r="E536">
        <v>2.1690999999999998E-2</v>
      </c>
      <c r="F536">
        <v>3.0665228512795659</v>
      </c>
      <c r="G536">
        <v>0.18038369713409211</v>
      </c>
    </row>
    <row r="537" spans="1:7" x14ac:dyDescent="0.25">
      <c r="A537">
        <v>21.377120000000001</v>
      </c>
      <c r="B537">
        <v>5.422702138758476</v>
      </c>
      <c r="C537">
        <v>5.3690453834115806</v>
      </c>
      <c r="D537">
        <v>11.307470348626566</v>
      </c>
      <c r="E537">
        <v>2.1458000000000001E-2</v>
      </c>
      <c r="F537">
        <v>3.0565610393266307</v>
      </c>
      <c r="G537">
        <v>0.17979770819568416</v>
      </c>
    </row>
    <row r="538" spans="1:7" x14ac:dyDescent="0.25">
      <c r="A538">
        <v>21.361512000000001</v>
      </c>
      <c r="B538">
        <v>5.4297370892018773</v>
      </c>
      <c r="C538">
        <v>5.3669118414188848</v>
      </c>
      <c r="D538">
        <v>11.297616973140293</v>
      </c>
      <c r="E538">
        <v>2.1536E-2</v>
      </c>
      <c r="F538">
        <v>3.0595148083257673</v>
      </c>
      <c r="G538">
        <v>0.17997145931328043</v>
      </c>
    </row>
    <row r="539" spans="1:7" x14ac:dyDescent="0.25">
      <c r="A539">
        <v>21.340212000000001</v>
      </c>
      <c r="B539">
        <v>5.4397120500782465</v>
      </c>
      <c r="C539">
        <v>5.3678946270213874</v>
      </c>
      <c r="D539">
        <v>11.302156114884895</v>
      </c>
      <c r="E539">
        <v>2.0954E-2</v>
      </c>
      <c r="F539">
        <v>3.033131131472409</v>
      </c>
      <c r="G539">
        <v>0.17841947832190641</v>
      </c>
    </row>
    <row r="540" spans="1:7" x14ac:dyDescent="0.25">
      <c r="A540">
        <v>21.354365999999999</v>
      </c>
      <c r="B540">
        <v>5.421560772039645</v>
      </c>
      <c r="C540">
        <v>5.3669118414188848</v>
      </c>
      <c r="D540">
        <v>11.297616973140293</v>
      </c>
      <c r="E540">
        <v>2.2426999999999999E-2</v>
      </c>
      <c r="F540">
        <v>3.1003439292352288</v>
      </c>
      <c r="G540">
        <v>0.18237317230795463</v>
      </c>
    </row>
    <row r="541" spans="1:7" x14ac:dyDescent="0.25">
      <c r="A541">
        <v>21.333069999999999</v>
      </c>
      <c r="B541">
        <v>5.4274449660928532</v>
      </c>
      <c r="C541">
        <v>5.3674063641105896</v>
      </c>
      <c r="D541">
        <v>11.299901069332179</v>
      </c>
      <c r="E541">
        <v>1.9636000000000001E-2</v>
      </c>
      <c r="F541">
        <v>2.9725932099610111</v>
      </c>
      <c r="G541">
        <v>0.1748584241153536</v>
      </c>
    </row>
    <row r="542" spans="1:7" x14ac:dyDescent="0.25">
      <c r="A542">
        <v>21.328804000000002</v>
      </c>
      <c r="B542">
        <v>5.4361147626499742</v>
      </c>
      <c r="C542">
        <v>5.3682211789254053</v>
      </c>
      <c r="D542">
        <v>11.303664220533051</v>
      </c>
      <c r="E542">
        <v>2.0410999999999999E-2</v>
      </c>
      <c r="F542">
        <v>3.0083437506291921</v>
      </c>
      <c r="G542">
        <v>0.17696139709583483</v>
      </c>
    </row>
    <row r="543" spans="1:7" x14ac:dyDescent="0.25">
      <c r="A543">
        <v>21.337365999999999</v>
      </c>
      <c r="B543">
        <v>5.4328450704225357</v>
      </c>
      <c r="C543">
        <v>5.3685519040166918</v>
      </c>
      <c r="D543">
        <v>11.30519153658355</v>
      </c>
      <c r="E543">
        <v>2.0586E-2</v>
      </c>
      <c r="F543">
        <v>3.0164591250526693</v>
      </c>
      <c r="G543">
        <v>0.17743877206192171</v>
      </c>
    </row>
    <row r="544" spans="1:7" x14ac:dyDescent="0.25">
      <c r="A544">
        <v>21.340212000000001</v>
      </c>
      <c r="B544">
        <v>5.4328450704225357</v>
      </c>
      <c r="C544">
        <v>5.3674063641105896</v>
      </c>
      <c r="D544">
        <v>11.299901069332179</v>
      </c>
      <c r="E544">
        <v>2.1205999999999999E-2</v>
      </c>
      <c r="F544">
        <v>3.0445367416922613</v>
      </c>
      <c r="G544">
        <v>0.17909039657013301</v>
      </c>
    </row>
    <row r="545" spans="1:7" x14ac:dyDescent="0.25">
      <c r="A545">
        <v>21.324567999999999</v>
      </c>
      <c r="B545">
        <v>5.4348106416275419</v>
      </c>
      <c r="C545">
        <v>5.3678946270213874</v>
      </c>
      <c r="D545">
        <v>11.302156114884895</v>
      </c>
      <c r="E545">
        <v>2.0275000000000001E-2</v>
      </c>
      <c r="F545">
        <v>3.0020167154378194</v>
      </c>
      <c r="G545">
        <v>0.17658921855516585</v>
      </c>
    </row>
    <row r="546" spans="1:7" x14ac:dyDescent="0.25">
      <c r="A546">
        <v>21.351555999999999</v>
      </c>
      <c r="B546">
        <v>5.4351319770474689</v>
      </c>
      <c r="C546">
        <v>5.3678946270213874</v>
      </c>
      <c r="D546">
        <v>11.302156114884895</v>
      </c>
      <c r="E546">
        <v>2.2232999999999999E-2</v>
      </c>
      <c r="F546">
        <v>3.0917398768453701</v>
      </c>
      <c r="G546">
        <v>0.1818670515791394</v>
      </c>
    </row>
    <row r="547" spans="1:7" x14ac:dyDescent="0.25">
      <c r="A547">
        <v>21.351555999999999</v>
      </c>
      <c r="B547">
        <v>5.4299061032863856</v>
      </c>
      <c r="C547">
        <v>5.3674063641105896</v>
      </c>
      <c r="D547">
        <v>11.299901069332179</v>
      </c>
      <c r="E547">
        <v>2.2544000000000002E-2</v>
      </c>
      <c r="F547">
        <v>3.105849127333288</v>
      </c>
      <c r="G547">
        <v>0.18269700749019341</v>
      </c>
    </row>
    <row r="548" spans="1:7" x14ac:dyDescent="0.25">
      <c r="A548">
        <v>21.326021999999998</v>
      </c>
      <c r="B548">
        <v>5.4338278560250384</v>
      </c>
      <c r="C548">
        <v>5.3677266562336978</v>
      </c>
      <c r="D548">
        <v>11.30138035614101</v>
      </c>
      <c r="E548">
        <v>2.0683E-2</v>
      </c>
      <c r="F548">
        <v>3.0206640021173365</v>
      </c>
      <c r="G548">
        <v>0.17768611777160803</v>
      </c>
    </row>
    <row r="549" spans="1:7" x14ac:dyDescent="0.25">
      <c r="A549">
        <v>21.358633999999999</v>
      </c>
      <c r="B549">
        <v>5.43203025560772</v>
      </c>
      <c r="C549">
        <v>5.3669118414188848</v>
      </c>
      <c r="D549">
        <v>11.297616973140293</v>
      </c>
      <c r="E549">
        <v>2.0818E-2</v>
      </c>
      <c r="F549">
        <v>3.0266132271664032</v>
      </c>
      <c r="G549">
        <v>0.17803607218625903</v>
      </c>
    </row>
    <row r="550" spans="1:7" x14ac:dyDescent="0.25">
      <c r="A550">
        <v>21.344446000000001</v>
      </c>
      <c r="B550">
        <v>5.437587897756913</v>
      </c>
      <c r="C550">
        <v>5.3662545644235777</v>
      </c>
      <c r="D550">
        <v>11.294580931291023</v>
      </c>
      <c r="E550">
        <v>2.0548E-2</v>
      </c>
      <c r="F550">
        <v>3.014049577168489</v>
      </c>
      <c r="G550">
        <v>0.17729703395108759</v>
      </c>
    </row>
    <row r="551" spans="1:7" x14ac:dyDescent="0.25">
      <c r="A551">
        <v>21.350131999999999</v>
      </c>
      <c r="B551">
        <v>5.43922274387063</v>
      </c>
      <c r="C551">
        <v>5.3662545644235777</v>
      </c>
      <c r="D551">
        <v>11.294580931291023</v>
      </c>
      <c r="E551">
        <v>1.9501000000000001E-2</v>
      </c>
      <c r="F551">
        <v>2.9660718904217376</v>
      </c>
      <c r="G551">
        <v>0.17447481708363163</v>
      </c>
    </row>
    <row r="552" spans="1:7" x14ac:dyDescent="0.25">
      <c r="A552">
        <v>21.354365999999999</v>
      </c>
      <c r="B552">
        <v>5.4349744392279602</v>
      </c>
      <c r="C552">
        <v>5.3667480438184665</v>
      </c>
      <c r="D552">
        <v>11.296860395490683</v>
      </c>
      <c r="E552">
        <v>2.0527E-2</v>
      </c>
      <c r="F552">
        <v>3.0132308182787386</v>
      </c>
      <c r="G552">
        <v>0.17724887166345521</v>
      </c>
    </row>
    <row r="553" spans="1:7" x14ac:dyDescent="0.25">
      <c r="A553">
        <v>21.36009</v>
      </c>
      <c r="B553">
        <v>5.4271236306729262</v>
      </c>
      <c r="C553">
        <v>5.367237350026083</v>
      </c>
      <c r="D553">
        <v>11.29912044468756</v>
      </c>
      <c r="E553">
        <v>2.0954E-2</v>
      </c>
      <c r="F553">
        <v>3.0329399585121397</v>
      </c>
      <c r="G553">
        <v>0.17840823285365529</v>
      </c>
    </row>
    <row r="554" spans="1:7" x14ac:dyDescent="0.25">
      <c r="A554">
        <v>21.348745999999998</v>
      </c>
      <c r="B554">
        <v>5.4274449660928532</v>
      </c>
      <c r="C554">
        <v>5.3669118414188848</v>
      </c>
      <c r="D554">
        <v>11.297616973140293</v>
      </c>
      <c r="E554">
        <v>2.0275000000000001E-2</v>
      </c>
      <c r="F554">
        <v>3.0017308336155195</v>
      </c>
      <c r="G554">
        <v>0.1765724019773835</v>
      </c>
    </row>
    <row r="555" spans="1:7" x14ac:dyDescent="0.25">
      <c r="A555">
        <v>21.321724</v>
      </c>
      <c r="B555">
        <v>5.4367730829420973</v>
      </c>
      <c r="C555">
        <v>5.3659280125195625</v>
      </c>
      <c r="D555">
        <v>11.293072456154619</v>
      </c>
      <c r="E555">
        <v>2.0548E-2</v>
      </c>
      <c r="F555">
        <v>3.0139545887131343</v>
      </c>
      <c r="G555">
        <v>0.17729144639489025</v>
      </c>
    </row>
    <row r="556" spans="1:7" x14ac:dyDescent="0.25">
      <c r="A556">
        <v>21.327445999999998</v>
      </c>
      <c r="B556">
        <v>5.4335023474178401</v>
      </c>
      <c r="C556">
        <v>5.367237350026083</v>
      </c>
      <c r="D556">
        <v>11.29912044468756</v>
      </c>
      <c r="E556">
        <v>1.9848999999999999E-2</v>
      </c>
      <c r="F556">
        <v>2.9823045339428562</v>
      </c>
      <c r="G556">
        <v>0.17542967846722685</v>
      </c>
    </row>
    <row r="557" spans="1:7" x14ac:dyDescent="0.25">
      <c r="A557">
        <v>21.311800000000002</v>
      </c>
      <c r="B557">
        <v>5.4222086593635899</v>
      </c>
      <c r="C557">
        <v>5.3669118414188848</v>
      </c>
      <c r="D557">
        <v>11.297616973140293</v>
      </c>
      <c r="E557">
        <v>2.1011999999999999E-2</v>
      </c>
      <c r="F557">
        <v>3.0355030694295184</v>
      </c>
      <c r="G557">
        <v>0.17855900408408931</v>
      </c>
    </row>
    <row r="558" spans="1:7" x14ac:dyDescent="0.25">
      <c r="A558">
        <v>21.338788000000001</v>
      </c>
      <c r="B558">
        <v>5.4308836724047982</v>
      </c>
      <c r="C558">
        <v>5.3660918101199782</v>
      </c>
      <c r="D558">
        <v>11.29382911109866</v>
      </c>
      <c r="E558">
        <v>2.1593999999999999E-2</v>
      </c>
      <c r="F558">
        <v>3.0619341056708311</v>
      </c>
      <c r="G558">
        <v>0.1801137709218136</v>
      </c>
    </row>
    <row r="559" spans="1:7" x14ac:dyDescent="0.25">
      <c r="A559">
        <v>21.330258000000001</v>
      </c>
      <c r="B559">
        <v>5.4374241001564947</v>
      </c>
      <c r="C559">
        <v>5.365765258215963</v>
      </c>
      <c r="D559">
        <v>11.292320605374641</v>
      </c>
      <c r="E559">
        <v>2.01E-2</v>
      </c>
      <c r="F559">
        <v>2.9933781011913134</v>
      </c>
      <c r="G559">
        <v>0.17608106477595961</v>
      </c>
    </row>
    <row r="560" spans="1:7" x14ac:dyDescent="0.25">
      <c r="A560">
        <v>21.321724</v>
      </c>
      <c r="B560">
        <v>5.4321930099113187</v>
      </c>
      <c r="C560">
        <v>5.3674063641105896</v>
      </c>
      <c r="D560">
        <v>11.299901069332179</v>
      </c>
      <c r="E560">
        <v>2.1805999999999999E-2</v>
      </c>
      <c r="F560">
        <v>3.0720310850290442</v>
      </c>
      <c r="G560">
        <v>0.18070771088406143</v>
      </c>
    </row>
    <row r="561" spans="1:7" x14ac:dyDescent="0.25">
      <c r="A561">
        <v>21.364356000000001</v>
      </c>
      <c r="B561">
        <v>5.4282649973917572</v>
      </c>
      <c r="C561">
        <v>5.3651090245174755</v>
      </c>
      <c r="D561">
        <v>11.289288949799015</v>
      </c>
      <c r="E561">
        <v>2.1846000000000001E-2</v>
      </c>
      <c r="F561">
        <v>3.0731959283165953</v>
      </c>
      <c r="G561">
        <v>0.18077623107744678</v>
      </c>
    </row>
    <row r="562" spans="1:7" x14ac:dyDescent="0.25">
      <c r="A562">
        <v>21.353010000000001</v>
      </c>
      <c r="B562">
        <v>5.4307209181011995</v>
      </c>
      <c r="C562">
        <v>5.3652717788210751</v>
      </c>
      <c r="D562">
        <v>11.290040862056117</v>
      </c>
      <c r="E562">
        <v>2.1283E-2</v>
      </c>
      <c r="F562">
        <v>3.0474443452270075</v>
      </c>
      <c r="G562">
        <v>0.1792614320721769</v>
      </c>
    </row>
    <row r="563" spans="1:7" x14ac:dyDescent="0.25">
      <c r="A563">
        <v>21.343024</v>
      </c>
      <c r="B563">
        <v>5.4310464267083978</v>
      </c>
      <c r="C563">
        <v>5.3660918101199782</v>
      </c>
      <c r="D563">
        <v>11.29382911109866</v>
      </c>
      <c r="E563">
        <v>2.0121E-2</v>
      </c>
      <c r="F563">
        <v>2.9944354002533951</v>
      </c>
      <c r="G563">
        <v>0.17614325883843501</v>
      </c>
    </row>
    <row r="564" spans="1:7" x14ac:dyDescent="0.25">
      <c r="A564">
        <v>21.361512000000001</v>
      </c>
      <c r="B564">
        <v>5.4428189880020863</v>
      </c>
      <c r="C564">
        <v>5.3659280125195625</v>
      </c>
      <c r="D564">
        <v>11.293072456154619</v>
      </c>
      <c r="E564">
        <v>2.2155999999999999E-2</v>
      </c>
      <c r="F564">
        <v>3.0876395424470768</v>
      </c>
      <c r="G564">
        <v>0.18162585543806334</v>
      </c>
    </row>
    <row r="565" spans="1:7" x14ac:dyDescent="0.25">
      <c r="A565">
        <v>21.350131999999999</v>
      </c>
      <c r="B565">
        <v>5.4299061032863856</v>
      </c>
      <c r="C565">
        <v>5.3654397496087647</v>
      </c>
      <c r="D565">
        <v>11.290816858075914</v>
      </c>
      <c r="E565">
        <v>2.0934999999999999E-2</v>
      </c>
      <c r="F565">
        <v>3.0315464480173753</v>
      </c>
      <c r="G565">
        <v>0.17832626164808091</v>
      </c>
    </row>
    <row r="566" spans="1:7" x14ac:dyDescent="0.25">
      <c r="A566">
        <v>21.337365999999999</v>
      </c>
      <c r="B566">
        <v>5.43235054773083</v>
      </c>
      <c r="C566">
        <v>5.3649504434011481</v>
      </c>
      <c r="D566">
        <v>11.288556302676</v>
      </c>
      <c r="E566">
        <v>2.0410999999999999E-2</v>
      </c>
      <c r="F566">
        <v>3.0073923358019723</v>
      </c>
      <c r="G566">
        <v>0.17690543151776308</v>
      </c>
    </row>
    <row r="567" spans="1:7" x14ac:dyDescent="0.25">
      <c r="A567">
        <v>21.333069999999999</v>
      </c>
      <c r="B567">
        <v>5.4245059989567039</v>
      </c>
      <c r="C567">
        <v>5.3655972874282734</v>
      </c>
      <c r="D567">
        <v>11.29154464082643</v>
      </c>
      <c r="E567">
        <v>2.0721E-2</v>
      </c>
      <c r="F567">
        <v>3.0217859363918951</v>
      </c>
      <c r="G567">
        <v>0.1777521139054056</v>
      </c>
    </row>
    <row r="568" spans="1:7" x14ac:dyDescent="0.25">
      <c r="A568">
        <v>21.314616000000001</v>
      </c>
      <c r="B568">
        <v>5.4330078247261344</v>
      </c>
      <c r="C568">
        <v>5.3652717788210751</v>
      </c>
      <c r="D568">
        <v>11.290040862056117</v>
      </c>
      <c r="E568">
        <v>2.1323000000000002E-2</v>
      </c>
      <c r="F568">
        <v>3.0492773055294355</v>
      </c>
      <c r="G568">
        <v>0.17936925326643738</v>
      </c>
    </row>
    <row r="569" spans="1:7" x14ac:dyDescent="0.25">
      <c r="A569">
        <v>21.331676000000002</v>
      </c>
      <c r="B569">
        <v>5.4351319770474689</v>
      </c>
      <c r="C569">
        <v>5.3655972874282734</v>
      </c>
      <c r="D569">
        <v>11.29154464082643</v>
      </c>
      <c r="E569">
        <v>2.1652000000000001E-2</v>
      </c>
      <c r="F569">
        <v>3.064448072949753</v>
      </c>
      <c r="G569">
        <v>0.18026165134998548</v>
      </c>
    </row>
    <row r="570" spans="1:7" x14ac:dyDescent="0.25">
      <c r="A570">
        <v>21.334523999999998</v>
      </c>
      <c r="B570">
        <v>5.4361147626499742</v>
      </c>
      <c r="C570">
        <v>5.3654397496087647</v>
      </c>
      <c r="D570">
        <v>11.290816858075914</v>
      </c>
      <c r="E570">
        <v>2.0702000000000002E-2</v>
      </c>
      <c r="F570">
        <v>3.0208694561259022</v>
      </c>
      <c r="G570">
        <v>0.17769820330152367</v>
      </c>
    </row>
    <row r="571" spans="1:7" x14ac:dyDescent="0.25">
      <c r="A571">
        <v>21.316040000000001</v>
      </c>
      <c r="B571">
        <v>5.422702138758476</v>
      </c>
      <c r="C571">
        <v>5.3664225352112673</v>
      </c>
      <c r="D571">
        <v>11.295356832299774</v>
      </c>
      <c r="E571">
        <v>2.1323000000000002E-2</v>
      </c>
      <c r="F571">
        <v>3.0496120000694469</v>
      </c>
      <c r="G571">
        <v>0.17938894118055571</v>
      </c>
    </row>
    <row r="572" spans="1:7" x14ac:dyDescent="0.25">
      <c r="A572">
        <v>21.323181999999999</v>
      </c>
      <c r="B572">
        <v>5.4380813771517991</v>
      </c>
      <c r="C572">
        <v>5.3662545644235777</v>
      </c>
      <c r="D572">
        <v>11.294580931291023</v>
      </c>
      <c r="E572">
        <v>2.0972999999999999E-2</v>
      </c>
      <c r="F572">
        <v>3.0335247604229005</v>
      </c>
      <c r="G572">
        <v>0.17844263296605298</v>
      </c>
    </row>
    <row r="573" spans="1:7" x14ac:dyDescent="0.25">
      <c r="A573">
        <v>21.344446000000001</v>
      </c>
      <c r="B573">
        <v>5.4290860719874798</v>
      </c>
      <c r="C573">
        <v>5.3642879499217528</v>
      </c>
      <c r="D573">
        <v>11.28549541633447</v>
      </c>
      <c r="E573">
        <v>2.0857000000000001E-2</v>
      </c>
      <c r="F573">
        <v>3.0276371464545768</v>
      </c>
      <c r="G573">
        <v>0.17809630273262217</v>
      </c>
    </row>
    <row r="574" spans="1:7" x14ac:dyDescent="0.25">
      <c r="A574">
        <v>21.350131999999999</v>
      </c>
      <c r="B574">
        <v>5.4418362023995828</v>
      </c>
      <c r="C574">
        <v>5.3644559207094424</v>
      </c>
      <c r="D574">
        <v>11.286271507492984</v>
      </c>
      <c r="E574">
        <v>2.1108999999999999E-2</v>
      </c>
      <c r="F574">
        <v>3.0392336651032559</v>
      </c>
      <c r="G574">
        <v>0.17877845088842681</v>
      </c>
    </row>
    <row r="575" spans="1:7" x14ac:dyDescent="0.25">
      <c r="A575">
        <v>21.347287999999999</v>
      </c>
      <c r="B575">
        <v>5.4338278560250384</v>
      </c>
      <c r="C575">
        <v>5.3660918101199782</v>
      </c>
      <c r="D575">
        <v>11.29382911109866</v>
      </c>
      <c r="E575">
        <v>2.0353E-2</v>
      </c>
      <c r="F575">
        <v>3.0050665609165623</v>
      </c>
      <c r="G575">
        <v>0.17676862123038603</v>
      </c>
    </row>
    <row r="576" spans="1:7" x14ac:dyDescent="0.25">
      <c r="A576">
        <v>21.361512000000001</v>
      </c>
      <c r="B576">
        <v>5.43235054773083</v>
      </c>
      <c r="C576">
        <v>5.3649504434011481</v>
      </c>
      <c r="D576">
        <v>11.288556302676</v>
      </c>
      <c r="E576">
        <v>2.1128999999999998E-2</v>
      </c>
      <c r="F576">
        <v>3.0402939842555159</v>
      </c>
      <c r="G576">
        <v>0.17884082260326564</v>
      </c>
    </row>
    <row r="577" spans="1:7" x14ac:dyDescent="0.25">
      <c r="A577">
        <v>21.353010000000001</v>
      </c>
      <c r="B577">
        <v>5.4289222743870642</v>
      </c>
      <c r="C577">
        <v>5.3659280125195625</v>
      </c>
      <c r="D577">
        <v>11.293072456154619</v>
      </c>
      <c r="E577">
        <v>2.0643999999999999E-2</v>
      </c>
      <c r="F577">
        <v>3.0183536904285937</v>
      </c>
      <c r="G577">
        <v>0.17755021708403493</v>
      </c>
    </row>
    <row r="578" spans="1:7" x14ac:dyDescent="0.25">
      <c r="A578">
        <v>21.324567999999999</v>
      </c>
      <c r="B578">
        <v>5.4362837767344807</v>
      </c>
      <c r="C578">
        <v>5.3649504434011481</v>
      </c>
      <c r="D578">
        <v>11.288556302676</v>
      </c>
      <c r="E578">
        <v>2.0954E-2</v>
      </c>
      <c r="F578">
        <v>3.0322747802452512</v>
      </c>
      <c r="G578">
        <v>0.1783691047203089</v>
      </c>
    </row>
    <row r="579" spans="1:7" x14ac:dyDescent="0.25">
      <c r="A579">
        <v>21.351555999999999</v>
      </c>
      <c r="B579">
        <v>5.4379134063641095</v>
      </c>
      <c r="C579">
        <v>5.3641251956181533</v>
      </c>
      <c r="D579">
        <v>11.284743411888996</v>
      </c>
      <c r="E579">
        <v>2.0683E-2</v>
      </c>
      <c r="F579">
        <v>3.0196164179024678</v>
      </c>
      <c r="G579">
        <v>0.17762449517073339</v>
      </c>
    </row>
    <row r="580" spans="1:7" x14ac:dyDescent="0.25">
      <c r="A580">
        <v>21.340212000000001</v>
      </c>
      <c r="B580">
        <v>5.4302263954094938</v>
      </c>
      <c r="C580">
        <v>5.3639676577986446</v>
      </c>
      <c r="D580">
        <v>11.284015495622498</v>
      </c>
      <c r="E580">
        <v>2.0740999999999999E-2</v>
      </c>
      <c r="F580">
        <v>3.0222283881717393</v>
      </c>
      <c r="G580">
        <v>0.17777814048069054</v>
      </c>
    </row>
    <row r="581" spans="1:7" x14ac:dyDescent="0.25">
      <c r="A581">
        <v>21.314616000000001</v>
      </c>
      <c r="B581">
        <v>5.4287543035993737</v>
      </c>
      <c r="C581">
        <v>5.3639676577986446</v>
      </c>
      <c r="D581">
        <v>11.284015495622498</v>
      </c>
      <c r="E581">
        <v>2.1225000000000001E-2</v>
      </c>
      <c r="F581">
        <v>3.0444072379931759</v>
      </c>
      <c r="G581">
        <v>0.17908277870548095</v>
      </c>
    </row>
    <row r="582" spans="1:7" x14ac:dyDescent="0.25">
      <c r="A582">
        <v>21.334523999999998</v>
      </c>
      <c r="B582">
        <v>5.4297370892018773</v>
      </c>
      <c r="C582">
        <v>5.3634731351069371</v>
      </c>
      <c r="D582">
        <v>11.281730420586598</v>
      </c>
      <c r="E582">
        <v>1.9616000000000001E-2</v>
      </c>
      <c r="F582">
        <v>2.9705324330194545</v>
      </c>
      <c r="G582">
        <v>0.17473720194232084</v>
      </c>
    </row>
    <row r="583" spans="1:7" x14ac:dyDescent="0.25">
      <c r="A583">
        <v>21.314616000000001</v>
      </c>
      <c r="B583">
        <v>5.4274449660928532</v>
      </c>
      <c r="C583">
        <v>5.3646145018257707</v>
      </c>
      <c r="D583">
        <v>11.287004199765306</v>
      </c>
      <c r="E583">
        <v>2.0896000000000001E-2</v>
      </c>
      <c r="F583">
        <v>3.0295192704316682</v>
      </c>
      <c r="G583">
        <v>0.17820701590774518</v>
      </c>
    </row>
    <row r="584" spans="1:7" x14ac:dyDescent="0.25">
      <c r="A584">
        <v>21.321724</v>
      </c>
      <c r="B584">
        <v>5.4281064162754298</v>
      </c>
      <c r="C584">
        <v>5.3655972874282734</v>
      </c>
      <c r="D584">
        <v>11.29154464082643</v>
      </c>
      <c r="E584">
        <v>2.1070999999999999E-2</v>
      </c>
      <c r="F584">
        <v>3.0378243335940978</v>
      </c>
      <c r="G584">
        <v>0.17869554903494692</v>
      </c>
    </row>
    <row r="585" spans="1:7" x14ac:dyDescent="0.25">
      <c r="A585">
        <v>21.348745999999998</v>
      </c>
      <c r="B585">
        <v>5.4238487219613969</v>
      </c>
      <c r="C585">
        <v>5.3636306729264485</v>
      </c>
      <c r="D585">
        <v>11.282458381718129</v>
      </c>
      <c r="E585">
        <v>2.1573999999999999E-2</v>
      </c>
      <c r="F585">
        <v>3.0603018275999117</v>
      </c>
      <c r="G585">
        <v>0.18001775456470068</v>
      </c>
    </row>
    <row r="586" spans="1:7" x14ac:dyDescent="0.25">
      <c r="A586">
        <v>21.337365999999999</v>
      </c>
      <c r="B586">
        <v>5.4195952008346362</v>
      </c>
      <c r="C586">
        <v>5.3633093375065215</v>
      </c>
      <c r="D586">
        <v>11.280973518690246</v>
      </c>
      <c r="E586">
        <v>2.0857000000000001E-2</v>
      </c>
      <c r="F586">
        <v>3.0273524871861852</v>
      </c>
      <c r="G586">
        <v>0.1780795580697756</v>
      </c>
    </row>
    <row r="587" spans="1:7" x14ac:dyDescent="0.25">
      <c r="A587">
        <v>21.321724</v>
      </c>
      <c r="B587">
        <v>5.4192686489306219</v>
      </c>
      <c r="C587">
        <v>5.3639676577986446</v>
      </c>
      <c r="D587">
        <v>11.284015495622498</v>
      </c>
      <c r="E587">
        <v>1.9151000000000001E-2</v>
      </c>
      <c r="F587">
        <v>2.9493681170641279</v>
      </c>
      <c r="G587">
        <v>0.17349224218024281</v>
      </c>
    </row>
    <row r="588" spans="1:7" x14ac:dyDescent="0.25">
      <c r="A588">
        <v>21.361512000000001</v>
      </c>
      <c r="B588">
        <v>5.4346426708398541</v>
      </c>
      <c r="C588">
        <v>5.3623265519040162</v>
      </c>
      <c r="D588">
        <v>11.276431782774637</v>
      </c>
      <c r="E588">
        <v>2.2155999999999999E-2</v>
      </c>
      <c r="F588">
        <v>3.0865921775808509</v>
      </c>
      <c r="G588">
        <v>0.18156424574005006</v>
      </c>
    </row>
    <row r="589" spans="1:7" x14ac:dyDescent="0.25">
      <c r="A589">
        <v>21.334523999999998</v>
      </c>
      <c r="B589">
        <v>5.4379134063641095</v>
      </c>
      <c r="C589">
        <v>5.3636306729264485</v>
      </c>
      <c r="D589">
        <v>11.282458381718129</v>
      </c>
      <c r="E589">
        <v>2.1011999999999999E-2</v>
      </c>
      <c r="F589">
        <v>3.034548691277867</v>
      </c>
      <c r="G589">
        <v>0.17850286419281569</v>
      </c>
    </row>
    <row r="590" spans="1:7" x14ac:dyDescent="0.25">
      <c r="A590">
        <v>21.321724</v>
      </c>
      <c r="B590">
        <v>5.4263035993740232</v>
      </c>
      <c r="C590">
        <v>5.3639676577986446</v>
      </c>
      <c r="D590">
        <v>11.284015495622498</v>
      </c>
      <c r="E590">
        <v>2.0159E-2</v>
      </c>
      <c r="F590">
        <v>2.9955587795021605</v>
      </c>
      <c r="G590">
        <v>0.17620933997071533</v>
      </c>
    </row>
    <row r="591" spans="1:7" x14ac:dyDescent="0.25">
      <c r="A591">
        <v>21.345867999999999</v>
      </c>
      <c r="B591">
        <v>5.4307209181011995</v>
      </c>
      <c r="C591">
        <v>5.3641251956181533</v>
      </c>
      <c r="D591">
        <v>11.284743411888996</v>
      </c>
      <c r="E591">
        <v>2.1652000000000001E-2</v>
      </c>
      <c r="F591">
        <v>3.0640199343204637</v>
      </c>
      <c r="G591">
        <v>0.18023646672473315</v>
      </c>
    </row>
    <row r="592" spans="1:7" x14ac:dyDescent="0.25">
      <c r="A592">
        <v>21.36009</v>
      </c>
      <c r="B592">
        <v>5.4271236306729262</v>
      </c>
      <c r="C592">
        <v>5.3633093375065215</v>
      </c>
      <c r="D592">
        <v>11.280973518690246</v>
      </c>
      <c r="E592">
        <v>2.1323000000000002E-2</v>
      </c>
      <c r="F592">
        <v>3.0487065184096163</v>
      </c>
      <c r="G592">
        <v>0.17933567755350685</v>
      </c>
    </row>
    <row r="593" spans="1:7" x14ac:dyDescent="0.25">
      <c r="A593">
        <v>21.307535999999999</v>
      </c>
      <c r="B593">
        <v>5.4231914449660925</v>
      </c>
      <c r="C593">
        <v>5.3637986437141363</v>
      </c>
      <c r="D593">
        <v>11.283234536451744</v>
      </c>
      <c r="E593">
        <v>2.0896000000000001E-2</v>
      </c>
      <c r="F593">
        <v>3.0292819564919302</v>
      </c>
      <c r="G593">
        <v>0.17819305626423118</v>
      </c>
    </row>
    <row r="594" spans="1:7" x14ac:dyDescent="0.25">
      <c r="A594">
        <v>21.327445999999998</v>
      </c>
      <c r="B594">
        <v>5.4328450704225357</v>
      </c>
      <c r="C594">
        <v>5.3637986437141363</v>
      </c>
      <c r="D594">
        <v>11.283234536451744</v>
      </c>
      <c r="E594">
        <v>2.0915E-2</v>
      </c>
      <c r="F594">
        <v>3.0301526139730859</v>
      </c>
      <c r="G594">
        <v>0.17824427141018151</v>
      </c>
    </row>
    <row r="595" spans="1:7" x14ac:dyDescent="0.25">
      <c r="A595">
        <v>21.335947999999998</v>
      </c>
      <c r="B595">
        <v>5.4310464267083978</v>
      </c>
      <c r="C595">
        <v>5.3615013041210222</v>
      </c>
      <c r="D595">
        <v>11.272617644783963</v>
      </c>
      <c r="E595">
        <v>1.9791E-2</v>
      </c>
      <c r="F595">
        <v>2.9779779681150211</v>
      </c>
      <c r="G595">
        <v>0.17517517459500123</v>
      </c>
    </row>
    <row r="596" spans="1:7" x14ac:dyDescent="0.25">
      <c r="A596">
        <v>21.313189999999999</v>
      </c>
      <c r="B596">
        <v>5.4303943661971843</v>
      </c>
      <c r="C596">
        <v>5.3633093375065215</v>
      </c>
      <c r="D596">
        <v>11.280973518690246</v>
      </c>
      <c r="E596">
        <v>2.0527E-2</v>
      </c>
      <c r="F596">
        <v>3.0122305337446997</v>
      </c>
      <c r="G596">
        <v>0.17719003139674705</v>
      </c>
    </row>
    <row r="597" spans="1:7" x14ac:dyDescent="0.25">
      <c r="A597">
        <v>21.298999999999999</v>
      </c>
      <c r="B597">
        <v>5.4307209181011995</v>
      </c>
      <c r="C597">
        <v>5.3631413667188319</v>
      </c>
      <c r="D597">
        <v>11.280197316620615</v>
      </c>
      <c r="E597">
        <v>2.0390999999999999E-2</v>
      </c>
      <c r="F597">
        <v>3.0059495922877737</v>
      </c>
      <c r="G597">
        <v>0.17682056425222198</v>
      </c>
    </row>
    <row r="598" spans="1:7" x14ac:dyDescent="0.25">
      <c r="A598">
        <v>21.344446000000001</v>
      </c>
      <c r="B598">
        <v>5.4197631716223267</v>
      </c>
      <c r="C598">
        <v>5.3631413667188319</v>
      </c>
      <c r="D598">
        <v>11.280197316620615</v>
      </c>
      <c r="E598">
        <v>2.1805999999999999E-2</v>
      </c>
      <c r="F598">
        <v>3.0707907070387304</v>
      </c>
      <c r="G598">
        <v>0.18063474747286648</v>
      </c>
    </row>
    <row r="599" spans="1:7" x14ac:dyDescent="0.25">
      <c r="A599">
        <v>21.333069999999999</v>
      </c>
      <c r="B599">
        <v>5.4289222743870642</v>
      </c>
      <c r="C599">
        <v>5.3629733959311414</v>
      </c>
      <c r="D599">
        <v>11.279421098299792</v>
      </c>
      <c r="E599">
        <v>2.01E-2</v>
      </c>
      <c r="F599">
        <v>2.9925659103030662</v>
      </c>
      <c r="G599">
        <v>0.17603328884135683</v>
      </c>
    </row>
    <row r="600" spans="1:7" x14ac:dyDescent="0.25">
      <c r="A600">
        <v>21.343024</v>
      </c>
      <c r="B600">
        <v>5.4318612415232135</v>
      </c>
      <c r="C600">
        <v>5.3624851330203436</v>
      </c>
      <c r="D600">
        <v>11.277164669528759</v>
      </c>
      <c r="E600">
        <v>2.0315E-2</v>
      </c>
      <c r="F600">
        <v>3.0022760539826998</v>
      </c>
      <c r="G600">
        <v>0.17660447376368824</v>
      </c>
    </row>
    <row r="601" spans="1:7" x14ac:dyDescent="0.25">
      <c r="A601">
        <v>21.354365999999999</v>
      </c>
      <c r="B601">
        <v>5.4249890453834118</v>
      </c>
      <c r="C601">
        <v>5.3624851330203436</v>
      </c>
      <c r="D601">
        <v>11.277164669528759</v>
      </c>
      <c r="E601">
        <v>2.0275000000000001E-2</v>
      </c>
      <c r="F601">
        <v>3.0004430883537303</v>
      </c>
      <c r="G601">
        <v>0.17649665225610178</v>
      </c>
    </row>
    <row r="602" spans="1:7" x14ac:dyDescent="0.25">
      <c r="A602">
        <v>21.327445999999998</v>
      </c>
      <c r="B602">
        <v>5.4297370892018773</v>
      </c>
      <c r="C602">
        <v>5.3634731351069371</v>
      </c>
      <c r="D602">
        <v>11.281730420586598</v>
      </c>
      <c r="E602">
        <v>2.2523999999999999E-2</v>
      </c>
      <c r="F602">
        <v>3.1037888969479384</v>
      </c>
      <c r="G602">
        <v>0.1825758174675258</v>
      </c>
    </row>
    <row r="603" spans="1:7" x14ac:dyDescent="0.25">
      <c r="A603">
        <v>21.345867999999999</v>
      </c>
      <c r="B603">
        <v>5.4308836724047982</v>
      </c>
      <c r="C603">
        <v>5.3629733959311414</v>
      </c>
      <c r="D603">
        <v>11.279421098299792</v>
      </c>
      <c r="E603">
        <v>2.1361000000000002E-2</v>
      </c>
      <c r="F603">
        <v>3.0503501223336933</v>
      </c>
      <c r="G603">
        <v>0.17943236013727606</v>
      </c>
    </row>
    <row r="604" spans="1:7" x14ac:dyDescent="0.25">
      <c r="A604">
        <v>21.347287999999999</v>
      </c>
      <c r="B604">
        <v>5.4295691184141894</v>
      </c>
      <c r="C604">
        <v>5.3628158581116327</v>
      </c>
      <c r="D604">
        <v>11.278693077527862</v>
      </c>
      <c r="E604">
        <v>2.078E-2</v>
      </c>
      <c r="F604">
        <v>3.023680484118842</v>
      </c>
      <c r="G604">
        <v>0.17786355788934366</v>
      </c>
    </row>
    <row r="605" spans="1:7" x14ac:dyDescent="0.25">
      <c r="A605">
        <v>21.313189999999999</v>
      </c>
      <c r="B605">
        <v>5.4258142931664057</v>
      </c>
      <c r="C605">
        <v>5.3618330725091292</v>
      </c>
      <c r="D605">
        <v>11.274151062218777</v>
      </c>
      <c r="E605">
        <v>2.0857000000000001E-2</v>
      </c>
      <c r="F605">
        <v>3.0269230609294455</v>
      </c>
      <c r="G605">
        <v>0.17805429770173209</v>
      </c>
    </row>
    <row r="606" spans="1:7" x14ac:dyDescent="0.25">
      <c r="A606">
        <v>21.308958000000001</v>
      </c>
      <c r="B606">
        <v>5.4246677099634848</v>
      </c>
      <c r="C606">
        <v>5.3613437663015127</v>
      </c>
      <c r="D606">
        <v>11.271889490395836</v>
      </c>
      <c r="E606">
        <v>2.0702000000000002E-2</v>
      </c>
      <c r="F606">
        <v>3.0196779753246701</v>
      </c>
      <c r="G606">
        <v>0.17762811619556884</v>
      </c>
    </row>
    <row r="607" spans="1:7" x14ac:dyDescent="0.25">
      <c r="A607">
        <v>21.308958000000001</v>
      </c>
      <c r="B607">
        <v>5.4202514345331245</v>
      </c>
      <c r="C607">
        <v>5.3624851330203436</v>
      </c>
      <c r="D607">
        <v>11.277164669528759</v>
      </c>
      <c r="E607">
        <v>1.8568000000000001E-2</v>
      </c>
      <c r="F607">
        <v>2.9222212801374776</v>
      </c>
      <c r="G607">
        <v>0.17189536941985162</v>
      </c>
    </row>
    <row r="608" spans="1:7" x14ac:dyDescent="0.25">
      <c r="A608">
        <v>21.297552</v>
      </c>
      <c r="B608">
        <v>5.4248315075639031</v>
      </c>
      <c r="C608">
        <v>5.3611757955138231</v>
      </c>
      <c r="D608">
        <v>11.271113098108117</v>
      </c>
      <c r="E608">
        <v>2.1458000000000001E-2</v>
      </c>
      <c r="F608">
        <v>3.0542722100954749</v>
      </c>
      <c r="G608">
        <v>0.17966307118208677</v>
      </c>
    </row>
    <row r="609" spans="1:7" x14ac:dyDescent="0.25">
      <c r="A609">
        <v>21.316040000000001</v>
      </c>
      <c r="B609">
        <v>5.4297370892018773</v>
      </c>
      <c r="C609">
        <v>5.3619947835159101</v>
      </c>
      <c r="D609">
        <v>11.274898459675114</v>
      </c>
      <c r="E609">
        <v>2.0004000000000001E-2</v>
      </c>
      <c r="F609">
        <v>2.9878820890895259</v>
      </c>
      <c r="G609">
        <v>0.17575776994644271</v>
      </c>
    </row>
    <row r="610" spans="1:7" x14ac:dyDescent="0.25">
      <c r="A610">
        <v>21.320302000000002</v>
      </c>
      <c r="B610">
        <v>5.43203025560772</v>
      </c>
      <c r="C610">
        <v>5.3623265519040162</v>
      </c>
      <c r="D610">
        <v>11.276431782774637</v>
      </c>
      <c r="E610">
        <v>2.1148E-2</v>
      </c>
      <c r="F610">
        <v>3.0404014360919978</v>
      </c>
      <c r="G610">
        <v>0.17884714329952928</v>
      </c>
    </row>
    <row r="611" spans="1:7" x14ac:dyDescent="0.25">
      <c r="A611">
        <v>21.320302000000002</v>
      </c>
      <c r="B611">
        <v>5.430551904016693</v>
      </c>
      <c r="C611">
        <v>5.3629733959311414</v>
      </c>
      <c r="D611">
        <v>11.279421098299792</v>
      </c>
      <c r="E611">
        <v>1.9791E-2</v>
      </c>
      <c r="F611">
        <v>2.9784062580291062</v>
      </c>
      <c r="G611">
        <v>0.17520036811935918</v>
      </c>
    </row>
    <row r="612" spans="1:7" x14ac:dyDescent="0.25">
      <c r="A612">
        <v>21.344446000000001</v>
      </c>
      <c r="B612">
        <v>5.4184538341158062</v>
      </c>
      <c r="C612">
        <v>5.3606864893062083</v>
      </c>
      <c r="D612">
        <v>11.268851340940273</v>
      </c>
      <c r="E612">
        <v>2.2544000000000002E-2</v>
      </c>
      <c r="F612">
        <v>3.1038949972866554</v>
      </c>
      <c r="G612">
        <v>0.18258205866392091</v>
      </c>
    </row>
    <row r="613" spans="1:7" x14ac:dyDescent="0.25">
      <c r="A613">
        <v>21.335947999999998</v>
      </c>
      <c r="B613">
        <v>5.4163244653103817</v>
      </c>
      <c r="C613">
        <v>5.3605185185185187</v>
      </c>
      <c r="D613">
        <v>11.268074885020724</v>
      </c>
      <c r="E613">
        <v>2.1245E-2</v>
      </c>
      <c r="F613">
        <v>3.0443204676875855</v>
      </c>
      <c r="G613">
        <v>0.17907767456985796</v>
      </c>
    </row>
    <row r="614" spans="1:7" x14ac:dyDescent="0.25">
      <c r="A614">
        <v>21.318943999999998</v>
      </c>
      <c r="B614">
        <v>5.4202514345331245</v>
      </c>
      <c r="C614">
        <v>5.3613437663015127</v>
      </c>
      <c r="D614">
        <v>11.271889490395836</v>
      </c>
      <c r="E614">
        <v>2.1419000000000001E-2</v>
      </c>
      <c r="F614">
        <v>3.0525339233317332</v>
      </c>
      <c r="G614">
        <v>0.17956081901951371</v>
      </c>
    </row>
    <row r="615" spans="1:7" x14ac:dyDescent="0.25">
      <c r="A615">
        <v>21.347287999999999</v>
      </c>
      <c r="B615">
        <v>5.4218873239436629</v>
      </c>
      <c r="C615">
        <v>5.3626531038080332</v>
      </c>
      <c r="D615">
        <v>11.277940935093511</v>
      </c>
      <c r="E615">
        <v>2.0586E-2</v>
      </c>
      <c r="F615">
        <v>3.0147432588101073</v>
      </c>
      <c r="G615">
        <v>0.17733783875353573</v>
      </c>
    </row>
    <row r="616" spans="1:7" x14ac:dyDescent="0.25">
      <c r="A616">
        <v>21.354365999999999</v>
      </c>
      <c r="B616">
        <v>5.4248315075639031</v>
      </c>
      <c r="C616">
        <v>5.3611757955138231</v>
      </c>
      <c r="D616">
        <v>11.271113098108117</v>
      </c>
      <c r="E616">
        <v>2.0063000000000001E-2</v>
      </c>
      <c r="F616">
        <v>2.9903474464990127</v>
      </c>
      <c r="G616">
        <v>0.17590279097053016</v>
      </c>
    </row>
    <row r="617" spans="1:7" x14ac:dyDescent="0.25">
      <c r="A617">
        <v>21.316040000000001</v>
      </c>
      <c r="B617">
        <v>5.4181220657277001</v>
      </c>
      <c r="C617">
        <v>5.3608440271257178</v>
      </c>
      <c r="D617">
        <v>11.269579555005237</v>
      </c>
      <c r="E617">
        <v>1.9848999999999999E-2</v>
      </c>
      <c r="F617">
        <v>2.9804445411776137</v>
      </c>
      <c r="G617">
        <v>0.17532026712809493</v>
      </c>
    </row>
    <row r="618" spans="1:7" x14ac:dyDescent="0.25">
      <c r="A618">
        <v>21.313189999999999</v>
      </c>
      <c r="B618">
        <v>5.4240166927490874</v>
      </c>
      <c r="C618">
        <v>5.3608440271257178</v>
      </c>
      <c r="D618">
        <v>11.269579555005237</v>
      </c>
      <c r="E618">
        <v>1.9074000000000001E-2</v>
      </c>
      <c r="F618">
        <v>2.9449307713365451</v>
      </c>
      <c r="G618">
        <v>0.17323122184332618</v>
      </c>
    </row>
    <row r="619" spans="1:7" x14ac:dyDescent="0.25">
      <c r="A619">
        <v>21.335947999999998</v>
      </c>
      <c r="B619">
        <v>5.427939488784558</v>
      </c>
      <c r="C619">
        <v>5.3613437663015127</v>
      </c>
      <c r="D619">
        <v>11.271889490395836</v>
      </c>
      <c r="E619">
        <v>2.1536E-2</v>
      </c>
      <c r="F619">
        <v>3.0578953541780738</v>
      </c>
      <c r="G619">
        <v>0.17987619730459259</v>
      </c>
    </row>
    <row r="620" spans="1:7" x14ac:dyDescent="0.25">
      <c r="A620">
        <v>21.320302000000002</v>
      </c>
      <c r="B620">
        <v>5.4269556598852366</v>
      </c>
      <c r="C620">
        <v>5.3613437663015127</v>
      </c>
      <c r="D620">
        <v>11.271889490395836</v>
      </c>
      <c r="E620">
        <v>2.0390999999999999E-2</v>
      </c>
      <c r="F620">
        <v>3.0054266505963625</v>
      </c>
      <c r="G620">
        <v>0.17678980297625663</v>
      </c>
    </row>
    <row r="621" spans="1:7" x14ac:dyDescent="0.25">
      <c r="A621">
        <v>21.304694000000001</v>
      </c>
      <c r="B621">
        <v>5.4266301512780375</v>
      </c>
      <c r="C621">
        <v>5.3610119979134074</v>
      </c>
      <c r="D621">
        <v>11.270355979410397</v>
      </c>
      <c r="E621">
        <v>2.0489E-2</v>
      </c>
      <c r="F621">
        <v>3.0098209063574322</v>
      </c>
      <c r="G621">
        <v>0.17704828860926072</v>
      </c>
    </row>
    <row r="622" spans="1:7" x14ac:dyDescent="0.25">
      <c r="A622">
        <v>21.307535999999999</v>
      </c>
      <c r="B622">
        <v>5.4230339071465838</v>
      </c>
      <c r="C622">
        <v>5.3603557642149191</v>
      </c>
      <c r="D622">
        <v>11.26732252712543</v>
      </c>
      <c r="E622">
        <v>2.1846000000000001E-2</v>
      </c>
      <c r="F622">
        <v>3.071813495498954</v>
      </c>
      <c r="G622">
        <v>0.18069491149993847</v>
      </c>
    </row>
    <row r="623" spans="1:7" x14ac:dyDescent="0.25">
      <c r="A623">
        <v>21.314616000000001</v>
      </c>
      <c r="B623">
        <v>5.4151830985915481</v>
      </c>
      <c r="C623">
        <v>5.3608440271257178</v>
      </c>
      <c r="D623">
        <v>11.269579555005237</v>
      </c>
      <c r="E623">
        <v>2.1652000000000001E-2</v>
      </c>
      <c r="F623">
        <v>3.063065608304643</v>
      </c>
      <c r="G623">
        <v>0.18018032990027311</v>
      </c>
    </row>
    <row r="624" spans="1:7" x14ac:dyDescent="0.25">
      <c r="A624">
        <v>21.310379999999999</v>
      </c>
      <c r="B624">
        <v>5.4218873239436629</v>
      </c>
      <c r="C624">
        <v>5.3603557642149191</v>
      </c>
      <c r="D624">
        <v>11.26732252712543</v>
      </c>
      <c r="E624">
        <v>1.9848999999999999E-2</v>
      </c>
      <c r="F624">
        <v>2.9803024832595324</v>
      </c>
      <c r="G624">
        <v>0.17531191077997249</v>
      </c>
    </row>
    <row r="625" spans="1:7" x14ac:dyDescent="0.25">
      <c r="A625">
        <v>21.340212000000001</v>
      </c>
      <c r="B625">
        <v>5.4290860719874798</v>
      </c>
      <c r="C625">
        <v>5.3605185185185187</v>
      </c>
      <c r="D625">
        <v>11.268074885020724</v>
      </c>
      <c r="E625">
        <v>2.1805999999999999E-2</v>
      </c>
      <c r="F625">
        <v>3.0700278633573843</v>
      </c>
      <c r="G625">
        <v>0.18058987431514026</v>
      </c>
    </row>
    <row r="626" spans="1:7" x14ac:dyDescent="0.25">
      <c r="A626">
        <v>21.323181999999999</v>
      </c>
      <c r="B626">
        <v>5.4230339071465838</v>
      </c>
      <c r="C626">
        <v>5.3616703182055305</v>
      </c>
      <c r="D626">
        <v>11.273398827629137</v>
      </c>
      <c r="E626">
        <v>2.1051E-2</v>
      </c>
      <c r="F626">
        <v>3.0357656079736874</v>
      </c>
      <c r="G626">
        <v>0.17857444752786397</v>
      </c>
    </row>
    <row r="627" spans="1:7" x14ac:dyDescent="0.25">
      <c r="A627">
        <v>21.335947999999998</v>
      </c>
      <c r="B627">
        <v>5.4310464267083978</v>
      </c>
      <c r="C627">
        <v>5.3595346896191964</v>
      </c>
      <c r="D627">
        <v>11.26352674515681</v>
      </c>
      <c r="E627">
        <v>2.1108999999999999E-2</v>
      </c>
      <c r="F627">
        <v>3.0378021873982974</v>
      </c>
      <c r="G627">
        <v>0.17869424631754691</v>
      </c>
    </row>
    <row r="628" spans="1:7" x14ac:dyDescent="0.25">
      <c r="A628">
        <v>21.330258000000001</v>
      </c>
      <c r="B628">
        <v>5.435789254042775</v>
      </c>
      <c r="C628">
        <v>5.3606864893062083</v>
      </c>
      <c r="D628">
        <v>11.268851340940273</v>
      </c>
      <c r="E628">
        <v>2.1225000000000001E-2</v>
      </c>
      <c r="F628">
        <v>3.0434528422979215</v>
      </c>
      <c r="G628">
        <v>0.17902663778223069</v>
      </c>
    </row>
    <row r="629" spans="1:7" x14ac:dyDescent="0.25">
      <c r="A629">
        <v>21.324567999999999</v>
      </c>
      <c r="B629">
        <v>5.4168127282211795</v>
      </c>
      <c r="C629">
        <v>5.3605185185185187</v>
      </c>
      <c r="D629">
        <v>11.268074885020724</v>
      </c>
      <c r="E629">
        <v>2.2504E-2</v>
      </c>
      <c r="F629">
        <v>3.1020131791818395</v>
      </c>
      <c r="G629">
        <v>0.18247136348128468</v>
      </c>
    </row>
    <row r="630" spans="1:7" x14ac:dyDescent="0.25">
      <c r="A630">
        <v>21.303267999999999</v>
      </c>
      <c r="B630">
        <v>5.423359415753783</v>
      </c>
      <c r="C630">
        <v>5.3598612415232143</v>
      </c>
      <c r="D630">
        <v>11.265036422909816</v>
      </c>
      <c r="E630">
        <v>1.8859999999999998E-2</v>
      </c>
      <c r="F630">
        <v>2.9348384036145343</v>
      </c>
      <c r="G630">
        <v>0.17263755315379614</v>
      </c>
    </row>
    <row r="631" spans="1:7" x14ac:dyDescent="0.25">
      <c r="A631">
        <v>21.326021999999998</v>
      </c>
      <c r="B631">
        <v>5.4302263954094938</v>
      </c>
      <c r="C631">
        <v>5.3598612415232143</v>
      </c>
      <c r="D631">
        <v>11.265036422909816</v>
      </c>
      <c r="E631">
        <v>2.0372999999999999E-2</v>
      </c>
      <c r="F631">
        <v>3.0041705182487464</v>
      </c>
      <c r="G631">
        <v>0.17671591283816154</v>
      </c>
    </row>
    <row r="632" spans="1:7" x14ac:dyDescent="0.25">
      <c r="A632">
        <v>21.300457999999999</v>
      </c>
      <c r="B632">
        <v>5.4349744392279602</v>
      </c>
      <c r="C632">
        <v>5.3610119979134074</v>
      </c>
      <c r="D632">
        <v>11.270355979410397</v>
      </c>
      <c r="E632">
        <v>2.0548E-2</v>
      </c>
      <c r="F632">
        <v>3.0125245348136671</v>
      </c>
      <c r="G632">
        <v>0.17720732557727453</v>
      </c>
    </row>
    <row r="633" spans="1:7" x14ac:dyDescent="0.25">
      <c r="A633">
        <v>21.304694000000001</v>
      </c>
      <c r="B633">
        <v>5.4230339071465838</v>
      </c>
      <c r="C633">
        <v>5.3600292123109021</v>
      </c>
      <c r="D633">
        <v>11.265812942473133</v>
      </c>
      <c r="E633">
        <v>2.1419000000000001E-2</v>
      </c>
      <c r="F633">
        <v>3.0521515589362154</v>
      </c>
      <c r="G633">
        <v>0.17953832699624797</v>
      </c>
    </row>
    <row r="634" spans="1:7" x14ac:dyDescent="0.25">
      <c r="A634">
        <v>21.310379999999999</v>
      </c>
      <c r="B634">
        <v>5.4281064162754298</v>
      </c>
      <c r="C634">
        <v>5.3605185185185187</v>
      </c>
      <c r="D634">
        <v>11.268074885020724</v>
      </c>
      <c r="E634">
        <v>2.0507999999999998E-2</v>
      </c>
      <c r="F634">
        <v>3.0105480067096151</v>
      </c>
      <c r="G634">
        <v>0.17709105921821267</v>
      </c>
    </row>
    <row r="635" spans="1:7" x14ac:dyDescent="0.25">
      <c r="A635">
        <v>21.316040000000001</v>
      </c>
      <c r="B635">
        <v>5.427939488784558</v>
      </c>
      <c r="C635">
        <v>5.3597026604068869</v>
      </c>
      <c r="D635">
        <v>11.264303296344451</v>
      </c>
      <c r="E635">
        <v>2.0121E-2</v>
      </c>
      <c r="F635">
        <v>2.9925766660951298</v>
      </c>
      <c r="G635">
        <v>0.17603392153500763</v>
      </c>
    </row>
    <row r="636" spans="1:7" x14ac:dyDescent="0.25">
      <c r="A636">
        <v>21.335947999999998</v>
      </c>
      <c r="B636">
        <v>5.4259728742827331</v>
      </c>
      <c r="C636">
        <v>5.3595346896191964</v>
      </c>
      <c r="D636">
        <v>11.26352674515681</v>
      </c>
      <c r="E636">
        <v>2.0877E-2</v>
      </c>
      <c r="F636">
        <v>3.0271709540387106</v>
      </c>
      <c r="G636">
        <v>0.17806887964933593</v>
      </c>
    </row>
    <row r="637" spans="1:7" x14ac:dyDescent="0.25">
      <c r="A637">
        <v>21.298999999999999</v>
      </c>
      <c r="B637">
        <v>5.4204100156494519</v>
      </c>
      <c r="C637">
        <v>5.3603557642149191</v>
      </c>
      <c r="D637">
        <v>11.26732252712543</v>
      </c>
      <c r="E637">
        <v>2.0063000000000001E-2</v>
      </c>
      <c r="F637">
        <v>2.990108871150988</v>
      </c>
      <c r="G637">
        <v>0.17588875712652871</v>
      </c>
    </row>
    <row r="638" spans="1:7" x14ac:dyDescent="0.25">
      <c r="A638">
        <v>21.314616000000001</v>
      </c>
      <c r="B638">
        <v>5.4266301512780375</v>
      </c>
      <c r="C638">
        <v>5.3598612415232143</v>
      </c>
      <c r="D638">
        <v>11.265036422909816</v>
      </c>
      <c r="E638">
        <v>2.0159E-2</v>
      </c>
      <c r="F638">
        <v>2.994364125299823</v>
      </c>
      <c r="G638">
        <v>0.17613906619410724</v>
      </c>
    </row>
    <row r="639" spans="1:7" x14ac:dyDescent="0.25">
      <c r="A639">
        <v>21.317460000000001</v>
      </c>
      <c r="B639">
        <v>5.4258142931664057</v>
      </c>
      <c r="C639">
        <v>5.3600292123109021</v>
      </c>
      <c r="D639">
        <v>11.265812942473133</v>
      </c>
      <c r="E639">
        <v>2.1458000000000001E-2</v>
      </c>
      <c r="F639">
        <v>3.053938705001694</v>
      </c>
      <c r="G639">
        <v>0.17964345323539377</v>
      </c>
    </row>
    <row r="640" spans="1:7" x14ac:dyDescent="0.25">
      <c r="A640">
        <v>21.301815999999999</v>
      </c>
      <c r="B640">
        <v>5.4245059989567039</v>
      </c>
      <c r="C640">
        <v>5.3583881064162755</v>
      </c>
      <c r="D640">
        <v>11.258225504653126</v>
      </c>
      <c r="E640">
        <v>1.9810000000000001E-2</v>
      </c>
      <c r="F640">
        <v>2.9779428401154906</v>
      </c>
      <c r="G640">
        <v>0.17517310824208768</v>
      </c>
    </row>
    <row r="641" spans="1:7" x14ac:dyDescent="0.25">
      <c r="A641">
        <v>21.298999999999999</v>
      </c>
      <c r="B641">
        <v>5.4223755868544607</v>
      </c>
      <c r="C641">
        <v>5.3601919666145008</v>
      </c>
      <c r="D641">
        <v>11.266565331006348</v>
      </c>
      <c r="E641">
        <v>1.9654999999999999E-2</v>
      </c>
      <c r="F641">
        <v>2.9713649222354226</v>
      </c>
      <c r="G641">
        <v>0.17478617189620133</v>
      </c>
    </row>
    <row r="642" spans="1:7" x14ac:dyDescent="0.25">
      <c r="A642">
        <v>21.316040000000001</v>
      </c>
      <c r="B642">
        <v>5.4225435576421486</v>
      </c>
      <c r="C642">
        <v>5.3590464267083986</v>
      </c>
      <c r="D642">
        <v>11.261269348706946</v>
      </c>
      <c r="E642">
        <v>2.0449999999999999E-2</v>
      </c>
      <c r="F642">
        <v>3.0074619384751462</v>
      </c>
      <c r="G642">
        <v>0.17690952579265565</v>
      </c>
    </row>
    <row r="643" spans="1:7" x14ac:dyDescent="0.25">
      <c r="A643">
        <v>21.307535999999999</v>
      </c>
      <c r="B643">
        <v>5.4182858633281157</v>
      </c>
      <c r="C643">
        <v>5.3597026604068869</v>
      </c>
      <c r="D643">
        <v>11.264303296344451</v>
      </c>
      <c r="E643">
        <v>2.0993000000000001E-2</v>
      </c>
      <c r="F643">
        <v>3.0325354327572005</v>
      </c>
      <c r="G643">
        <v>0.1783844372210118</v>
      </c>
    </row>
    <row r="644" spans="1:7" x14ac:dyDescent="0.25">
      <c r="A644">
        <v>21.320302000000002</v>
      </c>
      <c r="B644">
        <v>5.421560772039645</v>
      </c>
      <c r="C644">
        <v>5.3590464267083986</v>
      </c>
      <c r="D644">
        <v>11.261269348706946</v>
      </c>
      <c r="E644">
        <v>2.1381000000000001E-2</v>
      </c>
      <c r="F644">
        <v>3.0501243664828244</v>
      </c>
      <c r="G644">
        <v>0.1794190803813426</v>
      </c>
    </row>
    <row r="645" spans="1:7" x14ac:dyDescent="0.25">
      <c r="A645">
        <v>21.331676000000002</v>
      </c>
      <c r="B645">
        <v>5.4331757955138249</v>
      </c>
      <c r="C645">
        <v>5.3590464267083986</v>
      </c>
      <c r="D645">
        <v>11.261269348706946</v>
      </c>
      <c r="E645">
        <v>2.1089E-2</v>
      </c>
      <c r="F645">
        <v>3.0367436694063024</v>
      </c>
      <c r="G645">
        <v>0.17863198055331189</v>
      </c>
    </row>
    <row r="646" spans="1:7" x14ac:dyDescent="0.25">
      <c r="A646">
        <v>21.306080000000001</v>
      </c>
      <c r="B646">
        <v>5.4249890453834118</v>
      </c>
      <c r="C646">
        <v>5.3583881064162755</v>
      </c>
      <c r="D646">
        <v>11.258225504653126</v>
      </c>
      <c r="E646">
        <v>1.9227999999999999E-2</v>
      </c>
      <c r="F646">
        <v>2.951273076261884</v>
      </c>
      <c r="G646">
        <v>0.17360429860364024</v>
      </c>
    </row>
    <row r="647" spans="1:7" x14ac:dyDescent="0.25">
      <c r="A647">
        <v>21.326021999999998</v>
      </c>
      <c r="B647">
        <v>5.4195952008346362</v>
      </c>
      <c r="C647">
        <v>5.3592143974960882</v>
      </c>
      <c r="D647">
        <v>11.262045947184959</v>
      </c>
      <c r="E647">
        <v>2.1477E-2</v>
      </c>
      <c r="F647">
        <v>3.0545723583544779</v>
      </c>
      <c r="G647">
        <v>0.17968072696202811</v>
      </c>
    </row>
    <row r="648" spans="1:7" x14ac:dyDescent="0.25">
      <c r="A648">
        <v>21.301815999999999</v>
      </c>
      <c r="B648">
        <v>5.4254835680751166</v>
      </c>
      <c r="C648">
        <v>5.358878455920709</v>
      </c>
      <c r="D648">
        <v>11.260492733958586</v>
      </c>
      <c r="E648">
        <v>2.1166999999999998E-2</v>
      </c>
      <c r="F648">
        <v>3.0402691039771139</v>
      </c>
      <c r="G648">
        <v>0.17883935905747728</v>
      </c>
    </row>
    <row r="649" spans="1:7" x14ac:dyDescent="0.25">
      <c r="A649">
        <v>21.300457999999999</v>
      </c>
      <c r="B649">
        <v>5.4218873239436629</v>
      </c>
      <c r="C649">
        <v>5.358557120500782</v>
      </c>
      <c r="D649">
        <v>11.259006990841158</v>
      </c>
      <c r="E649">
        <v>2.0721E-2</v>
      </c>
      <c r="F649">
        <v>3.0197379794324553</v>
      </c>
      <c r="G649">
        <v>0.17763164584896796</v>
      </c>
    </row>
    <row r="650" spans="1:7" x14ac:dyDescent="0.25">
      <c r="A650">
        <v>21.28905</v>
      </c>
      <c r="B650">
        <v>5.4249890453834118</v>
      </c>
      <c r="C650">
        <v>5.3587198748043807</v>
      </c>
      <c r="D650">
        <v>11.259759517524969</v>
      </c>
      <c r="E650">
        <v>2.078E-2</v>
      </c>
      <c r="F650">
        <v>3.0224889618931514</v>
      </c>
      <c r="G650">
        <v>0.17779346834665596</v>
      </c>
    </row>
    <row r="651" spans="1:7" x14ac:dyDescent="0.25">
      <c r="A651">
        <v>21.321724</v>
      </c>
      <c r="B651">
        <v>5.4155044340114751</v>
      </c>
      <c r="C651">
        <v>5.358878455920709</v>
      </c>
      <c r="D651">
        <v>11.260492733958586</v>
      </c>
      <c r="E651">
        <v>2.078E-2</v>
      </c>
      <c r="F651">
        <v>3.0225350948136054</v>
      </c>
      <c r="G651">
        <v>0.17779618204785913</v>
      </c>
    </row>
    <row r="652" spans="1:7" x14ac:dyDescent="0.25">
      <c r="A652">
        <v>21.28905</v>
      </c>
      <c r="B652">
        <v>5.4182858633281157</v>
      </c>
      <c r="C652">
        <v>5.3582201356285859</v>
      </c>
      <c r="D652">
        <v>11.25744882613003</v>
      </c>
      <c r="E652">
        <v>2.0702000000000002E-2</v>
      </c>
      <c r="F652">
        <v>3.0187692827497772</v>
      </c>
      <c r="G652">
        <v>0.17757466369116337</v>
      </c>
    </row>
    <row r="653" spans="1:7" x14ac:dyDescent="0.25">
      <c r="A653">
        <v>21.279128</v>
      </c>
      <c r="B653">
        <v>5.4297370892018773</v>
      </c>
      <c r="C653">
        <v>5.3595346896191964</v>
      </c>
      <c r="D653">
        <v>11.26352674515681</v>
      </c>
      <c r="E653">
        <v>1.9577000000000001E-2</v>
      </c>
      <c r="F653">
        <v>2.9675993877996443</v>
      </c>
      <c r="G653">
        <v>0.17456466987056732</v>
      </c>
    </row>
    <row r="654" spans="1:7" x14ac:dyDescent="0.25">
      <c r="A654">
        <v>21.316040000000001</v>
      </c>
      <c r="B654">
        <v>5.4325185185185179</v>
      </c>
      <c r="C654">
        <v>5.358557120500782</v>
      </c>
      <c r="D654">
        <v>11.259006990841158</v>
      </c>
      <c r="E654">
        <v>2.1767999999999999E-2</v>
      </c>
      <c r="F654">
        <v>3.0677160513100485</v>
      </c>
      <c r="G654">
        <v>0.18045388537117932</v>
      </c>
    </row>
    <row r="655" spans="1:7" x14ac:dyDescent="0.25">
      <c r="A655">
        <v>21.300457999999999</v>
      </c>
      <c r="B655">
        <v>5.4249890453834118</v>
      </c>
      <c r="C655">
        <v>5.3574053208137729</v>
      </c>
      <c r="D655">
        <v>11.253680980715899</v>
      </c>
      <c r="E655">
        <v>1.8898999999999999E-2</v>
      </c>
      <c r="F655">
        <v>2.9359108738135169</v>
      </c>
      <c r="G655">
        <v>0.17270063963608923</v>
      </c>
    </row>
    <row r="656" spans="1:7" x14ac:dyDescent="0.25">
      <c r="A656">
        <v>21.281970000000001</v>
      </c>
      <c r="B656">
        <v>5.4213928012519554</v>
      </c>
      <c r="C656">
        <v>5.3592143974960882</v>
      </c>
      <c r="D656">
        <v>11.262045947184959</v>
      </c>
      <c r="E656">
        <v>2.1555999999999999E-2</v>
      </c>
      <c r="F656">
        <v>3.0581924778197838</v>
      </c>
      <c r="G656">
        <v>0.17989367516586963</v>
      </c>
    </row>
    <row r="657" spans="1:7" x14ac:dyDescent="0.25">
      <c r="A657">
        <v>21.327445999999998</v>
      </c>
      <c r="B657">
        <v>5.4272822117892545</v>
      </c>
      <c r="C657">
        <v>5.3572373500260824</v>
      </c>
      <c r="D657">
        <v>11.25290420696308</v>
      </c>
      <c r="E657">
        <v>2.1690999999999998E-2</v>
      </c>
      <c r="F657">
        <v>3.063803694037277</v>
      </c>
      <c r="G657">
        <v>0.18022374670807512</v>
      </c>
    </row>
    <row r="658" spans="1:7" x14ac:dyDescent="0.25">
      <c r="A658">
        <v>21.324567999999999</v>
      </c>
      <c r="B658">
        <v>5.4168127282211795</v>
      </c>
      <c r="C658">
        <v>5.3583881064162755</v>
      </c>
      <c r="D658">
        <v>11.258225504653126</v>
      </c>
      <c r="E658">
        <v>2.2426999999999999E-2</v>
      </c>
      <c r="F658">
        <v>3.0978651287836825</v>
      </c>
      <c r="G658">
        <v>0.1822273605166872</v>
      </c>
    </row>
    <row r="659" spans="1:7" x14ac:dyDescent="0.25">
      <c r="A659">
        <v>21.317460000000001</v>
      </c>
      <c r="B659">
        <v>5.4142003129890455</v>
      </c>
      <c r="C659">
        <v>5.3577318727177872</v>
      </c>
      <c r="D659">
        <v>11.255191059502636</v>
      </c>
      <c r="E659">
        <v>2.1187000000000001E-2</v>
      </c>
      <c r="F659">
        <v>3.0408520563963664</v>
      </c>
      <c r="G659">
        <v>0.17887365037625685</v>
      </c>
    </row>
    <row r="660" spans="1:7" x14ac:dyDescent="0.25">
      <c r="A660">
        <v>21.316040000000001</v>
      </c>
      <c r="B660">
        <v>5.4243432446531044</v>
      </c>
      <c r="C660">
        <v>5.3580636411058951</v>
      </c>
      <c r="D660">
        <v>11.256725197955006</v>
      </c>
      <c r="E660">
        <v>2.0799000000000002E-2</v>
      </c>
      <c r="F660">
        <v>3.023168717861588</v>
      </c>
      <c r="G660">
        <v>0.17783345399185813</v>
      </c>
    </row>
    <row r="661" spans="1:7" x14ac:dyDescent="0.25">
      <c r="A661">
        <v>21.335947999999998</v>
      </c>
      <c r="B661">
        <v>5.4205779864371424</v>
      </c>
      <c r="C661">
        <v>5.3582201356285859</v>
      </c>
      <c r="D661">
        <v>11.25744882613003</v>
      </c>
      <c r="E661">
        <v>1.9189999999999999E-2</v>
      </c>
      <c r="F661">
        <v>2.9494828737966197</v>
      </c>
      <c r="G661">
        <v>0.17349899257627174</v>
      </c>
    </row>
    <row r="662" spans="1:7" x14ac:dyDescent="0.25">
      <c r="A662">
        <v>21.316040000000001</v>
      </c>
      <c r="B662">
        <v>5.4282649973917572</v>
      </c>
      <c r="C662">
        <v>5.3567490871152845</v>
      </c>
      <c r="D662">
        <v>11.250646163492945</v>
      </c>
      <c r="E662">
        <v>2.01E-2</v>
      </c>
      <c r="F662">
        <v>2.9907550257811084</v>
      </c>
      <c r="G662">
        <v>0.17592676622241815</v>
      </c>
    </row>
    <row r="663" spans="1:7" x14ac:dyDescent="0.25">
      <c r="A663">
        <v>21.320302000000002</v>
      </c>
      <c r="B663">
        <v>5.418936880542514</v>
      </c>
      <c r="C663">
        <v>5.3567490871152845</v>
      </c>
      <c r="D663">
        <v>11.250646163492945</v>
      </c>
      <c r="E663">
        <v>2.0121E-2</v>
      </c>
      <c r="F663">
        <v>2.991717338492955</v>
      </c>
      <c r="G663">
        <v>0.17598337285252677</v>
      </c>
    </row>
    <row r="664" spans="1:7" x14ac:dyDescent="0.25">
      <c r="A664">
        <v>21.274827999999999</v>
      </c>
      <c r="B664">
        <v>5.412885758998434</v>
      </c>
      <c r="C664">
        <v>5.3583881064162755</v>
      </c>
      <c r="D664">
        <v>11.258225504653126</v>
      </c>
      <c r="E664">
        <v>1.9887999999999999E-2</v>
      </c>
      <c r="F664">
        <v>2.9815171383639116</v>
      </c>
      <c r="G664">
        <v>0.17538336108023009</v>
      </c>
    </row>
    <row r="665" spans="1:7" x14ac:dyDescent="0.25">
      <c r="A665">
        <v>21.301815999999999</v>
      </c>
      <c r="B665">
        <v>5.4235221700573817</v>
      </c>
      <c r="C665">
        <v>5.3580636411058951</v>
      </c>
      <c r="D665">
        <v>11.256725197955006</v>
      </c>
      <c r="E665">
        <v>1.9694E-2</v>
      </c>
      <c r="F665">
        <v>2.9725328088741692</v>
      </c>
      <c r="G665">
        <v>0.17485487111024525</v>
      </c>
    </row>
    <row r="666" spans="1:7" x14ac:dyDescent="0.25">
      <c r="A666">
        <v>21.297552</v>
      </c>
      <c r="B666">
        <v>5.4174710485133026</v>
      </c>
      <c r="C666">
        <v>5.3572373500260824</v>
      </c>
      <c r="D666">
        <v>11.25290420696308</v>
      </c>
      <c r="E666">
        <v>2.0954E-2</v>
      </c>
      <c r="F666">
        <v>3.0300311174909615</v>
      </c>
      <c r="G666">
        <v>0.17823712455829185</v>
      </c>
    </row>
    <row r="667" spans="1:7" x14ac:dyDescent="0.25">
      <c r="A667">
        <v>21.270564</v>
      </c>
      <c r="B667">
        <v>5.4135419926969224</v>
      </c>
      <c r="C667">
        <v>5.3570798122065737</v>
      </c>
      <c r="D667">
        <v>11.252175665233892</v>
      </c>
      <c r="E667">
        <v>2.0624E-2</v>
      </c>
      <c r="F667">
        <v>3.0148632363379839</v>
      </c>
      <c r="G667">
        <v>0.17734489625517552</v>
      </c>
    </row>
    <row r="668" spans="1:7" x14ac:dyDescent="0.25">
      <c r="A668">
        <v>21.296192000000001</v>
      </c>
      <c r="B668">
        <v>5.4246677099634848</v>
      </c>
      <c r="C668">
        <v>5.3572373500260824</v>
      </c>
      <c r="D668">
        <v>11.25290420696308</v>
      </c>
      <c r="E668">
        <v>2.1148E-2</v>
      </c>
      <c r="F668">
        <v>3.0389210494448085</v>
      </c>
      <c r="G668">
        <v>0.17876006173204756</v>
      </c>
    </row>
    <row r="669" spans="1:7" x14ac:dyDescent="0.25">
      <c r="A669">
        <v>21.326021999999998</v>
      </c>
      <c r="B669">
        <v>5.4164872196139804</v>
      </c>
      <c r="C669">
        <v>5.3565905059989571</v>
      </c>
      <c r="D669">
        <v>11.249912752258069</v>
      </c>
      <c r="E669">
        <v>2.1536E-2</v>
      </c>
      <c r="F669">
        <v>3.0565127565323529</v>
      </c>
      <c r="G669">
        <v>0.17979486803131486</v>
      </c>
    </row>
    <row r="670" spans="1:7" x14ac:dyDescent="0.25">
      <c r="A670">
        <v>21.307535999999999</v>
      </c>
      <c r="B670">
        <v>5.4207459572248293</v>
      </c>
      <c r="C670">
        <v>5.3562597809076671</v>
      </c>
      <c r="D670">
        <v>11.24838315713373</v>
      </c>
      <c r="E670">
        <v>2.1458000000000001E-2</v>
      </c>
      <c r="F670">
        <v>3.0528422467354188</v>
      </c>
      <c r="G670">
        <v>0.17957895569031876</v>
      </c>
    </row>
    <row r="671" spans="1:7" x14ac:dyDescent="0.25">
      <c r="A671">
        <v>21.284783999999998</v>
      </c>
      <c r="B671">
        <v>5.4287543035993737</v>
      </c>
      <c r="C671">
        <v>5.3560907668231614</v>
      </c>
      <c r="D671">
        <v>11.247601446924705</v>
      </c>
      <c r="E671">
        <v>2.0469000000000001E-2</v>
      </c>
      <c r="F671">
        <v>3.0074727044867196</v>
      </c>
      <c r="G671">
        <v>0.17691015908745408</v>
      </c>
    </row>
    <row r="672" spans="1:7" x14ac:dyDescent="0.25">
      <c r="A672">
        <v>21.330258000000001</v>
      </c>
      <c r="B672">
        <v>5.4150151278038612</v>
      </c>
      <c r="C672">
        <v>5.3570798122065737</v>
      </c>
      <c r="D672">
        <v>11.252175665233892</v>
      </c>
      <c r="E672">
        <v>2.0353E-2</v>
      </c>
      <c r="F672">
        <v>3.0024448241971298</v>
      </c>
      <c r="G672">
        <v>0.17661440142336057</v>
      </c>
    </row>
    <row r="673" spans="1:7" x14ac:dyDescent="0.25">
      <c r="A673">
        <v>21.307535999999999</v>
      </c>
      <c r="B673">
        <v>5.4168127282211795</v>
      </c>
      <c r="C673">
        <v>5.3564225352112667</v>
      </c>
      <c r="D673">
        <v>11.249135899531268</v>
      </c>
      <c r="E673">
        <v>2.2755999999999998E-2</v>
      </c>
      <c r="F673">
        <v>3.112369701250735</v>
      </c>
      <c r="G673">
        <v>0.18308057066180794</v>
      </c>
    </row>
    <row r="674" spans="1:7" x14ac:dyDescent="0.25">
      <c r="A674">
        <v>21.291892000000001</v>
      </c>
      <c r="B674">
        <v>5.412885758998434</v>
      </c>
      <c r="C674">
        <v>5.3565905059989571</v>
      </c>
      <c r="D674">
        <v>11.249912752258069</v>
      </c>
      <c r="E674">
        <v>2.1108999999999999E-2</v>
      </c>
      <c r="F674">
        <v>3.0369457281552261</v>
      </c>
      <c r="G674">
        <v>0.17864386636207213</v>
      </c>
    </row>
    <row r="675" spans="1:7" x14ac:dyDescent="0.25">
      <c r="A675">
        <v>21.291892000000001</v>
      </c>
      <c r="B675">
        <v>5.4135419926969224</v>
      </c>
      <c r="C675">
        <v>5.3567490871152845</v>
      </c>
      <c r="D675">
        <v>11.250646163492945</v>
      </c>
      <c r="E675">
        <v>2.0972999999999999E-2</v>
      </c>
      <c r="F675">
        <v>3.030759739945045</v>
      </c>
      <c r="G675">
        <v>0.17827998470264972</v>
      </c>
    </row>
    <row r="676" spans="1:7" x14ac:dyDescent="0.25">
      <c r="A676">
        <v>21.271982000000001</v>
      </c>
      <c r="B676">
        <v>5.4119029733959305</v>
      </c>
      <c r="C676">
        <v>5.3564225352112667</v>
      </c>
      <c r="D676">
        <v>11.249135899531268</v>
      </c>
      <c r="E676">
        <v>2.0237000000000002E-2</v>
      </c>
      <c r="F676">
        <v>2.9969379609304472</v>
      </c>
      <c r="G676">
        <v>0.17629046829002631</v>
      </c>
    </row>
    <row r="677" spans="1:7" x14ac:dyDescent="0.25">
      <c r="A677">
        <v>21.274827999999999</v>
      </c>
      <c r="B677">
        <v>5.4249890453834118</v>
      </c>
      <c r="C677">
        <v>5.3567490871152845</v>
      </c>
      <c r="D677">
        <v>11.250646163492945</v>
      </c>
      <c r="E677">
        <v>2.0721E-2</v>
      </c>
      <c r="F677">
        <v>3.0192119874028776</v>
      </c>
      <c r="G677">
        <v>0.17760070514134574</v>
      </c>
    </row>
    <row r="678" spans="1:7" x14ac:dyDescent="0.25">
      <c r="A678">
        <v>21.287624000000001</v>
      </c>
      <c r="B678">
        <v>5.423359415753783</v>
      </c>
      <c r="C678">
        <v>5.3557652582159623</v>
      </c>
      <c r="D678">
        <v>11.246095884513011</v>
      </c>
      <c r="E678">
        <v>2.0548E-2</v>
      </c>
      <c r="F678">
        <v>3.010998133313322</v>
      </c>
      <c r="G678">
        <v>0.17711753725372481</v>
      </c>
    </row>
    <row r="679" spans="1:7" x14ac:dyDescent="0.25">
      <c r="A679">
        <v>21.303267999999999</v>
      </c>
      <c r="B679">
        <v>5.4192686489306219</v>
      </c>
      <c r="C679">
        <v>5.3551079812206579</v>
      </c>
      <c r="D679">
        <v>11.243055620132111</v>
      </c>
      <c r="E679">
        <v>2.0972999999999999E-2</v>
      </c>
      <c r="F679">
        <v>3.0302823151885163</v>
      </c>
      <c r="G679">
        <v>0.17825190089344214</v>
      </c>
    </row>
    <row r="680" spans="1:7" x14ac:dyDescent="0.25">
      <c r="A680">
        <v>21.28058</v>
      </c>
      <c r="B680">
        <v>5.4209045383411567</v>
      </c>
      <c r="C680">
        <v>5.3559342723004688</v>
      </c>
      <c r="D680">
        <v>11.246877626475282</v>
      </c>
      <c r="E680">
        <v>2.0121E-2</v>
      </c>
      <c r="F680">
        <v>2.9914802640305611</v>
      </c>
      <c r="G680">
        <v>0.17596942729591536</v>
      </c>
    </row>
    <row r="681" spans="1:7" x14ac:dyDescent="0.25">
      <c r="A681">
        <v>21.290468000000001</v>
      </c>
      <c r="B681">
        <v>5.421560772039645</v>
      </c>
      <c r="C681">
        <v>5.3560907668231614</v>
      </c>
      <c r="D681">
        <v>11.247601446924705</v>
      </c>
      <c r="E681">
        <v>2.0121E-2</v>
      </c>
      <c r="F681">
        <v>2.9915257971698566</v>
      </c>
      <c r="G681">
        <v>0.17597210571587391</v>
      </c>
    </row>
    <row r="682" spans="1:7" x14ac:dyDescent="0.25">
      <c r="A682">
        <v>21.314616000000001</v>
      </c>
      <c r="B682">
        <v>5.4182858633281157</v>
      </c>
      <c r="C682">
        <v>5.3557652582159623</v>
      </c>
      <c r="D682">
        <v>11.246095884513011</v>
      </c>
      <c r="E682">
        <v>2.2679000000000001E-2</v>
      </c>
      <c r="F682">
        <v>3.1086500615581243</v>
      </c>
      <c r="G682">
        <v>0.18286176832694848</v>
      </c>
    </row>
    <row r="683" spans="1:7" x14ac:dyDescent="0.25">
      <c r="A683">
        <v>21.296192000000001</v>
      </c>
      <c r="B683">
        <v>5.4145268648930625</v>
      </c>
      <c r="C683">
        <v>5.3556025039123627</v>
      </c>
      <c r="D683">
        <v>11.245343080372891</v>
      </c>
      <c r="E683">
        <v>2.0954E-2</v>
      </c>
      <c r="F683">
        <v>3.0295555165647543</v>
      </c>
      <c r="G683">
        <v>0.17820914803322085</v>
      </c>
    </row>
    <row r="684" spans="1:7" x14ac:dyDescent="0.25">
      <c r="A684">
        <v>21.324567999999999</v>
      </c>
      <c r="B684">
        <v>5.4192686489306219</v>
      </c>
      <c r="C684">
        <v>5.3569170579029741</v>
      </c>
      <c r="D684">
        <v>11.251422984567341</v>
      </c>
      <c r="E684">
        <v>2.0257000000000001E-2</v>
      </c>
      <c r="F684">
        <v>2.9979983293291821</v>
      </c>
      <c r="G684">
        <v>0.1763528429017166</v>
      </c>
    </row>
    <row r="685" spans="1:7" x14ac:dyDescent="0.25">
      <c r="A685">
        <v>21.308958000000001</v>
      </c>
      <c r="B685">
        <v>5.4163244653103817</v>
      </c>
      <c r="C685">
        <v>5.3557652582159623</v>
      </c>
      <c r="D685">
        <v>11.246095884513011</v>
      </c>
      <c r="E685">
        <v>2.2252000000000001E-2</v>
      </c>
      <c r="F685">
        <v>3.0890830163396679</v>
      </c>
      <c r="G685">
        <v>0.18171076566703928</v>
      </c>
    </row>
    <row r="686" spans="1:7" x14ac:dyDescent="0.25">
      <c r="A686">
        <v>21.304694000000001</v>
      </c>
      <c r="B686">
        <v>5.4325185185185179</v>
      </c>
      <c r="C686">
        <v>5.3542931664058422</v>
      </c>
      <c r="D686">
        <v>11.239286311215722</v>
      </c>
      <c r="E686">
        <v>2.0663000000000001E-2</v>
      </c>
      <c r="F686">
        <v>3.0158396618539358</v>
      </c>
      <c r="G686">
        <v>0.17740233305023151</v>
      </c>
    </row>
    <row r="687" spans="1:7" x14ac:dyDescent="0.25">
      <c r="A687">
        <v>21.297552</v>
      </c>
      <c r="B687">
        <v>5.4150151278038612</v>
      </c>
      <c r="C687">
        <v>5.3551079812206579</v>
      </c>
      <c r="D687">
        <v>11.243055620132111</v>
      </c>
      <c r="E687">
        <v>2.0431000000000001E-2</v>
      </c>
      <c r="F687">
        <v>3.0054454398288204</v>
      </c>
      <c r="G687">
        <v>0.17679090822522472</v>
      </c>
    </row>
    <row r="688" spans="1:7" x14ac:dyDescent="0.25">
      <c r="A688">
        <v>21.327445999999998</v>
      </c>
      <c r="B688">
        <v>5.4099467918622848</v>
      </c>
      <c r="C688">
        <v>5.3559342723004688</v>
      </c>
      <c r="D688">
        <v>11.246877626475282</v>
      </c>
      <c r="E688">
        <v>1.9460999999999999E-2</v>
      </c>
      <c r="F688">
        <v>2.9612361245277183</v>
      </c>
      <c r="G688">
        <v>0.17419036026633639</v>
      </c>
    </row>
    <row r="689" spans="1:7" x14ac:dyDescent="0.25">
      <c r="A689">
        <v>21.28058</v>
      </c>
      <c r="B689">
        <v>5.4202514345331245</v>
      </c>
      <c r="C689">
        <v>5.3544559207094418</v>
      </c>
      <c r="D689">
        <v>11.240039238385521</v>
      </c>
      <c r="E689">
        <v>2.1805999999999999E-2</v>
      </c>
      <c r="F689">
        <v>3.0682644449549974</v>
      </c>
      <c r="G689">
        <v>0.18048614382088221</v>
      </c>
    </row>
    <row r="690" spans="1:7" x14ac:dyDescent="0.25">
      <c r="A690">
        <v>21.274827999999999</v>
      </c>
      <c r="B690">
        <v>5.4294115805946781</v>
      </c>
      <c r="C690">
        <v>5.3546197183098601</v>
      </c>
      <c r="D690">
        <v>11.240796976568674</v>
      </c>
      <c r="E690">
        <v>2.0586E-2</v>
      </c>
      <c r="F690">
        <v>3.0124061807825924</v>
      </c>
      <c r="G690">
        <v>0.17720036357544661</v>
      </c>
    </row>
    <row r="691" spans="1:7" x14ac:dyDescent="0.25">
      <c r="A691">
        <v>21.271982000000001</v>
      </c>
      <c r="B691">
        <v>5.4143578508085541</v>
      </c>
      <c r="C691">
        <v>5.3559342723004688</v>
      </c>
      <c r="D691">
        <v>11.246877626475282</v>
      </c>
      <c r="E691">
        <v>2.0896000000000001E-2</v>
      </c>
      <c r="F691">
        <v>3.0269942157195056</v>
      </c>
      <c r="G691">
        <v>0.17805848327761797</v>
      </c>
    </row>
    <row r="692" spans="1:7" x14ac:dyDescent="0.25">
      <c r="A692">
        <v>21.284783999999998</v>
      </c>
      <c r="B692">
        <v>5.4209045383411567</v>
      </c>
      <c r="C692">
        <v>5.3552759520083457</v>
      </c>
      <c r="D692">
        <v>11.243832600307826</v>
      </c>
      <c r="E692">
        <v>2.2039E-2</v>
      </c>
      <c r="F692">
        <v>3.0791800825951934</v>
      </c>
      <c r="G692">
        <v>0.18112824015265844</v>
      </c>
    </row>
    <row r="693" spans="1:7" x14ac:dyDescent="0.25">
      <c r="A693">
        <v>21.293313999999999</v>
      </c>
      <c r="B693">
        <v>5.4122336984872197</v>
      </c>
      <c r="C693">
        <v>5.3557652582159623</v>
      </c>
      <c r="D693">
        <v>11.246095884513011</v>
      </c>
      <c r="E693">
        <v>2.0857000000000001E-2</v>
      </c>
      <c r="F693">
        <v>3.0251578920311273</v>
      </c>
      <c r="G693">
        <v>0.17795046423712513</v>
      </c>
    </row>
    <row r="694" spans="1:7" x14ac:dyDescent="0.25">
      <c r="A694">
        <v>21.281970000000001</v>
      </c>
      <c r="B694">
        <v>5.407154929577465</v>
      </c>
      <c r="C694">
        <v>5.3557652582159623</v>
      </c>
      <c r="D694">
        <v>11.246095884513011</v>
      </c>
      <c r="E694">
        <v>2.0410999999999999E-2</v>
      </c>
      <c r="F694">
        <v>3.0047201820371421</v>
      </c>
      <c r="G694">
        <v>0.17674824600218483</v>
      </c>
    </row>
    <row r="695" spans="1:7" x14ac:dyDescent="0.25">
      <c r="A695">
        <v>21.267749999999999</v>
      </c>
      <c r="B695">
        <v>5.4243432446531044</v>
      </c>
      <c r="C695">
        <v>5.353961398017737</v>
      </c>
      <c r="D695">
        <v>11.237751450767462</v>
      </c>
      <c r="E695">
        <v>2.1419000000000001E-2</v>
      </c>
      <c r="F695">
        <v>3.0503864952411375</v>
      </c>
      <c r="G695">
        <v>0.17943449972006692</v>
      </c>
    </row>
    <row r="696" spans="1:7" x14ac:dyDescent="0.25">
      <c r="A696">
        <v>21.310379999999999</v>
      </c>
      <c r="B696">
        <v>5.4287543035993737</v>
      </c>
      <c r="C696">
        <v>5.3533103808033395</v>
      </c>
      <c r="D696">
        <v>11.234739464379345</v>
      </c>
      <c r="E696">
        <v>2.1225000000000001E-2</v>
      </c>
      <c r="F696">
        <v>3.0413071412332053</v>
      </c>
      <c r="G696">
        <v>0.17890042007254148</v>
      </c>
    </row>
    <row r="697" spans="1:7" x14ac:dyDescent="0.25">
      <c r="A697">
        <v>21.287624000000001</v>
      </c>
      <c r="B697">
        <v>5.4127230046948345</v>
      </c>
      <c r="C697">
        <v>5.3569170579029741</v>
      </c>
      <c r="D697">
        <v>11.251422984567341</v>
      </c>
      <c r="E697">
        <v>2.1070999999999999E-2</v>
      </c>
      <c r="F697">
        <v>3.0352993964824044</v>
      </c>
      <c r="G697">
        <v>0.17854702332249439</v>
      </c>
    </row>
    <row r="698" spans="1:7" x14ac:dyDescent="0.25">
      <c r="A698">
        <v>21.297552</v>
      </c>
      <c r="B698">
        <v>5.4210672926447563</v>
      </c>
      <c r="C698">
        <v>5.3537986437141374</v>
      </c>
      <c r="D698">
        <v>11.236998477118618</v>
      </c>
      <c r="E698">
        <v>2.1245E-2</v>
      </c>
      <c r="F698">
        <v>3.0423656763200606</v>
      </c>
      <c r="G698">
        <v>0.1789626868423565</v>
      </c>
    </row>
    <row r="699" spans="1:7" x14ac:dyDescent="0.25">
      <c r="A699">
        <v>21.294703999999999</v>
      </c>
      <c r="B699">
        <v>5.4094522691705791</v>
      </c>
      <c r="C699">
        <v>5.3542931664058422</v>
      </c>
      <c r="D699">
        <v>11.239286311215722</v>
      </c>
      <c r="E699">
        <v>2.2058000000000001E-2</v>
      </c>
      <c r="F699">
        <v>3.0797648843106682</v>
      </c>
      <c r="G699">
        <v>0.18116264025356871</v>
      </c>
    </row>
    <row r="700" spans="1:7" x14ac:dyDescent="0.25">
      <c r="A700">
        <v>21.300457999999999</v>
      </c>
      <c r="B700">
        <v>5.4115764214919135</v>
      </c>
      <c r="C700">
        <v>5.3541251956181526</v>
      </c>
      <c r="D700">
        <v>11.23850923572536</v>
      </c>
      <c r="E700">
        <v>2.0702000000000002E-2</v>
      </c>
      <c r="F700">
        <v>3.017577949439207</v>
      </c>
      <c r="G700">
        <v>0.17750458526112983</v>
      </c>
    </row>
    <row r="701" spans="1:7" x14ac:dyDescent="0.25">
      <c r="A701">
        <v>21.276247999999999</v>
      </c>
      <c r="B701">
        <v>5.4195952008346362</v>
      </c>
      <c r="C701">
        <v>5.3542931664058422</v>
      </c>
      <c r="D701">
        <v>11.239286311215722</v>
      </c>
      <c r="E701">
        <v>2.1458000000000001E-2</v>
      </c>
      <c r="F701">
        <v>3.0522701649744395</v>
      </c>
      <c r="G701">
        <v>0.17954530382202585</v>
      </c>
    </row>
    <row r="702" spans="1:7" x14ac:dyDescent="0.25">
      <c r="A702">
        <v>21.307535999999999</v>
      </c>
      <c r="B702">
        <v>5.4220500782472625</v>
      </c>
      <c r="C702">
        <v>5.3549494001043305</v>
      </c>
      <c r="D702">
        <v>11.242322058682589</v>
      </c>
      <c r="E702">
        <v>2.0257000000000001E-2</v>
      </c>
      <c r="F702">
        <v>2.99742583795652</v>
      </c>
      <c r="G702">
        <v>0.17631916693861882</v>
      </c>
    </row>
    <row r="703" spans="1:7" x14ac:dyDescent="0.25">
      <c r="A703">
        <v>21.274827999999999</v>
      </c>
      <c r="B703">
        <v>5.4199207094418353</v>
      </c>
      <c r="C703">
        <v>5.3551079812206579</v>
      </c>
      <c r="D703">
        <v>11.243055620132111</v>
      </c>
      <c r="E703">
        <v>1.9559E-2</v>
      </c>
      <c r="F703">
        <v>2.9654864816855442</v>
      </c>
      <c r="G703">
        <v>0.17444038127562025</v>
      </c>
    </row>
    <row r="704" spans="1:7" x14ac:dyDescent="0.25">
      <c r="A704">
        <v>21.279128</v>
      </c>
      <c r="B704">
        <v>5.4210672926447563</v>
      </c>
      <c r="C704">
        <v>5.3551079812206579</v>
      </c>
      <c r="D704">
        <v>11.243055620132111</v>
      </c>
      <c r="E704">
        <v>2.0760000000000001E-2</v>
      </c>
      <c r="F704">
        <v>3.0205216981191159</v>
      </c>
      <c r="G704">
        <v>0.17767774694818328</v>
      </c>
    </row>
    <row r="705" spans="1:7" x14ac:dyDescent="0.25">
      <c r="A705">
        <v>21.286235999999999</v>
      </c>
      <c r="B705">
        <v>5.4120657276995301</v>
      </c>
      <c r="C705">
        <v>5.353961398017737</v>
      </c>
      <c r="D705">
        <v>11.237751450767462</v>
      </c>
      <c r="E705">
        <v>1.9654999999999999E-2</v>
      </c>
      <c r="F705">
        <v>2.969551992421243</v>
      </c>
      <c r="G705">
        <v>0.17467952896595548</v>
      </c>
    </row>
    <row r="706" spans="1:7" x14ac:dyDescent="0.25">
      <c r="A706">
        <v>21.264872</v>
      </c>
      <c r="B706">
        <v>5.4123912363067292</v>
      </c>
      <c r="C706">
        <v>5.3529786124152317</v>
      </c>
      <c r="D706">
        <v>11.233204415612533</v>
      </c>
      <c r="E706">
        <v>2.0431000000000001E-2</v>
      </c>
      <c r="F706">
        <v>3.0048258949836706</v>
      </c>
      <c r="G706">
        <v>0.17675446441080414</v>
      </c>
    </row>
    <row r="707" spans="1:7" x14ac:dyDescent="0.25">
      <c r="A707">
        <v>21.276247999999999</v>
      </c>
      <c r="B707">
        <v>5.4197631716223267</v>
      </c>
      <c r="C707">
        <v>5.3534679186228482</v>
      </c>
      <c r="D707">
        <v>11.23546834892079</v>
      </c>
      <c r="E707">
        <v>2.1302999999999999E-2</v>
      </c>
      <c r="F707">
        <v>3.0449272883871252</v>
      </c>
      <c r="G707">
        <v>0.17911336990512502</v>
      </c>
    </row>
    <row r="708" spans="1:7" x14ac:dyDescent="0.25">
      <c r="A708">
        <v>21.303267999999999</v>
      </c>
      <c r="B708">
        <v>5.4174710485133026</v>
      </c>
      <c r="C708">
        <v>5.353961398017737</v>
      </c>
      <c r="D708">
        <v>11.237751450767462</v>
      </c>
      <c r="E708">
        <v>2.0548E-2</v>
      </c>
      <c r="F708">
        <v>3.0104733138601123</v>
      </c>
      <c r="G708">
        <v>0.17708666552118307</v>
      </c>
    </row>
    <row r="709" spans="1:7" x14ac:dyDescent="0.25">
      <c r="A709">
        <v>21.284783999999998</v>
      </c>
      <c r="B709">
        <v>5.4171392801251947</v>
      </c>
      <c r="C709">
        <v>5.3531424100156491</v>
      </c>
      <c r="D709">
        <v>11.23396229354762</v>
      </c>
      <c r="E709">
        <v>2.2544000000000002E-2</v>
      </c>
      <c r="F709">
        <v>3.1017009059416489</v>
      </c>
      <c r="G709">
        <v>0.18245299446715582</v>
      </c>
    </row>
    <row r="710" spans="1:7" x14ac:dyDescent="0.25">
      <c r="A710">
        <v>21.269138000000002</v>
      </c>
      <c r="B710">
        <v>5.4171392801251947</v>
      </c>
      <c r="C710">
        <v>5.3546197183098601</v>
      </c>
      <c r="D710">
        <v>11.240796976568674</v>
      </c>
      <c r="E710">
        <v>2.0972999999999999E-2</v>
      </c>
      <c r="F710">
        <v>3.0301402687144043</v>
      </c>
      <c r="G710">
        <v>0.17824354521849436</v>
      </c>
    </row>
    <row r="711" spans="1:7" x14ac:dyDescent="0.25">
      <c r="A711">
        <v>21.293313999999999</v>
      </c>
      <c r="B711">
        <v>5.4145268648930625</v>
      </c>
      <c r="C711">
        <v>5.3547814293166409</v>
      </c>
      <c r="D711">
        <v>11.241545046839519</v>
      </c>
      <c r="E711">
        <v>2.1148E-2</v>
      </c>
      <c r="F711">
        <v>3.0382066032163242</v>
      </c>
      <c r="G711">
        <v>0.17871803548331319</v>
      </c>
    </row>
    <row r="712" spans="1:7" x14ac:dyDescent="0.25">
      <c r="A712">
        <v>21.303267999999999</v>
      </c>
      <c r="B712">
        <v>5.4045414710485122</v>
      </c>
      <c r="C712">
        <v>5.3533103808033395</v>
      </c>
      <c r="D712">
        <v>11.234739464379345</v>
      </c>
      <c r="E712">
        <v>2.1749000000000001E-2</v>
      </c>
      <c r="F712">
        <v>3.065319220733655</v>
      </c>
      <c r="G712">
        <v>0.18031289533727382</v>
      </c>
    </row>
    <row r="713" spans="1:7" x14ac:dyDescent="0.25">
      <c r="A713">
        <v>21.283359999999998</v>
      </c>
      <c r="B713">
        <v>5.427939488784558</v>
      </c>
      <c r="C713">
        <v>5.3536358894105378</v>
      </c>
      <c r="D713">
        <v>11.236245488171505</v>
      </c>
      <c r="E713">
        <v>2.0159E-2</v>
      </c>
      <c r="F713">
        <v>2.9925528525109621</v>
      </c>
      <c r="G713">
        <v>0.17603252073593895</v>
      </c>
    </row>
    <row r="714" spans="1:7" x14ac:dyDescent="0.25">
      <c r="A714">
        <v>21.296192000000001</v>
      </c>
      <c r="B714">
        <v>5.4159979134063638</v>
      </c>
      <c r="C714">
        <v>5.3541251956181526</v>
      </c>
      <c r="D714">
        <v>11.23850923572536</v>
      </c>
      <c r="E714">
        <v>2.1419000000000001E-2</v>
      </c>
      <c r="F714">
        <v>3.0504341448021575</v>
      </c>
      <c r="G714">
        <v>0.17943730263542101</v>
      </c>
    </row>
    <row r="715" spans="1:7" x14ac:dyDescent="0.25">
      <c r="A715">
        <v>21.306080000000001</v>
      </c>
      <c r="B715">
        <v>5.4220500782472625</v>
      </c>
      <c r="C715">
        <v>5.3534679186228482</v>
      </c>
      <c r="D715">
        <v>11.23546834892079</v>
      </c>
      <c r="E715">
        <v>2.0216999999999999E-2</v>
      </c>
      <c r="F715">
        <v>2.9951618035537795</v>
      </c>
      <c r="G715">
        <v>0.17618598844433997</v>
      </c>
    </row>
    <row r="716" spans="1:7" x14ac:dyDescent="0.25">
      <c r="A716">
        <v>21.262091999999999</v>
      </c>
      <c r="B716">
        <v>5.4240166927490874</v>
      </c>
      <c r="C716">
        <v>5.3534679186228482</v>
      </c>
      <c r="D716">
        <v>11.23546834892079</v>
      </c>
      <c r="E716">
        <v>2.0216999999999999E-2</v>
      </c>
      <c r="F716">
        <v>2.9951618035537795</v>
      </c>
      <c r="G716">
        <v>0.17618598844433997</v>
      </c>
    </row>
    <row r="717" spans="1:7" x14ac:dyDescent="0.25">
      <c r="A717">
        <v>21.294703999999999</v>
      </c>
      <c r="B717">
        <v>5.4184538341158062</v>
      </c>
      <c r="C717">
        <v>5.3534679186228482</v>
      </c>
      <c r="D717">
        <v>11.23546834892079</v>
      </c>
      <c r="E717">
        <v>2.078E-2</v>
      </c>
      <c r="F717">
        <v>3.0209610374038474</v>
      </c>
      <c r="G717">
        <v>0.17770359043552042</v>
      </c>
    </row>
    <row r="718" spans="1:7" x14ac:dyDescent="0.25">
      <c r="A718">
        <v>21.28058</v>
      </c>
      <c r="B718">
        <v>5.4199207094418353</v>
      </c>
      <c r="C718">
        <v>5.353961398017737</v>
      </c>
      <c r="D718">
        <v>11.237751450767462</v>
      </c>
      <c r="E718">
        <v>2.0295000000000001E-2</v>
      </c>
      <c r="F718">
        <v>2.998879703194901</v>
      </c>
      <c r="G718">
        <v>0.17640468842322948</v>
      </c>
    </row>
    <row r="719" spans="1:7" x14ac:dyDescent="0.25">
      <c r="A719">
        <v>21.273468000000001</v>
      </c>
      <c r="B719">
        <v>5.4243432446531044</v>
      </c>
      <c r="C719">
        <v>5.3521637976004177</v>
      </c>
      <c r="D719">
        <v>11.229434104600614</v>
      </c>
      <c r="E719">
        <v>2.1923000000000002E-2</v>
      </c>
      <c r="F719">
        <v>3.0729591702973007</v>
      </c>
      <c r="G719">
        <v>0.18076230413513533</v>
      </c>
    </row>
    <row r="720" spans="1:7" x14ac:dyDescent="0.25">
      <c r="A720">
        <v>21.293313999999999</v>
      </c>
      <c r="B720">
        <v>5.4212352634324468</v>
      </c>
      <c r="C720">
        <v>5.352322378716746</v>
      </c>
      <c r="D720">
        <v>11.230167921185057</v>
      </c>
      <c r="E720">
        <v>2.1826999999999999E-2</v>
      </c>
      <c r="F720">
        <v>3.0686061359076025</v>
      </c>
      <c r="G720">
        <v>0.18050624328868251</v>
      </c>
    </row>
    <row r="721" spans="1:7" x14ac:dyDescent="0.25">
      <c r="A721">
        <v>21.277704</v>
      </c>
      <c r="B721">
        <v>5.4142003129890455</v>
      </c>
      <c r="C721">
        <v>5.3534679186228482</v>
      </c>
      <c r="D721">
        <v>11.23546834892079</v>
      </c>
      <c r="E721">
        <v>2.0799000000000002E-2</v>
      </c>
      <c r="F721">
        <v>3.0218317042655727</v>
      </c>
      <c r="G721">
        <v>0.17775480613326899</v>
      </c>
    </row>
    <row r="722" spans="1:7" x14ac:dyDescent="0.25">
      <c r="A722">
        <v>21.273468000000001</v>
      </c>
      <c r="B722">
        <v>5.4249890453834118</v>
      </c>
      <c r="C722">
        <v>5.353961398017737</v>
      </c>
      <c r="D722">
        <v>11.237751450767462</v>
      </c>
      <c r="E722">
        <v>2.0121E-2</v>
      </c>
      <c r="F722">
        <v>2.9909062318283128</v>
      </c>
      <c r="G722">
        <v>0.17593566069578312</v>
      </c>
    </row>
    <row r="723" spans="1:7" x14ac:dyDescent="0.25">
      <c r="A723">
        <v>21.284783999999998</v>
      </c>
      <c r="B723">
        <v>5.4187803860198231</v>
      </c>
      <c r="C723">
        <v>5.3521637976004177</v>
      </c>
      <c r="D723">
        <v>11.229434104600614</v>
      </c>
      <c r="E723">
        <v>2.0489E-2</v>
      </c>
      <c r="F723">
        <v>3.0072466451393121</v>
      </c>
      <c r="G723">
        <v>0.17689686147878306</v>
      </c>
    </row>
    <row r="724" spans="1:7" x14ac:dyDescent="0.25">
      <c r="A724">
        <v>21.28905</v>
      </c>
      <c r="B724">
        <v>5.4133740219092319</v>
      </c>
      <c r="C724">
        <v>5.3521637976004177</v>
      </c>
      <c r="D724">
        <v>11.229434104600614</v>
      </c>
      <c r="E724">
        <v>2.3047000000000002E-2</v>
      </c>
      <c r="F724">
        <v>3.1244660589148592</v>
      </c>
      <c r="G724">
        <v>0.18379212111263876</v>
      </c>
    </row>
    <row r="725" spans="1:7" x14ac:dyDescent="0.25">
      <c r="A725">
        <v>21.28058</v>
      </c>
      <c r="B725">
        <v>5.4222086593635899</v>
      </c>
      <c r="C725">
        <v>5.3513385498174237</v>
      </c>
      <c r="D725">
        <v>11.225615127140713</v>
      </c>
      <c r="E725">
        <v>1.9713000000000001E-2</v>
      </c>
      <c r="F725">
        <v>2.9714465830637034</v>
      </c>
      <c r="G725">
        <v>0.1747909754743355</v>
      </c>
    </row>
    <row r="726" spans="1:7" x14ac:dyDescent="0.25">
      <c r="A726">
        <v>21.28905</v>
      </c>
      <c r="B726">
        <v>5.4179645279081887</v>
      </c>
      <c r="C726">
        <v>5.3526520605112164</v>
      </c>
      <c r="D726">
        <v>11.231693440739946</v>
      </c>
      <c r="E726">
        <v>2.0372999999999999E-2</v>
      </c>
      <c r="F726">
        <v>3.0020730544050842</v>
      </c>
      <c r="G726">
        <v>0.17659253261206379</v>
      </c>
    </row>
    <row r="727" spans="1:7" x14ac:dyDescent="0.25">
      <c r="A727">
        <v>21.311800000000002</v>
      </c>
      <c r="B727">
        <v>5.4205779864371424</v>
      </c>
      <c r="C727">
        <v>5.352322378716746</v>
      </c>
      <c r="D727">
        <v>11.230167921185057</v>
      </c>
      <c r="E727">
        <v>2.078E-2</v>
      </c>
      <c r="F727">
        <v>3.0206277520439984</v>
      </c>
      <c r="G727">
        <v>0.17768398541435285</v>
      </c>
    </row>
    <row r="728" spans="1:7" x14ac:dyDescent="0.25">
      <c r="A728">
        <v>21.256404</v>
      </c>
      <c r="B728">
        <v>5.4086270213875851</v>
      </c>
      <c r="C728">
        <v>5.3518278560250385</v>
      </c>
      <c r="D728">
        <v>11.227879524102775</v>
      </c>
      <c r="E728">
        <v>2.0469000000000001E-2</v>
      </c>
      <c r="F728">
        <v>3.0062324064470705</v>
      </c>
      <c r="G728">
        <v>0.17683720037923945</v>
      </c>
    </row>
    <row r="729" spans="1:7" x14ac:dyDescent="0.25">
      <c r="A729">
        <v>21.291892000000001</v>
      </c>
      <c r="B729">
        <v>5.4200834637454349</v>
      </c>
      <c r="C729">
        <v>5.3524840897235268</v>
      </c>
      <c r="D729">
        <v>11.230916206028553</v>
      </c>
      <c r="E729">
        <v>1.9733000000000001E-2</v>
      </c>
      <c r="F729">
        <v>2.9726964251728312</v>
      </c>
      <c r="G729">
        <v>0.17486449559840184</v>
      </c>
    </row>
    <row r="730" spans="1:7" x14ac:dyDescent="0.25">
      <c r="A730">
        <v>21.263483999999998</v>
      </c>
      <c r="B730">
        <v>5.424174230568596</v>
      </c>
      <c r="C730">
        <v>5.352322378716746</v>
      </c>
      <c r="D730">
        <v>11.230167921185057</v>
      </c>
      <c r="E730">
        <v>2.1690999999999998E-2</v>
      </c>
      <c r="F730">
        <v>3.0623739867142405</v>
      </c>
      <c r="G730">
        <v>0.18013964627730827</v>
      </c>
    </row>
    <row r="731" spans="1:7" x14ac:dyDescent="0.25">
      <c r="A731">
        <v>21.263483999999998</v>
      </c>
      <c r="B731">
        <v>5.4179645279081887</v>
      </c>
      <c r="C731">
        <v>5.3511810119979124</v>
      </c>
      <c r="D731">
        <v>11.224886048779467</v>
      </c>
      <c r="E731">
        <v>1.9306E-2</v>
      </c>
      <c r="F731">
        <v>2.9527500941857387</v>
      </c>
      <c r="G731">
        <v>0.17369118201092582</v>
      </c>
    </row>
    <row r="732" spans="1:7" x14ac:dyDescent="0.25">
      <c r="A732">
        <v>21.279128</v>
      </c>
      <c r="B732">
        <v>5.4173072509128843</v>
      </c>
      <c r="C732">
        <v>5.352322378716746</v>
      </c>
      <c r="D732">
        <v>11.230167921185057</v>
      </c>
      <c r="E732">
        <v>2.1051E-2</v>
      </c>
      <c r="F732">
        <v>3.0330462258043012</v>
      </c>
      <c r="G732">
        <v>0.17841448387084125</v>
      </c>
    </row>
    <row r="733" spans="1:7" x14ac:dyDescent="0.25">
      <c r="A733">
        <v>21.281970000000001</v>
      </c>
      <c r="B733">
        <v>5.4212352634324468</v>
      </c>
      <c r="C733">
        <v>5.3513385498174237</v>
      </c>
      <c r="D733">
        <v>11.225615127140713</v>
      </c>
      <c r="E733">
        <v>2.0333E-2</v>
      </c>
      <c r="F733">
        <v>2.9998578805999818</v>
      </c>
      <c r="G733">
        <v>0.17646222827058716</v>
      </c>
    </row>
    <row r="734" spans="1:7" x14ac:dyDescent="0.25">
      <c r="A734">
        <v>21.269138000000002</v>
      </c>
      <c r="B734">
        <v>5.4225435576421486</v>
      </c>
      <c r="C734">
        <v>5.3515065206051116</v>
      </c>
      <c r="D734">
        <v>11.226392473037379</v>
      </c>
      <c r="E734">
        <v>2.0353E-2</v>
      </c>
      <c r="F734">
        <v>3.0008232485151174</v>
      </c>
      <c r="G734">
        <v>0.17651901461853631</v>
      </c>
    </row>
    <row r="735" spans="1:7" x14ac:dyDescent="0.25">
      <c r="A735">
        <v>21.297552</v>
      </c>
      <c r="B735">
        <v>5.4117443922796031</v>
      </c>
      <c r="C735">
        <v>5.3500302556077193</v>
      </c>
      <c r="D735">
        <v>11.219559961793038</v>
      </c>
      <c r="E735">
        <v>2.0972999999999999E-2</v>
      </c>
      <c r="F735">
        <v>3.0288050310145551</v>
      </c>
      <c r="G735">
        <v>0.1781650018243856</v>
      </c>
    </row>
    <row r="736" spans="1:7" x14ac:dyDescent="0.25">
      <c r="A736">
        <v>21.281970000000001</v>
      </c>
      <c r="B736">
        <v>5.4142003129890455</v>
      </c>
      <c r="C736">
        <v>5.3528210745957221</v>
      </c>
      <c r="D736">
        <v>11.232475486543819</v>
      </c>
      <c r="E736">
        <v>1.9907000000000001E-2</v>
      </c>
      <c r="F736">
        <v>2.9807679662791995</v>
      </c>
      <c r="G736">
        <v>0.17533929213407057</v>
      </c>
    </row>
    <row r="737" spans="1:7" x14ac:dyDescent="0.25">
      <c r="A737">
        <v>21.271982000000001</v>
      </c>
      <c r="B737">
        <v>5.4099467918622848</v>
      </c>
      <c r="C737">
        <v>5.3521637976004177</v>
      </c>
      <c r="D737">
        <v>11.229434104600614</v>
      </c>
      <c r="E737">
        <v>2.1225000000000001E-2</v>
      </c>
      <c r="F737">
        <v>3.0409735757643324</v>
      </c>
      <c r="G737">
        <v>0.1788807985743725</v>
      </c>
    </row>
    <row r="738" spans="1:7" x14ac:dyDescent="0.25">
      <c r="A738">
        <v>21.276247999999999</v>
      </c>
      <c r="B738">
        <v>5.4060135628586323</v>
      </c>
      <c r="C738">
        <v>5.352322378716746</v>
      </c>
      <c r="D738">
        <v>11.230167921185057</v>
      </c>
      <c r="E738">
        <v>1.9945999999999998E-2</v>
      </c>
      <c r="F738">
        <v>2.982410013608233</v>
      </c>
      <c r="G738">
        <v>0.17543588315342548</v>
      </c>
    </row>
    <row r="739" spans="1:7" x14ac:dyDescent="0.25">
      <c r="A739">
        <v>21.310379999999999</v>
      </c>
      <c r="B739">
        <v>5.4282649973917572</v>
      </c>
      <c r="C739">
        <v>5.3515065206051116</v>
      </c>
      <c r="D739">
        <v>11.226392473037379</v>
      </c>
      <c r="E739">
        <v>2.2096999999999999E-2</v>
      </c>
      <c r="F739">
        <v>3.080741465002526</v>
      </c>
      <c r="G739">
        <v>0.18122008617661917</v>
      </c>
    </row>
    <row r="740" spans="1:7" x14ac:dyDescent="0.25">
      <c r="A740">
        <v>21.273468000000001</v>
      </c>
      <c r="B740">
        <v>5.414032342201355</v>
      </c>
      <c r="C740">
        <v>5.3490453834115819</v>
      </c>
      <c r="D740">
        <v>11.215001034540592</v>
      </c>
      <c r="E740">
        <v>1.9713000000000001E-2</v>
      </c>
      <c r="F740">
        <v>2.9707792555609238</v>
      </c>
      <c r="G740">
        <v>0.17475172091534846</v>
      </c>
    </row>
    <row r="741" spans="1:7" x14ac:dyDescent="0.25">
      <c r="A741">
        <v>21.290468000000001</v>
      </c>
      <c r="B741">
        <v>5.41059363588941</v>
      </c>
      <c r="C741">
        <v>5.3521637976004177</v>
      </c>
      <c r="D741">
        <v>11.229434104600614</v>
      </c>
      <c r="E741">
        <v>2.0081999999999999E-2</v>
      </c>
      <c r="F741">
        <v>2.9885960191007479</v>
      </c>
      <c r="G741">
        <v>0.17579976582945575</v>
      </c>
    </row>
    <row r="742" spans="1:7" x14ac:dyDescent="0.25">
      <c r="A742">
        <v>21.296192000000001</v>
      </c>
      <c r="B742">
        <v>5.4159979134063638</v>
      </c>
      <c r="C742">
        <v>5.3510130412102246</v>
      </c>
      <c r="D742">
        <v>11.224108671282522</v>
      </c>
      <c r="E742">
        <v>1.9674000000000001E-2</v>
      </c>
      <c r="F742">
        <v>2.9695646965981752</v>
      </c>
      <c r="G742">
        <v>0.17468027627048088</v>
      </c>
    </row>
    <row r="743" spans="1:7" x14ac:dyDescent="0.25">
      <c r="A743">
        <v>21.259214</v>
      </c>
      <c r="B743">
        <v>5.4222086593635899</v>
      </c>
      <c r="C743">
        <v>5.3516692749087111</v>
      </c>
      <c r="D743">
        <v>11.227145662203384</v>
      </c>
      <c r="E743">
        <v>2.0159E-2</v>
      </c>
      <c r="F743">
        <v>2.9919806213974263</v>
      </c>
      <c r="G743">
        <v>0.17599886008220156</v>
      </c>
    </row>
    <row r="744" spans="1:7" x14ac:dyDescent="0.25">
      <c r="A744">
        <v>21.262091999999999</v>
      </c>
      <c r="B744">
        <v>5.4191048513302036</v>
      </c>
      <c r="C744">
        <v>5.3515065206051116</v>
      </c>
      <c r="D744">
        <v>11.226392473037379</v>
      </c>
      <c r="E744">
        <v>2.0566000000000001E-2</v>
      </c>
      <c r="F744">
        <v>3.0105839022489578</v>
      </c>
      <c r="G744">
        <v>0.17709317072052694</v>
      </c>
    </row>
    <row r="745" spans="1:7" x14ac:dyDescent="0.25">
      <c r="A745">
        <v>21.274827999999999</v>
      </c>
      <c r="B745">
        <v>5.4069963484611376</v>
      </c>
      <c r="C745">
        <v>5.3510130412102246</v>
      </c>
      <c r="D745">
        <v>11.224108671282522</v>
      </c>
      <c r="E745">
        <v>1.9654999999999999E-2</v>
      </c>
      <c r="F745">
        <v>2.9686940275070981</v>
      </c>
      <c r="G745">
        <v>0.17462906044159401</v>
      </c>
    </row>
    <row r="746" spans="1:7" x14ac:dyDescent="0.25">
      <c r="A746">
        <v>21.262091999999999</v>
      </c>
      <c r="B746">
        <v>5.4164872196139804</v>
      </c>
      <c r="C746">
        <v>5.3506864893062076</v>
      </c>
      <c r="D746">
        <v>11.222597325503216</v>
      </c>
      <c r="E746">
        <v>2.0604999999999998E-2</v>
      </c>
      <c r="F746">
        <v>3.0121324682253308</v>
      </c>
      <c r="G746">
        <v>0.17718426283678415</v>
      </c>
    </row>
    <row r="747" spans="1:7" x14ac:dyDescent="0.25">
      <c r="A747">
        <v>21.301815999999999</v>
      </c>
      <c r="B747">
        <v>5.4164872196139804</v>
      </c>
      <c r="C747">
        <v>5.3510130412102246</v>
      </c>
      <c r="D747">
        <v>11.224108671282522</v>
      </c>
      <c r="E747">
        <v>2.1399999999999999E-2</v>
      </c>
      <c r="F747">
        <v>3.0486581098191672</v>
      </c>
      <c r="G747">
        <v>0.17933282998936279</v>
      </c>
    </row>
    <row r="748" spans="1:7" x14ac:dyDescent="0.25">
      <c r="A748">
        <v>21.281970000000001</v>
      </c>
      <c r="B748">
        <v>5.414032342201355</v>
      </c>
      <c r="C748">
        <v>5.3506864893062076</v>
      </c>
      <c r="D748">
        <v>11.222597325503216</v>
      </c>
      <c r="E748">
        <v>1.9966000000000001E-2</v>
      </c>
      <c r="F748">
        <v>2.9828504819779749</v>
      </c>
      <c r="G748">
        <v>0.17546179305752793</v>
      </c>
    </row>
    <row r="749" spans="1:7" x14ac:dyDescent="0.25">
      <c r="A749">
        <v>21.283359999999998</v>
      </c>
      <c r="B749">
        <v>5.4187803860198231</v>
      </c>
      <c r="C749">
        <v>5.3510130412102246</v>
      </c>
      <c r="D749">
        <v>11.224108671282522</v>
      </c>
      <c r="E749">
        <v>2.0993000000000001E-2</v>
      </c>
      <c r="F749">
        <v>3.0300074613945189</v>
      </c>
      <c r="G749">
        <v>0.178235733023207</v>
      </c>
    </row>
    <row r="750" spans="1:7" x14ac:dyDescent="0.25">
      <c r="A750">
        <v>21.296192000000001</v>
      </c>
      <c r="B750">
        <v>5.414032342201355</v>
      </c>
      <c r="C750">
        <v>5.3515065206051116</v>
      </c>
      <c r="D750">
        <v>11.226392473037379</v>
      </c>
      <c r="E750">
        <v>1.9791E-2</v>
      </c>
      <c r="F750">
        <v>2.9750697865507112</v>
      </c>
      <c r="G750">
        <v>0.1750041050912183</v>
      </c>
    </row>
    <row r="751" spans="1:7" x14ac:dyDescent="0.25">
      <c r="A751">
        <v>21.298999999999999</v>
      </c>
      <c r="B751">
        <v>5.4284277516953567</v>
      </c>
      <c r="C751">
        <v>5.3506864893062076</v>
      </c>
      <c r="D751">
        <v>11.222597325503216</v>
      </c>
      <c r="E751">
        <v>2.1205999999999999E-2</v>
      </c>
      <c r="F751">
        <v>3.0396731156974139</v>
      </c>
      <c r="G751">
        <v>0.17880430092337729</v>
      </c>
    </row>
    <row r="752" spans="1:7" x14ac:dyDescent="0.25">
      <c r="A752">
        <v>21.256404</v>
      </c>
      <c r="B752">
        <v>5.4217235263432446</v>
      </c>
      <c r="C752">
        <v>5.3500302556077193</v>
      </c>
      <c r="D752">
        <v>11.219559961793038</v>
      </c>
      <c r="E752">
        <v>1.9983999999999998E-2</v>
      </c>
      <c r="F752">
        <v>2.9834843671311941</v>
      </c>
      <c r="G752">
        <v>0.17549908041948201</v>
      </c>
    </row>
    <row r="753" spans="1:7" x14ac:dyDescent="0.25">
      <c r="A753">
        <v>21.281970000000001</v>
      </c>
      <c r="B753">
        <v>5.4179645279081887</v>
      </c>
      <c r="C753">
        <v>5.3500302556077193</v>
      </c>
      <c r="D753">
        <v>11.219559961793038</v>
      </c>
      <c r="E753">
        <v>2.1245E-2</v>
      </c>
      <c r="F753">
        <v>3.0412693592008786</v>
      </c>
      <c r="G753">
        <v>0.17889819760005168</v>
      </c>
    </row>
    <row r="754" spans="1:7" x14ac:dyDescent="0.25">
      <c r="A754">
        <v>21.291892000000001</v>
      </c>
      <c r="B754">
        <v>5.4264673969744388</v>
      </c>
      <c r="C754">
        <v>5.3503547209181024</v>
      </c>
      <c r="D754">
        <v>11.221061773693975</v>
      </c>
      <c r="E754">
        <v>2.0527E-2</v>
      </c>
      <c r="F754">
        <v>3.0084616078230355</v>
      </c>
      <c r="G754">
        <v>0.17696832987194328</v>
      </c>
    </row>
    <row r="755" spans="1:7" x14ac:dyDescent="0.25">
      <c r="A755">
        <v>21.252106000000001</v>
      </c>
      <c r="B755">
        <v>5.4019186228482017</v>
      </c>
      <c r="C755">
        <v>5.3516692749087111</v>
      </c>
      <c r="D755">
        <v>11.227145662203384</v>
      </c>
      <c r="E755">
        <v>1.9945999999999998E-2</v>
      </c>
      <c r="F755">
        <v>2.9822199693205467</v>
      </c>
      <c r="G755">
        <v>0.17542470407767921</v>
      </c>
    </row>
    <row r="756" spans="1:7" x14ac:dyDescent="0.25">
      <c r="A756">
        <v>21.276247999999999</v>
      </c>
      <c r="B756">
        <v>5.4094522691705791</v>
      </c>
      <c r="C756">
        <v>5.3498664580073036</v>
      </c>
      <c r="D756">
        <v>11.218801789257611</v>
      </c>
      <c r="E756">
        <v>2.0333E-2</v>
      </c>
      <c r="F756">
        <v>2.9994295383809662</v>
      </c>
      <c r="G756">
        <v>0.17643703166946859</v>
      </c>
    </row>
    <row r="757" spans="1:7" x14ac:dyDescent="0.25">
      <c r="A757">
        <v>21.271982000000001</v>
      </c>
      <c r="B757">
        <v>5.4130485133020336</v>
      </c>
      <c r="C757">
        <v>5.3496984872196141</v>
      </c>
      <c r="D757">
        <v>11.218024284114108</v>
      </c>
      <c r="E757">
        <v>2.0721E-2</v>
      </c>
      <c r="F757">
        <v>3.0171606660311059</v>
      </c>
      <c r="G757">
        <v>0.17748003917830035</v>
      </c>
    </row>
    <row r="758" spans="1:7" x14ac:dyDescent="0.25">
      <c r="A758">
        <v>21.270564</v>
      </c>
      <c r="B758">
        <v>5.4155044340114751</v>
      </c>
      <c r="C758">
        <v>5.3498664580073036</v>
      </c>
      <c r="D758">
        <v>11.218801789257611</v>
      </c>
      <c r="E758">
        <v>2.0315E-2</v>
      </c>
      <c r="F758">
        <v>2.9986046929924157</v>
      </c>
      <c r="G758">
        <v>0.17638851135249503</v>
      </c>
    </row>
    <row r="759" spans="1:7" x14ac:dyDescent="0.25">
      <c r="A759">
        <v>21.264872</v>
      </c>
      <c r="B759">
        <v>5.4117443922796031</v>
      </c>
      <c r="C759">
        <v>5.3496984872196141</v>
      </c>
      <c r="D759">
        <v>11.218024284114108</v>
      </c>
      <c r="E759">
        <v>2.0566000000000001E-2</v>
      </c>
      <c r="F759">
        <v>3.0100578294963478</v>
      </c>
      <c r="G759">
        <v>0.17706222526449106</v>
      </c>
    </row>
    <row r="760" spans="1:7" x14ac:dyDescent="0.25">
      <c r="A760">
        <v>21.314616000000001</v>
      </c>
      <c r="B760">
        <v>5.4143578508085541</v>
      </c>
      <c r="C760">
        <v>5.3500302556077193</v>
      </c>
      <c r="D760">
        <v>11.219559961793038</v>
      </c>
      <c r="E760">
        <v>2.1555999999999999E-2</v>
      </c>
      <c r="F760">
        <v>3.0555208520903889</v>
      </c>
      <c r="G760">
        <v>0.17973652071119936</v>
      </c>
    </row>
    <row r="761" spans="1:7" x14ac:dyDescent="0.25">
      <c r="A761">
        <v>21.271982000000001</v>
      </c>
      <c r="B761">
        <v>5.4158299426186742</v>
      </c>
      <c r="C761">
        <v>5.3493719353155962</v>
      </c>
      <c r="D761">
        <v>11.216512690159504</v>
      </c>
      <c r="E761">
        <v>2.2039E-2</v>
      </c>
      <c r="F761">
        <v>3.0774626952311674</v>
      </c>
      <c r="G761">
        <v>0.18102721736653926</v>
      </c>
    </row>
    <row r="762" spans="1:7" x14ac:dyDescent="0.25">
      <c r="A762">
        <v>21.293313999999999</v>
      </c>
      <c r="B762">
        <v>5.4087949921752729</v>
      </c>
      <c r="C762">
        <v>5.3498664580073036</v>
      </c>
      <c r="D762">
        <v>11.218801789257611</v>
      </c>
      <c r="E762">
        <v>2.0604999999999998E-2</v>
      </c>
      <c r="F762">
        <v>3.0118938686968493</v>
      </c>
      <c r="G762">
        <v>0.17717022757040291</v>
      </c>
    </row>
    <row r="763" spans="1:7" x14ac:dyDescent="0.25">
      <c r="A763">
        <v>21.300457999999999</v>
      </c>
      <c r="B763">
        <v>5.4182858633281157</v>
      </c>
      <c r="C763">
        <v>5.3485519040166931</v>
      </c>
      <c r="D763">
        <v>11.2127165305983</v>
      </c>
      <c r="E763">
        <v>1.9033999999999999E-2</v>
      </c>
      <c r="F763">
        <v>2.9395206022518443</v>
      </c>
      <c r="G763">
        <v>0.17291297660304966</v>
      </c>
    </row>
    <row r="764" spans="1:7" x14ac:dyDescent="0.25">
      <c r="A764">
        <v>21.293313999999999</v>
      </c>
      <c r="B764">
        <v>5.4142003129890455</v>
      </c>
      <c r="C764">
        <v>5.3515065206051116</v>
      </c>
      <c r="D764">
        <v>11.226392473037379</v>
      </c>
      <c r="E764">
        <v>2.0449999999999999E-2</v>
      </c>
      <c r="F764">
        <v>3.0052682410605751</v>
      </c>
      <c r="G764">
        <v>0.17678048476826913</v>
      </c>
    </row>
    <row r="765" spans="1:7" x14ac:dyDescent="0.25">
      <c r="A765">
        <v>21.276247999999999</v>
      </c>
      <c r="B765">
        <v>5.4164872196139804</v>
      </c>
      <c r="C765">
        <v>5.3513385498174237</v>
      </c>
      <c r="D765">
        <v>11.225615127140713</v>
      </c>
      <c r="E765">
        <v>2.0683E-2</v>
      </c>
      <c r="F765">
        <v>3.0158965163059452</v>
      </c>
      <c r="G765">
        <v>0.17740567742976149</v>
      </c>
    </row>
    <row r="766" spans="1:7" x14ac:dyDescent="0.25">
      <c r="A766">
        <v>21.291892000000001</v>
      </c>
      <c r="B766">
        <v>5.4133740219092319</v>
      </c>
      <c r="C766">
        <v>5.3498664580073036</v>
      </c>
      <c r="D766">
        <v>11.218801789257611</v>
      </c>
      <c r="E766">
        <v>2.0315E-2</v>
      </c>
      <c r="F766">
        <v>2.9986046929924157</v>
      </c>
      <c r="G766">
        <v>0.17638851135249503</v>
      </c>
    </row>
    <row r="767" spans="1:7" x14ac:dyDescent="0.25">
      <c r="A767">
        <v>21.256404</v>
      </c>
      <c r="B767">
        <v>5.407154929577465</v>
      </c>
      <c r="C767">
        <v>5.3495399061032867</v>
      </c>
      <c r="D767">
        <v>11.217290227019589</v>
      </c>
      <c r="E767">
        <v>1.9559E-2</v>
      </c>
      <c r="F767">
        <v>2.9638661545321732</v>
      </c>
      <c r="G767">
        <v>0.17434506791365725</v>
      </c>
    </row>
    <row r="768" spans="1:7" x14ac:dyDescent="0.25">
      <c r="A768">
        <v>21.256404</v>
      </c>
      <c r="B768">
        <v>5.4033896713615031</v>
      </c>
      <c r="C768">
        <v>5.3498664580073036</v>
      </c>
      <c r="D768">
        <v>11.218801789257611</v>
      </c>
      <c r="E768">
        <v>2.1283E-2</v>
      </c>
      <c r="F768">
        <v>3.0429630449989395</v>
      </c>
      <c r="G768">
        <v>0.17899782617640822</v>
      </c>
    </row>
    <row r="769" spans="1:7" x14ac:dyDescent="0.25">
      <c r="A769">
        <v>21.274827999999999</v>
      </c>
      <c r="B769">
        <v>5.4205779864371424</v>
      </c>
      <c r="C769">
        <v>5.3495399061032867</v>
      </c>
      <c r="D769">
        <v>11.217290227019589</v>
      </c>
      <c r="E769">
        <v>1.9869000000000001E-2</v>
      </c>
      <c r="F769">
        <v>2.9780718299514795</v>
      </c>
      <c r="G769">
        <v>0.1751806958794988</v>
      </c>
    </row>
    <row r="770" spans="1:7" x14ac:dyDescent="0.25">
      <c r="A770">
        <v>21.257795999999999</v>
      </c>
      <c r="B770">
        <v>5.4143578508085541</v>
      </c>
      <c r="C770">
        <v>5.3480573813249874</v>
      </c>
      <c r="D770">
        <v>11.210427055536684</v>
      </c>
      <c r="E770">
        <v>1.9654999999999999E-2</v>
      </c>
      <c r="F770">
        <v>2.9678338913014168</v>
      </c>
      <c r="G770">
        <v>0.17457846419420098</v>
      </c>
    </row>
    <row r="771" spans="1:7" x14ac:dyDescent="0.25">
      <c r="A771">
        <v>21.262091999999999</v>
      </c>
      <c r="B771">
        <v>5.4135419926969224</v>
      </c>
      <c r="C771">
        <v>5.3498664580073036</v>
      </c>
      <c r="D771">
        <v>11.218801789257611</v>
      </c>
      <c r="E771">
        <v>1.9266999999999999E-2</v>
      </c>
      <c r="F771">
        <v>2.9505803614812196</v>
      </c>
      <c r="G771">
        <v>0.17356355067536586</v>
      </c>
    </row>
    <row r="772" spans="1:7" x14ac:dyDescent="0.25">
      <c r="A772">
        <v>21.296192000000001</v>
      </c>
      <c r="B772">
        <v>5.4012655190401668</v>
      </c>
      <c r="C772">
        <v>5.3495399061032867</v>
      </c>
      <c r="D772">
        <v>11.217290227019589</v>
      </c>
      <c r="E772">
        <v>2.0721E-2</v>
      </c>
      <c r="F772">
        <v>3.0171145249748634</v>
      </c>
      <c r="G772">
        <v>0.17747732499852137</v>
      </c>
    </row>
    <row r="773" spans="1:7" x14ac:dyDescent="0.25">
      <c r="A773">
        <v>21.259214</v>
      </c>
      <c r="B773">
        <v>5.423359415753783</v>
      </c>
      <c r="C773">
        <v>5.3498664580073036</v>
      </c>
      <c r="D773">
        <v>11.218801789257611</v>
      </c>
      <c r="E773">
        <v>2.0663000000000001E-2</v>
      </c>
      <c r="F773">
        <v>3.0145517038377365</v>
      </c>
      <c r="G773">
        <v>0.17732657081398451</v>
      </c>
    </row>
    <row r="774" spans="1:7" x14ac:dyDescent="0.25">
      <c r="A774">
        <v>21.296192000000001</v>
      </c>
      <c r="B774">
        <v>5.4164872196139804</v>
      </c>
      <c r="C774">
        <v>5.348226395409494</v>
      </c>
      <c r="D774">
        <v>11.211209550267085</v>
      </c>
      <c r="E774">
        <v>2.1166999999999998E-2</v>
      </c>
      <c r="F774">
        <v>3.0371702090548265</v>
      </c>
      <c r="G774">
        <v>0.17865707112087215</v>
      </c>
    </row>
    <row r="775" spans="1:7" x14ac:dyDescent="0.25">
      <c r="A775">
        <v>21.274827999999999</v>
      </c>
      <c r="B775">
        <v>5.4112498695878983</v>
      </c>
      <c r="C775">
        <v>5.3495399061032867</v>
      </c>
      <c r="D775">
        <v>11.217290227019589</v>
      </c>
      <c r="E775">
        <v>2.1381000000000001E-2</v>
      </c>
      <c r="F775">
        <v>3.0473588661901614</v>
      </c>
      <c r="G775">
        <v>0.17925640389353892</v>
      </c>
    </row>
    <row r="776" spans="1:7" x14ac:dyDescent="0.25">
      <c r="A776">
        <v>21.300457999999999</v>
      </c>
      <c r="B776">
        <v>5.4045414710485122</v>
      </c>
      <c r="C776">
        <v>5.3480573813249874</v>
      </c>
      <c r="D776">
        <v>11.210427055536684</v>
      </c>
      <c r="E776">
        <v>2.0837999999999999E-2</v>
      </c>
      <c r="F776">
        <v>3.0220446655237154</v>
      </c>
      <c r="G776">
        <v>0.17776733326610092</v>
      </c>
    </row>
    <row r="777" spans="1:7" x14ac:dyDescent="0.25">
      <c r="A777">
        <v>21.283359999999998</v>
      </c>
      <c r="B777">
        <v>5.4158299426186742</v>
      </c>
      <c r="C777">
        <v>5.3492091810119975</v>
      </c>
      <c r="D777">
        <v>11.215759284843671</v>
      </c>
      <c r="E777">
        <v>2.0489E-2</v>
      </c>
      <c r="F777">
        <v>3.0063869483078771</v>
      </c>
      <c r="G777">
        <v>0.17684629107693395</v>
      </c>
    </row>
    <row r="778" spans="1:7" x14ac:dyDescent="0.25">
      <c r="A778">
        <v>21.298999999999999</v>
      </c>
      <c r="B778">
        <v>5.4133740219092319</v>
      </c>
      <c r="C778">
        <v>5.3483891497130935</v>
      </c>
      <c r="D778">
        <v>11.211963048093764</v>
      </c>
      <c r="E778">
        <v>2.1342E-2</v>
      </c>
      <c r="F778">
        <v>3.0452369045318122</v>
      </c>
      <c r="G778">
        <v>0.17913158261951836</v>
      </c>
    </row>
    <row r="779" spans="1:7" x14ac:dyDescent="0.25">
      <c r="A779">
        <v>21.269138000000002</v>
      </c>
      <c r="B779">
        <v>5.4112498695878983</v>
      </c>
      <c r="C779">
        <v>5.3488836724047983</v>
      </c>
      <c r="D779">
        <v>11.214252428255918</v>
      </c>
      <c r="E779">
        <v>1.8936999999999999E-2</v>
      </c>
      <c r="F779">
        <v>2.9351721578261332</v>
      </c>
      <c r="G779">
        <v>0.17265718575447841</v>
      </c>
    </row>
    <row r="780" spans="1:7" x14ac:dyDescent="0.25">
      <c r="A780">
        <v>21.256404</v>
      </c>
      <c r="B780">
        <v>5.4104350547730826</v>
      </c>
      <c r="C780">
        <v>5.3487157016171105</v>
      </c>
      <c r="D780">
        <v>11.213474827649918</v>
      </c>
      <c r="E780">
        <v>1.9325999999999999E-2</v>
      </c>
      <c r="F780">
        <v>2.9529491164209114</v>
      </c>
      <c r="G780">
        <v>0.17370288920123009</v>
      </c>
    </row>
    <row r="781" spans="1:7" x14ac:dyDescent="0.25">
      <c r="A781">
        <v>21.283359999999998</v>
      </c>
      <c r="B781">
        <v>5.4143578508085541</v>
      </c>
      <c r="C781">
        <v>5.3477318727177892</v>
      </c>
      <c r="D781">
        <v>11.208919982087878</v>
      </c>
      <c r="E781">
        <v>2.1767999999999999E-2</v>
      </c>
      <c r="F781">
        <v>3.0645670604190967</v>
      </c>
      <c r="G781">
        <v>0.18026865061288805</v>
      </c>
    </row>
    <row r="782" spans="1:7" x14ac:dyDescent="0.25">
      <c r="A782">
        <v>21.254981999999998</v>
      </c>
      <c r="B782">
        <v>5.4055252999478336</v>
      </c>
      <c r="C782">
        <v>5.34740636411059</v>
      </c>
      <c r="D782">
        <v>11.207412847339185</v>
      </c>
      <c r="E782">
        <v>2.1536E-2</v>
      </c>
      <c r="F782">
        <v>3.0538409947484286</v>
      </c>
      <c r="G782">
        <v>0.17963770557343697</v>
      </c>
    </row>
    <row r="783" spans="1:7" x14ac:dyDescent="0.25">
      <c r="A783">
        <v>21.256404</v>
      </c>
      <c r="B783">
        <v>5.4063401147626493</v>
      </c>
      <c r="C783">
        <v>5.3470745957224821</v>
      </c>
      <c r="D783">
        <v>11.205876666144661</v>
      </c>
      <c r="E783">
        <v>1.9713000000000001E-2</v>
      </c>
      <c r="F783">
        <v>2.9702057203126118</v>
      </c>
      <c r="G783">
        <v>0.17471798354780069</v>
      </c>
    </row>
    <row r="784" spans="1:7" x14ac:dyDescent="0.25">
      <c r="A784">
        <v>21.264872</v>
      </c>
      <c r="B784">
        <v>5.4094522691705791</v>
      </c>
      <c r="C784">
        <v>5.3480573813249874</v>
      </c>
      <c r="D784">
        <v>11.210427055536684</v>
      </c>
      <c r="E784">
        <v>2.0877E-2</v>
      </c>
      <c r="F784">
        <v>3.0238318339046706</v>
      </c>
      <c r="G784">
        <v>0.1778724608179218</v>
      </c>
    </row>
    <row r="785" spans="1:7" x14ac:dyDescent="0.25">
      <c r="A785">
        <v>21.242186</v>
      </c>
      <c r="B785">
        <v>5.4066656233698485</v>
      </c>
      <c r="C785">
        <v>5.3478998435054761</v>
      </c>
      <c r="D785">
        <v>11.209697678284556</v>
      </c>
      <c r="E785">
        <v>2.1458000000000001E-2</v>
      </c>
      <c r="F785">
        <v>3.0504102269848694</v>
      </c>
      <c r="G785">
        <v>0.17943589570499233</v>
      </c>
    </row>
    <row r="786" spans="1:7" x14ac:dyDescent="0.25">
      <c r="A786">
        <v>21.257795999999999</v>
      </c>
      <c r="B786">
        <v>5.4197631716223267</v>
      </c>
      <c r="C786">
        <v>5.3467480438184669</v>
      </c>
      <c r="D786">
        <v>11.204364576544663</v>
      </c>
      <c r="E786">
        <v>2.0198000000000001E-2</v>
      </c>
      <c r="F786">
        <v>2.9923357587958934</v>
      </c>
      <c r="G786">
        <v>0.17601975051740548</v>
      </c>
    </row>
    <row r="787" spans="1:7" x14ac:dyDescent="0.25">
      <c r="A787">
        <v>21.277704</v>
      </c>
      <c r="B787">
        <v>5.3960239958268126</v>
      </c>
      <c r="C787">
        <v>5.3467480438184669</v>
      </c>
      <c r="D787">
        <v>11.204364576544663</v>
      </c>
      <c r="E787">
        <v>2.1670999999999999E-2</v>
      </c>
      <c r="F787">
        <v>3.0598358259904783</v>
      </c>
      <c r="G787">
        <v>0.17999034270532224</v>
      </c>
    </row>
    <row r="788" spans="1:7" x14ac:dyDescent="0.25">
      <c r="A788">
        <v>21.276247999999999</v>
      </c>
      <c r="B788">
        <v>5.4238487219613969</v>
      </c>
      <c r="C788">
        <v>5.3477318727177892</v>
      </c>
      <c r="D788">
        <v>11.208919982087878</v>
      </c>
      <c r="E788">
        <v>2.0896000000000001E-2</v>
      </c>
      <c r="F788">
        <v>3.024607794846387</v>
      </c>
      <c r="G788">
        <v>0.17791810557919924</v>
      </c>
    </row>
    <row r="789" spans="1:7" x14ac:dyDescent="0.25">
      <c r="A789">
        <v>21.297552</v>
      </c>
      <c r="B789">
        <v>5.4143578508085541</v>
      </c>
      <c r="C789">
        <v>5.3470745957224821</v>
      </c>
      <c r="D789">
        <v>11.205876666144661</v>
      </c>
      <c r="E789">
        <v>2.0295000000000001E-2</v>
      </c>
      <c r="F789">
        <v>2.9968757988770576</v>
      </c>
      <c r="G789">
        <v>0.17628681169865046</v>
      </c>
    </row>
    <row r="790" spans="1:7" x14ac:dyDescent="0.25">
      <c r="A790">
        <v>21.286235999999999</v>
      </c>
      <c r="B790">
        <v>5.4120657276995301</v>
      </c>
      <c r="C790">
        <v>5.3480573813249874</v>
      </c>
      <c r="D790">
        <v>11.210427055536684</v>
      </c>
      <c r="E790">
        <v>2.0721E-2</v>
      </c>
      <c r="F790">
        <v>3.0166831603808508</v>
      </c>
      <c r="G790">
        <v>0.17745195061063829</v>
      </c>
    </row>
    <row r="791" spans="1:7" x14ac:dyDescent="0.25">
      <c r="A791">
        <v>21.293313999999999</v>
      </c>
      <c r="B791">
        <v>5.4101043296817934</v>
      </c>
      <c r="C791">
        <v>5.3469118414188825</v>
      </c>
      <c r="D791">
        <v>11.205123044536663</v>
      </c>
      <c r="E791">
        <v>2.0857000000000001E-2</v>
      </c>
      <c r="F791">
        <v>3.0225820234004686</v>
      </c>
      <c r="G791">
        <v>0.17779894255296874</v>
      </c>
    </row>
    <row r="792" spans="1:7" x14ac:dyDescent="0.25">
      <c r="A792">
        <v>21.253526000000001</v>
      </c>
      <c r="B792">
        <v>5.4119029733959305</v>
      </c>
      <c r="C792">
        <v>5.3467480438184669</v>
      </c>
      <c r="D792">
        <v>11.204364576544663</v>
      </c>
      <c r="E792">
        <v>2.0643999999999999E-2</v>
      </c>
      <c r="F792">
        <v>3.0127736610150273</v>
      </c>
      <c r="G792">
        <v>0.17722198005970749</v>
      </c>
    </row>
    <row r="793" spans="1:7" x14ac:dyDescent="0.25">
      <c r="A793">
        <v>21.273468000000001</v>
      </c>
      <c r="B793">
        <v>5.4173072509128843</v>
      </c>
      <c r="C793">
        <v>5.3460918101199795</v>
      </c>
      <c r="D793">
        <v>11.201325717853251</v>
      </c>
      <c r="E793">
        <v>2.0216999999999999E-2</v>
      </c>
      <c r="F793">
        <v>2.9930154658751267</v>
      </c>
      <c r="G793">
        <v>0.17605973328677216</v>
      </c>
    </row>
    <row r="794" spans="1:7" x14ac:dyDescent="0.25">
      <c r="A794">
        <v>21.249262000000002</v>
      </c>
      <c r="B794">
        <v>5.410267083985393</v>
      </c>
      <c r="C794">
        <v>5.3465852895148673</v>
      </c>
      <c r="D794">
        <v>11.203610924180509</v>
      </c>
      <c r="E794">
        <v>2.0353E-2</v>
      </c>
      <c r="F794">
        <v>2.9993912564925034</v>
      </c>
      <c r="G794">
        <v>0.17643477979367667</v>
      </c>
    </row>
    <row r="795" spans="1:7" x14ac:dyDescent="0.25">
      <c r="A795">
        <v>21.242186</v>
      </c>
      <c r="B795">
        <v>5.4107616066771005</v>
      </c>
      <c r="C795">
        <v>5.3469118414188825</v>
      </c>
      <c r="D795">
        <v>11.205123044536663</v>
      </c>
      <c r="E795">
        <v>2.0877E-2</v>
      </c>
      <c r="F795">
        <v>3.0234985211012351</v>
      </c>
      <c r="G795">
        <v>0.17785285418242558</v>
      </c>
    </row>
    <row r="796" spans="1:7" x14ac:dyDescent="0.25">
      <c r="A796">
        <v>21.259214</v>
      </c>
      <c r="B796">
        <v>5.4210672926447563</v>
      </c>
      <c r="C796">
        <v>5.3465852895148673</v>
      </c>
      <c r="D796">
        <v>11.203610924180509</v>
      </c>
      <c r="E796">
        <v>1.8995000000000001E-2</v>
      </c>
      <c r="F796">
        <v>2.9371610414126934</v>
      </c>
      <c r="G796">
        <v>0.17277417890662902</v>
      </c>
    </row>
    <row r="797" spans="1:7" x14ac:dyDescent="0.25">
      <c r="A797">
        <v>21.276247999999999</v>
      </c>
      <c r="B797">
        <v>5.4104350547730826</v>
      </c>
      <c r="C797">
        <v>5.3460918101199795</v>
      </c>
      <c r="D797">
        <v>11.201325717853251</v>
      </c>
      <c r="E797">
        <v>2.1070999999999999E-2</v>
      </c>
      <c r="F797">
        <v>3.0321499511734729</v>
      </c>
      <c r="G797">
        <v>0.1783617618337337</v>
      </c>
    </row>
    <row r="798" spans="1:7" x14ac:dyDescent="0.25">
      <c r="A798">
        <v>21.246386000000001</v>
      </c>
      <c r="B798">
        <v>5.4078111632759507</v>
      </c>
      <c r="C798">
        <v>5.3465852895148673</v>
      </c>
      <c r="D798">
        <v>11.203610924180509</v>
      </c>
      <c r="E798">
        <v>2.0507999999999998E-2</v>
      </c>
      <c r="F798">
        <v>3.0064941160929233</v>
      </c>
      <c r="G798">
        <v>0.1768525950642896</v>
      </c>
    </row>
    <row r="799" spans="1:7" x14ac:dyDescent="0.25">
      <c r="A799">
        <v>21.270564</v>
      </c>
      <c r="B799">
        <v>5.4130485133020336</v>
      </c>
      <c r="C799">
        <v>5.3467480438184669</v>
      </c>
      <c r="D799">
        <v>11.204364576544663</v>
      </c>
      <c r="E799">
        <v>2.0140000000000002E-2</v>
      </c>
      <c r="F799">
        <v>2.989677915009548</v>
      </c>
      <c r="G799">
        <v>0.17586340676526754</v>
      </c>
    </row>
    <row r="800" spans="1:7" x14ac:dyDescent="0.25">
      <c r="A800">
        <v>21.262091999999999</v>
      </c>
      <c r="B800">
        <v>5.4191048513302036</v>
      </c>
      <c r="C800">
        <v>5.3472425665101717</v>
      </c>
      <c r="D800">
        <v>11.20665442621879</v>
      </c>
      <c r="E800">
        <v>2.0469000000000001E-2</v>
      </c>
      <c r="F800">
        <v>3.0048982048207522</v>
      </c>
      <c r="G800">
        <v>0.17675871793063247</v>
      </c>
    </row>
    <row r="801" spans="1:7" x14ac:dyDescent="0.25">
      <c r="A801">
        <v>21.308958000000001</v>
      </c>
      <c r="B801">
        <v>5.41059363588941</v>
      </c>
      <c r="C801">
        <v>5.3465852895148673</v>
      </c>
      <c r="D801">
        <v>11.203610924180509</v>
      </c>
      <c r="E801">
        <v>2.0799000000000002E-2</v>
      </c>
      <c r="F801">
        <v>3.0198291621814546</v>
      </c>
      <c r="G801">
        <v>0.17763700954008557</v>
      </c>
    </row>
    <row r="802" spans="1:7" x14ac:dyDescent="0.25">
      <c r="A802">
        <v>21.287624000000001</v>
      </c>
      <c r="B802">
        <v>5.4069963484611376</v>
      </c>
      <c r="C802">
        <v>5.3470745957224821</v>
      </c>
      <c r="D802">
        <v>11.205876666144661</v>
      </c>
      <c r="E802">
        <v>2.0548E-2</v>
      </c>
      <c r="F802">
        <v>3.0084694928234574</v>
      </c>
      <c r="G802">
        <v>0.17696879369549751</v>
      </c>
    </row>
    <row r="803" spans="1:7" x14ac:dyDescent="0.25">
      <c r="A803">
        <v>21.290468000000001</v>
      </c>
      <c r="B803">
        <v>5.4142003129890455</v>
      </c>
      <c r="C803">
        <v>5.3460918101199795</v>
      </c>
      <c r="D803">
        <v>11.201325717853251</v>
      </c>
      <c r="E803">
        <v>2.1846000000000001E-2</v>
      </c>
      <c r="F803">
        <v>3.0676642674571002</v>
      </c>
      <c r="G803">
        <v>0.18045083926218236</v>
      </c>
    </row>
    <row r="804" spans="1:7" x14ac:dyDescent="0.25">
      <c r="A804">
        <v>21.277704</v>
      </c>
      <c r="B804">
        <v>5.4081377151799686</v>
      </c>
      <c r="C804">
        <v>5.3444507042253528</v>
      </c>
      <c r="D804">
        <v>11.193725064280784</v>
      </c>
      <c r="E804">
        <v>2.0431000000000001E-2</v>
      </c>
      <c r="F804">
        <v>3.0023444399653956</v>
      </c>
      <c r="G804">
        <v>0.17660849646855267</v>
      </c>
    </row>
    <row r="805" spans="1:7" x14ac:dyDescent="0.25">
      <c r="A805">
        <v>21.263483999999998</v>
      </c>
      <c r="B805">
        <v>5.4033896713615031</v>
      </c>
      <c r="C805">
        <v>5.3457704747000525</v>
      </c>
      <c r="D805">
        <v>11.199837600750129</v>
      </c>
      <c r="E805">
        <v>2.0333E-2</v>
      </c>
      <c r="F805">
        <v>2.9982376485104933</v>
      </c>
      <c r="G805">
        <v>0.17636692050061725</v>
      </c>
    </row>
    <row r="806" spans="1:7" x14ac:dyDescent="0.25">
      <c r="A806">
        <v>21.232230000000001</v>
      </c>
      <c r="B806">
        <v>5.4191048513302036</v>
      </c>
      <c r="C806">
        <v>5.3459290558163799</v>
      </c>
      <c r="D806">
        <v>11.200572003673471</v>
      </c>
      <c r="E806">
        <v>2.1302999999999999E-2</v>
      </c>
      <c r="F806">
        <v>3.0427339797246393</v>
      </c>
      <c r="G806">
        <v>0.17898435174850819</v>
      </c>
    </row>
    <row r="807" spans="1:7" x14ac:dyDescent="0.25">
      <c r="A807">
        <v>21.270564</v>
      </c>
      <c r="B807">
        <v>5.4145268648930625</v>
      </c>
      <c r="C807">
        <v>5.345602503912362</v>
      </c>
      <c r="D807">
        <v>11.19905969756735</v>
      </c>
      <c r="E807">
        <v>2.1031000000000001E-2</v>
      </c>
      <c r="F807">
        <v>3.0301745822536392</v>
      </c>
      <c r="G807">
        <v>0.17824556366197877</v>
      </c>
    </row>
    <row r="808" spans="1:7" x14ac:dyDescent="0.25">
      <c r="A808">
        <v>21.260674000000002</v>
      </c>
      <c r="B808">
        <v>5.4217235263432446</v>
      </c>
      <c r="C808">
        <v>5.345602503912362</v>
      </c>
      <c r="D808">
        <v>11.19905969756735</v>
      </c>
      <c r="E808">
        <v>2.2252000000000001E-2</v>
      </c>
      <c r="F808">
        <v>3.0861268433058777</v>
      </c>
      <c r="G808">
        <v>0.18153687313563988</v>
      </c>
    </row>
    <row r="809" spans="1:7" x14ac:dyDescent="0.25">
      <c r="A809">
        <v>21.242186</v>
      </c>
      <c r="B809">
        <v>5.4060135628586323</v>
      </c>
      <c r="C809">
        <v>5.3462597809076691</v>
      </c>
      <c r="D809">
        <v>11.20210357346167</v>
      </c>
      <c r="E809">
        <v>2.0489E-2</v>
      </c>
      <c r="F809">
        <v>3.005528723280642</v>
      </c>
      <c r="G809">
        <v>0.17679580725180247</v>
      </c>
    </row>
    <row r="810" spans="1:7" x14ac:dyDescent="0.25">
      <c r="A810">
        <v>21.246386000000001</v>
      </c>
      <c r="B810">
        <v>5.4166447574334899</v>
      </c>
      <c r="C810">
        <v>5.3459290558163799</v>
      </c>
      <c r="D810">
        <v>11.200572003673471</v>
      </c>
      <c r="E810">
        <v>2.0604999999999998E-2</v>
      </c>
      <c r="F810">
        <v>3.0107481771768505</v>
      </c>
      <c r="G810">
        <v>0.17710283395157944</v>
      </c>
    </row>
    <row r="811" spans="1:7" x14ac:dyDescent="0.25">
      <c r="A811">
        <v>21.273468000000001</v>
      </c>
      <c r="B811">
        <v>5.4045414710485122</v>
      </c>
      <c r="C811">
        <v>5.345602503912362</v>
      </c>
      <c r="D811">
        <v>11.19905969756735</v>
      </c>
      <c r="E811">
        <v>2.0954E-2</v>
      </c>
      <c r="F811">
        <v>3.0266460612863804</v>
      </c>
      <c r="G811">
        <v>0.17803800360508121</v>
      </c>
    </row>
    <row r="812" spans="1:7" x14ac:dyDescent="0.25">
      <c r="A812">
        <v>21.276247999999999</v>
      </c>
      <c r="B812">
        <v>5.4094522691705791</v>
      </c>
      <c r="C812">
        <v>5.345602503912362</v>
      </c>
      <c r="D812">
        <v>11.19905969756735</v>
      </c>
      <c r="E812">
        <v>2.0548E-2</v>
      </c>
      <c r="F812">
        <v>3.0080411325499279</v>
      </c>
      <c r="G812">
        <v>0.17694359603234869</v>
      </c>
    </row>
    <row r="813" spans="1:7" x14ac:dyDescent="0.25">
      <c r="A813">
        <v>21.253526000000001</v>
      </c>
      <c r="B813">
        <v>5.4047042253521118</v>
      </c>
      <c r="C813">
        <v>5.3457704747000525</v>
      </c>
      <c r="D813">
        <v>11.199837600750129</v>
      </c>
      <c r="E813">
        <v>2.0799000000000002E-2</v>
      </c>
      <c r="F813">
        <v>3.0195920703628705</v>
      </c>
      <c r="G813">
        <v>0.17762306296252178</v>
      </c>
    </row>
    <row r="814" spans="1:7" x14ac:dyDescent="0.25">
      <c r="A814">
        <v>21.276247999999999</v>
      </c>
      <c r="B814">
        <v>5.4192686489306219</v>
      </c>
      <c r="C814">
        <v>5.345602503912362</v>
      </c>
      <c r="D814">
        <v>11.19905969756735</v>
      </c>
      <c r="E814">
        <v>2.0121E-2</v>
      </c>
      <c r="F814">
        <v>2.9884738799133137</v>
      </c>
      <c r="G814">
        <v>0.17579258117137139</v>
      </c>
    </row>
    <row r="815" spans="1:7" x14ac:dyDescent="0.25">
      <c r="A815">
        <v>21.271982000000001</v>
      </c>
      <c r="B815">
        <v>5.4006092853416803</v>
      </c>
      <c r="C815">
        <v>5.344777256129368</v>
      </c>
      <c r="D815">
        <v>11.195237588147847</v>
      </c>
      <c r="E815">
        <v>2.1302999999999999E-2</v>
      </c>
      <c r="F815">
        <v>3.042398856013087</v>
      </c>
      <c r="G815">
        <v>0.17896463858900513</v>
      </c>
    </row>
    <row r="816" spans="1:7" x14ac:dyDescent="0.25">
      <c r="A816">
        <v>21.254981999999998</v>
      </c>
      <c r="B816">
        <v>5.4163244653103817</v>
      </c>
      <c r="C816">
        <v>5.3441304121022419</v>
      </c>
      <c r="D816">
        <v>11.192241474494324</v>
      </c>
      <c r="E816">
        <v>2.1749000000000001E-2</v>
      </c>
      <c r="F816">
        <v>3.0626486074294696</v>
      </c>
      <c r="G816">
        <v>0.18015580043702761</v>
      </c>
    </row>
    <row r="817" spans="1:7" x14ac:dyDescent="0.25">
      <c r="A817">
        <v>21.276247999999999</v>
      </c>
      <c r="B817">
        <v>5.412885758998434</v>
      </c>
      <c r="C817">
        <v>5.345602503912362</v>
      </c>
      <c r="D817">
        <v>11.19905969756735</v>
      </c>
      <c r="E817">
        <v>2.1283E-2</v>
      </c>
      <c r="F817">
        <v>3.0417224690555753</v>
      </c>
      <c r="G817">
        <v>0.17892485112091619</v>
      </c>
    </row>
    <row r="818" spans="1:7" x14ac:dyDescent="0.25">
      <c r="A818">
        <v>21.277704</v>
      </c>
      <c r="B818">
        <v>5.4022483046426695</v>
      </c>
      <c r="C818">
        <v>5.3459290558163799</v>
      </c>
      <c r="D818">
        <v>11.200572003673471</v>
      </c>
      <c r="E818">
        <v>2.1166999999999998E-2</v>
      </c>
      <c r="F818">
        <v>3.0365017889703427</v>
      </c>
      <c r="G818">
        <v>0.17861775229237309</v>
      </c>
    </row>
    <row r="819" spans="1:7" x14ac:dyDescent="0.25">
      <c r="A819">
        <v>21.273468000000001</v>
      </c>
      <c r="B819">
        <v>5.4019186228482017</v>
      </c>
      <c r="C819">
        <v>5.3451131977047481</v>
      </c>
      <c r="D819">
        <v>11.196793538682243</v>
      </c>
      <c r="E819">
        <v>1.9054000000000001E-2</v>
      </c>
      <c r="F819">
        <v>2.9394362413370567</v>
      </c>
      <c r="G819">
        <v>0.17290801419629745</v>
      </c>
    </row>
    <row r="820" spans="1:7" x14ac:dyDescent="0.25">
      <c r="A820">
        <v>21.247838000000002</v>
      </c>
      <c r="B820">
        <v>5.4169806990088674</v>
      </c>
      <c r="C820">
        <v>5.3441304121022419</v>
      </c>
      <c r="D820">
        <v>11.192241474494324</v>
      </c>
      <c r="E820">
        <v>2.0004000000000001E-2</v>
      </c>
      <c r="F820">
        <v>2.982683951024971</v>
      </c>
      <c r="G820">
        <v>0.17545199711911594</v>
      </c>
    </row>
    <row r="821" spans="1:7" x14ac:dyDescent="0.25">
      <c r="A821">
        <v>21.242186</v>
      </c>
      <c r="B821">
        <v>5.4047042253521118</v>
      </c>
      <c r="C821">
        <v>5.3446186750130407</v>
      </c>
      <c r="D821">
        <v>11.194503079477329</v>
      </c>
      <c r="E821">
        <v>2.0275000000000001E-2</v>
      </c>
      <c r="F821">
        <v>2.9952446207357659</v>
      </c>
      <c r="G821">
        <v>0.17619086004328036</v>
      </c>
    </row>
    <row r="822" spans="1:7" x14ac:dyDescent="0.25">
      <c r="A822">
        <v>21.229417999999999</v>
      </c>
      <c r="B822">
        <v>5.4022483046426695</v>
      </c>
      <c r="C822">
        <v>5.3451131977047481</v>
      </c>
      <c r="D822">
        <v>11.196793538682243</v>
      </c>
      <c r="E822">
        <v>2.0934999999999999E-2</v>
      </c>
      <c r="F822">
        <v>3.0256330118195276</v>
      </c>
      <c r="G822">
        <v>0.1779784124599722</v>
      </c>
    </row>
    <row r="823" spans="1:7" x14ac:dyDescent="0.25">
      <c r="A823">
        <v>21.256404</v>
      </c>
      <c r="B823">
        <v>5.4109243609806992</v>
      </c>
      <c r="C823">
        <v>5.3454345331246751</v>
      </c>
      <c r="D823">
        <v>11.19828177805158</v>
      </c>
      <c r="E823">
        <v>2.0410999999999999E-2</v>
      </c>
      <c r="F823">
        <v>3.0017142355018205</v>
      </c>
      <c r="G823">
        <v>0.17657142561775416</v>
      </c>
    </row>
    <row r="824" spans="1:7" x14ac:dyDescent="0.25">
      <c r="A824">
        <v>21.256404</v>
      </c>
      <c r="B824">
        <v>5.4055252999478336</v>
      </c>
      <c r="C824">
        <v>5.3452707355242568</v>
      </c>
      <c r="D824">
        <v>11.19752316999859</v>
      </c>
      <c r="E824">
        <v>2.1070999999999999E-2</v>
      </c>
      <c r="F824">
        <v>3.0319110464262806</v>
      </c>
      <c r="G824">
        <v>0.17834770861331062</v>
      </c>
    </row>
    <row r="825" spans="1:7" x14ac:dyDescent="0.25">
      <c r="A825">
        <v>21.240729999999999</v>
      </c>
      <c r="B825">
        <v>5.4192686489306219</v>
      </c>
      <c r="C825">
        <v>5.3442879499217533</v>
      </c>
      <c r="D825">
        <v>11.192971195461723</v>
      </c>
      <c r="E825">
        <v>2.0372999999999999E-2</v>
      </c>
      <c r="F825">
        <v>2.9996392272897019</v>
      </c>
      <c r="G825">
        <v>0.17644936631115893</v>
      </c>
    </row>
    <row r="826" spans="1:7" x14ac:dyDescent="0.25">
      <c r="A826">
        <v>21.284783999999998</v>
      </c>
      <c r="B826">
        <v>5.4094522691705791</v>
      </c>
      <c r="C826">
        <v>5.3436306729264471</v>
      </c>
      <c r="D826">
        <v>11.189926569156057</v>
      </c>
      <c r="E826">
        <v>2.1496999999999999E-2</v>
      </c>
      <c r="F826">
        <v>3.050955301229084</v>
      </c>
      <c r="G826">
        <v>0.17946795889582848</v>
      </c>
    </row>
    <row r="827" spans="1:7" x14ac:dyDescent="0.25">
      <c r="A827">
        <v>21.290468000000001</v>
      </c>
      <c r="B827">
        <v>5.4184538341158062</v>
      </c>
      <c r="C827">
        <v>5.3444507042253528</v>
      </c>
      <c r="D827">
        <v>11.193725064280784</v>
      </c>
      <c r="E827">
        <v>2.0857000000000001E-2</v>
      </c>
      <c r="F827">
        <v>3.0218658911095573</v>
      </c>
      <c r="G827">
        <v>0.17775681712409161</v>
      </c>
    </row>
    <row r="828" spans="1:7" x14ac:dyDescent="0.25">
      <c r="A828">
        <v>21.267749999999999</v>
      </c>
      <c r="B828">
        <v>5.4083056859676581</v>
      </c>
      <c r="C828">
        <v>5.3446186750130407</v>
      </c>
      <c r="D828">
        <v>11.194503079477329</v>
      </c>
      <c r="E828">
        <v>2.1302999999999999E-2</v>
      </c>
      <c r="F828">
        <v>3.0423527152424445</v>
      </c>
      <c r="G828">
        <v>0.17896192442602615</v>
      </c>
    </row>
    <row r="829" spans="1:7" x14ac:dyDescent="0.25">
      <c r="A829">
        <v>21.28058</v>
      </c>
      <c r="B829">
        <v>5.4135419926969224</v>
      </c>
      <c r="C829">
        <v>5.3454345331246751</v>
      </c>
      <c r="D829">
        <v>11.19828177805158</v>
      </c>
      <c r="E829">
        <v>1.9460999999999999E-2</v>
      </c>
      <c r="F829">
        <v>2.9581805276285151</v>
      </c>
      <c r="G829">
        <v>0.1740106192722656</v>
      </c>
    </row>
    <row r="830" spans="1:7" x14ac:dyDescent="0.25">
      <c r="A830">
        <v>21.235074000000001</v>
      </c>
      <c r="B830">
        <v>5.4079791340636412</v>
      </c>
      <c r="C830">
        <v>5.3454345331246751</v>
      </c>
      <c r="D830">
        <v>11.19828177805158</v>
      </c>
      <c r="E830">
        <v>2.0063000000000001E-2</v>
      </c>
      <c r="F830">
        <v>2.9857671509334942</v>
      </c>
      <c r="G830">
        <v>0.17563336181961731</v>
      </c>
    </row>
    <row r="831" spans="1:7" x14ac:dyDescent="0.25">
      <c r="A831">
        <v>21.249262000000002</v>
      </c>
      <c r="B831">
        <v>5.4130485133020336</v>
      </c>
      <c r="C831">
        <v>5.343962441314555</v>
      </c>
      <c r="D831">
        <v>11.191463411802545</v>
      </c>
      <c r="E831">
        <v>2.1108999999999999E-2</v>
      </c>
      <c r="F831">
        <v>3.0332717209849447</v>
      </c>
      <c r="G831">
        <v>0.17842774829323205</v>
      </c>
    </row>
    <row r="832" spans="1:7" x14ac:dyDescent="0.25">
      <c r="A832">
        <v>21.250716000000001</v>
      </c>
      <c r="B832">
        <v>5.4173072509128843</v>
      </c>
      <c r="C832">
        <v>5.3434731351069376</v>
      </c>
      <c r="D832">
        <v>11.189196788216805</v>
      </c>
      <c r="E832">
        <v>2.0507999999999998E-2</v>
      </c>
      <c r="F832">
        <v>3.0055884906486048</v>
      </c>
      <c r="G832">
        <v>0.17679932297932968</v>
      </c>
    </row>
    <row r="833" spans="1:7" x14ac:dyDescent="0.25">
      <c r="A833">
        <v>21.257795999999999</v>
      </c>
      <c r="B833">
        <v>5.4176285863328113</v>
      </c>
      <c r="C833">
        <v>5.344777256129368</v>
      </c>
      <c r="D833">
        <v>11.195237588147847</v>
      </c>
      <c r="E833">
        <v>2.2096999999999999E-2</v>
      </c>
      <c r="F833">
        <v>3.0787838957511591</v>
      </c>
      <c r="G833">
        <v>0.18110493504418582</v>
      </c>
    </row>
    <row r="834" spans="1:7" x14ac:dyDescent="0.25">
      <c r="A834">
        <v>21.247838000000002</v>
      </c>
      <c r="B834">
        <v>5.4092842983828895</v>
      </c>
      <c r="C834">
        <v>5.3441304121022419</v>
      </c>
      <c r="D834">
        <v>11.192241474494324</v>
      </c>
      <c r="E834">
        <v>2.1148E-2</v>
      </c>
      <c r="F834">
        <v>3.0351077716133643</v>
      </c>
      <c r="G834">
        <v>0.17853575127137436</v>
      </c>
    </row>
    <row r="835" spans="1:7" x14ac:dyDescent="0.25">
      <c r="A835">
        <v>21.266296000000001</v>
      </c>
      <c r="B835">
        <v>5.4083056859676581</v>
      </c>
      <c r="C835">
        <v>5.3424903495044349</v>
      </c>
      <c r="D835">
        <v>11.184643790467305</v>
      </c>
      <c r="E835">
        <v>2.0469000000000001E-2</v>
      </c>
      <c r="F835">
        <v>3.0035153142619162</v>
      </c>
      <c r="G835">
        <v>0.17667737142717155</v>
      </c>
    </row>
    <row r="836" spans="1:7" x14ac:dyDescent="0.25">
      <c r="A836">
        <v>21.262091999999999</v>
      </c>
      <c r="B836">
        <v>5.4142003129890455</v>
      </c>
      <c r="C836">
        <v>5.343305164319248</v>
      </c>
      <c r="D836">
        <v>11.188418661578567</v>
      </c>
      <c r="E836">
        <v>2.2214000000000001E-2</v>
      </c>
      <c r="F836">
        <v>3.0837171583164857</v>
      </c>
      <c r="G836">
        <v>0.18139512695979329</v>
      </c>
    </row>
    <row r="837" spans="1:7" x14ac:dyDescent="0.25">
      <c r="A837">
        <v>21.246386000000001</v>
      </c>
      <c r="B837">
        <v>5.4058455920709445</v>
      </c>
      <c r="C837">
        <v>5.343962441314555</v>
      </c>
      <c r="D837">
        <v>11.191463411802545</v>
      </c>
      <c r="E837">
        <v>1.9266999999999999E-2</v>
      </c>
      <c r="F837">
        <v>2.9488620230442395</v>
      </c>
      <c r="G837">
        <v>0.17346247194377878</v>
      </c>
    </row>
    <row r="838" spans="1:7" x14ac:dyDescent="0.25">
      <c r="A838">
        <v>21.28905</v>
      </c>
      <c r="B838">
        <v>5.4037256129368805</v>
      </c>
      <c r="C838">
        <v>5.343962441314555</v>
      </c>
      <c r="D838">
        <v>11.191463411802545</v>
      </c>
      <c r="E838">
        <v>2.0198000000000001E-2</v>
      </c>
      <c r="F838">
        <v>2.9915251222748567</v>
      </c>
      <c r="G838">
        <v>0.17597206601616805</v>
      </c>
    </row>
    <row r="839" spans="1:7" x14ac:dyDescent="0.25">
      <c r="A839">
        <v>21.274827999999999</v>
      </c>
      <c r="B839">
        <v>5.4177965571205018</v>
      </c>
      <c r="C839">
        <v>5.343962441314555</v>
      </c>
      <c r="D839">
        <v>11.191463411802545</v>
      </c>
      <c r="E839">
        <v>2.0081999999999999E-2</v>
      </c>
      <c r="F839">
        <v>2.9862094192557898</v>
      </c>
      <c r="G839">
        <v>0.17565937760328176</v>
      </c>
    </row>
    <row r="840" spans="1:7" x14ac:dyDescent="0.25">
      <c r="A840">
        <v>21.249262000000002</v>
      </c>
      <c r="B840">
        <v>5.4074856546687524</v>
      </c>
      <c r="C840">
        <v>5.3434731351069376</v>
      </c>
      <c r="D840">
        <v>11.189196788216805</v>
      </c>
      <c r="E840">
        <v>2.2446000000000001E-2</v>
      </c>
      <c r="F840">
        <v>3.0943974364190199</v>
      </c>
      <c r="G840">
        <v>0.18202337861288354</v>
      </c>
    </row>
    <row r="841" spans="1:7" x14ac:dyDescent="0.25">
      <c r="A841">
        <v>21.252106000000001</v>
      </c>
      <c r="B841">
        <v>5.4097788210745943</v>
      </c>
      <c r="C841">
        <v>5.343962441314555</v>
      </c>
      <c r="D841">
        <v>11.191463411802545</v>
      </c>
      <c r="E841">
        <v>2.1323000000000002E-2</v>
      </c>
      <c r="F841">
        <v>3.0430782765546036</v>
      </c>
      <c r="G841">
        <v>0.17900460450321198</v>
      </c>
    </row>
    <row r="842" spans="1:7" x14ac:dyDescent="0.25">
      <c r="A842">
        <v>21.254981999999998</v>
      </c>
      <c r="B842">
        <v>5.4133740219092319</v>
      </c>
      <c r="C842">
        <v>5.3428158581116332</v>
      </c>
      <c r="D842">
        <v>11.186151851696536</v>
      </c>
      <c r="E842">
        <v>2.1128999999999998E-2</v>
      </c>
      <c r="F842">
        <v>3.0338545941164869</v>
      </c>
      <c r="G842">
        <v>0.17846203494802865</v>
      </c>
    </row>
    <row r="843" spans="1:7" x14ac:dyDescent="0.25">
      <c r="A843">
        <v>21.237918000000001</v>
      </c>
      <c r="B843">
        <v>5.4063401147626493</v>
      </c>
      <c r="C843">
        <v>5.3431371935315601</v>
      </c>
      <c r="D843">
        <v>11.187640518596538</v>
      </c>
      <c r="E843">
        <v>2.0159E-2</v>
      </c>
      <c r="F843">
        <v>2.9894977819751989</v>
      </c>
      <c r="G843">
        <v>0.17585281070442346</v>
      </c>
    </row>
    <row r="844" spans="1:7" x14ac:dyDescent="0.25">
      <c r="A844">
        <v>21.246386000000001</v>
      </c>
      <c r="B844">
        <v>5.4091205007824712</v>
      </c>
      <c r="C844">
        <v>5.3442879499217533</v>
      </c>
      <c r="D844">
        <v>11.192971195461723</v>
      </c>
      <c r="E844">
        <v>2.1381000000000001E-2</v>
      </c>
      <c r="F844">
        <v>3.0458308378394383</v>
      </c>
      <c r="G844">
        <v>0.17916651987290813</v>
      </c>
    </row>
    <row r="845" spans="1:7" x14ac:dyDescent="0.25">
      <c r="A845">
        <v>21.250716000000001</v>
      </c>
      <c r="B845">
        <v>5.412885758998434</v>
      </c>
      <c r="C845">
        <v>5.3428158581116332</v>
      </c>
      <c r="D845">
        <v>11.186151851696536</v>
      </c>
      <c r="E845">
        <v>2.1729999999999999E-2</v>
      </c>
      <c r="F845">
        <v>3.0613954677000086</v>
      </c>
      <c r="G845">
        <v>0.18008208633529463</v>
      </c>
    </row>
    <row r="846" spans="1:7" x14ac:dyDescent="0.25">
      <c r="A846">
        <v>21.209508</v>
      </c>
      <c r="B846">
        <v>5.3997944705268655</v>
      </c>
      <c r="C846">
        <v>5.3429786124152328</v>
      </c>
      <c r="D846">
        <v>11.186905859290903</v>
      </c>
      <c r="E846">
        <v>2.3435000000000001E-2</v>
      </c>
      <c r="F846">
        <v>3.1395745704923987</v>
      </c>
      <c r="G846">
        <v>0.18468085708778817</v>
      </c>
    </row>
    <row r="847" spans="1:7" x14ac:dyDescent="0.25">
      <c r="A847">
        <v>21.230775999999999</v>
      </c>
      <c r="B847">
        <v>5.4061721439749597</v>
      </c>
      <c r="C847">
        <v>5.3426478873239436</v>
      </c>
      <c r="D847">
        <v>11.185373661099788</v>
      </c>
      <c r="E847">
        <v>2.0702000000000002E-2</v>
      </c>
      <c r="F847">
        <v>3.014238405235973</v>
      </c>
      <c r="G847">
        <v>0.177308141484469</v>
      </c>
    </row>
    <row r="848" spans="1:7" x14ac:dyDescent="0.25">
      <c r="A848">
        <v>21.229417999999999</v>
      </c>
      <c r="B848">
        <v>5.4120657276995301</v>
      </c>
      <c r="C848">
        <v>5.343305164319248</v>
      </c>
      <c r="D848">
        <v>11.188418661578567</v>
      </c>
      <c r="E848">
        <v>2.0818E-2</v>
      </c>
      <c r="F848">
        <v>3.0197453781207124</v>
      </c>
      <c r="G848">
        <v>0.17763208106592426</v>
      </c>
    </row>
    <row r="849" spans="1:7" x14ac:dyDescent="0.25">
      <c r="A849">
        <v>21.213746</v>
      </c>
      <c r="B849">
        <v>5.4079791340636412</v>
      </c>
      <c r="C849">
        <v>5.3428158581116332</v>
      </c>
      <c r="D849">
        <v>11.186151851696536</v>
      </c>
      <c r="E849">
        <v>2.1787999999999998E-2</v>
      </c>
      <c r="F849">
        <v>3.0640533223886011</v>
      </c>
      <c r="G849">
        <v>0.18023843072874124</v>
      </c>
    </row>
    <row r="850" spans="1:7" x14ac:dyDescent="0.25">
      <c r="A850">
        <v>21.223697999999999</v>
      </c>
      <c r="B850">
        <v>5.4040469483568074</v>
      </c>
      <c r="C850">
        <v>5.3424903495044349</v>
      </c>
      <c r="D850">
        <v>11.184643790467305</v>
      </c>
      <c r="E850">
        <v>2.1419000000000001E-2</v>
      </c>
      <c r="F850">
        <v>3.0470491558406398</v>
      </c>
      <c r="G850">
        <v>0.1792381856376847</v>
      </c>
    </row>
    <row r="851" spans="1:7" x14ac:dyDescent="0.25">
      <c r="A851">
        <v>21.235074000000001</v>
      </c>
      <c r="B851">
        <v>5.4174710485133026</v>
      </c>
      <c r="C851">
        <v>5.3414971309337504</v>
      </c>
      <c r="D851">
        <v>11.180041890830012</v>
      </c>
      <c r="E851">
        <v>2.0489E-2</v>
      </c>
      <c r="F851">
        <v>3.004142776399874</v>
      </c>
      <c r="G851">
        <v>0.17671428096469846</v>
      </c>
    </row>
    <row r="852" spans="1:7" x14ac:dyDescent="0.25">
      <c r="A852">
        <v>21.223697999999999</v>
      </c>
      <c r="B852">
        <v>5.4084694835680738</v>
      </c>
      <c r="C852">
        <v>5.3410078247261339</v>
      </c>
      <c r="D852">
        <v>11.177774568303846</v>
      </c>
      <c r="E852">
        <v>2.0353E-2</v>
      </c>
      <c r="F852">
        <v>2.9977681571290291</v>
      </c>
      <c r="G852">
        <v>0.17633930336053114</v>
      </c>
    </row>
    <row r="853" spans="1:7" x14ac:dyDescent="0.25">
      <c r="A853">
        <v>21.23931</v>
      </c>
      <c r="B853">
        <v>5.4033896713615031</v>
      </c>
      <c r="C853">
        <v>5.3428158581116332</v>
      </c>
      <c r="D853">
        <v>11.186151851696536</v>
      </c>
      <c r="E853">
        <v>2.1245E-2</v>
      </c>
      <c r="F853">
        <v>3.0391703034936728</v>
      </c>
      <c r="G853">
        <v>0.17877472373492193</v>
      </c>
    </row>
    <row r="854" spans="1:7" x14ac:dyDescent="0.25">
      <c r="A854">
        <v>21.244996</v>
      </c>
      <c r="B854">
        <v>5.4073229003651528</v>
      </c>
      <c r="C854">
        <v>5.3429786124152328</v>
      </c>
      <c r="D854">
        <v>11.186905859290903</v>
      </c>
      <c r="E854">
        <v>2.2020999999999999E-2</v>
      </c>
      <c r="F854">
        <v>3.0747779171892136</v>
      </c>
      <c r="G854">
        <v>0.18086928924642431</v>
      </c>
    </row>
    <row r="855" spans="1:7" x14ac:dyDescent="0.25">
      <c r="A855">
        <v>21.225152000000001</v>
      </c>
      <c r="B855">
        <v>5.4078111632759507</v>
      </c>
      <c r="C855">
        <v>5.342158581116327</v>
      </c>
      <c r="D855">
        <v>11.183106664886225</v>
      </c>
      <c r="E855">
        <v>2.2175E-2</v>
      </c>
      <c r="F855">
        <v>3.0815964070334596</v>
      </c>
      <c r="G855">
        <v>0.18127037688432115</v>
      </c>
    </row>
    <row r="856" spans="1:7" x14ac:dyDescent="0.25">
      <c r="A856">
        <v>21.226512</v>
      </c>
      <c r="B856">
        <v>5.400118935837245</v>
      </c>
      <c r="C856">
        <v>5.3431371935315601</v>
      </c>
      <c r="D856">
        <v>11.187640518596538</v>
      </c>
      <c r="E856">
        <v>2.1245E-2</v>
      </c>
      <c r="F856">
        <v>3.0392638030827253</v>
      </c>
      <c r="G856">
        <v>0.17878022371074853</v>
      </c>
    </row>
    <row r="857" spans="1:7" x14ac:dyDescent="0.25">
      <c r="A857">
        <v>21.236494</v>
      </c>
      <c r="B857">
        <v>5.4184538341158062</v>
      </c>
      <c r="C857">
        <v>5.3429786124152328</v>
      </c>
      <c r="D857">
        <v>11.186905859290903</v>
      </c>
      <c r="E857">
        <v>2.1458000000000001E-2</v>
      </c>
      <c r="F857">
        <v>3.0489784010578895</v>
      </c>
      <c r="G857">
        <v>0.17935167065046409</v>
      </c>
    </row>
    <row r="858" spans="1:7" x14ac:dyDescent="0.25">
      <c r="A858">
        <v>21.209508</v>
      </c>
      <c r="B858">
        <v>5.4037256129368805</v>
      </c>
      <c r="C858">
        <v>5.342158581116327</v>
      </c>
      <c r="D858">
        <v>11.183106664886225</v>
      </c>
      <c r="E858">
        <v>2.2194999999999999E-2</v>
      </c>
      <c r="F858">
        <v>3.0825129092786367</v>
      </c>
      <c r="G858">
        <v>0.18132428878109627</v>
      </c>
    </row>
    <row r="859" spans="1:7" x14ac:dyDescent="0.25">
      <c r="A859">
        <v>21.212351999999999</v>
      </c>
      <c r="B859">
        <v>5.4117443922796031</v>
      </c>
      <c r="C859">
        <v>5.3424903495044349</v>
      </c>
      <c r="D859">
        <v>11.184643790467305</v>
      </c>
      <c r="E859">
        <v>2.0489E-2</v>
      </c>
      <c r="F859">
        <v>3.0044318161898897</v>
      </c>
      <c r="G859">
        <v>0.17673128330528765</v>
      </c>
    </row>
    <row r="860" spans="1:7" x14ac:dyDescent="0.25">
      <c r="A860">
        <v>21.212351999999999</v>
      </c>
      <c r="B860">
        <v>5.4120657276995301</v>
      </c>
      <c r="C860">
        <v>5.3424903495044349</v>
      </c>
      <c r="D860">
        <v>11.184643790467305</v>
      </c>
      <c r="E860">
        <v>2.0527E-2</v>
      </c>
      <c r="F860">
        <v>3.0061731698530383</v>
      </c>
      <c r="G860">
        <v>0.17683371587370814</v>
      </c>
    </row>
    <row r="861" spans="1:7" x14ac:dyDescent="0.25">
      <c r="A861">
        <v>21.209508</v>
      </c>
      <c r="B861">
        <v>5.3956974439227947</v>
      </c>
      <c r="C861">
        <v>5.3414971309337504</v>
      </c>
      <c r="D861">
        <v>11.180041890830012</v>
      </c>
      <c r="E861">
        <v>2.2349999999999998E-2</v>
      </c>
      <c r="F861">
        <v>3.0894233691601221</v>
      </c>
      <c r="G861">
        <v>0.18173078642118365</v>
      </c>
    </row>
    <row r="862" spans="1:7" x14ac:dyDescent="0.25">
      <c r="A862">
        <v>21.205245999999999</v>
      </c>
      <c r="B862">
        <v>5.4029014084507043</v>
      </c>
      <c r="C862">
        <v>5.3406812728221187</v>
      </c>
      <c r="D862">
        <v>11.176261331279193</v>
      </c>
      <c r="E862">
        <v>2.1264999999999999E-2</v>
      </c>
      <c r="F862">
        <v>3.0394656888695528</v>
      </c>
      <c r="G862">
        <v>0.17879209934526782</v>
      </c>
    </row>
    <row r="863" spans="1:7" x14ac:dyDescent="0.25">
      <c r="A863">
        <v>21.21801</v>
      </c>
      <c r="B863">
        <v>5.4073229003651528</v>
      </c>
      <c r="C863">
        <v>5.3408492436098065</v>
      </c>
      <c r="D863">
        <v>11.177039713315935</v>
      </c>
      <c r="E863">
        <v>2.2058000000000001E-2</v>
      </c>
      <c r="F863">
        <v>3.0758539291176561</v>
      </c>
      <c r="G863">
        <v>0.18093258406574447</v>
      </c>
    </row>
    <row r="864" spans="1:7" x14ac:dyDescent="0.25">
      <c r="A864">
        <v>21.227962000000002</v>
      </c>
      <c r="B864">
        <v>5.3996306729264472</v>
      </c>
      <c r="C864">
        <v>5.3413385498174231</v>
      </c>
      <c r="D864">
        <v>11.179307080818376</v>
      </c>
      <c r="E864">
        <v>2.2544000000000002E-2</v>
      </c>
      <c r="F864">
        <v>3.0982673129584755</v>
      </c>
      <c r="G864">
        <v>0.18225101840932209</v>
      </c>
    </row>
    <row r="865" spans="1:7" x14ac:dyDescent="0.25">
      <c r="A865">
        <v>21.235074000000001</v>
      </c>
      <c r="B865">
        <v>5.4101043296817934</v>
      </c>
      <c r="C865">
        <v>5.3413385498174231</v>
      </c>
      <c r="D865">
        <v>11.179307080818376</v>
      </c>
      <c r="E865">
        <v>2.2079000000000001E-2</v>
      </c>
      <c r="F865">
        <v>3.076958617529173</v>
      </c>
      <c r="G865">
        <v>0.18099756573701017</v>
      </c>
    </row>
    <row r="866" spans="1:7" x14ac:dyDescent="0.25">
      <c r="A866">
        <v>21.227962000000002</v>
      </c>
      <c r="B866">
        <v>5.4133740219092319</v>
      </c>
      <c r="C866">
        <v>5.3406812728221187</v>
      </c>
      <c r="D866">
        <v>11.176261331279193</v>
      </c>
      <c r="E866">
        <v>2.2388999999999999E-2</v>
      </c>
      <c r="F866">
        <v>3.0909731944297656</v>
      </c>
      <c r="G866">
        <v>0.18182195261351564</v>
      </c>
    </row>
    <row r="867" spans="1:7" x14ac:dyDescent="0.25">
      <c r="A867">
        <v>21.219432000000001</v>
      </c>
      <c r="B867">
        <v>5.4073229003651528</v>
      </c>
      <c r="C867">
        <v>5.3419906103286392</v>
      </c>
      <c r="D867">
        <v>11.182328410318917</v>
      </c>
      <c r="E867">
        <v>2.1864999999999999E-2</v>
      </c>
      <c r="F867">
        <v>3.0673417516250172</v>
      </c>
      <c r="G867">
        <v>0.18043186774264808</v>
      </c>
    </row>
    <row r="868" spans="1:7" x14ac:dyDescent="0.25">
      <c r="A868">
        <v>21.227962000000002</v>
      </c>
      <c r="B868">
        <v>5.4104350547730826</v>
      </c>
      <c r="C868">
        <v>5.3408492436098065</v>
      </c>
      <c r="D868">
        <v>11.177039713315935</v>
      </c>
      <c r="E868">
        <v>2.0315E-2</v>
      </c>
      <c r="F868">
        <v>2.9959806493494376</v>
      </c>
      <c r="G868">
        <v>0.17623415584408456</v>
      </c>
    </row>
    <row r="869" spans="1:7" x14ac:dyDescent="0.25">
      <c r="A869">
        <v>21.237918000000001</v>
      </c>
      <c r="B869">
        <v>5.4033896713615031</v>
      </c>
      <c r="C869">
        <v>5.3403505477308295</v>
      </c>
      <c r="D869">
        <v>11.174728692753831</v>
      </c>
      <c r="E869">
        <v>2.1070999999999999E-2</v>
      </c>
      <c r="F869">
        <v>3.0304793646132193</v>
      </c>
      <c r="G869">
        <v>0.17826349203607172</v>
      </c>
    </row>
    <row r="870" spans="1:7" x14ac:dyDescent="0.25">
      <c r="A870">
        <v>21.205245999999999</v>
      </c>
      <c r="B870">
        <v>5.4097788210745943</v>
      </c>
      <c r="C870">
        <v>5.3405174752217004</v>
      </c>
      <c r="D870">
        <v>11.175502272174981</v>
      </c>
      <c r="E870">
        <v>2.1904E-2</v>
      </c>
      <c r="F870">
        <v>3.0687003233268655</v>
      </c>
      <c r="G870">
        <v>0.18051178372510973</v>
      </c>
    </row>
    <row r="871" spans="1:7" x14ac:dyDescent="0.25">
      <c r="A871">
        <v>21.21801</v>
      </c>
      <c r="B871">
        <v>5.4012655190401668</v>
      </c>
      <c r="C871">
        <v>5.3411757955138235</v>
      </c>
      <c r="D871">
        <v>11.178552918544938</v>
      </c>
      <c r="E871">
        <v>2.0896000000000001E-2</v>
      </c>
      <c r="F871">
        <v>3.0227001022201931</v>
      </c>
      <c r="G871">
        <v>0.17780588836589373</v>
      </c>
    </row>
    <row r="872" spans="1:7" x14ac:dyDescent="0.25">
      <c r="A872">
        <v>21.225152000000001</v>
      </c>
      <c r="B872">
        <v>5.4032321335419917</v>
      </c>
      <c r="C872">
        <v>5.3410078247261339</v>
      </c>
      <c r="D872">
        <v>11.177774568303846</v>
      </c>
      <c r="E872">
        <v>2.0159E-2</v>
      </c>
      <c r="F872">
        <v>2.9888780746783552</v>
      </c>
      <c r="G872">
        <v>0.1758163573340209</v>
      </c>
    </row>
    <row r="873" spans="1:7" x14ac:dyDescent="0.25">
      <c r="A873">
        <v>21.199524</v>
      </c>
      <c r="B873">
        <v>5.4084694835680738</v>
      </c>
      <c r="C873">
        <v>5.3416640584246222</v>
      </c>
      <c r="D873">
        <v>11.180815359306791</v>
      </c>
      <c r="E873">
        <v>2.2329999999999999E-2</v>
      </c>
      <c r="F873">
        <v>3.088555430072133</v>
      </c>
      <c r="G873">
        <v>0.1816797311807137</v>
      </c>
    </row>
    <row r="874" spans="1:7" x14ac:dyDescent="0.25">
      <c r="A874">
        <v>21.206665999999998</v>
      </c>
      <c r="B874">
        <v>5.4186113719353148</v>
      </c>
      <c r="C874">
        <v>5.3411757955138235</v>
      </c>
      <c r="D874">
        <v>11.178552918544938</v>
      </c>
      <c r="E874">
        <v>2.2058000000000001E-2</v>
      </c>
      <c r="F874">
        <v>3.0759489372588025</v>
      </c>
      <c r="G874">
        <v>0.18093817277992955</v>
      </c>
    </row>
    <row r="875" spans="1:7" x14ac:dyDescent="0.25">
      <c r="A875">
        <v>21.23931</v>
      </c>
      <c r="B875">
        <v>5.4014282733437655</v>
      </c>
      <c r="C875">
        <v>5.3418320292123118</v>
      </c>
      <c r="D875">
        <v>11.181593645660769</v>
      </c>
      <c r="E875">
        <v>2.2523999999999999E-2</v>
      </c>
      <c r="F875">
        <v>3.0974943720433523</v>
      </c>
      <c r="G875">
        <v>0.18220555129666779</v>
      </c>
    </row>
    <row r="876" spans="1:7" x14ac:dyDescent="0.25">
      <c r="A876">
        <v>21.226512</v>
      </c>
      <c r="B876">
        <v>5.4066656233698485</v>
      </c>
      <c r="C876">
        <v>5.3408492436098065</v>
      </c>
      <c r="D876">
        <v>11.177039713315935</v>
      </c>
      <c r="E876">
        <v>2.359E-2</v>
      </c>
      <c r="F876">
        <v>3.1460580969919598</v>
      </c>
      <c r="G876">
        <v>0.18506224099952706</v>
      </c>
    </row>
    <row r="877" spans="1:7" x14ac:dyDescent="0.25">
      <c r="A877">
        <v>21.206665999999998</v>
      </c>
      <c r="B877">
        <v>5.4094522691705791</v>
      </c>
      <c r="C877">
        <v>5.3398612415232121</v>
      </c>
      <c r="D877">
        <v>11.172461044991167</v>
      </c>
      <c r="E877">
        <v>1.9927E-2</v>
      </c>
      <c r="F877">
        <v>2.9779129246698832</v>
      </c>
      <c r="G877">
        <v>0.17517134850999314</v>
      </c>
    </row>
    <row r="878" spans="1:7" x14ac:dyDescent="0.25">
      <c r="A878">
        <v>21.222276000000001</v>
      </c>
      <c r="B878">
        <v>5.4055252999478336</v>
      </c>
      <c r="C878">
        <v>5.3392050078247264</v>
      </c>
      <c r="D878">
        <v>11.16941956809967</v>
      </c>
      <c r="E878">
        <v>2.2349999999999998E-2</v>
      </c>
      <c r="F878">
        <v>3.0887565149036713</v>
      </c>
      <c r="G878">
        <v>0.18169155970021597</v>
      </c>
    </row>
    <row r="879" spans="1:7" x14ac:dyDescent="0.25">
      <c r="A879">
        <v>21.208024000000002</v>
      </c>
      <c r="B879">
        <v>5.4119029733959305</v>
      </c>
      <c r="C879">
        <v>5.3398612415232121</v>
      </c>
      <c r="D879">
        <v>11.172461044991167</v>
      </c>
      <c r="E879">
        <v>2.2039E-2</v>
      </c>
      <c r="F879">
        <v>3.0746957937151413</v>
      </c>
      <c r="G879">
        <v>0.18086445845383184</v>
      </c>
    </row>
    <row r="880" spans="1:7" x14ac:dyDescent="0.25">
      <c r="A880">
        <v>21.219432000000001</v>
      </c>
      <c r="B880">
        <v>5.4025748565466873</v>
      </c>
      <c r="C880">
        <v>5.3396984872196134</v>
      </c>
      <c r="D880">
        <v>11.171706743326126</v>
      </c>
      <c r="E880">
        <v>2.1439E-2</v>
      </c>
      <c r="F880">
        <v>3.0471533022852846</v>
      </c>
      <c r="G880">
        <v>0.1792443118991344</v>
      </c>
    </row>
    <row r="881" spans="1:7" x14ac:dyDescent="0.25">
      <c r="A881">
        <v>21.243604000000001</v>
      </c>
      <c r="B881">
        <v>5.4076494522691698</v>
      </c>
      <c r="C881">
        <v>5.3392050078247264</v>
      </c>
      <c r="D881">
        <v>11.16941956809967</v>
      </c>
      <c r="E881">
        <v>2.0702000000000002E-2</v>
      </c>
      <c r="F881">
        <v>3.0132364972037737</v>
      </c>
      <c r="G881">
        <v>0.17724920571786904</v>
      </c>
    </row>
    <row r="882" spans="1:7" x14ac:dyDescent="0.25">
      <c r="A882">
        <v>21.210930000000001</v>
      </c>
      <c r="B882">
        <v>5.406828377673448</v>
      </c>
      <c r="C882">
        <v>5.3400239958268116</v>
      </c>
      <c r="D882">
        <v>11.17321533129666</v>
      </c>
      <c r="E882">
        <v>2.1323000000000002E-2</v>
      </c>
      <c r="F882">
        <v>3.0419322936424269</v>
      </c>
      <c r="G882">
        <v>0.17893719374367217</v>
      </c>
    </row>
    <row r="883" spans="1:7" x14ac:dyDescent="0.25">
      <c r="A883">
        <v>21.210930000000001</v>
      </c>
      <c r="B883">
        <v>5.4011027647365673</v>
      </c>
      <c r="C883">
        <v>5.3396984872196134</v>
      </c>
      <c r="D883">
        <v>11.171706743326126</v>
      </c>
      <c r="E883">
        <v>2.2290999999999998E-2</v>
      </c>
      <c r="F883">
        <v>3.086196398131674</v>
      </c>
      <c r="G883">
        <v>0.18154096459598082</v>
      </c>
    </row>
    <row r="884" spans="1:7" x14ac:dyDescent="0.25">
      <c r="A884">
        <v>21.230775999999999</v>
      </c>
      <c r="B884">
        <v>5.4096098069900886</v>
      </c>
      <c r="C884">
        <v>5.3410078247261339</v>
      </c>
      <c r="D884">
        <v>11.177774568303846</v>
      </c>
      <c r="E884">
        <v>2.1904E-2</v>
      </c>
      <c r="F884">
        <v>3.0688429915671467</v>
      </c>
      <c r="G884">
        <v>0.18052017597453804</v>
      </c>
    </row>
    <row r="885" spans="1:7" x14ac:dyDescent="0.25">
      <c r="A885">
        <v>21.193867999999998</v>
      </c>
      <c r="B885">
        <v>5.4033896713615031</v>
      </c>
      <c r="C885">
        <v>5.3395346896191977</v>
      </c>
      <c r="D885">
        <v>11.170947590885646</v>
      </c>
      <c r="E885">
        <v>2.1166999999999998E-2</v>
      </c>
      <c r="F885">
        <v>3.0346411757336105</v>
      </c>
      <c r="G885">
        <v>0.17850830445491828</v>
      </c>
    </row>
    <row r="886" spans="1:7" x14ac:dyDescent="0.25">
      <c r="A886">
        <v>21.210930000000001</v>
      </c>
      <c r="B886">
        <v>5.4027428273343769</v>
      </c>
      <c r="C886">
        <v>5.3392050078247264</v>
      </c>
      <c r="D886">
        <v>11.16941956809967</v>
      </c>
      <c r="E886">
        <v>1.9306E-2</v>
      </c>
      <c r="F886">
        <v>2.9492644433754616</v>
      </c>
      <c r="G886">
        <v>0.17348614372796833</v>
      </c>
    </row>
    <row r="887" spans="1:7" x14ac:dyDescent="0.25">
      <c r="A887">
        <v>21.213746</v>
      </c>
      <c r="B887">
        <v>5.3993041210224293</v>
      </c>
      <c r="C887">
        <v>5.34019300991132</v>
      </c>
      <c r="D887">
        <v>11.173998612357536</v>
      </c>
      <c r="E887">
        <v>2.2311000000000001E-2</v>
      </c>
      <c r="F887">
        <v>3.0872567776827595</v>
      </c>
      <c r="G887">
        <v>0.18160333986369173</v>
      </c>
    </row>
    <row r="888" spans="1:7" x14ac:dyDescent="0.25">
      <c r="A888">
        <v>21.203790000000001</v>
      </c>
      <c r="B888">
        <v>5.4011027647365673</v>
      </c>
      <c r="C888">
        <v>5.3403505477308295</v>
      </c>
      <c r="D888">
        <v>11.174728692753831</v>
      </c>
      <c r="E888">
        <v>2.2408000000000001E-2</v>
      </c>
      <c r="F888">
        <v>3.0917476552665484</v>
      </c>
      <c r="G888">
        <v>0.18186750913332639</v>
      </c>
    </row>
    <row r="889" spans="1:7" x14ac:dyDescent="0.25">
      <c r="A889">
        <v>21.183879999999998</v>
      </c>
      <c r="B889">
        <v>5.4065080855503398</v>
      </c>
      <c r="C889">
        <v>5.3398612415232121</v>
      </c>
      <c r="D889">
        <v>11.172461044991167</v>
      </c>
      <c r="E889">
        <v>2.0702000000000002E-2</v>
      </c>
      <c r="F889">
        <v>3.0134274717863963</v>
      </c>
      <c r="G889">
        <v>0.17726043951684683</v>
      </c>
    </row>
    <row r="890" spans="1:7" x14ac:dyDescent="0.25">
      <c r="A890">
        <v>21.216586</v>
      </c>
      <c r="B890">
        <v>5.4069963484611376</v>
      </c>
      <c r="C890">
        <v>5.3383839332290046</v>
      </c>
      <c r="D890">
        <v>11.165613743678421</v>
      </c>
      <c r="E890">
        <v>2.3125E-2</v>
      </c>
      <c r="F890">
        <v>3.1240322322953773</v>
      </c>
      <c r="G890">
        <v>0.18376660189972807</v>
      </c>
    </row>
    <row r="891" spans="1:7" x14ac:dyDescent="0.25">
      <c r="A891">
        <v>21.23931</v>
      </c>
      <c r="B891">
        <v>5.4130485133020336</v>
      </c>
      <c r="C891">
        <v>5.3403505477308295</v>
      </c>
      <c r="D891">
        <v>11.174728692753831</v>
      </c>
      <c r="E891">
        <v>2.2561999999999999E-2</v>
      </c>
      <c r="F891">
        <v>3.0988047358653605</v>
      </c>
      <c r="G891">
        <v>0.18228263152149179</v>
      </c>
    </row>
    <row r="892" spans="1:7" x14ac:dyDescent="0.25">
      <c r="A892">
        <v>21.250716000000001</v>
      </c>
      <c r="B892">
        <v>5.4073229003651528</v>
      </c>
      <c r="C892">
        <v>5.3378956703182059</v>
      </c>
      <c r="D892">
        <v>11.163350374229822</v>
      </c>
      <c r="E892">
        <v>2.1166999999999998E-2</v>
      </c>
      <c r="F892">
        <v>3.0341642240405116</v>
      </c>
      <c r="G892">
        <v>0.17848024847297128</v>
      </c>
    </row>
    <row r="893" spans="1:7" x14ac:dyDescent="0.25">
      <c r="A893">
        <v>21.236494</v>
      </c>
      <c r="B893">
        <v>5.4048669796557114</v>
      </c>
      <c r="C893">
        <v>5.3396984872196134</v>
      </c>
      <c r="D893">
        <v>11.171706743326126</v>
      </c>
      <c r="E893">
        <v>2.1051E-2</v>
      </c>
      <c r="F893">
        <v>3.029373113097023</v>
      </c>
      <c r="G893">
        <v>0.17819841841747194</v>
      </c>
    </row>
    <row r="894" spans="1:7" x14ac:dyDescent="0.25">
      <c r="A894">
        <v>21.242186</v>
      </c>
      <c r="B894">
        <v>5.4096098069900886</v>
      </c>
      <c r="C894">
        <v>5.3396984872196134</v>
      </c>
      <c r="D894">
        <v>11.171706743326126</v>
      </c>
      <c r="E894">
        <v>2.1051E-2</v>
      </c>
      <c r="F894">
        <v>3.029373113097023</v>
      </c>
      <c r="G894">
        <v>0.17819841841747194</v>
      </c>
    </row>
    <row r="895" spans="1:7" x14ac:dyDescent="0.25">
      <c r="A895">
        <v>21.23931</v>
      </c>
      <c r="B895">
        <v>5.4155044340114751</v>
      </c>
      <c r="C895">
        <v>5.34019300991132</v>
      </c>
      <c r="D895">
        <v>11.173998612357536</v>
      </c>
      <c r="E895">
        <v>2.2137E-2</v>
      </c>
      <c r="F895">
        <v>3.0792831917996155</v>
      </c>
      <c r="G895">
        <v>0.18113430539997738</v>
      </c>
    </row>
    <row r="896" spans="1:7" x14ac:dyDescent="0.25">
      <c r="A896">
        <v>21.233619999999998</v>
      </c>
      <c r="B896">
        <v>5.4006092853416803</v>
      </c>
      <c r="C896">
        <v>5.3398612415232121</v>
      </c>
      <c r="D896">
        <v>11.172461044991167</v>
      </c>
      <c r="E896">
        <v>2.1283E-2</v>
      </c>
      <c r="F896">
        <v>3.0400519258182594</v>
      </c>
      <c r="G896">
        <v>0.17882658387166231</v>
      </c>
    </row>
    <row r="897" spans="1:7" x14ac:dyDescent="0.25">
      <c r="A897">
        <v>21.192443999999998</v>
      </c>
      <c r="B897">
        <v>5.4045414710485122</v>
      </c>
      <c r="C897">
        <v>5.3395346896191977</v>
      </c>
      <c r="D897">
        <v>11.170947590885646</v>
      </c>
      <c r="E897">
        <v>2.1361000000000002E-2</v>
      </c>
      <c r="F897">
        <v>3.043531271846903</v>
      </c>
      <c r="G897">
        <v>0.17903125128511194</v>
      </c>
    </row>
    <row r="898" spans="1:7" x14ac:dyDescent="0.25">
      <c r="A898">
        <v>21.188179999999999</v>
      </c>
      <c r="B898">
        <v>5.4012655190401668</v>
      </c>
      <c r="C898">
        <v>5.3396984872196134</v>
      </c>
      <c r="D898">
        <v>11.171706743326126</v>
      </c>
      <c r="E898">
        <v>2.2504E-2</v>
      </c>
      <c r="F898">
        <v>3.0959571720932715</v>
      </c>
      <c r="G898">
        <v>0.18211512777019245</v>
      </c>
    </row>
    <row r="899" spans="1:7" x14ac:dyDescent="0.25">
      <c r="A899">
        <v>21.195257999999999</v>
      </c>
      <c r="B899">
        <v>5.4143578508085541</v>
      </c>
      <c r="C899">
        <v>5.3387104851330189</v>
      </c>
      <c r="D899">
        <v>11.167127415726782</v>
      </c>
      <c r="E899">
        <v>2.1166999999999998E-2</v>
      </c>
      <c r="F899">
        <v>3.034401335475915</v>
      </c>
      <c r="G899">
        <v>0.17849419620446558</v>
      </c>
    </row>
    <row r="900" spans="1:7" x14ac:dyDescent="0.25">
      <c r="A900">
        <v>21.203790000000001</v>
      </c>
      <c r="B900">
        <v>5.4047042253521118</v>
      </c>
      <c r="C900">
        <v>5.3388784559207094</v>
      </c>
      <c r="D900">
        <v>11.167905989718179</v>
      </c>
      <c r="E900">
        <v>2.0799000000000002E-2</v>
      </c>
      <c r="F900">
        <v>3.0175865155870856</v>
      </c>
      <c r="G900">
        <v>0.17750508915218149</v>
      </c>
    </row>
    <row r="901" spans="1:7" x14ac:dyDescent="0.25">
      <c r="A901">
        <v>21.208024000000002</v>
      </c>
      <c r="B901">
        <v>5.3963557642149196</v>
      </c>
      <c r="C901">
        <v>5.3385519040166916</v>
      </c>
      <c r="D901">
        <v>11.166392349486443</v>
      </c>
      <c r="E901">
        <v>2.2155999999999999E-2</v>
      </c>
      <c r="F901">
        <v>3.0796763951341912</v>
      </c>
      <c r="G901">
        <v>0.18115743500789361</v>
      </c>
    </row>
    <row r="902" spans="1:7" x14ac:dyDescent="0.25">
      <c r="A902">
        <v>21.220821999999998</v>
      </c>
      <c r="B902">
        <v>5.3945519040166925</v>
      </c>
      <c r="C902">
        <v>5.3385519040166916</v>
      </c>
      <c r="D902">
        <v>11.166392349486443</v>
      </c>
      <c r="E902">
        <v>2.2679000000000001E-2</v>
      </c>
      <c r="F902">
        <v>3.1036430190230182</v>
      </c>
      <c r="G902">
        <v>0.18256723641311873</v>
      </c>
    </row>
    <row r="903" spans="1:7" x14ac:dyDescent="0.25">
      <c r="A903">
        <v>21.213746</v>
      </c>
      <c r="B903">
        <v>5.4015920709441838</v>
      </c>
      <c r="C903">
        <v>5.3395346896191977</v>
      </c>
      <c r="D903">
        <v>11.170947590885646</v>
      </c>
      <c r="E903">
        <v>2.1283E-2</v>
      </c>
      <c r="F903">
        <v>3.039956903306507</v>
      </c>
      <c r="G903">
        <v>0.17882099431214749</v>
      </c>
    </row>
    <row r="904" spans="1:7" x14ac:dyDescent="0.25">
      <c r="A904">
        <v>21.206665999999998</v>
      </c>
      <c r="B904">
        <v>5.3937318727177885</v>
      </c>
      <c r="C904">
        <v>5.3382201356285863</v>
      </c>
      <c r="D904">
        <v>11.16485446635204</v>
      </c>
      <c r="E904">
        <v>2.0760000000000001E-2</v>
      </c>
      <c r="F904">
        <v>3.0156077466748967</v>
      </c>
      <c r="G904">
        <v>0.17738869098087628</v>
      </c>
    </row>
    <row r="905" spans="1:7" x14ac:dyDescent="0.25">
      <c r="A905">
        <v>21.253526000000001</v>
      </c>
      <c r="B905">
        <v>5.4024068857589969</v>
      </c>
      <c r="C905">
        <v>5.3393667188315073</v>
      </c>
      <c r="D905">
        <v>11.170169080823484</v>
      </c>
      <c r="E905">
        <v>2.2079000000000001E-2</v>
      </c>
      <c r="F905">
        <v>3.0763849212916528</v>
      </c>
      <c r="G905">
        <v>0.18096381889950899</v>
      </c>
    </row>
    <row r="906" spans="1:7" x14ac:dyDescent="0.25">
      <c r="A906">
        <v>21.223697999999999</v>
      </c>
      <c r="B906">
        <v>5.4027428273343769</v>
      </c>
      <c r="C906">
        <v>5.3382201356285863</v>
      </c>
      <c r="D906">
        <v>11.16485446635204</v>
      </c>
      <c r="E906">
        <v>2.3125E-2</v>
      </c>
      <c r="F906">
        <v>3.1239845824605039</v>
      </c>
      <c r="G906">
        <v>0.18376379896826495</v>
      </c>
    </row>
    <row r="907" spans="1:7" x14ac:dyDescent="0.25">
      <c r="A907">
        <v>21.242186</v>
      </c>
      <c r="B907">
        <v>5.3955294731351069</v>
      </c>
      <c r="C907">
        <v>5.337563901930098</v>
      </c>
      <c r="D907">
        <v>11.16181236478667</v>
      </c>
      <c r="E907">
        <v>2.0315E-2</v>
      </c>
      <c r="F907">
        <v>2.9950244955068888</v>
      </c>
      <c r="G907">
        <v>0.17617791150040521</v>
      </c>
    </row>
    <row r="908" spans="1:7" x14ac:dyDescent="0.25">
      <c r="A908">
        <v>21.246386000000001</v>
      </c>
      <c r="B908">
        <v>5.406828377673448</v>
      </c>
      <c r="C908">
        <v>5.3385519040166916</v>
      </c>
      <c r="D908">
        <v>11.166392349486443</v>
      </c>
      <c r="E908">
        <v>2.2175E-2</v>
      </c>
      <c r="F908">
        <v>3.080547075543155</v>
      </c>
      <c r="G908">
        <v>0.18120865150253854</v>
      </c>
    </row>
    <row r="909" spans="1:7" x14ac:dyDescent="0.25">
      <c r="A909">
        <v>21.21801</v>
      </c>
      <c r="B909">
        <v>5.4030693792383921</v>
      </c>
      <c r="C909">
        <v>5.339041210224309</v>
      </c>
      <c r="D909">
        <v>11.168660368782923</v>
      </c>
      <c r="E909">
        <v>2.1108999999999999E-2</v>
      </c>
      <c r="F909">
        <v>3.0318397104514476</v>
      </c>
      <c r="G909">
        <v>0.17834351237949692</v>
      </c>
    </row>
    <row r="910" spans="1:7" x14ac:dyDescent="0.25">
      <c r="A910">
        <v>21.209508</v>
      </c>
      <c r="B910">
        <v>5.4055252999478336</v>
      </c>
      <c r="C910">
        <v>5.3374011476264984</v>
      </c>
      <c r="D910">
        <v>11.161057846238407</v>
      </c>
      <c r="E910">
        <v>2.0257000000000001E-2</v>
      </c>
      <c r="F910">
        <v>2.9923192569006072</v>
      </c>
      <c r="G910">
        <v>0.17601877981768277</v>
      </c>
    </row>
    <row r="911" spans="1:7" x14ac:dyDescent="0.25">
      <c r="A911">
        <v>21.236494</v>
      </c>
      <c r="B911">
        <v>5.4078111632759507</v>
      </c>
      <c r="C911">
        <v>5.337563901930098</v>
      </c>
      <c r="D911">
        <v>11.16181236478667</v>
      </c>
      <c r="E911">
        <v>2.2214000000000001E-2</v>
      </c>
      <c r="F911">
        <v>3.0820468008180066</v>
      </c>
      <c r="G911">
        <v>0.18129687063635333</v>
      </c>
    </row>
    <row r="912" spans="1:7" x14ac:dyDescent="0.25">
      <c r="A912">
        <v>21.222276000000001</v>
      </c>
      <c r="B912">
        <v>5.4030693792383921</v>
      </c>
      <c r="C912">
        <v>5.3382201356285863</v>
      </c>
      <c r="D912">
        <v>11.16485446635204</v>
      </c>
      <c r="E912">
        <v>2.1011999999999999E-2</v>
      </c>
      <c r="F912">
        <v>3.0271557224118828</v>
      </c>
      <c r="G912">
        <v>0.17806798367128723</v>
      </c>
    </row>
    <row r="913" spans="1:7" x14ac:dyDescent="0.25">
      <c r="A913">
        <v>21.210930000000001</v>
      </c>
      <c r="B913">
        <v>5.4063401147626493</v>
      </c>
      <c r="C913">
        <v>5.3383839332290046</v>
      </c>
      <c r="D913">
        <v>11.165613743678421</v>
      </c>
      <c r="E913">
        <v>2.0469000000000001E-2</v>
      </c>
      <c r="F913">
        <v>3.0023202548505044</v>
      </c>
      <c r="G913">
        <v>0.17660707381473556</v>
      </c>
    </row>
    <row r="914" spans="1:7" x14ac:dyDescent="0.25">
      <c r="A914">
        <v>21.223697999999999</v>
      </c>
      <c r="B914">
        <v>5.4012655190401668</v>
      </c>
      <c r="C914">
        <v>5.3380584246218055</v>
      </c>
      <c r="D914">
        <v>11.164104846080022</v>
      </c>
      <c r="E914">
        <v>2.2079000000000001E-2</v>
      </c>
      <c r="F914">
        <v>3.0760042670351737</v>
      </c>
      <c r="G914">
        <v>0.18094142747265729</v>
      </c>
    </row>
    <row r="915" spans="1:7" x14ac:dyDescent="0.25">
      <c r="A915">
        <v>21.227962000000002</v>
      </c>
      <c r="B915">
        <v>5.4096098069900886</v>
      </c>
      <c r="C915">
        <v>5.3378956703182059</v>
      </c>
      <c r="D915">
        <v>11.163350374229822</v>
      </c>
      <c r="E915">
        <v>2.1477E-2</v>
      </c>
      <c r="F915">
        <v>3.0483700720178311</v>
      </c>
      <c r="G915">
        <v>0.17931588658928418</v>
      </c>
    </row>
    <row r="916" spans="1:7" x14ac:dyDescent="0.25">
      <c r="A916">
        <v>21.195257999999999</v>
      </c>
      <c r="B916">
        <v>5.3994627021387576</v>
      </c>
      <c r="C916">
        <v>5.3380584246218055</v>
      </c>
      <c r="D916">
        <v>11.164104846080022</v>
      </c>
      <c r="E916">
        <v>2.0663000000000001E-2</v>
      </c>
      <c r="F916">
        <v>3.0111156305180806</v>
      </c>
      <c r="G916">
        <v>0.17712444885400475</v>
      </c>
    </row>
    <row r="917" spans="1:7" x14ac:dyDescent="0.25">
      <c r="A917">
        <v>21.237918000000001</v>
      </c>
      <c r="B917">
        <v>5.4019186228482017</v>
      </c>
      <c r="C917">
        <v>5.337563901930098</v>
      </c>
      <c r="D917">
        <v>11.16181236478667</v>
      </c>
      <c r="E917">
        <v>2.1399999999999999E-2</v>
      </c>
      <c r="F917">
        <v>3.0447449806372533</v>
      </c>
      <c r="G917">
        <v>0.17910264591983843</v>
      </c>
    </row>
    <row r="918" spans="1:7" x14ac:dyDescent="0.25">
      <c r="A918">
        <v>21.233619999999998</v>
      </c>
      <c r="B918">
        <v>5.4015920709441838</v>
      </c>
      <c r="C918">
        <v>5.3377266562336976</v>
      </c>
      <c r="D918">
        <v>11.162566867965268</v>
      </c>
      <c r="E918">
        <v>2.2388999999999999E-2</v>
      </c>
      <c r="F918">
        <v>3.0901135865289646</v>
      </c>
      <c r="G918">
        <v>0.18177138744288027</v>
      </c>
    </row>
    <row r="919" spans="1:7" x14ac:dyDescent="0.25">
      <c r="A919">
        <v>21.246386000000001</v>
      </c>
      <c r="B919">
        <v>5.4051987480438184</v>
      </c>
      <c r="C919">
        <v>5.3377266562336976</v>
      </c>
      <c r="D919">
        <v>11.162566867965268</v>
      </c>
      <c r="E919">
        <v>2.2950000000000002E-2</v>
      </c>
      <c r="F919">
        <v>3.1158215933694038</v>
      </c>
      <c r="G919">
        <v>0.18328362313937668</v>
      </c>
    </row>
    <row r="920" spans="1:7" x14ac:dyDescent="0.25">
      <c r="A920">
        <v>21.235074000000001</v>
      </c>
      <c r="B920">
        <v>5.4091205007824712</v>
      </c>
      <c r="C920">
        <v>5.336743870631194</v>
      </c>
      <c r="D920">
        <v>11.158010595717428</v>
      </c>
      <c r="E920">
        <v>2.2504E-2</v>
      </c>
      <c r="F920">
        <v>3.0950975650674604</v>
      </c>
      <c r="G920">
        <v>0.18206456265102708</v>
      </c>
    </row>
    <row r="921" spans="1:7" x14ac:dyDescent="0.25">
      <c r="A921">
        <v>21.247838000000002</v>
      </c>
      <c r="B921">
        <v>5.4069963484611376</v>
      </c>
      <c r="C921">
        <v>5.3370693792383932</v>
      </c>
      <c r="D921">
        <v>11.159519741596228</v>
      </c>
      <c r="E921">
        <v>2.0489E-2</v>
      </c>
      <c r="F921">
        <v>3.0028541783477132</v>
      </c>
      <c r="G921">
        <v>0.17663848107927724</v>
      </c>
    </row>
    <row r="922" spans="1:7" x14ac:dyDescent="0.25">
      <c r="A922">
        <v>21.237918000000001</v>
      </c>
      <c r="B922">
        <v>5.40355764214919</v>
      </c>
      <c r="C922">
        <v>5.3372373500260828</v>
      </c>
      <c r="D922">
        <v>11.160298475514196</v>
      </c>
      <c r="E922">
        <v>2.0663000000000001E-2</v>
      </c>
      <c r="F922">
        <v>3.0108766748512075</v>
      </c>
      <c r="G922">
        <v>0.17711039263830633</v>
      </c>
    </row>
    <row r="923" spans="1:7" x14ac:dyDescent="0.25">
      <c r="A923">
        <v>21.225152000000001</v>
      </c>
      <c r="B923">
        <v>5.4029014084507043</v>
      </c>
      <c r="C923">
        <v>5.3374011476264984</v>
      </c>
      <c r="D923">
        <v>11.161057846238407</v>
      </c>
      <c r="E923">
        <v>2.1573999999999999E-2</v>
      </c>
      <c r="F923">
        <v>3.0526712292835896</v>
      </c>
      <c r="G923">
        <v>0.17956889584021116</v>
      </c>
    </row>
    <row r="924" spans="1:7" x14ac:dyDescent="0.25">
      <c r="A924">
        <v>21.215164000000001</v>
      </c>
      <c r="B924">
        <v>5.3983213354199266</v>
      </c>
      <c r="C924">
        <v>5.3365811163275954</v>
      </c>
      <c r="D924">
        <v>11.157255999718359</v>
      </c>
      <c r="E924">
        <v>2.2834E-2</v>
      </c>
      <c r="F924">
        <v>3.1101725875283659</v>
      </c>
      <c r="G924">
        <v>0.18295132867813918</v>
      </c>
    </row>
    <row r="925" spans="1:7" x14ac:dyDescent="0.25">
      <c r="A925">
        <v>21.206665999999998</v>
      </c>
      <c r="B925">
        <v>5.3932425665101711</v>
      </c>
      <c r="C925">
        <v>5.3370693792383932</v>
      </c>
      <c r="D925">
        <v>11.159519741596228</v>
      </c>
      <c r="E925">
        <v>1.9539000000000001E-2</v>
      </c>
      <c r="F925">
        <v>2.959320090565519</v>
      </c>
      <c r="G925">
        <v>0.17407765238620701</v>
      </c>
    </row>
    <row r="926" spans="1:7" x14ac:dyDescent="0.25">
      <c r="A926">
        <v>21.21801</v>
      </c>
      <c r="B926">
        <v>5.4073229003651528</v>
      </c>
      <c r="C926">
        <v>5.3362545644235775</v>
      </c>
      <c r="D926">
        <v>11.155741924196775</v>
      </c>
      <c r="E926">
        <v>2.0702000000000002E-2</v>
      </c>
      <c r="F926">
        <v>3.0123778424514525</v>
      </c>
      <c r="G926">
        <v>0.17719869661479132</v>
      </c>
    </row>
    <row r="927" spans="1:7" x14ac:dyDescent="0.25">
      <c r="A927">
        <v>21.210930000000001</v>
      </c>
      <c r="B927">
        <v>5.4104350547730826</v>
      </c>
      <c r="C927">
        <v>5.336743870631194</v>
      </c>
      <c r="D927">
        <v>11.158010595717428</v>
      </c>
      <c r="E927">
        <v>2.2834E-2</v>
      </c>
      <c r="F927">
        <v>3.1102199375379449</v>
      </c>
      <c r="G927">
        <v>0.1829541139728203</v>
      </c>
    </row>
    <row r="928" spans="1:7" x14ac:dyDescent="0.25">
      <c r="A928">
        <v>21.21801</v>
      </c>
      <c r="B928">
        <v>5.4007772561293681</v>
      </c>
      <c r="C928">
        <v>5.3365811163275954</v>
      </c>
      <c r="D928">
        <v>11.157255999718359</v>
      </c>
      <c r="E928">
        <v>2.0449999999999999E-2</v>
      </c>
      <c r="F928">
        <v>3.0009248842213379</v>
      </c>
      <c r="G928">
        <v>0.17652499318949047</v>
      </c>
    </row>
    <row r="929" spans="1:7" x14ac:dyDescent="0.25">
      <c r="A929">
        <v>21.252106000000001</v>
      </c>
      <c r="B929">
        <v>5.4117443922796031</v>
      </c>
      <c r="C929">
        <v>5.336743870631194</v>
      </c>
      <c r="D929">
        <v>11.158010595717428</v>
      </c>
      <c r="E929">
        <v>2.2349999999999998E-2</v>
      </c>
      <c r="F929">
        <v>3.088040457914567</v>
      </c>
      <c r="G929">
        <v>0.1816494387008569</v>
      </c>
    </row>
    <row r="930" spans="1:7" x14ac:dyDescent="0.25">
      <c r="A930">
        <v>21.235074000000001</v>
      </c>
      <c r="B930">
        <v>5.4037256129368805</v>
      </c>
      <c r="C930">
        <v>5.336743870631194</v>
      </c>
      <c r="D930">
        <v>11.158010595717428</v>
      </c>
      <c r="E930">
        <v>2.2058000000000001E-2</v>
      </c>
      <c r="F930">
        <v>3.0746594495467443</v>
      </c>
      <c r="G930">
        <v>0.1808623205615732</v>
      </c>
    </row>
    <row r="931" spans="1:7" x14ac:dyDescent="0.25">
      <c r="A931">
        <v>21.213746</v>
      </c>
      <c r="B931">
        <v>5.3894783515910278</v>
      </c>
      <c r="C931">
        <v>5.3382201356285863</v>
      </c>
      <c r="D931">
        <v>11.16485446635204</v>
      </c>
      <c r="E931">
        <v>2.2329999999999999E-2</v>
      </c>
      <c r="F931">
        <v>3.0875534685283439</v>
      </c>
      <c r="G931">
        <v>0.18162079226637318</v>
      </c>
    </row>
    <row r="932" spans="1:7" x14ac:dyDescent="0.25">
      <c r="A932">
        <v>21.240729999999999</v>
      </c>
      <c r="B932">
        <v>5.4096098069900886</v>
      </c>
      <c r="C932">
        <v>5.3377266562336976</v>
      </c>
      <c r="D932">
        <v>11.162566867965268</v>
      </c>
      <c r="E932">
        <v>2.2020999999999999E-2</v>
      </c>
      <c r="F932">
        <v>3.0732498672468238</v>
      </c>
      <c r="G932">
        <v>0.18077940395569553</v>
      </c>
    </row>
    <row r="933" spans="1:7" x14ac:dyDescent="0.25">
      <c r="A933">
        <v>21.244996</v>
      </c>
      <c r="B933">
        <v>5.4087949921752729</v>
      </c>
      <c r="C933">
        <v>5.3360865936358897</v>
      </c>
      <c r="D933">
        <v>11.154963094469792</v>
      </c>
      <c r="E933">
        <v>2.0042000000000001E-2</v>
      </c>
      <c r="F933">
        <v>2.9820841915731955</v>
      </c>
      <c r="G933">
        <v>0.17541671715136445</v>
      </c>
    </row>
    <row r="934" spans="1:7" x14ac:dyDescent="0.25">
      <c r="A934">
        <v>21.220821999999998</v>
      </c>
      <c r="B934">
        <v>5.4073229003651528</v>
      </c>
      <c r="C934">
        <v>5.3360865936358897</v>
      </c>
      <c r="D934">
        <v>11.154963094469792</v>
      </c>
      <c r="E934">
        <v>1.9733000000000001E-2</v>
      </c>
      <c r="F934">
        <v>2.9679241421861122</v>
      </c>
      <c r="G934">
        <v>0.1745837730697713</v>
      </c>
    </row>
    <row r="935" spans="1:7" x14ac:dyDescent="0.25">
      <c r="A935">
        <v>21.242186</v>
      </c>
      <c r="B935">
        <v>5.4069963484611376</v>
      </c>
      <c r="C935">
        <v>5.3370693792383932</v>
      </c>
      <c r="D935">
        <v>11.159519741596228</v>
      </c>
      <c r="E935">
        <v>2.0877E-2</v>
      </c>
      <c r="F935">
        <v>3.0206344163050725</v>
      </c>
      <c r="G935">
        <v>0.17768437742971013</v>
      </c>
    </row>
    <row r="936" spans="1:7" x14ac:dyDescent="0.25">
      <c r="A936">
        <v>21.213746</v>
      </c>
      <c r="B936">
        <v>5.3958654147104843</v>
      </c>
      <c r="C936">
        <v>5.3354293166405835</v>
      </c>
      <c r="D936">
        <v>11.151915342448035</v>
      </c>
      <c r="E936">
        <v>2.1904E-2</v>
      </c>
      <c r="F936">
        <v>3.0672198375505362</v>
      </c>
      <c r="G936">
        <v>0.18042469632650213</v>
      </c>
    </row>
    <row r="937" spans="1:7" x14ac:dyDescent="0.25">
      <c r="A937">
        <v>21.200944</v>
      </c>
      <c r="B937">
        <v>5.3940573813249868</v>
      </c>
      <c r="C937">
        <v>5.336743870631194</v>
      </c>
      <c r="D937">
        <v>11.158010595717428</v>
      </c>
      <c r="E937">
        <v>2.171E-2</v>
      </c>
      <c r="F937">
        <v>3.0587122203960515</v>
      </c>
      <c r="G937">
        <v>0.17992424825859127</v>
      </c>
    </row>
    <row r="938" spans="1:7" x14ac:dyDescent="0.25">
      <c r="A938">
        <v>21.225152000000001</v>
      </c>
      <c r="B938">
        <v>5.3906186750130418</v>
      </c>
      <c r="C938">
        <v>5.3355983307250918</v>
      </c>
      <c r="D938">
        <v>11.152699074064913</v>
      </c>
      <c r="E938">
        <v>2.1496999999999999E-2</v>
      </c>
      <c r="F938">
        <v>3.0486180689195495</v>
      </c>
      <c r="G938">
        <v>0.17933047464232643</v>
      </c>
    </row>
    <row r="939" spans="1:7" x14ac:dyDescent="0.25">
      <c r="A939">
        <v>21.232230000000001</v>
      </c>
      <c r="B939">
        <v>5.3971705790297335</v>
      </c>
      <c r="C939">
        <v>5.3374011476264984</v>
      </c>
      <c r="D939">
        <v>11.161057846238407</v>
      </c>
      <c r="E939">
        <v>2.2079000000000001E-2</v>
      </c>
      <c r="F939">
        <v>3.075813025831355</v>
      </c>
      <c r="G939">
        <v>0.18093017799007971</v>
      </c>
    </row>
    <row r="940" spans="1:7" x14ac:dyDescent="0.25">
      <c r="A940">
        <v>21.210930000000001</v>
      </c>
      <c r="B940">
        <v>5.4004454877412629</v>
      </c>
      <c r="C940">
        <v>5.3357663015127796</v>
      </c>
      <c r="D940">
        <v>11.153477951401385</v>
      </c>
      <c r="E940">
        <v>2.1923000000000002E-2</v>
      </c>
      <c r="F940">
        <v>3.0681885761751593</v>
      </c>
      <c r="G940">
        <v>0.18048168095147996</v>
      </c>
    </row>
    <row r="941" spans="1:7" x14ac:dyDescent="0.25">
      <c r="A941">
        <v>21.223697999999999</v>
      </c>
      <c r="B941">
        <v>5.3997944705268655</v>
      </c>
      <c r="C941">
        <v>5.3351079812206565</v>
      </c>
      <c r="D941">
        <v>11.150425239064873</v>
      </c>
      <c r="E941">
        <v>2.2039E-2</v>
      </c>
      <c r="F941">
        <v>3.0733127706349745</v>
      </c>
      <c r="G941">
        <v>0.18078310415499851</v>
      </c>
    </row>
    <row r="942" spans="1:7" x14ac:dyDescent="0.25">
      <c r="A942">
        <v>21.233619999999998</v>
      </c>
      <c r="B942">
        <v>5.3981533646322388</v>
      </c>
      <c r="C942">
        <v>5.3360865936358897</v>
      </c>
      <c r="D942">
        <v>11.154963094469792</v>
      </c>
      <c r="E942">
        <v>2.2388999999999999E-2</v>
      </c>
      <c r="F942">
        <v>3.0896364113514609</v>
      </c>
      <c r="G942">
        <v>0.18174331831479182</v>
      </c>
    </row>
    <row r="943" spans="1:7" x14ac:dyDescent="0.25">
      <c r="A943">
        <v>21.212351999999999</v>
      </c>
      <c r="B943">
        <v>5.4027428273343769</v>
      </c>
      <c r="C943">
        <v>5.3347720396452791</v>
      </c>
      <c r="D943">
        <v>11.148867339604976</v>
      </c>
      <c r="E943">
        <v>2.1108999999999999E-2</v>
      </c>
      <c r="F943">
        <v>3.0305973367061121</v>
      </c>
      <c r="G943">
        <v>0.17827043157094777</v>
      </c>
    </row>
    <row r="944" spans="1:7" x14ac:dyDescent="0.25">
      <c r="A944">
        <v>21.242186</v>
      </c>
      <c r="B944">
        <v>5.4063401147626493</v>
      </c>
      <c r="C944">
        <v>5.3354293166405835</v>
      </c>
      <c r="D944">
        <v>11.151915342448035</v>
      </c>
      <c r="E944">
        <v>2.1108999999999999E-2</v>
      </c>
      <c r="F944">
        <v>3.0307886175427288</v>
      </c>
      <c r="G944">
        <v>0.17828168338486639</v>
      </c>
    </row>
    <row r="945" spans="1:7" x14ac:dyDescent="0.25">
      <c r="A945">
        <v>21.235074000000001</v>
      </c>
      <c r="B945">
        <v>5.4014282733437655</v>
      </c>
      <c r="C945">
        <v>5.3357663015127796</v>
      </c>
      <c r="D945">
        <v>11.153477951401385</v>
      </c>
      <c r="E945">
        <v>2.2175E-2</v>
      </c>
      <c r="F945">
        <v>3.0797365814760163</v>
      </c>
      <c r="G945">
        <v>0.18116097538094214</v>
      </c>
    </row>
    <row r="946" spans="1:7" x14ac:dyDescent="0.25">
      <c r="A946">
        <v>21.230775999999999</v>
      </c>
      <c r="B946">
        <v>5.4027428273343769</v>
      </c>
      <c r="C946">
        <v>5.3362545644235775</v>
      </c>
      <c r="D946">
        <v>11.155741924196775</v>
      </c>
      <c r="E946">
        <v>2.2079000000000001E-2</v>
      </c>
      <c r="F946">
        <v>3.0754794107006047</v>
      </c>
      <c r="G946">
        <v>0.1809105535706238</v>
      </c>
    </row>
    <row r="947" spans="1:7" x14ac:dyDescent="0.25">
      <c r="A947">
        <v>21.232230000000001</v>
      </c>
      <c r="B947">
        <v>5.3981533646322388</v>
      </c>
      <c r="C947">
        <v>5.336743870631194</v>
      </c>
      <c r="D947">
        <v>11.158010595717428</v>
      </c>
      <c r="E947">
        <v>1.9771E-2</v>
      </c>
      <c r="F947">
        <v>2.9698568257891718</v>
      </c>
      <c r="G947">
        <v>0.17469746034053951</v>
      </c>
    </row>
    <row r="948" spans="1:7" x14ac:dyDescent="0.25">
      <c r="A948">
        <v>21.243604000000001</v>
      </c>
      <c r="B948">
        <v>5.4014282733437655</v>
      </c>
      <c r="C948">
        <v>5.3346134585289517</v>
      </c>
      <c r="D948">
        <v>11.148131910879385</v>
      </c>
      <c r="E948">
        <v>2.2214000000000001E-2</v>
      </c>
      <c r="F948">
        <v>3.0811883337085555</v>
      </c>
      <c r="G948">
        <v>0.1812463725710915</v>
      </c>
    </row>
    <row r="949" spans="1:7" x14ac:dyDescent="0.25">
      <c r="A949">
        <v>21.213746</v>
      </c>
      <c r="B949">
        <v>5.4019186228482017</v>
      </c>
      <c r="C949">
        <v>5.3346134585289517</v>
      </c>
      <c r="D949">
        <v>11.148131910879385</v>
      </c>
      <c r="E949">
        <v>2.1536E-2</v>
      </c>
      <c r="F949">
        <v>3.05011866302854</v>
      </c>
      <c r="G949">
        <v>0.17941874488403176</v>
      </c>
    </row>
    <row r="950" spans="1:7" x14ac:dyDescent="0.25">
      <c r="A950">
        <v>21.216586</v>
      </c>
      <c r="B950">
        <v>5.4038841940532079</v>
      </c>
      <c r="C950">
        <v>5.3342837767344804</v>
      </c>
      <c r="D950">
        <v>11.146602946524979</v>
      </c>
      <c r="E950">
        <v>2.0449999999999999E-2</v>
      </c>
      <c r="F950">
        <v>3.0002562438078524</v>
      </c>
      <c r="G950">
        <v>0.1764856614004619</v>
      </c>
    </row>
    <row r="951" spans="1:7" x14ac:dyDescent="0.25">
      <c r="A951">
        <v>21.195257999999999</v>
      </c>
      <c r="B951">
        <v>5.4006092853416803</v>
      </c>
      <c r="C951">
        <v>5.3336254564423582</v>
      </c>
      <c r="D951">
        <v>11.143549667429511</v>
      </c>
      <c r="E951">
        <v>2.1923000000000002E-2</v>
      </c>
      <c r="F951">
        <v>3.0675656258923532</v>
      </c>
      <c r="G951">
        <v>0.18044503681719726</v>
      </c>
    </row>
    <row r="952" spans="1:7" x14ac:dyDescent="0.25">
      <c r="A952">
        <v>21.215164000000001</v>
      </c>
      <c r="B952">
        <v>5.4002879499217533</v>
      </c>
      <c r="C952">
        <v>5.3351079812206565</v>
      </c>
      <c r="D952">
        <v>11.150425239064873</v>
      </c>
      <c r="E952">
        <v>2.2408000000000001E-2</v>
      </c>
      <c r="F952">
        <v>3.0902223614397739</v>
      </c>
      <c r="G952">
        <v>0.18177778596704552</v>
      </c>
    </row>
    <row r="953" spans="1:7" x14ac:dyDescent="0.25">
      <c r="A953">
        <v>21.195257999999999</v>
      </c>
      <c r="B953">
        <v>5.3999509650495554</v>
      </c>
      <c r="C953">
        <v>5.3354293166405835</v>
      </c>
      <c r="D953">
        <v>11.151915342448035</v>
      </c>
      <c r="E953">
        <v>2.1439E-2</v>
      </c>
      <c r="F953">
        <v>3.0459110107535174</v>
      </c>
      <c r="G953">
        <v>0.1791712359266775</v>
      </c>
    </row>
    <row r="954" spans="1:7" x14ac:dyDescent="0.25">
      <c r="A954">
        <v>21.213746</v>
      </c>
      <c r="B954">
        <v>5.4120657276995301</v>
      </c>
      <c r="C954">
        <v>5.3347720396452791</v>
      </c>
      <c r="D954">
        <v>11.148867339604976</v>
      </c>
      <c r="E954">
        <v>2.2544000000000002E-2</v>
      </c>
      <c r="F954">
        <v>3.0963568795513079</v>
      </c>
      <c r="G954">
        <v>0.18213863997360635</v>
      </c>
    </row>
    <row r="955" spans="1:7" x14ac:dyDescent="0.25">
      <c r="A955">
        <v>21.223697999999999</v>
      </c>
      <c r="B955">
        <v>5.4081377151799686</v>
      </c>
      <c r="C955">
        <v>5.3354293166405835</v>
      </c>
      <c r="D955">
        <v>11.151915342448035</v>
      </c>
      <c r="E955">
        <v>2.266E-2</v>
      </c>
      <c r="F955">
        <v>3.1018638656334314</v>
      </c>
      <c r="G955">
        <v>0.18246258033137833</v>
      </c>
    </row>
    <row r="956" spans="1:7" x14ac:dyDescent="0.25">
      <c r="A956">
        <v>21.230775999999999</v>
      </c>
      <c r="B956">
        <v>5.4017600417318716</v>
      </c>
      <c r="C956">
        <v>5.3346134585289517</v>
      </c>
      <c r="D956">
        <v>11.148131910879385</v>
      </c>
      <c r="E956">
        <v>2.1205999999999999E-2</v>
      </c>
      <c r="F956">
        <v>3.0349962569453464</v>
      </c>
      <c r="G956">
        <v>0.17852919158502037</v>
      </c>
    </row>
    <row r="957" spans="1:7" x14ac:dyDescent="0.25">
      <c r="A957">
        <v>21.220821999999998</v>
      </c>
      <c r="B957">
        <v>5.3914439227960367</v>
      </c>
      <c r="C957">
        <v>5.3334679186228486</v>
      </c>
      <c r="D957">
        <v>11.142818972187456</v>
      </c>
      <c r="E957">
        <v>2.2814000000000001E-2</v>
      </c>
      <c r="F957">
        <v>3.1083503292753925</v>
      </c>
      <c r="G957">
        <v>0.18284413701619956</v>
      </c>
    </row>
    <row r="958" spans="1:7" x14ac:dyDescent="0.25">
      <c r="A958">
        <v>21.219432000000001</v>
      </c>
      <c r="B958">
        <v>5.3925852895148667</v>
      </c>
      <c r="C958">
        <v>5.3349400104329687</v>
      </c>
      <c r="D958">
        <v>11.149646297526488</v>
      </c>
      <c r="E958">
        <v>2.0063000000000001E-2</v>
      </c>
      <c r="F958">
        <v>2.982712791398999</v>
      </c>
      <c r="G958">
        <v>0.17545369361170582</v>
      </c>
    </row>
    <row r="959" spans="1:7" x14ac:dyDescent="0.25">
      <c r="A959">
        <v>21.226512</v>
      </c>
      <c r="B959">
        <v>5.4037256129368805</v>
      </c>
      <c r="C959">
        <v>5.3336254564423582</v>
      </c>
      <c r="D959">
        <v>11.143549667429511</v>
      </c>
      <c r="E959">
        <v>2.1399999999999999E-2</v>
      </c>
      <c r="F959">
        <v>3.0435988788184027</v>
      </c>
      <c r="G959">
        <v>0.1790352281657884</v>
      </c>
    </row>
    <row r="960" spans="1:7" x14ac:dyDescent="0.25">
      <c r="A960">
        <v>21.205245999999999</v>
      </c>
      <c r="B960">
        <v>5.4060135628586323</v>
      </c>
      <c r="C960">
        <v>5.3336254564423582</v>
      </c>
      <c r="D960">
        <v>11.143549667429511</v>
      </c>
      <c r="E960">
        <v>2.1361000000000002E-2</v>
      </c>
      <c r="F960">
        <v>3.0418116835299052</v>
      </c>
      <c r="G960">
        <v>0.17893009903117088</v>
      </c>
    </row>
    <row r="961" spans="1:7" x14ac:dyDescent="0.25">
      <c r="A961">
        <v>21.210930000000001</v>
      </c>
      <c r="B961">
        <v>5.3978268127282218</v>
      </c>
      <c r="C961">
        <v>5.3342837767344804</v>
      </c>
      <c r="D961">
        <v>11.146602946524979</v>
      </c>
      <c r="E961">
        <v>2.1205999999999999E-2</v>
      </c>
      <c r="F961">
        <v>3.0349003132968608</v>
      </c>
      <c r="G961">
        <v>0.17852354784099181</v>
      </c>
    </row>
    <row r="962" spans="1:7" x14ac:dyDescent="0.25">
      <c r="A962">
        <v>21.196677999999999</v>
      </c>
      <c r="B962">
        <v>5.3986478873239436</v>
      </c>
      <c r="C962">
        <v>5.3339572248304634</v>
      </c>
      <c r="D962">
        <v>11.145088435426203</v>
      </c>
      <c r="E962">
        <v>2.1458000000000001E-2</v>
      </c>
      <c r="F962">
        <v>3.0463533070356816</v>
      </c>
      <c r="G962">
        <v>0.17919725335504011</v>
      </c>
    </row>
    <row r="963" spans="1:7" x14ac:dyDescent="0.25">
      <c r="A963">
        <v>21.200944</v>
      </c>
      <c r="B963">
        <v>5.4055252999478336</v>
      </c>
      <c r="C963">
        <v>5.334125195618153</v>
      </c>
      <c r="D963">
        <v>11.145867472832265</v>
      </c>
      <c r="E963">
        <v>2.1961999999999999E-2</v>
      </c>
      <c r="F963">
        <v>3.0694982382034373</v>
      </c>
      <c r="G963">
        <v>0.18055871989431985</v>
      </c>
    </row>
    <row r="964" spans="1:7" x14ac:dyDescent="0.25">
      <c r="A964">
        <v>21.202366000000001</v>
      </c>
      <c r="B964">
        <v>5.4043724569640057</v>
      </c>
      <c r="C964">
        <v>5.3342837767344804</v>
      </c>
      <c r="D964">
        <v>11.146602946524979</v>
      </c>
      <c r="E964">
        <v>2.0507999999999998E-2</v>
      </c>
      <c r="F964">
        <v>3.002914122154893</v>
      </c>
      <c r="G964">
        <v>0.17664200718558193</v>
      </c>
    </row>
    <row r="965" spans="1:7" x14ac:dyDescent="0.25">
      <c r="A965">
        <v>21.200944</v>
      </c>
      <c r="B965">
        <v>5.4017600417318716</v>
      </c>
      <c r="C965">
        <v>5.334125195618153</v>
      </c>
      <c r="D965">
        <v>11.145867472832265</v>
      </c>
      <c r="E965">
        <v>1.9189999999999999E-2</v>
      </c>
      <c r="F965">
        <v>2.9424699623928463</v>
      </c>
      <c r="G965">
        <v>0.1730864683760498</v>
      </c>
    </row>
    <row r="966" spans="1:7" x14ac:dyDescent="0.25">
      <c r="A966">
        <v>21.206665999999998</v>
      </c>
      <c r="B966">
        <v>5.4027428273343769</v>
      </c>
      <c r="C966">
        <v>5.3344454877412613</v>
      </c>
      <c r="D966">
        <v>11.14735292110521</v>
      </c>
      <c r="E966">
        <v>2.1885000000000002E-2</v>
      </c>
      <c r="F966">
        <v>3.0660628759416628</v>
      </c>
      <c r="G966">
        <v>0.18035663976127428</v>
      </c>
    </row>
    <row r="967" spans="1:7" x14ac:dyDescent="0.25">
      <c r="A967">
        <v>21.202366000000001</v>
      </c>
      <c r="B967">
        <v>5.4127230046948345</v>
      </c>
      <c r="C967">
        <v>5.3339572248304634</v>
      </c>
      <c r="D967">
        <v>11.145088435426203</v>
      </c>
      <c r="E967">
        <v>2.1864999999999999E-2</v>
      </c>
      <c r="F967">
        <v>3.0650042873082572</v>
      </c>
      <c r="G967">
        <v>0.18029436984166219</v>
      </c>
    </row>
    <row r="968" spans="1:7" x14ac:dyDescent="0.25">
      <c r="A968">
        <v>21.235074000000001</v>
      </c>
      <c r="B968">
        <v>5.4020865936358886</v>
      </c>
      <c r="C968">
        <v>5.3331309337506525</v>
      </c>
      <c r="D968">
        <v>11.141255913430598</v>
      </c>
      <c r="E968">
        <v>2.264E-2</v>
      </c>
      <c r="F968">
        <v>3.100278639517585</v>
      </c>
      <c r="G968">
        <v>0.18236933173632852</v>
      </c>
    </row>
    <row r="969" spans="1:7" x14ac:dyDescent="0.25">
      <c r="A969">
        <v>21.232230000000001</v>
      </c>
      <c r="B969">
        <v>5.3986478873239436</v>
      </c>
      <c r="C969">
        <v>5.3336254564423582</v>
      </c>
      <c r="D969">
        <v>11.143549667429511</v>
      </c>
      <c r="E969">
        <v>2.3629000000000001E-2</v>
      </c>
      <c r="F969">
        <v>3.145743963384052</v>
      </c>
      <c r="G969">
        <v>0.18504376255200305</v>
      </c>
    </row>
    <row r="970" spans="1:7" x14ac:dyDescent="0.25">
      <c r="A970">
        <v>21.210930000000001</v>
      </c>
      <c r="B970">
        <v>5.4029014084507043</v>
      </c>
      <c r="C970">
        <v>5.3347720396452791</v>
      </c>
      <c r="D970">
        <v>11.148867339604976</v>
      </c>
      <c r="E970">
        <v>2.1477E-2</v>
      </c>
      <c r="F970">
        <v>3.047461107972337</v>
      </c>
      <c r="G970">
        <v>0.17926241811601984</v>
      </c>
    </row>
    <row r="971" spans="1:7" x14ac:dyDescent="0.25">
      <c r="A971">
        <v>21.189603999999999</v>
      </c>
      <c r="B971">
        <v>5.3870224308815855</v>
      </c>
      <c r="C971">
        <v>5.3329744392279599</v>
      </c>
      <c r="D971">
        <v>11.140530012318038</v>
      </c>
      <c r="E971">
        <v>2.0799000000000002E-2</v>
      </c>
      <c r="F971">
        <v>3.0158682661930305</v>
      </c>
      <c r="G971">
        <v>0.17740401565841357</v>
      </c>
    </row>
    <row r="972" spans="1:7" x14ac:dyDescent="0.25">
      <c r="A972">
        <v>21.222276000000001</v>
      </c>
      <c r="B972">
        <v>5.4019186228482017</v>
      </c>
      <c r="C972">
        <v>5.3328106416275425</v>
      </c>
      <c r="D972">
        <v>11.139770220579805</v>
      </c>
      <c r="E972">
        <v>2.2950000000000002E-2</v>
      </c>
      <c r="F972">
        <v>3.1143913712388072</v>
      </c>
      <c r="G972">
        <v>0.18319949242581218</v>
      </c>
    </row>
    <row r="973" spans="1:7" x14ac:dyDescent="0.25">
      <c r="A973">
        <v>21.195257999999999</v>
      </c>
      <c r="B973">
        <v>5.4007772561293681</v>
      </c>
      <c r="C973">
        <v>5.3319853938445476</v>
      </c>
      <c r="D973">
        <v>11.135941988128195</v>
      </c>
      <c r="E973">
        <v>2.2175E-2</v>
      </c>
      <c r="F973">
        <v>3.0786364294052557</v>
      </c>
      <c r="G973">
        <v>0.18109626055325034</v>
      </c>
    </row>
    <row r="974" spans="1:7" x14ac:dyDescent="0.25">
      <c r="A974">
        <v>21.215164000000001</v>
      </c>
      <c r="B974">
        <v>5.4022483046426695</v>
      </c>
      <c r="C974">
        <v>5.3321533646322381</v>
      </c>
      <c r="D974">
        <v>11.136721217961963</v>
      </c>
      <c r="E974">
        <v>2.1864999999999999E-2</v>
      </c>
      <c r="F974">
        <v>3.0644793733350406</v>
      </c>
      <c r="G974">
        <v>0.18026349254912002</v>
      </c>
    </row>
    <row r="975" spans="1:7" x14ac:dyDescent="0.25">
      <c r="A975">
        <v>21.219432000000001</v>
      </c>
      <c r="B975">
        <v>5.3997944705268655</v>
      </c>
      <c r="C975">
        <v>5.333299947835159</v>
      </c>
      <c r="D975">
        <v>11.142039870650933</v>
      </c>
      <c r="E975">
        <v>2.1148E-2</v>
      </c>
      <c r="F975">
        <v>3.0319561159486512</v>
      </c>
      <c r="G975">
        <v>0.17835035976168537</v>
      </c>
    </row>
    <row r="976" spans="1:7" x14ac:dyDescent="0.25">
      <c r="A976">
        <v>21.199524</v>
      </c>
      <c r="B976">
        <v>5.4022483046426695</v>
      </c>
      <c r="C976">
        <v>5.3328106416275425</v>
      </c>
      <c r="D976">
        <v>11.139770220579805</v>
      </c>
      <c r="E976">
        <v>2.2214000000000001E-2</v>
      </c>
      <c r="F976">
        <v>3.0806637596848554</v>
      </c>
      <c r="G976">
        <v>0.18121551527557972</v>
      </c>
    </row>
    <row r="977" spans="1:7" x14ac:dyDescent="0.25">
      <c r="A977">
        <v>21.179615999999999</v>
      </c>
      <c r="B977">
        <v>5.4015920709441838</v>
      </c>
      <c r="C977">
        <v>5.3331309337506525</v>
      </c>
      <c r="D977">
        <v>11.141255913430598</v>
      </c>
      <c r="E977">
        <v>1.9771E-2</v>
      </c>
      <c r="F977">
        <v>2.9688051541763882</v>
      </c>
      <c r="G977">
        <v>0.17463559730449343</v>
      </c>
    </row>
    <row r="978" spans="1:7" x14ac:dyDescent="0.25">
      <c r="A978">
        <v>21.200944</v>
      </c>
      <c r="B978">
        <v>5.3961919666145022</v>
      </c>
      <c r="C978">
        <v>5.3334679186228486</v>
      </c>
      <c r="D978">
        <v>11.142818972187456</v>
      </c>
      <c r="E978">
        <v>2.1611999999999999E-2</v>
      </c>
      <c r="F978">
        <v>3.0532680449196778</v>
      </c>
      <c r="G978">
        <v>0.179604002642334</v>
      </c>
    </row>
    <row r="979" spans="1:7" x14ac:dyDescent="0.25">
      <c r="A979">
        <v>21.191023999999999</v>
      </c>
      <c r="B979">
        <v>5.40355764214919</v>
      </c>
      <c r="C979">
        <v>5.3321533646322381</v>
      </c>
      <c r="D979">
        <v>11.136721217961963</v>
      </c>
      <c r="E979">
        <v>2.171E-2</v>
      </c>
      <c r="F979">
        <v>3.057376406791525</v>
      </c>
      <c r="G979">
        <v>0.17984567098773677</v>
      </c>
    </row>
    <row r="980" spans="1:7" x14ac:dyDescent="0.25">
      <c r="A980">
        <v>21.1768</v>
      </c>
      <c r="B980">
        <v>5.3896358894105365</v>
      </c>
      <c r="C980">
        <v>5.3336254564423582</v>
      </c>
      <c r="D980">
        <v>11.143549667429511</v>
      </c>
      <c r="E980">
        <v>2.1496999999999999E-2</v>
      </c>
      <c r="F980">
        <v>3.0480439542795366</v>
      </c>
      <c r="G980">
        <v>0.17929670319291391</v>
      </c>
    </row>
    <row r="981" spans="1:7" x14ac:dyDescent="0.25">
      <c r="A981">
        <v>21.216586</v>
      </c>
      <c r="B981">
        <v>5.3955294731351069</v>
      </c>
      <c r="C981">
        <v>5.3316598852373494</v>
      </c>
      <c r="D981">
        <v>11.134431881152068</v>
      </c>
      <c r="E981">
        <v>2.2155999999999999E-2</v>
      </c>
      <c r="F981">
        <v>3.0776710241158236</v>
      </c>
      <c r="G981">
        <v>0.18103947200681314</v>
      </c>
    </row>
    <row r="982" spans="1:7" x14ac:dyDescent="0.25">
      <c r="A982">
        <v>21.186758000000001</v>
      </c>
      <c r="B982">
        <v>5.4020865936358886</v>
      </c>
      <c r="C982">
        <v>5.3331309337506525</v>
      </c>
      <c r="D982">
        <v>11.141255913430598</v>
      </c>
      <c r="E982">
        <v>2.0624E-2</v>
      </c>
      <c r="F982">
        <v>3.0078943430910066</v>
      </c>
      <c r="G982">
        <v>0.17693496135829451</v>
      </c>
    </row>
    <row r="983" spans="1:7" x14ac:dyDescent="0.25">
      <c r="A983">
        <v>21.222276000000001</v>
      </c>
      <c r="B983">
        <v>5.3937318727177885</v>
      </c>
      <c r="C983">
        <v>5.3324840897235273</v>
      </c>
      <c r="D983">
        <v>11.138255430022184</v>
      </c>
      <c r="E983">
        <v>2.2369E-2</v>
      </c>
      <c r="F983">
        <v>3.0876717036082644</v>
      </c>
      <c r="G983">
        <v>0.18162774727107436</v>
      </c>
    </row>
    <row r="984" spans="1:7" x14ac:dyDescent="0.25">
      <c r="A984">
        <v>21.208024000000002</v>
      </c>
      <c r="B984">
        <v>5.3917704747000519</v>
      </c>
      <c r="C984">
        <v>5.3324840897235273</v>
      </c>
      <c r="D984">
        <v>11.138255430022184</v>
      </c>
      <c r="E984">
        <v>2.1904E-2</v>
      </c>
      <c r="F984">
        <v>3.066362811330853</v>
      </c>
      <c r="G984">
        <v>0.18037428301946193</v>
      </c>
    </row>
    <row r="985" spans="1:7" x14ac:dyDescent="0.25">
      <c r="A985">
        <v>21.242186</v>
      </c>
      <c r="B985">
        <v>5.3971705790297335</v>
      </c>
      <c r="C985">
        <v>5.3334679186228486</v>
      </c>
      <c r="D985">
        <v>11.142818972187456</v>
      </c>
      <c r="E985">
        <v>2.0934999999999999E-2</v>
      </c>
      <c r="F985">
        <v>3.0222441626328074</v>
      </c>
      <c r="G985">
        <v>0.17777906839016513</v>
      </c>
    </row>
    <row r="986" spans="1:7" x14ac:dyDescent="0.25">
      <c r="A986">
        <v>21.199524</v>
      </c>
      <c r="B986">
        <v>5.3986478873239436</v>
      </c>
      <c r="C986">
        <v>5.3324840897235273</v>
      </c>
      <c r="D986">
        <v>11.138255430022184</v>
      </c>
      <c r="E986">
        <v>2.0915E-2</v>
      </c>
      <c r="F986">
        <v>3.0210413178634123</v>
      </c>
      <c r="G986">
        <v>0.17770831281549485</v>
      </c>
    </row>
    <row r="987" spans="1:7" x14ac:dyDescent="0.25">
      <c r="A987">
        <v>21.192443999999998</v>
      </c>
      <c r="B987">
        <v>5.4099467918622848</v>
      </c>
      <c r="C987">
        <v>5.3318278560250389</v>
      </c>
      <c r="D987">
        <v>11.135211142762103</v>
      </c>
      <c r="E987">
        <v>2.0353E-2</v>
      </c>
      <c r="F987">
        <v>2.9950963336554981</v>
      </c>
      <c r="G987">
        <v>0.17618213727385282</v>
      </c>
    </row>
    <row r="988" spans="1:7" x14ac:dyDescent="0.25">
      <c r="A988">
        <v>21.196677999999999</v>
      </c>
      <c r="B988">
        <v>5.3974960876369318</v>
      </c>
      <c r="C988">
        <v>5.3324840897235273</v>
      </c>
      <c r="D988">
        <v>11.138255430022184</v>
      </c>
      <c r="E988">
        <v>2.2214000000000001E-2</v>
      </c>
      <c r="F988">
        <v>3.0805687395157939</v>
      </c>
      <c r="G988">
        <v>0.18120992585387022</v>
      </c>
    </row>
    <row r="989" spans="1:7" x14ac:dyDescent="0.25">
      <c r="A989">
        <v>21.232230000000001</v>
      </c>
      <c r="B989">
        <v>5.4009337506520607</v>
      </c>
      <c r="C989">
        <v>5.3324840897235273</v>
      </c>
      <c r="D989">
        <v>11.138255430022184</v>
      </c>
      <c r="E989">
        <v>2.2117000000000001E-2</v>
      </c>
      <c r="F989">
        <v>3.0761236587611513</v>
      </c>
      <c r="G989">
        <v>0.18094845051536185</v>
      </c>
    </row>
    <row r="990" spans="1:7" x14ac:dyDescent="0.25">
      <c r="A990">
        <v>21.191023999999999</v>
      </c>
      <c r="B990">
        <v>5.3970067814293152</v>
      </c>
      <c r="C990">
        <v>5.3324840897235273</v>
      </c>
      <c r="D990">
        <v>11.138255430022184</v>
      </c>
      <c r="E990">
        <v>2.0469000000000001E-2</v>
      </c>
      <c r="F990">
        <v>3.0006031115070133</v>
      </c>
      <c r="G990">
        <v>0.17650606538276548</v>
      </c>
    </row>
    <row r="991" spans="1:7" x14ac:dyDescent="0.25">
      <c r="A991">
        <v>21.222276000000001</v>
      </c>
      <c r="B991">
        <v>5.3953708920187795</v>
      </c>
      <c r="C991">
        <v>5.3326426708398547</v>
      </c>
      <c r="D991">
        <v>11.138991054900771</v>
      </c>
      <c r="E991">
        <v>2.0896000000000001E-2</v>
      </c>
      <c r="F991">
        <v>3.0202167859863231</v>
      </c>
      <c r="G991">
        <v>0.17765981094037195</v>
      </c>
    </row>
    <row r="992" spans="1:7" x14ac:dyDescent="0.25">
      <c r="A992">
        <v>21.216586</v>
      </c>
      <c r="B992">
        <v>5.3898038601982261</v>
      </c>
      <c r="C992">
        <v>5.3313333333333341</v>
      </c>
      <c r="D992">
        <v>11.132916872209705</v>
      </c>
      <c r="E992">
        <v>1.9577000000000001E-2</v>
      </c>
      <c r="F992">
        <v>2.9593917017636198</v>
      </c>
      <c r="G992">
        <v>0.1740818648096247</v>
      </c>
    </row>
    <row r="993" spans="1:7" x14ac:dyDescent="0.25">
      <c r="A993">
        <v>21.195257999999999</v>
      </c>
      <c r="B993">
        <v>5.3934105372978616</v>
      </c>
      <c r="C993">
        <v>5.3323161189358368</v>
      </c>
      <c r="D993">
        <v>11.137476232471045</v>
      </c>
      <c r="E993">
        <v>2.0702000000000002E-2</v>
      </c>
      <c r="F993">
        <v>3.0112315818805437</v>
      </c>
      <c r="G993">
        <v>0.17713126952238492</v>
      </c>
    </row>
    <row r="994" spans="1:7" x14ac:dyDescent="0.25">
      <c r="A994">
        <v>21.216586</v>
      </c>
      <c r="B994">
        <v>5.390130412102244</v>
      </c>
      <c r="C994">
        <v>5.3324840897235273</v>
      </c>
      <c r="D994">
        <v>11.138255430022184</v>
      </c>
      <c r="E994">
        <v>1.9869000000000001E-2</v>
      </c>
      <c r="F994">
        <v>2.9731077666329337</v>
      </c>
      <c r="G994">
        <v>0.17488869215487846</v>
      </c>
    </row>
    <row r="995" spans="1:7" x14ac:dyDescent="0.25">
      <c r="A995">
        <v>21.192443999999998</v>
      </c>
      <c r="B995">
        <v>5.395041210224309</v>
      </c>
      <c r="C995">
        <v>5.3328106416275425</v>
      </c>
      <c r="D995">
        <v>11.139770220579805</v>
      </c>
      <c r="E995">
        <v>2.1805999999999999E-2</v>
      </c>
      <c r="F995">
        <v>3.061966931540816</v>
      </c>
      <c r="G995">
        <v>0.18011570185534212</v>
      </c>
    </row>
    <row r="996" spans="1:7" x14ac:dyDescent="0.25">
      <c r="A996">
        <v>21.200944</v>
      </c>
      <c r="B996">
        <v>5.398479916536254</v>
      </c>
      <c r="C996">
        <v>5.3316598852373494</v>
      </c>
      <c r="D996">
        <v>11.134431881152068</v>
      </c>
      <c r="E996">
        <v>2.1399999999999999E-2</v>
      </c>
      <c r="F996">
        <v>3.0430268597816901</v>
      </c>
      <c r="G996">
        <v>0.17900157998715824</v>
      </c>
    </row>
    <row r="997" spans="1:7" x14ac:dyDescent="0.25">
      <c r="A997">
        <v>21.198101999999999</v>
      </c>
      <c r="B997">
        <v>5.3994627021387576</v>
      </c>
      <c r="C997">
        <v>5.3319853938445476</v>
      </c>
      <c r="D997">
        <v>11.135941988128195</v>
      </c>
      <c r="E997">
        <v>2.2969E-2</v>
      </c>
      <c r="F997">
        <v>3.1150219547211861</v>
      </c>
      <c r="G997">
        <v>0.18323658557183448</v>
      </c>
    </row>
    <row r="998" spans="1:7" x14ac:dyDescent="0.25">
      <c r="A998">
        <v>21.202366000000001</v>
      </c>
      <c r="B998">
        <v>5.3920907668231619</v>
      </c>
      <c r="C998">
        <v>5.3324840897235273</v>
      </c>
      <c r="D998">
        <v>11.138255430022184</v>
      </c>
      <c r="E998">
        <v>2.1419000000000001E-2</v>
      </c>
      <c r="F998">
        <v>3.0441374075576388</v>
      </c>
      <c r="G998">
        <v>0.17906690632691993</v>
      </c>
    </row>
    <row r="999" spans="1:7" x14ac:dyDescent="0.25">
      <c r="A999">
        <v>21.215164000000001</v>
      </c>
      <c r="B999">
        <v>5.3930735524256654</v>
      </c>
      <c r="C999">
        <v>5.3318278560250389</v>
      </c>
      <c r="D999">
        <v>11.135211142762103</v>
      </c>
      <c r="E999">
        <v>2.2272E-2</v>
      </c>
      <c r="F999">
        <v>3.0830356718903511</v>
      </c>
      <c r="G999">
        <v>0.18135503952296184</v>
      </c>
    </row>
    <row r="1000" spans="1:7" x14ac:dyDescent="0.25">
      <c r="A1000">
        <v>21.21801</v>
      </c>
      <c r="B1000">
        <v>5.3932425665101711</v>
      </c>
      <c r="C1000">
        <v>5.3314919144496615</v>
      </c>
      <c r="D1000">
        <v>11.133652603143446</v>
      </c>
      <c r="E1000">
        <v>2.2852999999999998E-2</v>
      </c>
      <c r="F1000">
        <v>3.1095626052014991</v>
      </c>
      <c r="G1000">
        <v>0.18291544736479406</v>
      </c>
    </row>
    <row r="1001" spans="1:7" x14ac:dyDescent="0.25">
      <c r="A1001">
        <v>21.227962000000002</v>
      </c>
      <c r="B1001">
        <v>5.4012655190401668</v>
      </c>
      <c r="C1001">
        <v>5.3311705790297346</v>
      </c>
      <c r="D1001">
        <v>11.132161764735713</v>
      </c>
      <c r="E1001">
        <v>2.1632999999999999E-2</v>
      </c>
      <c r="F1001">
        <v>3.0535618326382021</v>
      </c>
      <c r="G1001">
        <v>0.17962128427283541</v>
      </c>
    </row>
    <row r="1002" spans="1:7" x14ac:dyDescent="0.25">
      <c r="A1002">
        <v>21.198101999999999</v>
      </c>
      <c r="B1002">
        <v>5.3911131977047475</v>
      </c>
      <c r="C1002">
        <v>5.3308335941575384</v>
      </c>
      <c r="D1002">
        <v>11.130598256082465</v>
      </c>
      <c r="E1002">
        <v>2.2544000000000002E-2</v>
      </c>
      <c r="F1002">
        <v>3.0952109349089802</v>
      </c>
      <c r="G1002">
        <v>0.18207123146523413</v>
      </c>
    </row>
    <row r="1003" spans="1:7" x14ac:dyDescent="0.25">
      <c r="A1003">
        <v>21.208024000000002</v>
      </c>
      <c r="B1003">
        <v>5.3961919666145022</v>
      </c>
      <c r="C1003">
        <v>5.3318278560250389</v>
      </c>
      <c r="D1003">
        <v>11.135211142762103</v>
      </c>
      <c r="E1003">
        <v>2.3202E-2</v>
      </c>
      <c r="F1003">
        <v>3.1256534856258451</v>
      </c>
      <c r="G1003">
        <v>0.18386196974269678</v>
      </c>
    </row>
    <row r="1004" spans="1:7" x14ac:dyDescent="0.25">
      <c r="A1004">
        <v>21.223697999999999</v>
      </c>
      <c r="B1004">
        <v>5.3991361502347424</v>
      </c>
      <c r="C1004">
        <v>5.3298560250391231</v>
      </c>
      <c r="D1004">
        <v>11.126062255249735</v>
      </c>
      <c r="E1004">
        <v>1.9460999999999999E-2</v>
      </c>
      <c r="F1004">
        <v>2.9536458505683783</v>
      </c>
      <c r="G1004">
        <v>0.17374387356284579</v>
      </c>
    </row>
    <row r="1005" spans="1:7" x14ac:dyDescent="0.25">
      <c r="A1005">
        <v>21.188179999999999</v>
      </c>
      <c r="B1005">
        <v>5.4053573291601467</v>
      </c>
      <c r="C1005">
        <v>5.3306770996348458</v>
      </c>
      <c r="D1005">
        <v>11.129872146024866</v>
      </c>
      <c r="E1005">
        <v>2.1439E-2</v>
      </c>
      <c r="F1005">
        <v>3.0445280433719142</v>
      </c>
      <c r="G1005">
        <v>0.17908988490423025</v>
      </c>
    </row>
    <row r="1006" spans="1:7" x14ac:dyDescent="0.25">
      <c r="A1006">
        <v>21.195257999999999</v>
      </c>
      <c r="B1006">
        <v>5.3943881064162742</v>
      </c>
      <c r="C1006">
        <v>5.3310015649452263</v>
      </c>
      <c r="D1006">
        <v>11.131377598368829</v>
      </c>
      <c r="E1006">
        <v>2.2020999999999999E-2</v>
      </c>
      <c r="F1006">
        <v>3.0712929972988992</v>
      </c>
      <c r="G1006">
        <v>0.18066429395875877</v>
      </c>
    </row>
    <row r="1007" spans="1:7" x14ac:dyDescent="0.25">
      <c r="A1007">
        <v>21.203790000000001</v>
      </c>
      <c r="B1007">
        <v>5.400118935837245</v>
      </c>
      <c r="C1007">
        <v>5.3296880542514335</v>
      </c>
      <c r="D1007">
        <v>11.12528280108495</v>
      </c>
      <c r="E1007">
        <v>2.1536E-2</v>
      </c>
      <c r="F1007">
        <v>3.0486852948086334</v>
      </c>
      <c r="G1007">
        <v>0.17933442910639019</v>
      </c>
    </row>
    <row r="1008" spans="1:7" x14ac:dyDescent="0.25">
      <c r="A1008">
        <v>21.172536000000001</v>
      </c>
      <c r="B1008">
        <v>5.3875106937923842</v>
      </c>
      <c r="C1008">
        <v>5.3300187793427227</v>
      </c>
      <c r="D1008">
        <v>11.126817487112817</v>
      </c>
      <c r="E1008">
        <v>2.2252000000000001E-2</v>
      </c>
      <c r="F1008">
        <v>3.08159274086188</v>
      </c>
      <c r="G1008">
        <v>0.18127016122716941</v>
      </c>
    </row>
    <row r="1009" spans="1:7" x14ac:dyDescent="0.25">
      <c r="A1009">
        <v>21.154050000000002</v>
      </c>
      <c r="B1009">
        <v>5.3940573813249868</v>
      </c>
      <c r="C1009">
        <v>5.3314919144496615</v>
      </c>
      <c r="D1009">
        <v>11.133652603143446</v>
      </c>
      <c r="E1009">
        <v>2.0527E-2</v>
      </c>
      <c r="F1009">
        <v>3.002972207894504</v>
      </c>
      <c r="G1009">
        <v>0.17664542399379435</v>
      </c>
    </row>
    <row r="1010" spans="1:7" x14ac:dyDescent="0.25">
      <c r="A1010">
        <v>21.182493999999998</v>
      </c>
      <c r="B1010">
        <v>5.4011027647365673</v>
      </c>
      <c r="C1010">
        <v>5.3310015649452263</v>
      </c>
      <c r="D1010">
        <v>11.131377598368829</v>
      </c>
      <c r="E1010">
        <v>2.1943000000000001E-2</v>
      </c>
      <c r="F1010">
        <v>3.0677185969361798</v>
      </c>
      <c r="G1010">
        <v>0.18045403511389294</v>
      </c>
    </row>
    <row r="1011" spans="1:7" x14ac:dyDescent="0.25">
      <c r="A1011">
        <v>21.175381999999999</v>
      </c>
      <c r="B1011">
        <v>5.3881637976004164</v>
      </c>
      <c r="C1011">
        <v>5.3300187793427227</v>
      </c>
      <c r="D1011">
        <v>11.126817487112817</v>
      </c>
      <c r="E1011">
        <v>2.2058000000000001E-2</v>
      </c>
      <c r="F1011">
        <v>3.0727025564842725</v>
      </c>
      <c r="G1011">
        <v>0.18074720920495721</v>
      </c>
    </row>
    <row r="1012" spans="1:7" x14ac:dyDescent="0.25">
      <c r="A1012">
        <v>21.165396000000001</v>
      </c>
      <c r="B1012">
        <v>5.4038841940532079</v>
      </c>
      <c r="C1012">
        <v>5.3301867501304123</v>
      </c>
      <c r="D1012">
        <v>11.127596908973715</v>
      </c>
      <c r="E1012">
        <v>2.1128999999999998E-2</v>
      </c>
      <c r="F1012">
        <v>3.0301793751641437</v>
      </c>
      <c r="G1012">
        <v>0.17824584559789081</v>
      </c>
    </row>
    <row r="1013" spans="1:7" x14ac:dyDescent="0.25">
      <c r="A1013">
        <v>21.202366000000001</v>
      </c>
      <c r="B1013">
        <v>5.4015920709441838</v>
      </c>
      <c r="C1013">
        <v>5.3313333333333341</v>
      </c>
      <c r="D1013">
        <v>11.132916872209705</v>
      </c>
      <c r="E1013">
        <v>2.1439E-2</v>
      </c>
      <c r="F1013">
        <v>3.0447190244744653</v>
      </c>
      <c r="G1013">
        <v>0.17910111908673326</v>
      </c>
    </row>
    <row r="1014" spans="1:7" x14ac:dyDescent="0.25">
      <c r="A1014">
        <v>21.188179999999999</v>
      </c>
      <c r="B1014">
        <v>5.3940573813249868</v>
      </c>
      <c r="C1014">
        <v>5.3310015649452263</v>
      </c>
      <c r="D1014">
        <v>11.131377598368829</v>
      </c>
      <c r="E1014">
        <v>2.3279999999999999E-2</v>
      </c>
      <c r="F1014">
        <v>3.1289874852048527</v>
      </c>
      <c r="G1014">
        <v>0.18405808736499132</v>
      </c>
    </row>
    <row r="1015" spans="1:7" x14ac:dyDescent="0.25">
      <c r="A1015">
        <v>21.205245999999999</v>
      </c>
      <c r="B1015">
        <v>5.4020865936358886</v>
      </c>
      <c r="C1015">
        <v>5.3303453312467406</v>
      </c>
      <c r="D1015">
        <v>11.128332745613022</v>
      </c>
      <c r="E1015">
        <v>2.2737E-2</v>
      </c>
      <c r="F1015">
        <v>3.1039132180748394</v>
      </c>
      <c r="G1015">
        <v>0.18258313047499056</v>
      </c>
    </row>
    <row r="1016" spans="1:7" x14ac:dyDescent="0.25">
      <c r="A1016">
        <v>21.196677999999999</v>
      </c>
      <c r="B1016">
        <v>5.4007772561293681</v>
      </c>
      <c r="C1016">
        <v>5.3318278560250389</v>
      </c>
      <c r="D1016">
        <v>11.135211142762103</v>
      </c>
      <c r="E1016">
        <v>2.0954E-2</v>
      </c>
      <c r="F1016">
        <v>3.022637522961984</v>
      </c>
      <c r="G1016">
        <v>0.17780220723305787</v>
      </c>
    </row>
    <row r="1017" spans="1:7" x14ac:dyDescent="0.25">
      <c r="A1017">
        <v>21.151208</v>
      </c>
      <c r="B1017">
        <v>5.3970067814293152</v>
      </c>
      <c r="C1017">
        <v>5.3318278560250389</v>
      </c>
      <c r="D1017">
        <v>11.135211142762103</v>
      </c>
      <c r="E1017">
        <v>2.0140000000000002E-2</v>
      </c>
      <c r="F1017">
        <v>2.9853354795418849</v>
      </c>
      <c r="G1017">
        <v>0.17560796938481676</v>
      </c>
    </row>
    <row r="1018" spans="1:7" x14ac:dyDescent="0.25">
      <c r="A1018">
        <v>21.159770000000002</v>
      </c>
      <c r="B1018">
        <v>5.3937318727177885</v>
      </c>
      <c r="C1018">
        <v>5.3308335941575384</v>
      </c>
      <c r="D1018">
        <v>11.130598256082465</v>
      </c>
      <c r="E1018">
        <v>1.9442000000000001E-2</v>
      </c>
      <c r="F1018">
        <v>2.9530597571085959</v>
      </c>
      <c r="G1018">
        <v>0.17370939747697622</v>
      </c>
    </row>
    <row r="1019" spans="1:7" x14ac:dyDescent="0.25">
      <c r="A1019">
        <v>21.182493999999998</v>
      </c>
      <c r="B1019">
        <v>5.3947146583202912</v>
      </c>
      <c r="C1019">
        <v>5.3296880542514335</v>
      </c>
      <c r="D1019">
        <v>11.12528280108495</v>
      </c>
      <c r="E1019">
        <v>2.0837999999999999E-2</v>
      </c>
      <c r="F1019">
        <v>3.0166989502882089</v>
      </c>
      <c r="G1019">
        <v>0.17745287942871818</v>
      </c>
    </row>
    <row r="1020" spans="1:7" x14ac:dyDescent="0.25">
      <c r="A1020">
        <v>21.154050000000002</v>
      </c>
      <c r="B1020">
        <v>5.3986478873239436</v>
      </c>
      <c r="C1020">
        <v>5.3305133020344275</v>
      </c>
      <c r="D1020">
        <v>11.129112135580783</v>
      </c>
      <c r="E1020">
        <v>2.0410999999999999E-2</v>
      </c>
      <c r="F1020">
        <v>2.997371585892096</v>
      </c>
      <c r="G1020">
        <v>0.17631597564071153</v>
      </c>
    </row>
    <row r="1021" spans="1:7" x14ac:dyDescent="0.25">
      <c r="A1021">
        <v>21.152660000000001</v>
      </c>
      <c r="B1021">
        <v>5.3888200312989047</v>
      </c>
      <c r="C1021">
        <v>5.3308335941575384</v>
      </c>
      <c r="D1021">
        <v>11.130598256082465</v>
      </c>
      <c r="E1021">
        <v>2.0586E-2</v>
      </c>
      <c r="F1021">
        <v>3.0054843049498725</v>
      </c>
      <c r="G1021">
        <v>0.17679319440881602</v>
      </c>
    </row>
    <row r="1022" spans="1:7" x14ac:dyDescent="0.25">
      <c r="A1022">
        <v>21.179615999999999</v>
      </c>
      <c r="B1022">
        <v>5.3958654147104843</v>
      </c>
      <c r="C1022">
        <v>5.3306770996348458</v>
      </c>
      <c r="D1022">
        <v>11.129872146024866</v>
      </c>
      <c r="E1022">
        <v>2.0857000000000001E-2</v>
      </c>
      <c r="F1022">
        <v>3.0178575085592132</v>
      </c>
      <c r="G1022">
        <v>0.17752102991524785</v>
      </c>
    </row>
    <row r="1023" spans="1:7" x14ac:dyDescent="0.25">
      <c r="A1023">
        <v>21.16113</v>
      </c>
      <c r="B1023">
        <v>5.3902931664058436</v>
      </c>
      <c r="C1023">
        <v>5.3291987480438188</v>
      </c>
      <c r="D1023">
        <v>11.123012123695275</v>
      </c>
      <c r="E1023">
        <v>2.1981000000000001E-2</v>
      </c>
      <c r="F1023">
        <v>3.0689353428593154</v>
      </c>
      <c r="G1023">
        <v>0.18052560840348914</v>
      </c>
    </row>
    <row r="1024" spans="1:7" x14ac:dyDescent="0.25">
      <c r="A1024">
        <v>21.146908</v>
      </c>
      <c r="B1024">
        <v>5.3996306729264472</v>
      </c>
      <c r="C1024">
        <v>5.3298560250391231</v>
      </c>
      <c r="D1024">
        <v>11.126062255249735</v>
      </c>
      <c r="E1024">
        <v>2.1439E-2</v>
      </c>
      <c r="F1024">
        <v>3.044289086059079</v>
      </c>
      <c r="G1024">
        <v>0.17907582859171053</v>
      </c>
    </row>
    <row r="1025" spans="1:7" x14ac:dyDescent="0.25">
      <c r="A1025">
        <v>21.192443999999998</v>
      </c>
      <c r="B1025">
        <v>5.3891465832029217</v>
      </c>
      <c r="C1025">
        <v>5.3288732394366205</v>
      </c>
      <c r="D1025">
        <v>11.121501489324032</v>
      </c>
      <c r="E1025">
        <v>2.0042000000000001E-2</v>
      </c>
      <c r="F1025">
        <v>2.9799844921196512</v>
      </c>
      <c r="G1025">
        <v>0.175293205418803</v>
      </c>
    </row>
    <row r="1026" spans="1:7" x14ac:dyDescent="0.25">
      <c r="A1026">
        <v>21.210930000000001</v>
      </c>
      <c r="B1026">
        <v>5.3881637976004164</v>
      </c>
      <c r="C1026">
        <v>5.3300187793427227</v>
      </c>
      <c r="D1026">
        <v>11.126817487112817</v>
      </c>
      <c r="E1026">
        <v>2.2137E-2</v>
      </c>
      <c r="F1026">
        <v>3.0763227862050506</v>
      </c>
      <c r="G1026">
        <v>0.18096016389441474</v>
      </c>
    </row>
    <row r="1027" spans="1:7" x14ac:dyDescent="0.25">
      <c r="A1027">
        <v>21.192443999999998</v>
      </c>
      <c r="B1027">
        <v>5.3997944705268655</v>
      </c>
      <c r="C1027">
        <v>5.3301867501304123</v>
      </c>
      <c r="D1027">
        <v>11.127596908973715</v>
      </c>
      <c r="E1027">
        <v>2.2620000000000001E-2</v>
      </c>
      <c r="F1027">
        <v>3.0985054709570852</v>
      </c>
      <c r="G1027">
        <v>0.18226502770335795</v>
      </c>
    </row>
    <row r="1028" spans="1:7" x14ac:dyDescent="0.25">
      <c r="A1028">
        <v>21.205245999999999</v>
      </c>
      <c r="B1028">
        <v>5.4097788210745943</v>
      </c>
      <c r="C1028">
        <v>5.3303453312467406</v>
      </c>
      <c r="D1028">
        <v>11.128332745613022</v>
      </c>
      <c r="E1028">
        <v>2.2755999999999998E-2</v>
      </c>
      <c r="F1028">
        <v>3.104783905938862</v>
      </c>
      <c r="G1028">
        <v>0.18263434740816836</v>
      </c>
    </row>
    <row r="1029" spans="1:7" x14ac:dyDescent="0.25">
      <c r="A1029">
        <v>21.206665999999998</v>
      </c>
      <c r="B1029">
        <v>5.3979906103286392</v>
      </c>
      <c r="C1029">
        <v>5.3298560250391231</v>
      </c>
      <c r="D1029">
        <v>11.126062255249735</v>
      </c>
      <c r="E1029">
        <v>2.2523999999999999E-2</v>
      </c>
      <c r="F1029">
        <v>3.0940099710476581</v>
      </c>
      <c r="G1029">
        <v>0.18200058653221518</v>
      </c>
    </row>
    <row r="1030" spans="1:7" x14ac:dyDescent="0.25">
      <c r="A1030">
        <v>21.199524</v>
      </c>
      <c r="B1030">
        <v>5.3922587376108497</v>
      </c>
      <c r="C1030">
        <v>5.3293625456442344</v>
      </c>
      <c r="D1030">
        <v>11.123772259349437</v>
      </c>
      <c r="E1030">
        <v>2.0372999999999999E-2</v>
      </c>
      <c r="F1030">
        <v>2.9952952452138146</v>
      </c>
      <c r="G1030">
        <v>0.17619383795375379</v>
      </c>
    </row>
    <row r="1031" spans="1:7" x14ac:dyDescent="0.25">
      <c r="A1031">
        <v>21.203790000000001</v>
      </c>
      <c r="B1031">
        <v>5.3940573813249868</v>
      </c>
      <c r="C1031">
        <v>5.3280479916536256</v>
      </c>
      <c r="D1031">
        <v>11.117671367637229</v>
      </c>
      <c r="E1031">
        <v>2.1593999999999999E-2</v>
      </c>
      <c r="F1031">
        <v>3.050865878531698</v>
      </c>
      <c r="G1031">
        <v>0.1794626987371587</v>
      </c>
    </row>
    <row r="1032" spans="1:7" x14ac:dyDescent="0.25">
      <c r="A1032">
        <v>21.169692000000001</v>
      </c>
      <c r="B1032">
        <v>5.3832529994783513</v>
      </c>
      <c r="C1032">
        <v>5.3288732394366205</v>
      </c>
      <c r="D1032">
        <v>11.121501489324032</v>
      </c>
      <c r="E1032">
        <v>2.01E-2</v>
      </c>
      <c r="F1032">
        <v>2.9826423854713724</v>
      </c>
      <c r="G1032">
        <v>0.17544955208655133</v>
      </c>
    </row>
    <row r="1033" spans="1:7" x14ac:dyDescent="0.25">
      <c r="A1033">
        <v>21.168272000000002</v>
      </c>
      <c r="B1033">
        <v>5.3938998435054781</v>
      </c>
      <c r="C1033">
        <v>5.3282159624413135</v>
      </c>
      <c r="D1033">
        <v>11.118450982041907</v>
      </c>
      <c r="E1033">
        <v>1.8936999999999999E-2</v>
      </c>
      <c r="F1033">
        <v>2.9291556692563576</v>
      </c>
      <c r="G1033">
        <v>0.17230327466213868</v>
      </c>
    </row>
    <row r="1034" spans="1:7" x14ac:dyDescent="0.25">
      <c r="A1034">
        <v>21.173957999999999</v>
      </c>
      <c r="B1034">
        <v>5.3948826291079817</v>
      </c>
      <c r="C1034">
        <v>5.3288732394366205</v>
      </c>
      <c r="D1034">
        <v>11.121501489324032</v>
      </c>
      <c r="E1034">
        <v>2.2252000000000001E-2</v>
      </c>
      <c r="F1034">
        <v>3.0812593939697095</v>
      </c>
      <c r="G1034">
        <v>0.18125055258645351</v>
      </c>
    </row>
    <row r="1035" spans="1:7" x14ac:dyDescent="0.25">
      <c r="A1035">
        <v>21.154050000000002</v>
      </c>
      <c r="B1035">
        <v>5.3911131977047475</v>
      </c>
      <c r="C1035">
        <v>5.3291987480438188</v>
      </c>
      <c r="D1035">
        <v>11.123012123695275</v>
      </c>
      <c r="E1035">
        <v>2.3608000000000001E-2</v>
      </c>
      <c r="F1035">
        <v>3.1434938086260544</v>
      </c>
      <c r="G1035">
        <v>0.18491140050741497</v>
      </c>
    </row>
    <row r="1036" spans="1:7" x14ac:dyDescent="0.25">
      <c r="A1036">
        <v>21.145583999999999</v>
      </c>
      <c r="B1036">
        <v>5.3958654147104843</v>
      </c>
      <c r="C1036">
        <v>5.3282159624413135</v>
      </c>
      <c r="D1036">
        <v>11.118450982041907</v>
      </c>
      <c r="E1036">
        <v>2.1108999999999999E-2</v>
      </c>
      <c r="F1036">
        <v>3.0286892609673877</v>
      </c>
      <c r="G1036">
        <v>0.17815819182161105</v>
      </c>
    </row>
    <row r="1037" spans="1:7" x14ac:dyDescent="0.25">
      <c r="A1037">
        <v>21.192443999999998</v>
      </c>
      <c r="B1037">
        <v>5.4058455920709445</v>
      </c>
      <c r="C1037">
        <v>5.3285362545644244</v>
      </c>
      <c r="D1037">
        <v>11.119937530477102</v>
      </c>
      <c r="E1037">
        <v>2.1225000000000001E-2</v>
      </c>
      <c r="F1037">
        <v>3.0340982724103784</v>
      </c>
      <c r="G1037">
        <v>0.17847636896531638</v>
      </c>
    </row>
    <row r="1038" spans="1:7" x14ac:dyDescent="0.25">
      <c r="A1038">
        <v>21.189603999999999</v>
      </c>
      <c r="B1038">
        <v>5.3891465832029217</v>
      </c>
      <c r="C1038">
        <v>5.3290359937402201</v>
      </c>
      <c r="D1038">
        <v>11.122256814213301</v>
      </c>
      <c r="E1038">
        <v>2.2911999999999998E-2</v>
      </c>
      <c r="F1038">
        <v>3.1115517433306219</v>
      </c>
      <c r="G1038">
        <v>0.18303245549003658</v>
      </c>
    </row>
    <row r="1039" spans="1:7" x14ac:dyDescent="0.25">
      <c r="A1039">
        <v>21.156896</v>
      </c>
      <c r="B1039">
        <v>5.3916025039123641</v>
      </c>
      <c r="C1039">
        <v>5.3285362545644244</v>
      </c>
      <c r="D1039">
        <v>11.119937530477102</v>
      </c>
      <c r="E1039">
        <v>2.2232999999999999E-2</v>
      </c>
      <c r="F1039">
        <v>3.0802906420758598</v>
      </c>
      <c r="G1039">
        <v>0.18119356718093294</v>
      </c>
    </row>
    <row r="1040" spans="1:7" x14ac:dyDescent="0.25">
      <c r="A1040">
        <v>21.198101999999999</v>
      </c>
      <c r="B1040">
        <v>5.3858768909754833</v>
      </c>
      <c r="C1040">
        <v>5.3298560250391231</v>
      </c>
      <c r="D1040">
        <v>11.126062255249735</v>
      </c>
      <c r="E1040">
        <v>2.0566000000000001E-2</v>
      </c>
      <c r="F1040">
        <v>3.0042832495659639</v>
      </c>
      <c r="G1040">
        <v>0.17672254409211552</v>
      </c>
    </row>
    <row r="1041" spans="1:7" x14ac:dyDescent="0.25">
      <c r="A1041">
        <v>21.183879999999998</v>
      </c>
      <c r="B1041">
        <v>5.4011027647365673</v>
      </c>
      <c r="C1041">
        <v>5.3288732394366205</v>
      </c>
      <c r="D1041">
        <v>11.121501489324032</v>
      </c>
      <c r="E1041">
        <v>1.9597E-2</v>
      </c>
      <c r="F1041">
        <v>2.9595920345073092</v>
      </c>
      <c r="G1041">
        <v>0.17409364908866526</v>
      </c>
    </row>
    <row r="1042" spans="1:7" x14ac:dyDescent="0.25">
      <c r="A1042">
        <v>21.16255</v>
      </c>
      <c r="B1042">
        <v>5.3937318727177885</v>
      </c>
      <c r="C1042">
        <v>5.3273907146583195</v>
      </c>
      <c r="D1042">
        <v>11.114620544773686</v>
      </c>
      <c r="E1042">
        <v>1.9810000000000001E-2</v>
      </c>
      <c r="F1042">
        <v>2.968921327316504</v>
      </c>
      <c r="G1042">
        <v>0.17464243101861787</v>
      </c>
    </row>
    <row r="1043" spans="1:7" x14ac:dyDescent="0.25">
      <c r="A1043">
        <v>21.181038000000001</v>
      </c>
      <c r="B1043">
        <v>5.3904611371935305</v>
      </c>
      <c r="C1043">
        <v>5.3288732394366205</v>
      </c>
      <c r="D1043">
        <v>11.121501489324032</v>
      </c>
      <c r="E1043">
        <v>2.0760000000000001E-2</v>
      </c>
      <c r="F1043">
        <v>3.0128873787840598</v>
      </c>
      <c r="G1043">
        <v>0.17722866934023881</v>
      </c>
    </row>
    <row r="1044" spans="1:7" x14ac:dyDescent="0.25">
      <c r="A1044">
        <v>21.166851999999999</v>
      </c>
      <c r="B1044">
        <v>5.388005216484089</v>
      </c>
      <c r="C1044">
        <v>5.3290359937402201</v>
      </c>
      <c r="D1044">
        <v>11.122256814213301</v>
      </c>
      <c r="E1044">
        <v>1.9927E-2</v>
      </c>
      <c r="F1044">
        <v>2.9747619104422389</v>
      </c>
      <c r="G1044">
        <v>0.17498599473189641</v>
      </c>
    </row>
    <row r="1045" spans="1:7" x14ac:dyDescent="0.25">
      <c r="A1045">
        <v>21.188179999999999</v>
      </c>
      <c r="B1045">
        <v>5.4097788210745943</v>
      </c>
      <c r="C1045">
        <v>5.3287042253521122</v>
      </c>
      <c r="D1045">
        <v>11.120717097168836</v>
      </c>
      <c r="E1045">
        <v>2.2175E-2</v>
      </c>
      <c r="F1045">
        <v>3.0776816278770305</v>
      </c>
      <c r="G1045">
        <v>0.18104009575747237</v>
      </c>
    </row>
    <row r="1046" spans="1:7" x14ac:dyDescent="0.25">
      <c r="A1046">
        <v>21.195257999999999</v>
      </c>
      <c r="B1046">
        <v>5.3852133541992702</v>
      </c>
      <c r="C1046">
        <v>5.3275586854460091</v>
      </c>
      <c r="D1046">
        <v>11.115400223417794</v>
      </c>
      <c r="E1046">
        <v>1.8742999999999999E-2</v>
      </c>
      <c r="F1046">
        <v>2.9200740878278091</v>
      </c>
      <c r="G1046">
        <v>0.17176906398987113</v>
      </c>
    </row>
    <row r="1047" spans="1:7" x14ac:dyDescent="0.25">
      <c r="A1047">
        <v>21.169692000000001</v>
      </c>
      <c r="B1047">
        <v>5.4009337506520607</v>
      </c>
      <c r="C1047">
        <v>5.3285362545644244</v>
      </c>
      <c r="D1047">
        <v>11.119937530477102</v>
      </c>
      <c r="E1047">
        <v>2.1961999999999999E-2</v>
      </c>
      <c r="F1047">
        <v>3.0678718601519059</v>
      </c>
      <c r="G1047">
        <v>0.18046305059717094</v>
      </c>
    </row>
    <row r="1048" spans="1:7" x14ac:dyDescent="0.25">
      <c r="A1048">
        <v>21.169692000000001</v>
      </c>
      <c r="B1048">
        <v>5.3896358894105365</v>
      </c>
      <c r="C1048">
        <v>5.3275586854460091</v>
      </c>
      <c r="D1048">
        <v>11.115400223417794</v>
      </c>
      <c r="E1048">
        <v>2.1923000000000002E-2</v>
      </c>
      <c r="F1048">
        <v>3.065800164587773</v>
      </c>
      <c r="G1048">
        <v>0.18034118615222194</v>
      </c>
    </row>
    <row r="1049" spans="1:7" x14ac:dyDescent="0.25">
      <c r="A1049">
        <v>21.186758000000001</v>
      </c>
      <c r="B1049">
        <v>5.400118935837245</v>
      </c>
      <c r="C1049">
        <v>5.3267386541471051</v>
      </c>
      <c r="D1049">
        <v>11.11159368637334</v>
      </c>
      <c r="E1049">
        <v>2.2290999999999998E-2</v>
      </c>
      <c r="F1049">
        <v>3.0824254289492776</v>
      </c>
      <c r="G1049">
        <v>0.18131914287936926</v>
      </c>
    </row>
    <row r="1050" spans="1:7" x14ac:dyDescent="0.25">
      <c r="A1050">
        <v>21.183879999999998</v>
      </c>
      <c r="B1050">
        <v>5.3971705790297335</v>
      </c>
      <c r="C1050">
        <v>5.3277214397496087</v>
      </c>
      <c r="D1050">
        <v>11.116155672778405</v>
      </c>
      <c r="E1050">
        <v>2.078E-2</v>
      </c>
      <c r="F1050">
        <v>3.0134686371875463</v>
      </c>
      <c r="G1050">
        <v>0.17726286101103214</v>
      </c>
    </row>
    <row r="1051" spans="1:7" x14ac:dyDescent="0.25">
      <c r="A1051">
        <v>21.172536000000001</v>
      </c>
      <c r="B1051">
        <v>5.3952091810119986</v>
      </c>
      <c r="C1051">
        <v>5.3280479916536256</v>
      </c>
      <c r="D1051">
        <v>11.117671367637229</v>
      </c>
      <c r="E1051">
        <v>2.0857000000000001E-2</v>
      </c>
      <c r="F1051">
        <v>3.0170922735831534</v>
      </c>
      <c r="G1051">
        <v>0.17747601609312666</v>
      </c>
    </row>
    <row r="1052" spans="1:7" x14ac:dyDescent="0.25">
      <c r="A1052">
        <v>21.183879999999998</v>
      </c>
      <c r="B1052">
        <v>5.3997944705268655</v>
      </c>
      <c r="C1052">
        <v>5.3278894105372983</v>
      </c>
      <c r="D1052">
        <v>11.116935319097365</v>
      </c>
      <c r="E1052">
        <v>2.1439E-2</v>
      </c>
      <c r="F1052">
        <v>3.0437167277724364</v>
      </c>
      <c r="G1052">
        <v>0.17904216045720214</v>
      </c>
    </row>
    <row r="1053" spans="1:7" x14ac:dyDescent="0.25">
      <c r="A1053">
        <v>21.178191999999999</v>
      </c>
      <c r="B1053">
        <v>5.3912759520083462</v>
      </c>
      <c r="C1053">
        <v>5.3269014084507047</v>
      </c>
      <c r="D1053">
        <v>11.112349213404116</v>
      </c>
      <c r="E1053">
        <v>2.0877E-2</v>
      </c>
      <c r="F1053">
        <v>3.017675051463824</v>
      </c>
      <c r="G1053">
        <v>0.17751029714493083</v>
      </c>
    </row>
    <row r="1054" spans="1:7" x14ac:dyDescent="0.25">
      <c r="A1054">
        <v>21.185300000000002</v>
      </c>
      <c r="B1054">
        <v>5.4119029733959305</v>
      </c>
      <c r="C1054">
        <v>5.3282159624413135</v>
      </c>
      <c r="D1054">
        <v>11.118450982041907</v>
      </c>
      <c r="E1054">
        <v>2.1439E-2</v>
      </c>
      <c r="F1054">
        <v>3.0438117679953076</v>
      </c>
      <c r="G1054">
        <v>0.17904775105854751</v>
      </c>
    </row>
    <row r="1055" spans="1:7" x14ac:dyDescent="0.25">
      <c r="A1055">
        <v>21.169692000000001</v>
      </c>
      <c r="B1055">
        <v>5.3935680751173702</v>
      </c>
      <c r="C1055">
        <v>5.3273907146583195</v>
      </c>
      <c r="D1055">
        <v>11.114620544773686</v>
      </c>
      <c r="E1055">
        <v>2.3241000000000001E-2</v>
      </c>
      <c r="F1055">
        <v>3.126149710020087</v>
      </c>
      <c r="G1055">
        <v>0.18389115941294629</v>
      </c>
    </row>
    <row r="1056" spans="1:7" x14ac:dyDescent="0.25">
      <c r="A1056">
        <v>21.219432000000001</v>
      </c>
      <c r="B1056">
        <v>5.3960239958268126</v>
      </c>
      <c r="C1056">
        <v>5.3283797600417317</v>
      </c>
      <c r="D1056">
        <v>11.119211211336449</v>
      </c>
      <c r="E1056">
        <v>2.1749000000000001E-2</v>
      </c>
      <c r="F1056">
        <v>3.0580654287376805</v>
      </c>
      <c r="G1056">
        <v>0.1798862016904518</v>
      </c>
    </row>
    <row r="1057" spans="1:7" x14ac:dyDescent="0.25">
      <c r="A1057">
        <v>21.188179999999999</v>
      </c>
      <c r="B1057">
        <v>5.3948826291079817</v>
      </c>
      <c r="C1057">
        <v>5.3273907146583195</v>
      </c>
      <c r="D1057">
        <v>11.114620544773686</v>
      </c>
      <c r="E1057">
        <v>2.2194999999999999E-2</v>
      </c>
      <c r="F1057">
        <v>3.0782159040428363</v>
      </c>
      <c r="G1057">
        <v>0.18107152376722566</v>
      </c>
    </row>
    <row r="1058" spans="1:7" x14ac:dyDescent="0.25">
      <c r="A1058">
        <v>21.195257999999999</v>
      </c>
      <c r="B1058">
        <v>5.3974960876369318</v>
      </c>
      <c r="C1058">
        <v>5.3280479916536256</v>
      </c>
      <c r="D1058">
        <v>11.117671367637229</v>
      </c>
      <c r="E1058">
        <v>2.2852999999999998E-2</v>
      </c>
      <c r="F1058">
        <v>3.10856054424434</v>
      </c>
      <c r="G1058">
        <v>0.18285650260260825</v>
      </c>
    </row>
    <row r="1059" spans="1:7" x14ac:dyDescent="0.25">
      <c r="A1059">
        <v>21.172536000000001</v>
      </c>
      <c r="B1059">
        <v>5.3916025039123641</v>
      </c>
      <c r="C1059">
        <v>5.3278894105372983</v>
      </c>
      <c r="D1059">
        <v>11.116935319097365</v>
      </c>
      <c r="E1059">
        <v>2.1536E-2</v>
      </c>
      <c r="F1059">
        <v>3.0481618298377096</v>
      </c>
      <c r="G1059">
        <v>0.17930363704927704</v>
      </c>
    </row>
    <row r="1060" spans="1:7" x14ac:dyDescent="0.25">
      <c r="A1060">
        <v>21.16255</v>
      </c>
      <c r="B1060">
        <v>5.3996306729264472</v>
      </c>
      <c r="C1060">
        <v>5.3273907146583195</v>
      </c>
      <c r="D1060">
        <v>11.114620544773686</v>
      </c>
      <c r="E1060">
        <v>1.9189999999999999E-2</v>
      </c>
      <c r="F1060">
        <v>2.9405093199494909</v>
      </c>
      <c r="G1060">
        <v>0.17297113646761711</v>
      </c>
    </row>
    <row r="1061" spans="1:7" x14ac:dyDescent="0.25">
      <c r="A1061">
        <v>21.16255</v>
      </c>
      <c r="B1061">
        <v>5.3978268127282218</v>
      </c>
      <c r="C1061">
        <v>5.3273907146583195</v>
      </c>
      <c r="D1061">
        <v>11.114620544773686</v>
      </c>
      <c r="E1061">
        <v>2.1361000000000002E-2</v>
      </c>
      <c r="F1061">
        <v>3.0399971715523701</v>
      </c>
      <c r="G1061">
        <v>0.17882336303249236</v>
      </c>
    </row>
    <row r="1062" spans="1:7" x14ac:dyDescent="0.25">
      <c r="A1062">
        <v>21.168272000000002</v>
      </c>
      <c r="B1062">
        <v>5.3935680751173702</v>
      </c>
      <c r="C1062">
        <v>5.3288732394366205</v>
      </c>
      <c r="D1062">
        <v>11.121501489324032</v>
      </c>
      <c r="E1062">
        <v>2.2950000000000002E-2</v>
      </c>
      <c r="F1062">
        <v>3.1132457656852477</v>
      </c>
      <c r="G1062">
        <v>0.1831321038638381</v>
      </c>
    </row>
    <row r="1063" spans="1:7" x14ac:dyDescent="0.25">
      <c r="A1063">
        <v>21.1768</v>
      </c>
      <c r="B1063">
        <v>5.400118935837245</v>
      </c>
      <c r="C1063">
        <v>5.3275586854460091</v>
      </c>
      <c r="D1063">
        <v>11.115400223417794</v>
      </c>
      <c r="E1063">
        <v>2.2020999999999999E-2</v>
      </c>
      <c r="F1063">
        <v>3.0702910939973567</v>
      </c>
      <c r="G1063">
        <v>0.18060535847043274</v>
      </c>
    </row>
    <row r="1064" spans="1:7" x14ac:dyDescent="0.25">
      <c r="A1064">
        <v>21.195257999999999</v>
      </c>
      <c r="B1064">
        <v>5.3907866458007296</v>
      </c>
      <c r="C1064">
        <v>5.3264068857589972</v>
      </c>
      <c r="D1064">
        <v>11.110053525832257</v>
      </c>
      <c r="E1064">
        <v>2.1749000000000001E-2</v>
      </c>
      <c r="F1064">
        <v>3.0574912623894193</v>
      </c>
      <c r="G1064">
        <v>0.17985242719937761</v>
      </c>
    </row>
    <row r="1065" spans="1:7" x14ac:dyDescent="0.25">
      <c r="A1065">
        <v>21.206665999999998</v>
      </c>
      <c r="B1065">
        <v>5.4017600417318716</v>
      </c>
      <c r="C1065">
        <v>5.3264068857589972</v>
      </c>
      <c r="D1065">
        <v>11.110053525832257</v>
      </c>
      <c r="E1065">
        <v>2.078E-2</v>
      </c>
      <c r="F1065">
        <v>3.0130859988371164</v>
      </c>
      <c r="G1065">
        <v>0.17724035287277154</v>
      </c>
    </row>
    <row r="1066" spans="1:7" x14ac:dyDescent="0.25">
      <c r="A1066">
        <v>21.166851999999999</v>
      </c>
      <c r="B1066">
        <v>5.3920907668231619</v>
      </c>
      <c r="C1066">
        <v>5.3269014084507047</v>
      </c>
      <c r="D1066">
        <v>11.112349213404116</v>
      </c>
      <c r="E1066">
        <v>2.1805999999999999E-2</v>
      </c>
      <c r="F1066">
        <v>3.060247258432522</v>
      </c>
      <c r="G1066">
        <v>0.18001454461367777</v>
      </c>
    </row>
    <row r="1067" spans="1:7" x14ac:dyDescent="0.25">
      <c r="A1067">
        <v>21.200944</v>
      </c>
      <c r="B1067">
        <v>5.3909494001043292</v>
      </c>
      <c r="C1067">
        <v>5.326081377151799</v>
      </c>
      <c r="D1067">
        <v>11.108542362654589</v>
      </c>
      <c r="E1067">
        <v>2.1864999999999999E-2</v>
      </c>
      <c r="F1067">
        <v>3.0627123297021566</v>
      </c>
      <c r="G1067">
        <v>0.18015954880600921</v>
      </c>
    </row>
    <row r="1068" spans="1:7" x14ac:dyDescent="0.25">
      <c r="A1068">
        <v>21.200944</v>
      </c>
      <c r="B1068">
        <v>5.3845675534689628</v>
      </c>
      <c r="C1068">
        <v>5.3273907146583195</v>
      </c>
      <c r="D1068">
        <v>11.114620544773686</v>
      </c>
      <c r="E1068">
        <v>2.1205999999999999E-2</v>
      </c>
      <c r="F1068">
        <v>3.0328941697106169</v>
      </c>
      <c r="G1068">
        <v>0.17840553939474216</v>
      </c>
    </row>
    <row r="1069" spans="1:7" x14ac:dyDescent="0.25">
      <c r="A1069">
        <v>21.189603999999999</v>
      </c>
      <c r="B1069">
        <v>5.3986478873239436</v>
      </c>
      <c r="C1069">
        <v>5.3267386541471051</v>
      </c>
      <c r="D1069">
        <v>11.11159368637334</v>
      </c>
      <c r="E1069">
        <v>2.2755999999999998E-2</v>
      </c>
      <c r="F1069">
        <v>3.1037344489734333</v>
      </c>
      <c r="G1069">
        <v>0.18257261464549607</v>
      </c>
    </row>
    <row r="1070" spans="1:7" x14ac:dyDescent="0.25">
      <c r="A1070">
        <v>21.172536000000001</v>
      </c>
      <c r="B1070">
        <v>5.3850558163797606</v>
      </c>
      <c r="C1070">
        <v>5.326081377151799</v>
      </c>
      <c r="D1070">
        <v>11.108542362654589</v>
      </c>
      <c r="E1070">
        <v>1.9501000000000001E-2</v>
      </c>
      <c r="F1070">
        <v>2.9543799471492345</v>
      </c>
      <c r="G1070">
        <v>0.17378705571466085</v>
      </c>
    </row>
    <row r="1071" spans="1:7" x14ac:dyDescent="0.25">
      <c r="A1071">
        <v>21.159770000000002</v>
      </c>
      <c r="B1071">
        <v>5.3912759520083462</v>
      </c>
      <c r="C1071">
        <v>5.3282159624413135</v>
      </c>
      <c r="D1071">
        <v>11.118450982041907</v>
      </c>
      <c r="E1071">
        <v>2.0799000000000002E-2</v>
      </c>
      <c r="F1071">
        <v>3.0144832695169193</v>
      </c>
      <c r="G1071">
        <v>0.17732254526570113</v>
      </c>
    </row>
    <row r="1072" spans="1:7" x14ac:dyDescent="0.25">
      <c r="A1072">
        <v>21.155474000000002</v>
      </c>
      <c r="B1072">
        <v>5.3940573813249868</v>
      </c>
      <c r="C1072">
        <v>5.3244413145539911</v>
      </c>
      <c r="D1072">
        <v>11.100927486660396</v>
      </c>
      <c r="E1072">
        <v>2.1264999999999999E-2</v>
      </c>
      <c r="F1072">
        <v>3.0347394365933416</v>
      </c>
      <c r="G1072">
        <v>0.17851408450549067</v>
      </c>
    </row>
    <row r="1073" spans="1:7" x14ac:dyDescent="0.25">
      <c r="A1073">
        <v>21.164038000000001</v>
      </c>
      <c r="B1073">
        <v>5.3899718309859166</v>
      </c>
      <c r="C1073">
        <v>5.3259186228481994</v>
      </c>
      <c r="D1073">
        <v>11.107786757935287</v>
      </c>
      <c r="E1073">
        <v>2.2175E-2</v>
      </c>
      <c r="F1073">
        <v>3.0768709884612706</v>
      </c>
      <c r="G1073">
        <v>0.18099241108595709</v>
      </c>
    </row>
    <row r="1074" spans="1:7" x14ac:dyDescent="0.25">
      <c r="A1074">
        <v>21.164038000000001</v>
      </c>
      <c r="B1074">
        <v>5.3994627021387576</v>
      </c>
      <c r="C1074">
        <v>5.3269014084507047</v>
      </c>
      <c r="D1074">
        <v>11.112349213404116</v>
      </c>
      <c r="E1074">
        <v>2.2252000000000001E-2</v>
      </c>
      <c r="F1074">
        <v>3.0806855838448355</v>
      </c>
      <c r="G1074">
        <v>0.1812167990496962</v>
      </c>
    </row>
    <row r="1075" spans="1:7" x14ac:dyDescent="0.25">
      <c r="A1075">
        <v>21.155474000000002</v>
      </c>
      <c r="B1075">
        <v>5.395041210224309</v>
      </c>
      <c r="C1075">
        <v>5.3264068857589972</v>
      </c>
      <c r="D1075">
        <v>11.110053525832257</v>
      </c>
      <c r="E1075">
        <v>2.2155999999999999E-2</v>
      </c>
      <c r="F1075">
        <v>3.0761423895986932</v>
      </c>
      <c r="G1075">
        <v>0.18094955232933491</v>
      </c>
    </row>
    <row r="1076" spans="1:7" x14ac:dyDescent="0.25">
      <c r="A1076">
        <v>21.171146</v>
      </c>
      <c r="B1076">
        <v>5.3912759520083462</v>
      </c>
      <c r="C1076">
        <v>5.325261345852895</v>
      </c>
      <c r="D1076">
        <v>11.10473512043751</v>
      </c>
      <c r="E1076">
        <v>2.3550000000000001E-2</v>
      </c>
      <c r="F1076">
        <v>3.13969034820926</v>
      </c>
      <c r="G1076">
        <v>0.18468766754172117</v>
      </c>
    </row>
    <row r="1077" spans="1:7" x14ac:dyDescent="0.25">
      <c r="A1077">
        <v>21.172536000000001</v>
      </c>
      <c r="B1077">
        <v>5.3919332290036506</v>
      </c>
      <c r="C1077">
        <v>5.3262441314553985</v>
      </c>
      <c r="D1077">
        <v>11.109297951953351</v>
      </c>
      <c r="E1077">
        <v>2.1729999999999999E-2</v>
      </c>
      <c r="F1077">
        <v>3.056573203431177</v>
      </c>
      <c r="G1077">
        <v>0.17979842373124572</v>
      </c>
    </row>
    <row r="1078" spans="1:7" x14ac:dyDescent="0.25">
      <c r="A1078">
        <v>21.156896</v>
      </c>
      <c r="B1078">
        <v>5.3986478873239436</v>
      </c>
      <c r="C1078">
        <v>5.326081377151799</v>
      </c>
      <c r="D1078">
        <v>11.108542362654589</v>
      </c>
      <c r="E1078">
        <v>2.0586E-2</v>
      </c>
      <c r="F1078">
        <v>3.0041010279740741</v>
      </c>
      <c r="G1078">
        <v>0.17671182517494555</v>
      </c>
    </row>
    <row r="1079" spans="1:7" x14ac:dyDescent="0.25">
      <c r="A1079">
        <v>21.193867999999998</v>
      </c>
      <c r="B1079">
        <v>5.3904611371935305</v>
      </c>
      <c r="C1079">
        <v>5.3267386541471051</v>
      </c>
      <c r="D1079">
        <v>11.11159368637334</v>
      </c>
      <c r="E1079">
        <v>2.1826999999999999E-2</v>
      </c>
      <c r="F1079">
        <v>3.0611622347746366</v>
      </c>
      <c r="G1079">
        <v>0.18006836675144922</v>
      </c>
    </row>
    <row r="1080" spans="1:7" x14ac:dyDescent="0.25">
      <c r="A1080">
        <v>21.181038000000001</v>
      </c>
      <c r="B1080">
        <v>5.3912759520083462</v>
      </c>
      <c r="C1080">
        <v>5.3257506520605116</v>
      </c>
      <c r="D1080">
        <v>11.107006918945444</v>
      </c>
      <c r="E1080">
        <v>2.2697999999999999E-2</v>
      </c>
      <c r="F1080">
        <v>3.1007890498979016</v>
      </c>
      <c r="G1080">
        <v>0.18239935587634715</v>
      </c>
    </row>
    <row r="1081" spans="1:7" x14ac:dyDescent="0.25">
      <c r="A1081">
        <v>21.1768</v>
      </c>
      <c r="B1081">
        <v>5.3809598330725095</v>
      </c>
      <c r="C1081">
        <v>5.3254241001564946</v>
      </c>
      <c r="D1081">
        <v>11.105490787439408</v>
      </c>
      <c r="E1081">
        <v>2.2137E-2</v>
      </c>
      <c r="F1081">
        <v>3.0749856882227888</v>
      </c>
      <c r="G1081">
        <v>0.18088151107192876</v>
      </c>
    </row>
    <row r="1082" spans="1:7" x14ac:dyDescent="0.25">
      <c r="A1082">
        <v>21.185300000000002</v>
      </c>
      <c r="B1082">
        <v>5.3819436619718308</v>
      </c>
      <c r="C1082">
        <v>5.3265758998435055</v>
      </c>
      <c r="D1082">
        <v>11.110838143924923</v>
      </c>
      <c r="E1082">
        <v>2.0877E-2</v>
      </c>
      <c r="F1082">
        <v>3.0175803038677507</v>
      </c>
      <c r="G1082">
        <v>0.1775047237569265</v>
      </c>
    </row>
    <row r="1083" spans="1:7" x14ac:dyDescent="0.25">
      <c r="A1083">
        <v>21.183879999999998</v>
      </c>
      <c r="B1083">
        <v>5.4007772561293681</v>
      </c>
      <c r="C1083">
        <v>5.3250933750652054</v>
      </c>
      <c r="D1083">
        <v>11.103955217165662</v>
      </c>
      <c r="E1083">
        <v>2.2794999999999999E-2</v>
      </c>
      <c r="F1083">
        <v>3.1050429003157576</v>
      </c>
      <c r="G1083">
        <v>0.18264958237151516</v>
      </c>
    </row>
    <row r="1084" spans="1:7" x14ac:dyDescent="0.25">
      <c r="A1084">
        <v>21.149784</v>
      </c>
      <c r="B1084">
        <v>5.3963557642149196</v>
      </c>
      <c r="C1084">
        <v>5.3236202399582684</v>
      </c>
      <c r="D1084">
        <v>11.097114616165356</v>
      </c>
      <c r="E1084">
        <v>2.1632999999999999E-2</v>
      </c>
      <c r="F1084">
        <v>3.051364412792815</v>
      </c>
      <c r="G1084">
        <v>0.17949202428193028</v>
      </c>
    </row>
    <row r="1085" spans="1:7" x14ac:dyDescent="0.25">
      <c r="A1085">
        <v>21.169692000000001</v>
      </c>
      <c r="B1085">
        <v>5.384893062076161</v>
      </c>
      <c r="C1085">
        <v>5.3249347939488771</v>
      </c>
      <c r="D1085">
        <v>11.103218895893519</v>
      </c>
      <c r="E1085">
        <v>2.0140000000000002E-2</v>
      </c>
      <c r="F1085">
        <v>2.9833288948452075</v>
      </c>
      <c r="G1085">
        <v>0.17548993499089455</v>
      </c>
    </row>
    <row r="1086" spans="1:7" x14ac:dyDescent="0.25">
      <c r="A1086">
        <v>21.159770000000002</v>
      </c>
      <c r="B1086">
        <v>5.3873479394887847</v>
      </c>
      <c r="C1086">
        <v>5.3244413145539911</v>
      </c>
      <c r="D1086">
        <v>11.100927486660396</v>
      </c>
      <c r="E1086">
        <v>2.1885000000000002E-2</v>
      </c>
      <c r="F1086">
        <v>3.0631515314040589</v>
      </c>
      <c r="G1086">
        <v>0.18018538420023877</v>
      </c>
    </row>
    <row r="1087" spans="1:7" x14ac:dyDescent="0.25">
      <c r="A1087">
        <v>21.151208</v>
      </c>
      <c r="B1087">
        <v>5.4038841940532079</v>
      </c>
      <c r="C1087">
        <v>5.325261345852895</v>
      </c>
      <c r="D1087">
        <v>11.10473512043751</v>
      </c>
      <c r="E1087">
        <v>2.3067000000000001E-2</v>
      </c>
      <c r="F1087">
        <v>3.1175564287729243</v>
      </c>
      <c r="G1087">
        <v>0.18338567228076025</v>
      </c>
    </row>
    <row r="1088" spans="1:7" x14ac:dyDescent="0.25">
      <c r="A1088">
        <v>21.16255</v>
      </c>
      <c r="B1088">
        <v>5.3945519040166925</v>
      </c>
      <c r="C1088">
        <v>5.3255920709441842</v>
      </c>
      <c r="D1088">
        <v>11.106270658364735</v>
      </c>
      <c r="E1088">
        <v>2.2155999999999999E-2</v>
      </c>
      <c r="F1088">
        <v>3.0759052635700987</v>
      </c>
      <c r="G1088">
        <v>0.18093560373941758</v>
      </c>
    </row>
    <row r="1089" spans="1:7" x14ac:dyDescent="0.25">
      <c r="A1089">
        <v>21.173957999999999</v>
      </c>
      <c r="B1089">
        <v>5.3945519040166925</v>
      </c>
      <c r="C1089">
        <v>5.3244413145539911</v>
      </c>
      <c r="D1089">
        <v>11.100927486660396</v>
      </c>
      <c r="E1089">
        <v>2.1516E-2</v>
      </c>
      <c r="F1089">
        <v>3.046241752395745</v>
      </c>
      <c r="G1089">
        <v>0.17919069131739676</v>
      </c>
    </row>
    <row r="1090" spans="1:7" x14ac:dyDescent="0.25">
      <c r="A1090">
        <v>21.144130000000001</v>
      </c>
      <c r="B1090">
        <v>5.3919332290036506</v>
      </c>
      <c r="C1090">
        <v>5.3259186228481994</v>
      </c>
      <c r="D1090">
        <v>11.107786757935287</v>
      </c>
      <c r="E1090">
        <v>1.9559E-2</v>
      </c>
      <c r="F1090">
        <v>2.9569904635505582</v>
      </c>
      <c r="G1090">
        <v>0.17394061550297402</v>
      </c>
    </row>
    <row r="1091" spans="1:7" x14ac:dyDescent="0.25">
      <c r="A1091">
        <v>21.181038000000001</v>
      </c>
      <c r="B1091">
        <v>5.3955294731351069</v>
      </c>
      <c r="C1091">
        <v>5.3255920709441842</v>
      </c>
      <c r="D1091">
        <v>11.106270658364735</v>
      </c>
      <c r="E1091">
        <v>2.2020999999999999E-2</v>
      </c>
      <c r="F1091">
        <v>3.0697187664838124</v>
      </c>
      <c r="G1091">
        <v>0.1805716921461066</v>
      </c>
    </row>
    <row r="1092" spans="1:7" x14ac:dyDescent="0.25">
      <c r="A1092">
        <v>21.179615999999999</v>
      </c>
      <c r="B1092">
        <v>5.385707876890975</v>
      </c>
      <c r="C1092">
        <v>5.3241095461658832</v>
      </c>
      <c r="D1092">
        <v>11.099386882329554</v>
      </c>
      <c r="E1092">
        <v>2.2504E-2</v>
      </c>
      <c r="F1092">
        <v>3.0914212520675708</v>
      </c>
      <c r="G1092">
        <v>0.18184830894515122</v>
      </c>
    </row>
    <row r="1093" spans="1:7" x14ac:dyDescent="0.25">
      <c r="A1093">
        <v>21.164038000000001</v>
      </c>
      <c r="B1093">
        <v>5.3837412623891501</v>
      </c>
      <c r="C1093">
        <v>5.3242785602503915</v>
      </c>
      <c r="D1093">
        <v>11.100171726509075</v>
      </c>
      <c r="E1093">
        <v>2.3125E-2</v>
      </c>
      <c r="F1093">
        <v>3.1199283626697554</v>
      </c>
      <c r="G1093">
        <v>0.18352519780410326</v>
      </c>
    </row>
    <row r="1094" spans="1:7" x14ac:dyDescent="0.25">
      <c r="A1094">
        <v>21.169692000000001</v>
      </c>
      <c r="B1094">
        <v>5.3904611371935305</v>
      </c>
      <c r="C1094">
        <v>5.3259186228481994</v>
      </c>
      <c r="D1094">
        <v>11.107786757935287</v>
      </c>
      <c r="E1094">
        <v>2.2426999999999999E-2</v>
      </c>
      <c r="F1094">
        <v>3.0884191124205596</v>
      </c>
      <c r="G1094">
        <v>0.18167171249532704</v>
      </c>
    </row>
    <row r="1095" spans="1:7" x14ac:dyDescent="0.25">
      <c r="A1095">
        <v>21.189603999999999</v>
      </c>
      <c r="B1095">
        <v>5.3778476786645788</v>
      </c>
      <c r="C1095">
        <v>5.3250933750652054</v>
      </c>
      <c r="D1095">
        <v>11.103955217165662</v>
      </c>
      <c r="E1095">
        <v>2.2020999999999999E-2</v>
      </c>
      <c r="F1095">
        <v>3.0695736318963887</v>
      </c>
      <c r="G1095">
        <v>0.18056315481743462</v>
      </c>
    </row>
    <row r="1096" spans="1:7" x14ac:dyDescent="0.25">
      <c r="A1096">
        <v>21.149784</v>
      </c>
      <c r="B1096">
        <v>5.3991361502347424</v>
      </c>
      <c r="C1096">
        <v>5.3241095461658832</v>
      </c>
      <c r="D1096">
        <v>11.099386882329554</v>
      </c>
      <c r="E1096">
        <v>2.2426999999999999E-2</v>
      </c>
      <c r="F1096">
        <v>3.0878926519742813</v>
      </c>
      <c r="G1096">
        <v>0.18164074423378126</v>
      </c>
    </row>
    <row r="1097" spans="1:7" x14ac:dyDescent="0.25">
      <c r="A1097">
        <v>21.165396000000001</v>
      </c>
      <c r="B1097">
        <v>5.3907866458007296</v>
      </c>
      <c r="C1097">
        <v>5.3246040688575906</v>
      </c>
      <c r="D1097">
        <v>11.101683231383902</v>
      </c>
      <c r="E1097">
        <v>2.0643999999999999E-2</v>
      </c>
      <c r="F1097">
        <v>3.0063288933480936</v>
      </c>
      <c r="G1097">
        <v>0.17684287607929963</v>
      </c>
    </row>
    <row r="1098" spans="1:7" x14ac:dyDescent="0.25">
      <c r="A1098">
        <v>21.132753999999998</v>
      </c>
      <c r="B1098">
        <v>5.3958654147104843</v>
      </c>
      <c r="C1098">
        <v>5.3250933750652054</v>
      </c>
      <c r="D1098">
        <v>11.103955217165662</v>
      </c>
      <c r="E1098">
        <v>2.1225000000000001E-2</v>
      </c>
      <c r="F1098">
        <v>3.0330961930568319</v>
      </c>
      <c r="G1098">
        <v>0.1784174231209901</v>
      </c>
    </row>
    <row r="1099" spans="1:7" x14ac:dyDescent="0.25">
      <c r="A1099">
        <v>21.155474000000002</v>
      </c>
      <c r="B1099">
        <v>5.3858768909754833</v>
      </c>
      <c r="C1099">
        <v>5.3247668231611902</v>
      </c>
      <c r="D1099">
        <v>11.102438960680274</v>
      </c>
      <c r="E1099">
        <v>1.9383999999999998E-2</v>
      </c>
      <c r="F1099">
        <v>2.9486355815366134</v>
      </c>
      <c r="G1099">
        <v>0.17344915185509491</v>
      </c>
    </row>
    <row r="1100" spans="1:7" x14ac:dyDescent="0.25">
      <c r="A1100">
        <v>21.146908</v>
      </c>
      <c r="B1100">
        <v>5.3812863849765264</v>
      </c>
      <c r="C1100">
        <v>5.3257506520605116</v>
      </c>
      <c r="D1100">
        <v>11.107006918945444</v>
      </c>
      <c r="E1100">
        <v>2.0024E-2</v>
      </c>
      <c r="F1100">
        <v>2.9782506019627499</v>
      </c>
      <c r="G1100">
        <v>0.17519121188016176</v>
      </c>
    </row>
    <row r="1101" spans="1:7" x14ac:dyDescent="0.25">
      <c r="A1101">
        <v>21.166851999999999</v>
      </c>
      <c r="B1101">
        <v>5.3853823682837758</v>
      </c>
      <c r="C1101">
        <v>5.3249347939488771</v>
      </c>
      <c r="D1101">
        <v>11.103218895893519</v>
      </c>
      <c r="E1101">
        <v>2.2096999999999999E-2</v>
      </c>
      <c r="F1101">
        <v>3.0730102511544564</v>
      </c>
      <c r="G1101">
        <v>0.1807653088914386</v>
      </c>
    </row>
    <row r="1102" spans="1:7" x14ac:dyDescent="0.25">
      <c r="A1102">
        <v>21.164038000000001</v>
      </c>
      <c r="B1102">
        <v>5.3886520605112151</v>
      </c>
      <c r="C1102">
        <v>5.3227960354720905</v>
      </c>
      <c r="D1102">
        <v>11.093286816230091</v>
      </c>
      <c r="E1102">
        <v>2.1864999999999999E-2</v>
      </c>
      <c r="F1102">
        <v>3.0617561622071445</v>
      </c>
      <c r="G1102">
        <v>0.18010330365924379</v>
      </c>
    </row>
    <row r="1103" spans="1:7" x14ac:dyDescent="0.25">
      <c r="A1103">
        <v>21.186758000000001</v>
      </c>
      <c r="B1103">
        <v>5.3861971830985915</v>
      </c>
      <c r="C1103">
        <v>5.325261345852895</v>
      </c>
      <c r="D1103">
        <v>11.10473512043751</v>
      </c>
      <c r="E1103">
        <v>2.2544000000000002E-2</v>
      </c>
      <c r="F1103">
        <v>3.0935894725302662</v>
      </c>
      <c r="G1103">
        <v>0.18197585132530977</v>
      </c>
    </row>
    <row r="1104" spans="1:7" x14ac:dyDescent="0.25">
      <c r="A1104">
        <v>21.189603999999999</v>
      </c>
      <c r="B1104">
        <v>5.3971705790297335</v>
      </c>
      <c r="C1104">
        <v>5.3246040688575906</v>
      </c>
      <c r="D1104">
        <v>11.101683231383902</v>
      </c>
      <c r="E1104">
        <v>2.2561999999999999E-2</v>
      </c>
      <c r="F1104">
        <v>3.0942230684960474</v>
      </c>
      <c r="G1104">
        <v>0.18201312167623809</v>
      </c>
    </row>
    <row r="1105" spans="1:7" x14ac:dyDescent="0.25">
      <c r="A1105">
        <v>21.185300000000002</v>
      </c>
      <c r="B1105">
        <v>5.3852133541992702</v>
      </c>
      <c r="C1105">
        <v>5.3231267605633796</v>
      </c>
      <c r="D1105">
        <v>11.094822829065436</v>
      </c>
      <c r="E1105">
        <v>2.3841000000000001E-2</v>
      </c>
      <c r="F1105">
        <v>3.1524046391339304</v>
      </c>
      <c r="G1105">
        <v>0.18543556700787825</v>
      </c>
    </row>
    <row r="1106" spans="1:7" x14ac:dyDescent="0.25">
      <c r="A1106">
        <v>21.191023999999999</v>
      </c>
      <c r="B1106">
        <v>5.3991361502347424</v>
      </c>
      <c r="C1106">
        <v>5.3247668231611902</v>
      </c>
      <c r="D1106">
        <v>11.102438960680274</v>
      </c>
      <c r="E1106">
        <v>2.3356999999999999E-2</v>
      </c>
      <c r="F1106">
        <v>3.1307020562784911</v>
      </c>
      <c r="G1106">
        <v>0.18415894448697007</v>
      </c>
    </row>
    <row r="1107" spans="1:7" x14ac:dyDescent="0.25">
      <c r="A1107">
        <v>21.203790000000001</v>
      </c>
      <c r="B1107">
        <v>5.3983213354199266</v>
      </c>
      <c r="C1107">
        <v>5.3242785602503915</v>
      </c>
      <c r="D1107">
        <v>11.100171726509075</v>
      </c>
      <c r="E1107">
        <v>2.2620000000000001E-2</v>
      </c>
      <c r="F1107">
        <v>3.0967862492564082</v>
      </c>
      <c r="G1107">
        <v>0.18216389701508284</v>
      </c>
    </row>
    <row r="1108" spans="1:7" x14ac:dyDescent="0.25">
      <c r="A1108">
        <v>21.155474000000002</v>
      </c>
      <c r="B1108">
        <v>5.3960239958268126</v>
      </c>
      <c r="C1108">
        <v>5.3231267605633796</v>
      </c>
      <c r="D1108">
        <v>11.094822829065436</v>
      </c>
      <c r="E1108">
        <v>2.2175E-2</v>
      </c>
      <c r="F1108">
        <v>3.0760584860893996</v>
      </c>
      <c r="G1108">
        <v>0.18094461682878821</v>
      </c>
    </row>
    <row r="1109" spans="1:7" x14ac:dyDescent="0.25">
      <c r="A1109">
        <v>21.151208</v>
      </c>
      <c r="B1109">
        <v>5.3865331246739689</v>
      </c>
      <c r="C1109">
        <v>5.3247668231611902</v>
      </c>
      <c r="D1109">
        <v>11.102438960680274</v>
      </c>
      <c r="E1109">
        <v>2.0507999999999998E-2</v>
      </c>
      <c r="F1109">
        <v>3.0001439423747387</v>
      </c>
      <c r="G1109">
        <v>0.17647905543380815</v>
      </c>
    </row>
    <row r="1110" spans="1:7" x14ac:dyDescent="0.25">
      <c r="A1110">
        <v>21.158315999999999</v>
      </c>
      <c r="B1110">
        <v>5.3861971830985915</v>
      </c>
      <c r="C1110">
        <v>5.3236202399582684</v>
      </c>
      <c r="D1110">
        <v>11.097114616165356</v>
      </c>
      <c r="E1110">
        <v>2.2561999999999999E-2</v>
      </c>
      <c r="F1110">
        <v>3.0939367655262924</v>
      </c>
      <c r="G1110">
        <v>0.18199628032507603</v>
      </c>
    </row>
    <row r="1111" spans="1:7" x14ac:dyDescent="0.25">
      <c r="A1111">
        <v>21.122769999999999</v>
      </c>
      <c r="B1111">
        <v>5.3970067814293152</v>
      </c>
      <c r="C1111">
        <v>5.3218122065727691</v>
      </c>
      <c r="D1111">
        <v>11.088717164628974</v>
      </c>
      <c r="E1111">
        <v>2.1885000000000002E-2</v>
      </c>
      <c r="F1111">
        <v>3.0623863387082704</v>
      </c>
      <c r="G1111">
        <v>0.18014037286519238</v>
      </c>
    </row>
    <row r="1112" spans="1:7" x14ac:dyDescent="0.25">
      <c r="A1112">
        <v>21.122769999999999</v>
      </c>
      <c r="B1112">
        <v>5.3842357850808549</v>
      </c>
      <c r="C1112">
        <v>5.3227960354720905</v>
      </c>
      <c r="D1112">
        <v>11.093286816230091</v>
      </c>
      <c r="E1112">
        <v>2.2620000000000001E-2</v>
      </c>
      <c r="F1112">
        <v>3.0963548209360319</v>
      </c>
      <c r="G1112">
        <v>0.18213851887859012</v>
      </c>
    </row>
    <row r="1113" spans="1:7" x14ac:dyDescent="0.25">
      <c r="A1113">
        <v>21.151208</v>
      </c>
      <c r="B1113">
        <v>5.3871799687010951</v>
      </c>
      <c r="C1113">
        <v>5.3236202399582684</v>
      </c>
      <c r="D1113">
        <v>11.097114616165356</v>
      </c>
      <c r="E1113">
        <v>2.2679000000000001E-2</v>
      </c>
      <c r="F1113">
        <v>3.0992984073667849</v>
      </c>
      <c r="G1113">
        <v>0.18231167102157558</v>
      </c>
    </row>
    <row r="1114" spans="1:7" x14ac:dyDescent="0.25">
      <c r="A1114">
        <v>21.156896</v>
      </c>
      <c r="B1114">
        <v>5.3870224308815855</v>
      </c>
      <c r="C1114">
        <v>5.3223056859676579</v>
      </c>
      <c r="D1114">
        <v>11.091009329738654</v>
      </c>
      <c r="E1114">
        <v>2.2096999999999999E-2</v>
      </c>
      <c r="F1114">
        <v>3.0722450919972357</v>
      </c>
      <c r="G1114">
        <v>0.18072029952924917</v>
      </c>
    </row>
    <row r="1115" spans="1:7" x14ac:dyDescent="0.25">
      <c r="A1115">
        <v>21.158315999999999</v>
      </c>
      <c r="B1115">
        <v>5.3953708920187795</v>
      </c>
      <c r="C1115">
        <v>5.3229640062597809</v>
      </c>
      <c r="D1115">
        <v>11.094066944278268</v>
      </c>
      <c r="E1115">
        <v>2.1749000000000001E-2</v>
      </c>
      <c r="F1115">
        <v>3.0564892304166258</v>
      </c>
      <c r="G1115">
        <v>0.17979348414215446</v>
      </c>
    </row>
    <row r="1116" spans="1:7" x14ac:dyDescent="0.25">
      <c r="A1116">
        <v>21.200944</v>
      </c>
      <c r="B1116">
        <v>5.3839092331768397</v>
      </c>
      <c r="C1116">
        <v>5.3231267605633796</v>
      </c>
      <c r="D1116">
        <v>11.094822829065436</v>
      </c>
      <c r="E1116">
        <v>2.2891999999999999E-2</v>
      </c>
      <c r="F1116">
        <v>3.1089157440323336</v>
      </c>
      <c r="G1116">
        <v>0.18287739670778433</v>
      </c>
    </row>
    <row r="1117" spans="1:7" x14ac:dyDescent="0.25">
      <c r="A1117">
        <v>21.178191999999999</v>
      </c>
      <c r="B1117">
        <v>5.3886520605112151</v>
      </c>
      <c r="C1117">
        <v>5.3241095461658832</v>
      </c>
      <c r="D1117">
        <v>11.099386882329554</v>
      </c>
      <c r="E1117">
        <v>2.3241000000000001E-2</v>
      </c>
      <c r="F1117">
        <v>3.1251949958176302</v>
      </c>
      <c r="G1117">
        <v>0.18383499975397824</v>
      </c>
    </row>
    <row r="1118" spans="1:7" x14ac:dyDescent="0.25">
      <c r="A1118">
        <v>21.188179999999999</v>
      </c>
      <c r="B1118">
        <v>5.3974960876369318</v>
      </c>
      <c r="C1118">
        <v>5.3229640062597809</v>
      </c>
      <c r="D1118">
        <v>11.094066944278268</v>
      </c>
      <c r="E1118">
        <v>2.1961999999999999E-2</v>
      </c>
      <c r="F1118">
        <v>3.0662501748106332</v>
      </c>
      <c r="G1118">
        <v>0.18036765734180196</v>
      </c>
    </row>
    <row r="1119" spans="1:7" x14ac:dyDescent="0.25">
      <c r="A1119">
        <v>21.206665999999998</v>
      </c>
      <c r="B1119">
        <v>5.3911131977047475</v>
      </c>
      <c r="C1119">
        <v>5.3241095461658832</v>
      </c>
      <c r="D1119">
        <v>11.099386882329554</v>
      </c>
      <c r="E1119">
        <v>2.2794999999999999E-2</v>
      </c>
      <c r="F1119">
        <v>3.104756610861692</v>
      </c>
      <c r="G1119">
        <v>0.18263274181539366</v>
      </c>
    </row>
    <row r="1120" spans="1:7" x14ac:dyDescent="0.25">
      <c r="A1120">
        <v>21.172536000000001</v>
      </c>
      <c r="B1120">
        <v>5.3893145539906095</v>
      </c>
      <c r="C1120">
        <v>5.3232947313510701</v>
      </c>
      <c r="D1120">
        <v>11.095602924745606</v>
      </c>
      <c r="E1120">
        <v>2.1805999999999999E-2</v>
      </c>
      <c r="F1120">
        <v>3.0591975717552575</v>
      </c>
      <c r="G1120">
        <v>0.17995279833854455</v>
      </c>
    </row>
    <row r="1121" spans="1:7" x14ac:dyDescent="0.25">
      <c r="A1121">
        <v>21.156896</v>
      </c>
      <c r="B1121">
        <v>5.3832529994783513</v>
      </c>
      <c r="C1121">
        <v>5.3227960354720905</v>
      </c>
      <c r="D1121">
        <v>11.093286816230091</v>
      </c>
      <c r="E1121">
        <v>2.1864999999999999E-2</v>
      </c>
      <c r="F1121">
        <v>3.0617561622071445</v>
      </c>
      <c r="G1121">
        <v>0.18010330365924379</v>
      </c>
    </row>
    <row r="1122" spans="1:7" x14ac:dyDescent="0.25">
      <c r="A1122">
        <v>21.156896</v>
      </c>
      <c r="B1122">
        <v>5.3816118935837256</v>
      </c>
      <c r="C1122">
        <v>5.3223056859676579</v>
      </c>
      <c r="D1122">
        <v>11.091009329738654</v>
      </c>
      <c r="E1122">
        <v>2.2272E-2</v>
      </c>
      <c r="F1122">
        <v>3.0802646527599302</v>
      </c>
      <c r="G1122">
        <v>0.18119203839764295</v>
      </c>
    </row>
    <row r="1123" spans="1:7" x14ac:dyDescent="0.25">
      <c r="A1123">
        <v>21.129878000000001</v>
      </c>
      <c r="B1123">
        <v>5.3775221700573805</v>
      </c>
      <c r="C1123">
        <v>5.3226374543557631</v>
      </c>
      <c r="D1123">
        <v>11.092550282736909</v>
      </c>
      <c r="E1123">
        <v>2.1923000000000002E-2</v>
      </c>
      <c r="F1123">
        <v>3.0643679178772461</v>
      </c>
      <c r="G1123">
        <v>0.18025693634572035</v>
      </c>
    </row>
    <row r="1124" spans="1:7" x14ac:dyDescent="0.25">
      <c r="A1124">
        <v>21.131332</v>
      </c>
      <c r="B1124">
        <v>5.3940573813249868</v>
      </c>
      <c r="C1124">
        <v>5.3231267605633796</v>
      </c>
      <c r="D1124">
        <v>11.094822829065436</v>
      </c>
      <c r="E1124">
        <v>2.2272E-2</v>
      </c>
      <c r="F1124">
        <v>3.0805036102462533</v>
      </c>
      <c r="G1124">
        <v>0.18120609472036783</v>
      </c>
    </row>
    <row r="1125" spans="1:7" x14ac:dyDescent="0.25">
      <c r="A1125">
        <v>21.135563999999999</v>
      </c>
      <c r="B1125">
        <v>5.3870224308815855</v>
      </c>
      <c r="C1125">
        <v>5.323784037558684</v>
      </c>
      <c r="D1125">
        <v>11.097875283694293</v>
      </c>
      <c r="E1125">
        <v>2.1477E-2</v>
      </c>
      <c r="F1125">
        <v>3.0442632324207701</v>
      </c>
      <c r="G1125">
        <v>0.17907430778945707</v>
      </c>
    </row>
    <row r="1126" spans="1:7" x14ac:dyDescent="0.25">
      <c r="A1126">
        <v>21.164038000000001</v>
      </c>
      <c r="B1126">
        <v>5.390130412102244</v>
      </c>
      <c r="C1126">
        <v>5.3211549295774647</v>
      </c>
      <c r="D1126">
        <v>11.085663954726101</v>
      </c>
      <c r="E1126">
        <v>2.1943000000000001E-2</v>
      </c>
      <c r="F1126">
        <v>3.0648529495615469</v>
      </c>
      <c r="G1126">
        <v>0.18028546762126746</v>
      </c>
    </row>
    <row r="1127" spans="1:7" x14ac:dyDescent="0.25">
      <c r="A1127">
        <v>21.149784</v>
      </c>
      <c r="B1127">
        <v>5.3835837245696405</v>
      </c>
      <c r="C1127">
        <v>5.3219812206572774</v>
      </c>
      <c r="D1127">
        <v>11.089502235044904</v>
      </c>
      <c r="E1127">
        <v>2.1264999999999999E-2</v>
      </c>
      <c r="F1127">
        <v>3.0340233630194504</v>
      </c>
      <c r="G1127">
        <v>0.17847196253055592</v>
      </c>
    </row>
    <row r="1128" spans="1:7" x14ac:dyDescent="0.25">
      <c r="A1128">
        <v>21.192443999999998</v>
      </c>
      <c r="B1128">
        <v>5.3983213354199266</v>
      </c>
      <c r="C1128">
        <v>5.3224694835680753</v>
      </c>
      <c r="D1128">
        <v>11.091770122726246</v>
      </c>
      <c r="E1128">
        <v>2.2931E-2</v>
      </c>
      <c r="F1128">
        <v>3.1105116924576626</v>
      </c>
      <c r="G1128">
        <v>0.18297127602692131</v>
      </c>
    </row>
    <row r="1129" spans="1:7" x14ac:dyDescent="0.25">
      <c r="A1129">
        <v>21.172536000000001</v>
      </c>
      <c r="B1129">
        <v>5.3858768909754833</v>
      </c>
      <c r="C1129">
        <v>5.322143974960877</v>
      </c>
      <c r="D1129">
        <v>11.090258213043171</v>
      </c>
      <c r="E1129">
        <v>2.2852999999999998E-2</v>
      </c>
      <c r="F1129">
        <v>3.106842535780312</v>
      </c>
      <c r="G1129">
        <v>0.18275544328119483</v>
      </c>
    </row>
    <row r="1130" spans="1:7" x14ac:dyDescent="0.25">
      <c r="A1130">
        <v>21.216586</v>
      </c>
      <c r="B1130">
        <v>5.383094418362024</v>
      </c>
      <c r="C1130">
        <v>5.3218122065727691</v>
      </c>
      <c r="D1130">
        <v>11.088717164628974</v>
      </c>
      <c r="E1130">
        <v>2.1961999999999999E-2</v>
      </c>
      <c r="F1130">
        <v>3.065914947261017</v>
      </c>
      <c r="G1130">
        <v>0.18034793807417748</v>
      </c>
    </row>
    <row r="1131" spans="1:7" x14ac:dyDescent="0.25">
      <c r="A1131">
        <v>21.191023999999999</v>
      </c>
      <c r="B1131">
        <v>5.3907866458007296</v>
      </c>
      <c r="C1131">
        <v>5.319514866979655</v>
      </c>
      <c r="D1131">
        <v>11.07804437069683</v>
      </c>
      <c r="E1131">
        <v>2.2369E-2</v>
      </c>
      <c r="F1131">
        <v>3.0838975543736349</v>
      </c>
      <c r="G1131">
        <v>0.18140573849256675</v>
      </c>
    </row>
    <row r="1132" spans="1:7" x14ac:dyDescent="0.25">
      <c r="A1132">
        <v>21.206665999999998</v>
      </c>
      <c r="B1132">
        <v>5.383094418362024</v>
      </c>
      <c r="C1132">
        <v>5.322143974960877</v>
      </c>
      <c r="D1132">
        <v>11.090258213043171</v>
      </c>
      <c r="E1132">
        <v>2.1323000000000002E-2</v>
      </c>
      <c r="F1132">
        <v>3.0367286498514692</v>
      </c>
      <c r="G1132">
        <v>0.17863109705008642</v>
      </c>
    </row>
    <row r="1133" spans="1:7" x14ac:dyDescent="0.25">
      <c r="A1133">
        <v>21.178191999999999</v>
      </c>
      <c r="B1133">
        <v>5.3762076160667718</v>
      </c>
      <c r="C1133">
        <v>5.322143974960877</v>
      </c>
      <c r="D1133">
        <v>11.090258213043171</v>
      </c>
      <c r="E1133">
        <v>2.1961999999999999E-2</v>
      </c>
      <c r="F1133">
        <v>3.0660115080923389</v>
      </c>
      <c r="G1133">
        <v>0.18035361812307876</v>
      </c>
    </row>
    <row r="1134" spans="1:7" x14ac:dyDescent="0.25">
      <c r="A1134">
        <v>21.186758000000001</v>
      </c>
      <c r="B1134">
        <v>5.3953708920187795</v>
      </c>
      <c r="C1134">
        <v>5.3224694835680753</v>
      </c>
      <c r="D1134">
        <v>11.091770122726246</v>
      </c>
      <c r="E1134">
        <v>2.1787999999999998E-2</v>
      </c>
      <c r="F1134">
        <v>3.0581325131152277</v>
      </c>
      <c r="G1134">
        <v>0.17989014783030752</v>
      </c>
    </row>
    <row r="1135" spans="1:7" x14ac:dyDescent="0.25">
      <c r="A1135">
        <v>21.152660000000001</v>
      </c>
      <c r="B1135">
        <v>5.3876744913928025</v>
      </c>
      <c r="C1135">
        <v>5.3232947313510701</v>
      </c>
      <c r="D1135">
        <v>11.095602924745606</v>
      </c>
      <c r="E1135">
        <v>2.1323000000000002E-2</v>
      </c>
      <c r="F1135">
        <v>3.0370636068952224</v>
      </c>
      <c r="G1135">
        <v>0.17865080040560133</v>
      </c>
    </row>
    <row r="1136" spans="1:7" x14ac:dyDescent="0.25">
      <c r="A1136">
        <v>21.156896</v>
      </c>
      <c r="B1136">
        <v>5.3843985393844545</v>
      </c>
      <c r="C1136">
        <v>5.3219812206572774</v>
      </c>
      <c r="D1136">
        <v>11.089502235044904</v>
      </c>
      <c r="E1136">
        <v>2.1749000000000001E-2</v>
      </c>
      <c r="F1136">
        <v>3.056203184296105</v>
      </c>
      <c r="G1136">
        <v>0.17977665789977088</v>
      </c>
    </row>
    <row r="1137" spans="1:7" x14ac:dyDescent="0.25">
      <c r="A1137">
        <v>21.171146</v>
      </c>
      <c r="B1137">
        <v>5.3763755868544596</v>
      </c>
      <c r="C1137">
        <v>5.3227960354720905</v>
      </c>
      <c r="D1137">
        <v>11.093286816230091</v>
      </c>
      <c r="E1137">
        <v>2.1885000000000002E-2</v>
      </c>
      <c r="F1137">
        <v>3.0626726829681754</v>
      </c>
      <c r="G1137">
        <v>0.1801572166451868</v>
      </c>
    </row>
    <row r="1138" spans="1:7" x14ac:dyDescent="0.25">
      <c r="A1138">
        <v>21.158315999999999</v>
      </c>
      <c r="B1138">
        <v>5.3819436619718308</v>
      </c>
      <c r="C1138">
        <v>5.3224694835680753</v>
      </c>
      <c r="D1138">
        <v>11.091770122726246</v>
      </c>
      <c r="E1138">
        <v>2.1555999999999999E-2</v>
      </c>
      <c r="F1138">
        <v>3.0475008686642702</v>
      </c>
      <c r="G1138">
        <v>0.17926475698025118</v>
      </c>
    </row>
    <row r="1139" spans="1:7" x14ac:dyDescent="0.25">
      <c r="A1139">
        <v>21.151208</v>
      </c>
      <c r="B1139">
        <v>5.3878372456964012</v>
      </c>
      <c r="C1139">
        <v>5.3219812206572774</v>
      </c>
      <c r="D1139">
        <v>11.089502235044904</v>
      </c>
      <c r="E1139">
        <v>2.1826999999999999E-2</v>
      </c>
      <c r="F1139">
        <v>3.0597776183034995</v>
      </c>
      <c r="G1139">
        <v>0.17998691872373526</v>
      </c>
    </row>
    <row r="1140" spans="1:7" x14ac:dyDescent="0.25">
      <c r="A1140">
        <v>21.191023999999999</v>
      </c>
      <c r="B1140">
        <v>5.3914439227960367</v>
      </c>
      <c r="C1140">
        <v>5.3214866979655699</v>
      </c>
      <c r="D1140">
        <v>11.087205130248094</v>
      </c>
      <c r="E1140">
        <v>2.2717999999999999E-2</v>
      </c>
      <c r="F1140">
        <v>3.1004647398689693</v>
      </c>
      <c r="G1140">
        <v>0.18238027881582172</v>
      </c>
    </row>
    <row r="1141" spans="1:7" x14ac:dyDescent="0.25">
      <c r="A1141">
        <v>21.188179999999999</v>
      </c>
      <c r="B1141">
        <v>5.3909494001043292</v>
      </c>
      <c r="C1141">
        <v>5.3213229003651543</v>
      </c>
      <c r="D1141">
        <v>11.0864442434343</v>
      </c>
      <c r="E1141">
        <v>2.2408000000000001E-2</v>
      </c>
      <c r="F1141">
        <v>3.0862109785425007</v>
      </c>
      <c r="G1141">
        <v>0.18154182226720592</v>
      </c>
    </row>
    <row r="1142" spans="1:7" x14ac:dyDescent="0.25">
      <c r="A1142">
        <v>21.188179999999999</v>
      </c>
      <c r="B1142">
        <v>5.3842357850808549</v>
      </c>
      <c r="C1142">
        <v>5.3218122065727691</v>
      </c>
      <c r="D1142">
        <v>11.088717164628974</v>
      </c>
      <c r="E1142">
        <v>2.2523999999999999E-2</v>
      </c>
      <c r="F1142">
        <v>3.0916692070875582</v>
      </c>
      <c r="G1142">
        <v>0.18186289453456225</v>
      </c>
    </row>
    <row r="1143" spans="1:7" x14ac:dyDescent="0.25">
      <c r="A1143">
        <v>21.215164000000001</v>
      </c>
      <c r="B1143">
        <v>5.376534167970787</v>
      </c>
      <c r="C1143">
        <v>5.3226374543557631</v>
      </c>
      <c r="D1143">
        <v>11.092550282736909</v>
      </c>
      <c r="E1143">
        <v>2.2290999999999998E-2</v>
      </c>
      <c r="F1143">
        <v>3.0812319026709942</v>
      </c>
      <c r="G1143">
        <v>0.18124893545123497</v>
      </c>
    </row>
    <row r="1144" spans="1:7" x14ac:dyDescent="0.25">
      <c r="A1144">
        <v>21.196677999999999</v>
      </c>
      <c r="B1144">
        <v>5.3907866458007296</v>
      </c>
      <c r="C1144">
        <v>5.319514866979655</v>
      </c>
      <c r="D1144">
        <v>11.07804437069683</v>
      </c>
      <c r="E1144">
        <v>2.3414999999999998E-2</v>
      </c>
      <c r="F1144">
        <v>3.1318317543104635</v>
      </c>
      <c r="G1144">
        <v>0.18422539731238019</v>
      </c>
    </row>
    <row r="1145" spans="1:7" x14ac:dyDescent="0.25">
      <c r="A1145">
        <v>21.171146</v>
      </c>
      <c r="B1145">
        <v>5.3866917057902963</v>
      </c>
      <c r="C1145">
        <v>5.3208294209702656</v>
      </c>
      <c r="D1145">
        <v>11.084151795623882</v>
      </c>
      <c r="E1145">
        <v>2.0353E-2</v>
      </c>
      <c r="F1145">
        <v>2.9918946585934951</v>
      </c>
      <c r="G1145">
        <v>0.17599380344667617</v>
      </c>
    </row>
    <row r="1146" spans="1:7" x14ac:dyDescent="0.25">
      <c r="A1146">
        <v>21.192443999999998</v>
      </c>
      <c r="B1146">
        <v>5.3911131977047475</v>
      </c>
      <c r="C1146">
        <v>5.3216494522691695</v>
      </c>
      <c r="D1146">
        <v>11.087961155158666</v>
      </c>
      <c r="E1146">
        <v>2.1864999999999999E-2</v>
      </c>
      <c r="F1146">
        <v>3.0614224465732605</v>
      </c>
      <c r="G1146">
        <v>0.18008367332783884</v>
      </c>
    </row>
    <row r="1147" spans="1:7" x14ac:dyDescent="0.25">
      <c r="A1147">
        <v>21.193867999999998</v>
      </c>
      <c r="B1147">
        <v>5.3839092331768397</v>
      </c>
      <c r="C1147">
        <v>5.3213229003651543</v>
      </c>
      <c r="D1147">
        <v>11.0864442434343</v>
      </c>
      <c r="E1147">
        <v>2.1225000000000001E-2</v>
      </c>
      <c r="F1147">
        <v>3.0319986921861251</v>
      </c>
      <c r="G1147">
        <v>0.17835286424624264</v>
      </c>
    </row>
    <row r="1148" spans="1:7" x14ac:dyDescent="0.25">
      <c r="A1148">
        <v>21.171146</v>
      </c>
      <c r="B1148">
        <v>5.3889890453834113</v>
      </c>
      <c r="C1148">
        <v>5.3216494522691695</v>
      </c>
      <c r="D1148">
        <v>11.087961155158666</v>
      </c>
      <c r="E1148">
        <v>2.1264999999999999E-2</v>
      </c>
      <c r="F1148">
        <v>3.033926790842862</v>
      </c>
      <c r="G1148">
        <v>0.178466281814286</v>
      </c>
    </row>
    <row r="1149" spans="1:7" x14ac:dyDescent="0.25">
      <c r="A1149">
        <v>21.148364000000001</v>
      </c>
      <c r="B1149">
        <v>5.3898038601982261</v>
      </c>
      <c r="C1149">
        <v>5.3204986958789764</v>
      </c>
      <c r="D1149">
        <v>11.082615339934137</v>
      </c>
      <c r="E1149">
        <v>2.1381000000000001E-2</v>
      </c>
      <c r="F1149">
        <v>3.0389076537159228</v>
      </c>
      <c r="G1149">
        <v>0.17875927374799547</v>
      </c>
    </row>
    <row r="1150" spans="1:7" x14ac:dyDescent="0.25">
      <c r="A1150">
        <v>21.139834</v>
      </c>
      <c r="B1150">
        <v>5.392427751695358</v>
      </c>
      <c r="C1150">
        <v>5.3201721439749612</v>
      </c>
      <c r="D1150">
        <v>11.081098209122615</v>
      </c>
      <c r="E1150">
        <v>2.2466E-2</v>
      </c>
      <c r="F1150">
        <v>3.0885339866505266</v>
      </c>
      <c r="G1150">
        <v>0.18167846980297214</v>
      </c>
    </row>
    <row r="1151" spans="1:7" x14ac:dyDescent="0.25">
      <c r="A1151">
        <v>21.131332</v>
      </c>
      <c r="B1151">
        <v>5.3893145539906095</v>
      </c>
      <c r="C1151">
        <v>5.320666666666666</v>
      </c>
      <c r="D1151">
        <v>11.083395692907288</v>
      </c>
      <c r="E1151">
        <v>2.1011999999999999E-2</v>
      </c>
      <c r="F1151">
        <v>3.0220467017264463</v>
      </c>
      <c r="G1151">
        <v>0.17776745304273214</v>
      </c>
    </row>
    <row r="1152" spans="1:7" x14ac:dyDescent="0.25">
      <c r="A1152">
        <v>21.158315999999999</v>
      </c>
      <c r="B1152">
        <v>5.3840730307772553</v>
      </c>
      <c r="C1152">
        <v>5.3204986958789764</v>
      </c>
      <c r="D1152">
        <v>11.082615339934137</v>
      </c>
      <c r="E1152">
        <v>2.1749000000000001E-2</v>
      </c>
      <c r="F1152">
        <v>3.0557716761494578</v>
      </c>
      <c r="G1152">
        <v>0.17975127506761515</v>
      </c>
    </row>
    <row r="1153" spans="1:7" x14ac:dyDescent="0.25">
      <c r="A1153">
        <v>21.146908</v>
      </c>
      <c r="B1153">
        <v>5.3842357850808549</v>
      </c>
      <c r="C1153">
        <v>5.319514866979655</v>
      </c>
      <c r="D1153">
        <v>11.07804437069683</v>
      </c>
      <c r="E1153">
        <v>2.3453999999999999E-2</v>
      </c>
      <c r="F1153">
        <v>3.133618975914227</v>
      </c>
      <c r="G1153">
        <v>0.18433052799495453</v>
      </c>
    </row>
    <row r="1154" spans="1:7" x14ac:dyDescent="0.25">
      <c r="A1154">
        <v>21.132753999999998</v>
      </c>
      <c r="B1154">
        <v>5.3889890453834113</v>
      </c>
      <c r="C1154">
        <v>5.320340114762649</v>
      </c>
      <c r="D1154">
        <v>11.081878594079456</v>
      </c>
      <c r="E1154">
        <v>2.3685999999999999E-2</v>
      </c>
      <c r="F1154">
        <v>3.1444907815651222</v>
      </c>
      <c r="G1154">
        <v>0.18497004597441896</v>
      </c>
    </row>
    <row r="1155" spans="1:7" x14ac:dyDescent="0.25">
      <c r="A1155">
        <v>21.166851999999999</v>
      </c>
      <c r="B1155">
        <v>5.3750610328638508</v>
      </c>
      <c r="C1155">
        <v>5.3201721439749612</v>
      </c>
      <c r="D1155">
        <v>11.081098209122615</v>
      </c>
      <c r="E1155">
        <v>2.1187000000000001E-2</v>
      </c>
      <c r="F1155">
        <v>3.0299223234901769</v>
      </c>
      <c r="G1155">
        <v>0.17823072491118688</v>
      </c>
    </row>
    <row r="1156" spans="1:7" x14ac:dyDescent="0.25">
      <c r="A1156">
        <v>21.16255</v>
      </c>
      <c r="B1156">
        <v>5.3842357850808549</v>
      </c>
      <c r="C1156">
        <v>5.3209973917579561</v>
      </c>
      <c r="D1156">
        <v>11.08493211620754</v>
      </c>
      <c r="E1156">
        <v>2.2388999999999999E-2</v>
      </c>
      <c r="F1156">
        <v>3.0852455487860659</v>
      </c>
      <c r="G1156">
        <v>0.18148503228153329</v>
      </c>
    </row>
    <row r="1157" spans="1:7" x14ac:dyDescent="0.25">
      <c r="A1157">
        <v>21.168272000000002</v>
      </c>
      <c r="B1157">
        <v>5.3840730307772553</v>
      </c>
      <c r="C1157">
        <v>5.3208294209702656</v>
      </c>
      <c r="D1157">
        <v>11.084151795623882</v>
      </c>
      <c r="E1157">
        <v>2.1846000000000001E-2</v>
      </c>
      <c r="F1157">
        <v>3.060313073819779</v>
      </c>
      <c r="G1157">
        <v>0.18001841610704583</v>
      </c>
    </row>
    <row r="1158" spans="1:7" x14ac:dyDescent="0.25">
      <c r="A1158">
        <v>21.148364000000001</v>
      </c>
      <c r="B1158">
        <v>5.3735837245696398</v>
      </c>
      <c r="C1158">
        <v>5.3204986958789764</v>
      </c>
      <c r="D1158">
        <v>11.082615339934137</v>
      </c>
      <c r="E1158">
        <v>2.171E-2</v>
      </c>
      <c r="F1158">
        <v>3.0539844563806864</v>
      </c>
      <c r="G1158">
        <v>0.17964614449298155</v>
      </c>
    </row>
    <row r="1159" spans="1:7" x14ac:dyDescent="0.25">
      <c r="A1159">
        <v>21.164038000000001</v>
      </c>
      <c r="B1159">
        <v>5.392427751695358</v>
      </c>
      <c r="C1159">
        <v>5.320666666666666</v>
      </c>
      <c r="D1159">
        <v>11.083395692907288</v>
      </c>
      <c r="E1159">
        <v>2.1846000000000001E-2</v>
      </c>
      <c r="F1159">
        <v>3.060265702389859</v>
      </c>
      <c r="G1159">
        <v>0.18001562955234465</v>
      </c>
    </row>
    <row r="1160" spans="1:7" x14ac:dyDescent="0.25">
      <c r="A1160">
        <v>21.142641999999999</v>
      </c>
      <c r="B1160">
        <v>5.3876744913928025</v>
      </c>
      <c r="C1160">
        <v>5.320340114762649</v>
      </c>
      <c r="D1160">
        <v>11.081878594079456</v>
      </c>
      <c r="E1160">
        <v>2.1399999999999999E-2</v>
      </c>
      <c r="F1160">
        <v>3.039732190089353</v>
      </c>
      <c r="G1160">
        <v>0.17880777588760899</v>
      </c>
    </row>
    <row r="1161" spans="1:7" x14ac:dyDescent="0.25">
      <c r="A1161">
        <v>21.152660000000001</v>
      </c>
      <c r="B1161">
        <v>5.3948826291079817</v>
      </c>
      <c r="C1161">
        <v>5.3188575899843507</v>
      </c>
      <c r="D1161">
        <v>11.074990280298721</v>
      </c>
      <c r="E1161">
        <v>2.1399999999999999E-2</v>
      </c>
      <c r="F1161">
        <v>3.0393006442818038</v>
      </c>
      <c r="G1161">
        <v>0.17878239084010611</v>
      </c>
    </row>
    <row r="1162" spans="1:7" x14ac:dyDescent="0.25">
      <c r="A1162">
        <v>21.125678000000001</v>
      </c>
      <c r="B1162">
        <v>5.3755492957746487</v>
      </c>
      <c r="C1162">
        <v>5.3201721439749612</v>
      </c>
      <c r="D1162">
        <v>11.081098209122615</v>
      </c>
      <c r="E1162">
        <v>2.2311000000000001E-2</v>
      </c>
      <c r="F1162">
        <v>3.0814309313027124</v>
      </c>
      <c r="G1162">
        <v>0.18126064301780662</v>
      </c>
    </row>
    <row r="1163" spans="1:7" x14ac:dyDescent="0.25">
      <c r="A1163">
        <v>21.141283999999999</v>
      </c>
      <c r="B1163">
        <v>5.3861971830985915</v>
      </c>
      <c r="C1163">
        <v>5.3193521126760555</v>
      </c>
      <c r="D1163">
        <v>11.077288143214616</v>
      </c>
      <c r="E1163">
        <v>2.1749000000000001E-2</v>
      </c>
      <c r="F1163">
        <v>3.0554379401724936</v>
      </c>
      <c r="G1163">
        <v>0.17973164353955845</v>
      </c>
    </row>
    <row r="1164" spans="1:7" x14ac:dyDescent="0.25">
      <c r="A1164">
        <v>21.141283999999999</v>
      </c>
      <c r="B1164">
        <v>5.3896358894105365</v>
      </c>
      <c r="C1164">
        <v>5.3196828377673446</v>
      </c>
      <c r="D1164">
        <v>11.078824820038903</v>
      </c>
      <c r="E1164">
        <v>2.0896000000000001E-2</v>
      </c>
      <c r="F1164">
        <v>3.016444467586632</v>
      </c>
      <c r="G1164">
        <v>0.17743790985803717</v>
      </c>
    </row>
    <row r="1165" spans="1:7" x14ac:dyDescent="0.25">
      <c r="A1165">
        <v>21.135563999999999</v>
      </c>
      <c r="B1165">
        <v>5.378173187271778</v>
      </c>
      <c r="C1165">
        <v>5.3191935315597281</v>
      </c>
      <c r="D1165">
        <v>11.076551291319447</v>
      </c>
      <c r="E1165">
        <v>2.2426999999999999E-2</v>
      </c>
      <c r="F1165">
        <v>3.0864619520248535</v>
      </c>
      <c r="G1165">
        <v>0.18155658541322667</v>
      </c>
    </row>
    <row r="1166" spans="1:7" x14ac:dyDescent="0.25">
      <c r="A1166">
        <v>21.131332</v>
      </c>
      <c r="B1166">
        <v>5.3817798643714125</v>
      </c>
      <c r="C1166">
        <v>5.3187000521648411</v>
      </c>
      <c r="D1166">
        <v>11.074258230716055</v>
      </c>
      <c r="E1166">
        <v>2.2001E-2</v>
      </c>
      <c r="F1166">
        <v>3.0667963527556807</v>
      </c>
      <c r="G1166">
        <v>0.18039978545621652</v>
      </c>
    </row>
    <row r="1167" spans="1:7" x14ac:dyDescent="0.25">
      <c r="A1167">
        <v>21.169692000000001</v>
      </c>
      <c r="B1167">
        <v>5.3826009389671352</v>
      </c>
      <c r="C1167">
        <v>5.3196828377673446</v>
      </c>
      <c r="D1167">
        <v>11.078824820038903</v>
      </c>
      <c r="E1167">
        <v>2.2834E-2</v>
      </c>
      <c r="F1167">
        <v>3.1052556178668898</v>
      </c>
      <c r="G1167">
        <v>0.18266209516864057</v>
      </c>
    </row>
    <row r="1168" spans="1:7" x14ac:dyDescent="0.25">
      <c r="A1168">
        <v>21.146908</v>
      </c>
      <c r="B1168">
        <v>5.3876744913928025</v>
      </c>
      <c r="C1168">
        <v>5.3198518518518503</v>
      </c>
      <c r="D1168">
        <v>11.07961010028356</v>
      </c>
      <c r="E1168">
        <v>2.2776000000000001E-2</v>
      </c>
      <c r="F1168">
        <v>3.1026468857953775</v>
      </c>
      <c r="G1168">
        <v>0.18250864034090455</v>
      </c>
    </row>
    <row r="1169" spans="1:7" x14ac:dyDescent="0.25">
      <c r="A1169">
        <v>21.166851999999999</v>
      </c>
      <c r="B1169">
        <v>5.3811184141888369</v>
      </c>
      <c r="C1169">
        <v>5.3193521126760555</v>
      </c>
      <c r="D1169">
        <v>11.077288143214616</v>
      </c>
      <c r="E1169">
        <v>2.1361000000000002E-2</v>
      </c>
      <c r="F1169">
        <v>3.0376573735047159</v>
      </c>
      <c r="G1169">
        <v>0.17868572785321857</v>
      </c>
    </row>
    <row r="1170" spans="1:7" x14ac:dyDescent="0.25">
      <c r="A1170">
        <v>21.172536000000001</v>
      </c>
      <c r="B1170">
        <v>5.3853823682837758</v>
      </c>
      <c r="C1170">
        <v>5.3190255607720403</v>
      </c>
      <c r="D1170">
        <v>11.075770794038249</v>
      </c>
      <c r="E1170">
        <v>2.1439E-2</v>
      </c>
      <c r="F1170">
        <v>3.0411367617370311</v>
      </c>
      <c r="G1170">
        <v>0.17889039774923712</v>
      </c>
    </row>
    <row r="1171" spans="1:7" x14ac:dyDescent="0.25">
      <c r="A1171">
        <v>21.179615999999999</v>
      </c>
      <c r="B1171">
        <v>5.3855503390714654</v>
      </c>
      <c r="C1171">
        <v>5.3185320813771515</v>
      </c>
      <c r="D1171">
        <v>11.073477685079979</v>
      </c>
      <c r="E1171">
        <v>2.1632999999999999E-2</v>
      </c>
      <c r="F1171">
        <v>3.0498834053094495</v>
      </c>
      <c r="G1171">
        <v>0.1794049061946735</v>
      </c>
    </row>
    <row r="1172" spans="1:7" x14ac:dyDescent="0.25">
      <c r="A1172">
        <v>21.145583999999999</v>
      </c>
      <c r="B1172">
        <v>5.3875106937923842</v>
      </c>
      <c r="C1172">
        <v>5.3187000521648411</v>
      </c>
      <c r="D1172">
        <v>11.074258230716055</v>
      </c>
      <c r="E1172">
        <v>2.1593999999999999E-2</v>
      </c>
      <c r="F1172">
        <v>3.048145075543323</v>
      </c>
      <c r="G1172">
        <v>0.17930265150254843</v>
      </c>
    </row>
    <row r="1173" spans="1:7" x14ac:dyDescent="0.25">
      <c r="A1173">
        <v>21.165396000000001</v>
      </c>
      <c r="B1173">
        <v>5.3801408450704216</v>
      </c>
      <c r="C1173">
        <v>5.3191935315597281</v>
      </c>
      <c r="D1173">
        <v>11.076551291319447</v>
      </c>
      <c r="E1173">
        <v>2.2988999999999999E-2</v>
      </c>
      <c r="F1173">
        <v>3.1122162822337747</v>
      </c>
      <c r="G1173">
        <v>0.18307154601375145</v>
      </c>
    </row>
    <row r="1174" spans="1:7" x14ac:dyDescent="0.25">
      <c r="A1174">
        <v>21.195257999999999</v>
      </c>
      <c r="B1174">
        <v>5.3807970787689099</v>
      </c>
      <c r="C1174">
        <v>5.3193521126760555</v>
      </c>
      <c r="D1174">
        <v>11.077288143214616</v>
      </c>
      <c r="E1174">
        <v>2.1536E-2</v>
      </c>
      <c r="F1174">
        <v>3.0456769589863169</v>
      </c>
      <c r="G1174">
        <v>0.17915746817566569</v>
      </c>
    </row>
    <row r="1175" spans="1:7" x14ac:dyDescent="0.25">
      <c r="A1175">
        <v>21.171146</v>
      </c>
      <c r="B1175">
        <v>5.3878372456964012</v>
      </c>
      <c r="C1175">
        <v>5.3198518518518503</v>
      </c>
      <c r="D1175">
        <v>11.07961010028356</v>
      </c>
      <c r="E1175">
        <v>2.1885000000000002E-2</v>
      </c>
      <c r="F1175">
        <v>3.0618157604381766</v>
      </c>
      <c r="G1175">
        <v>0.18010680943753979</v>
      </c>
    </row>
    <row r="1176" spans="1:7" x14ac:dyDescent="0.25">
      <c r="A1176">
        <v>21.151208</v>
      </c>
      <c r="B1176">
        <v>5.378831507563901</v>
      </c>
      <c r="C1176">
        <v>5.3188575899843507</v>
      </c>
      <c r="D1176">
        <v>11.074990280298721</v>
      </c>
      <c r="E1176">
        <v>2.1767999999999999E-2</v>
      </c>
      <c r="F1176">
        <v>3.0561646955979853</v>
      </c>
      <c r="G1176">
        <v>0.17977439385870503</v>
      </c>
    </row>
    <row r="1177" spans="1:7" x14ac:dyDescent="0.25">
      <c r="A1177">
        <v>21.172536000000001</v>
      </c>
      <c r="B1177">
        <v>5.3821011997913395</v>
      </c>
      <c r="C1177">
        <v>5.3187000521648411</v>
      </c>
      <c r="D1177">
        <v>11.074258230716055</v>
      </c>
      <c r="E1177">
        <v>2.1516E-2</v>
      </c>
      <c r="F1177">
        <v>3.0445706292962376</v>
      </c>
      <c r="G1177">
        <v>0.17909238995860222</v>
      </c>
    </row>
    <row r="1178" spans="1:7" x14ac:dyDescent="0.25">
      <c r="A1178">
        <v>21.159770000000002</v>
      </c>
      <c r="B1178">
        <v>5.383094418362024</v>
      </c>
      <c r="C1178">
        <v>5.3188575899843507</v>
      </c>
      <c r="D1178">
        <v>11.074990280298721</v>
      </c>
      <c r="E1178">
        <v>2.2602000000000001E-2</v>
      </c>
      <c r="F1178">
        <v>3.094383768417809</v>
      </c>
      <c r="G1178">
        <v>0.18202257461281229</v>
      </c>
    </row>
    <row r="1179" spans="1:7" x14ac:dyDescent="0.25">
      <c r="A1179">
        <v>21.181038000000001</v>
      </c>
      <c r="B1179">
        <v>5.3832529994783513</v>
      </c>
      <c r="C1179">
        <v>5.3187000521648411</v>
      </c>
      <c r="D1179">
        <v>11.074258230716055</v>
      </c>
      <c r="E1179">
        <v>2.2873000000000001E-2</v>
      </c>
      <c r="F1179">
        <v>3.1067568287487397</v>
      </c>
      <c r="G1179">
        <v>0.18275040169110235</v>
      </c>
    </row>
    <row r="1180" spans="1:7" x14ac:dyDescent="0.25">
      <c r="A1180">
        <v>21.172536000000001</v>
      </c>
      <c r="B1180">
        <v>5.3929170579029728</v>
      </c>
      <c r="C1180">
        <v>5.3193521126760555</v>
      </c>
      <c r="D1180">
        <v>11.077288143214616</v>
      </c>
      <c r="E1180">
        <v>2.2544000000000002E-2</v>
      </c>
      <c r="F1180">
        <v>3.0918697713603365</v>
      </c>
      <c r="G1180">
        <v>0.18187469243296098</v>
      </c>
    </row>
    <row r="1181" spans="1:7" x14ac:dyDescent="0.25">
      <c r="A1181">
        <v>21.16255</v>
      </c>
      <c r="B1181">
        <v>5.3843985393844545</v>
      </c>
      <c r="C1181">
        <v>5.3193521126760555</v>
      </c>
      <c r="D1181">
        <v>11.077288143214616</v>
      </c>
      <c r="E1181">
        <v>2.1381000000000001E-2</v>
      </c>
      <c r="F1181">
        <v>3.0385738975597563</v>
      </c>
      <c r="G1181">
        <v>0.17873964103292683</v>
      </c>
    </row>
    <row r="1182" spans="1:7" x14ac:dyDescent="0.25">
      <c r="A1182">
        <v>21.199524</v>
      </c>
      <c r="B1182">
        <v>5.3886520605112151</v>
      </c>
      <c r="C1182">
        <v>5.3187000521648411</v>
      </c>
      <c r="D1182">
        <v>11.074258230716055</v>
      </c>
      <c r="E1182">
        <v>2.3976999999999998E-2</v>
      </c>
      <c r="F1182">
        <v>3.1573489910151817</v>
      </c>
      <c r="G1182">
        <v>0.18572641123618716</v>
      </c>
    </row>
    <row r="1183" spans="1:7" x14ac:dyDescent="0.25">
      <c r="A1183">
        <v>21.182493999999998</v>
      </c>
      <c r="B1183">
        <v>5.3866917057902963</v>
      </c>
      <c r="C1183">
        <v>5.3180427751695349</v>
      </c>
      <c r="D1183">
        <v>11.071203827886109</v>
      </c>
      <c r="E1183">
        <v>2.3782999999999999E-2</v>
      </c>
      <c r="F1183">
        <v>3.1482674465289864</v>
      </c>
      <c r="G1183">
        <v>0.18519220273699921</v>
      </c>
    </row>
    <row r="1184" spans="1:7" x14ac:dyDescent="0.25">
      <c r="A1184">
        <v>21.164038000000001</v>
      </c>
      <c r="B1184">
        <v>5.3866917057902963</v>
      </c>
      <c r="C1184">
        <v>5.3182013562858623</v>
      </c>
      <c r="D1184">
        <v>11.071940786242919</v>
      </c>
      <c r="E1184">
        <v>2.0237000000000002E-2</v>
      </c>
      <c r="F1184">
        <v>2.9858136807125408</v>
      </c>
      <c r="G1184">
        <v>0.17563609886544357</v>
      </c>
    </row>
    <row r="1185" spans="1:7" x14ac:dyDescent="0.25">
      <c r="A1185">
        <v>21.165396000000001</v>
      </c>
      <c r="B1185">
        <v>5.3832529994783513</v>
      </c>
      <c r="C1185">
        <v>5.3187000521648411</v>
      </c>
      <c r="D1185">
        <v>11.074258230716055</v>
      </c>
      <c r="E1185">
        <v>2.2388999999999999E-2</v>
      </c>
      <c r="F1185">
        <v>3.0845769315232339</v>
      </c>
      <c r="G1185">
        <v>0.18144570185430786</v>
      </c>
    </row>
    <row r="1186" spans="1:7" x14ac:dyDescent="0.25">
      <c r="A1186">
        <v>21.151208</v>
      </c>
      <c r="B1186">
        <v>5.3771904016692744</v>
      </c>
      <c r="C1186">
        <v>5.3180427751695349</v>
      </c>
      <c r="D1186">
        <v>11.071203827886109</v>
      </c>
      <c r="E1186">
        <v>2.1943000000000001E-2</v>
      </c>
      <c r="F1186">
        <v>3.0639471182447986</v>
      </c>
      <c r="G1186">
        <v>0.18023218342616462</v>
      </c>
    </row>
    <row r="1187" spans="1:7" x14ac:dyDescent="0.25">
      <c r="A1187">
        <v>21.144130000000001</v>
      </c>
      <c r="B1187">
        <v>5.3799770474700059</v>
      </c>
      <c r="C1187">
        <v>5.3185320813771515</v>
      </c>
      <c r="D1187">
        <v>11.073477685079979</v>
      </c>
      <c r="E1187">
        <v>2.2329999999999999E-2</v>
      </c>
      <c r="F1187">
        <v>3.0818242959627549</v>
      </c>
      <c r="G1187">
        <v>0.18128378211545618</v>
      </c>
    </row>
    <row r="1188" spans="1:7" x14ac:dyDescent="0.25">
      <c r="A1188">
        <v>21.159770000000002</v>
      </c>
      <c r="B1188">
        <v>5.3757183098591552</v>
      </c>
      <c r="C1188">
        <v>5.3187000521648411</v>
      </c>
      <c r="D1188">
        <v>11.074258230716055</v>
      </c>
      <c r="E1188">
        <v>2.2194999999999999E-2</v>
      </c>
      <c r="F1188">
        <v>3.0756866421394573</v>
      </c>
      <c r="G1188">
        <v>0.1809227436552622</v>
      </c>
    </row>
    <row r="1189" spans="1:7" x14ac:dyDescent="0.25">
      <c r="A1189">
        <v>21.125678000000001</v>
      </c>
      <c r="B1189">
        <v>5.3891465832029217</v>
      </c>
      <c r="C1189">
        <v>5.3187000521648411</v>
      </c>
      <c r="D1189">
        <v>11.074258230716055</v>
      </c>
      <c r="E1189">
        <v>2.2079000000000001E-2</v>
      </c>
      <c r="F1189">
        <v>3.0703707990027658</v>
      </c>
      <c r="G1189">
        <v>0.1806100470001627</v>
      </c>
    </row>
    <row r="1190" spans="1:7" x14ac:dyDescent="0.25">
      <c r="A1190">
        <v>21.131332</v>
      </c>
      <c r="B1190">
        <v>5.3868544600938959</v>
      </c>
      <c r="C1190">
        <v>5.3188575899843507</v>
      </c>
      <c r="D1190">
        <v>11.074990280298721</v>
      </c>
      <c r="E1190">
        <v>2.3259999999999999E-2</v>
      </c>
      <c r="F1190">
        <v>3.1245374253907645</v>
      </c>
      <c r="G1190">
        <v>0.18379631914063321</v>
      </c>
    </row>
    <row r="1191" spans="1:7" x14ac:dyDescent="0.25">
      <c r="A1191">
        <v>21.124158000000001</v>
      </c>
      <c r="B1191">
        <v>5.376534167970787</v>
      </c>
      <c r="C1191">
        <v>5.3190255607720403</v>
      </c>
      <c r="D1191">
        <v>11.075770794038249</v>
      </c>
      <c r="E1191">
        <v>2.2523999999999999E-2</v>
      </c>
      <c r="F1191">
        <v>3.0908582086678305</v>
      </c>
      <c r="G1191">
        <v>0.1818151887451665</v>
      </c>
    </row>
    <row r="1192" spans="1:7" x14ac:dyDescent="0.25">
      <c r="A1192">
        <v>21.156896</v>
      </c>
      <c r="B1192">
        <v>5.3806291079812203</v>
      </c>
      <c r="C1192">
        <v>5.3168961919666131</v>
      </c>
      <c r="D1192">
        <v>11.065874988391442</v>
      </c>
      <c r="E1192">
        <v>2.1826999999999999E-2</v>
      </c>
      <c r="F1192">
        <v>3.0582975248086859</v>
      </c>
      <c r="G1192">
        <v>0.17989985440051093</v>
      </c>
    </row>
    <row r="1193" spans="1:7" x14ac:dyDescent="0.25">
      <c r="A1193">
        <v>21.142641999999999</v>
      </c>
      <c r="B1193">
        <v>5.3760438184663535</v>
      </c>
      <c r="C1193">
        <v>5.3170547730829414</v>
      </c>
      <c r="D1193">
        <v>11.066612052858886</v>
      </c>
      <c r="E1193">
        <v>2.1981000000000001E-2</v>
      </c>
      <c r="F1193">
        <v>3.0654009370516335</v>
      </c>
      <c r="G1193">
        <v>0.18031770217950785</v>
      </c>
    </row>
    <row r="1194" spans="1:7" x14ac:dyDescent="0.25">
      <c r="A1194">
        <v>21.182493999999998</v>
      </c>
      <c r="B1194">
        <v>5.3760438184663535</v>
      </c>
      <c r="C1194">
        <v>5.3178748043818471</v>
      </c>
      <c r="D1194">
        <v>11.070423217834332</v>
      </c>
      <c r="E1194">
        <v>2.2272E-2</v>
      </c>
      <c r="F1194">
        <v>3.0789750707417451</v>
      </c>
      <c r="G1194">
        <v>0.18111618063186735</v>
      </c>
    </row>
    <row r="1195" spans="1:7" x14ac:dyDescent="0.25">
      <c r="A1195">
        <v>21.164038000000001</v>
      </c>
      <c r="B1195">
        <v>5.3827584767866465</v>
      </c>
      <c r="C1195">
        <v>5.3183693270735519</v>
      </c>
      <c r="D1195">
        <v>11.072721364289805</v>
      </c>
      <c r="E1195">
        <v>2.2504E-2</v>
      </c>
      <c r="F1195">
        <v>3.0897506937722348</v>
      </c>
      <c r="G1195">
        <v>0.18175004081013146</v>
      </c>
    </row>
    <row r="1196" spans="1:7" x14ac:dyDescent="0.25">
      <c r="A1196">
        <v>21.144130000000001</v>
      </c>
      <c r="B1196">
        <v>5.3842357850808549</v>
      </c>
      <c r="C1196">
        <v>5.3173854981742306</v>
      </c>
      <c r="D1196">
        <v>11.068149172976916</v>
      </c>
      <c r="E1196">
        <v>2.2079000000000001E-2</v>
      </c>
      <c r="F1196">
        <v>3.0699881793737474</v>
      </c>
      <c r="G1196">
        <v>0.1805875399631616</v>
      </c>
    </row>
    <row r="1197" spans="1:7" x14ac:dyDescent="0.25">
      <c r="A1197">
        <v>21.152660000000001</v>
      </c>
      <c r="B1197">
        <v>5.3791559728742833</v>
      </c>
      <c r="C1197">
        <v>5.3177110067814288</v>
      </c>
      <c r="D1197">
        <v>11.069661985965809</v>
      </c>
      <c r="E1197">
        <v>2.2079000000000001E-2</v>
      </c>
      <c r="F1197">
        <v>3.0700829241367451</v>
      </c>
      <c r="G1197">
        <v>0.18059311318451443</v>
      </c>
    </row>
    <row r="1198" spans="1:7" x14ac:dyDescent="0.25">
      <c r="A1198">
        <v>21.166851999999999</v>
      </c>
      <c r="B1198">
        <v>5.3750610328638508</v>
      </c>
      <c r="C1198">
        <v>5.3172175273865401</v>
      </c>
      <c r="D1198">
        <v>11.067368498497217</v>
      </c>
      <c r="E1198">
        <v>2.266E-2</v>
      </c>
      <c r="F1198">
        <v>3.0965643715389426</v>
      </c>
      <c r="G1198">
        <v>0.18215084538464368</v>
      </c>
    </row>
    <row r="1199" spans="1:7" x14ac:dyDescent="0.25">
      <c r="A1199">
        <v>21.141283999999999</v>
      </c>
      <c r="B1199">
        <v>5.378831507563901</v>
      </c>
      <c r="C1199">
        <v>5.3178748043818471</v>
      </c>
      <c r="D1199">
        <v>11.070423217834332</v>
      </c>
      <c r="E1199">
        <v>2.1593999999999999E-2</v>
      </c>
      <c r="F1199">
        <v>3.0479048573729841</v>
      </c>
      <c r="G1199">
        <v>0.17928852102194023</v>
      </c>
    </row>
    <row r="1200" spans="1:7" x14ac:dyDescent="0.25">
      <c r="A1200">
        <v>21.154050000000002</v>
      </c>
      <c r="B1200">
        <v>5.3832529994783513</v>
      </c>
      <c r="C1200">
        <v>5.3172175273865401</v>
      </c>
      <c r="D1200">
        <v>11.067368498497217</v>
      </c>
      <c r="E1200">
        <v>2.1205999999999999E-2</v>
      </c>
      <c r="F1200">
        <v>3.0299329243007511</v>
      </c>
      <c r="G1200">
        <v>0.17823134848827948</v>
      </c>
    </row>
    <row r="1201" spans="1:7" x14ac:dyDescent="0.25">
      <c r="A1201">
        <v>21.145583999999999</v>
      </c>
      <c r="B1201">
        <v>5.3807970787689099</v>
      </c>
      <c r="C1201">
        <v>5.3180427751695349</v>
      </c>
      <c r="D1201">
        <v>11.071203827886109</v>
      </c>
      <c r="E1201">
        <v>2.1555999999999999E-2</v>
      </c>
      <c r="F1201">
        <v>3.0462123535458954</v>
      </c>
      <c r="G1201">
        <v>0.17918896197328796</v>
      </c>
    </row>
    <row r="1202" spans="1:7" x14ac:dyDescent="0.25">
      <c r="A1202">
        <v>21.134174000000002</v>
      </c>
      <c r="B1202">
        <v>5.384893062076161</v>
      </c>
      <c r="C1202">
        <v>5.3168961919666131</v>
      </c>
      <c r="D1202">
        <v>11.065874988391442</v>
      </c>
      <c r="E1202">
        <v>2.1205999999999999E-2</v>
      </c>
      <c r="F1202">
        <v>3.0298393799588421</v>
      </c>
      <c r="G1202">
        <v>0.1782258458799319</v>
      </c>
    </row>
    <row r="1203" spans="1:7" x14ac:dyDescent="0.25">
      <c r="A1203">
        <v>21.127098</v>
      </c>
      <c r="B1203">
        <v>5.3896358894105365</v>
      </c>
      <c r="C1203">
        <v>5.3177110067814288</v>
      </c>
      <c r="D1203">
        <v>11.069661985965809</v>
      </c>
      <c r="E1203">
        <v>2.2001E-2</v>
      </c>
      <c r="F1203">
        <v>3.0665084742000959</v>
      </c>
      <c r="G1203">
        <v>0.18038285142353505</v>
      </c>
    </row>
    <row r="1204" spans="1:7" x14ac:dyDescent="0.25">
      <c r="A1204">
        <v>21.156896</v>
      </c>
      <c r="B1204">
        <v>5.3875106937923842</v>
      </c>
      <c r="C1204">
        <v>5.3173854981742306</v>
      </c>
      <c r="D1204">
        <v>11.068149172976916</v>
      </c>
      <c r="E1204">
        <v>2.2039E-2</v>
      </c>
      <c r="F1204">
        <v>3.0681551275014649</v>
      </c>
      <c r="G1204">
        <v>0.18047971338243912</v>
      </c>
    </row>
    <row r="1205" spans="1:7" x14ac:dyDescent="0.25">
      <c r="A1205">
        <v>21.124158000000001</v>
      </c>
      <c r="B1205">
        <v>5.3819436619718308</v>
      </c>
      <c r="C1205">
        <v>5.3167282211789262</v>
      </c>
      <c r="D1205">
        <v>11.065094265940843</v>
      </c>
      <c r="E1205">
        <v>2.2466E-2</v>
      </c>
      <c r="F1205">
        <v>3.0875316551475742</v>
      </c>
      <c r="G1205">
        <v>0.1816195091263279</v>
      </c>
    </row>
    <row r="1206" spans="1:7" x14ac:dyDescent="0.25">
      <c r="A1206">
        <v>21.168272000000002</v>
      </c>
      <c r="B1206">
        <v>5.3819436619718308</v>
      </c>
      <c r="C1206">
        <v>5.3165602503912357</v>
      </c>
      <c r="D1206">
        <v>11.064313527021056</v>
      </c>
      <c r="E1206">
        <v>2.1536E-2</v>
      </c>
      <c r="F1206">
        <v>3.0448642739860694</v>
      </c>
      <c r="G1206">
        <v>0.17910966317565113</v>
      </c>
    </row>
    <row r="1207" spans="1:7" x14ac:dyDescent="0.25">
      <c r="A1207">
        <v>21.16113</v>
      </c>
      <c r="B1207">
        <v>5.3791559728742833</v>
      </c>
      <c r="C1207">
        <v>5.31574543557642</v>
      </c>
      <c r="D1207">
        <v>11.060525982119657</v>
      </c>
      <c r="E1207">
        <v>2.4247999999999999E-2</v>
      </c>
      <c r="F1207">
        <v>3.1689082108791369</v>
      </c>
      <c r="G1207">
        <v>0.18640636534583158</v>
      </c>
    </row>
    <row r="1208" spans="1:7" x14ac:dyDescent="0.25">
      <c r="A1208">
        <v>21.155474000000002</v>
      </c>
      <c r="B1208">
        <v>5.3803025560772051</v>
      </c>
      <c r="C1208">
        <v>5.3167282211789262</v>
      </c>
      <c r="D1208">
        <v>11.065094265940843</v>
      </c>
      <c r="E1208">
        <v>2.359E-2</v>
      </c>
      <c r="F1208">
        <v>3.1390404480923308</v>
      </c>
      <c r="G1208">
        <v>0.1846494381230783</v>
      </c>
    </row>
    <row r="1209" spans="1:7" x14ac:dyDescent="0.25">
      <c r="A1209">
        <v>21.173957999999999</v>
      </c>
      <c r="B1209">
        <v>5.3850558163797606</v>
      </c>
      <c r="C1209">
        <v>5.3170547730829414</v>
      </c>
      <c r="D1209">
        <v>11.066612052858886</v>
      </c>
      <c r="E1209">
        <v>2.2155999999999999E-2</v>
      </c>
      <c r="F1209">
        <v>3.0734205417609406</v>
      </c>
      <c r="G1209">
        <v>0.18078944363299651</v>
      </c>
    </row>
    <row r="1210" spans="1:7" x14ac:dyDescent="0.25">
      <c r="A1210">
        <v>21.169692000000001</v>
      </c>
      <c r="B1210">
        <v>5.3886520605112151</v>
      </c>
      <c r="C1210">
        <v>5.3160719874804379</v>
      </c>
      <c r="D1210">
        <v>11.062043956389005</v>
      </c>
      <c r="E1210">
        <v>2.2058000000000001E-2</v>
      </c>
      <c r="F1210">
        <v>3.0686435006919663</v>
      </c>
      <c r="G1210">
        <v>0.18050844121717449</v>
      </c>
    </row>
    <row r="1211" spans="1:7" x14ac:dyDescent="0.25">
      <c r="A1211">
        <v>21.134174000000002</v>
      </c>
      <c r="B1211">
        <v>5.3861971830985915</v>
      </c>
      <c r="C1211">
        <v>5.3173854981742306</v>
      </c>
      <c r="D1211">
        <v>11.068149172976916</v>
      </c>
      <c r="E1211">
        <v>2.3026999999999999E-2</v>
      </c>
      <c r="F1211">
        <v>3.1134315087468454</v>
      </c>
      <c r="G1211">
        <v>0.18314302992628503</v>
      </c>
    </row>
    <row r="1212" spans="1:7" x14ac:dyDescent="0.25">
      <c r="A1212">
        <v>21.149784</v>
      </c>
      <c r="B1212">
        <v>5.3791559728742833</v>
      </c>
      <c r="C1212">
        <v>5.3168961919666131</v>
      </c>
      <c r="D1212">
        <v>11.065874988391442</v>
      </c>
      <c r="E1212">
        <v>2.1632999999999999E-2</v>
      </c>
      <c r="F1212">
        <v>3.0494072186881227</v>
      </c>
      <c r="G1212">
        <v>0.17937689521694838</v>
      </c>
    </row>
    <row r="1213" spans="1:7" x14ac:dyDescent="0.25">
      <c r="A1213">
        <v>21.16113</v>
      </c>
      <c r="B1213">
        <v>5.3881637976004164</v>
      </c>
      <c r="C1213">
        <v>5.3185320813771515</v>
      </c>
      <c r="D1213">
        <v>11.073477685079979</v>
      </c>
      <c r="E1213">
        <v>2.1148E-2</v>
      </c>
      <c r="F1213">
        <v>3.02765767795385</v>
      </c>
      <c r="G1213">
        <v>0.17809751046787353</v>
      </c>
    </row>
    <row r="1214" spans="1:7" x14ac:dyDescent="0.25">
      <c r="A1214">
        <v>21.136987999999999</v>
      </c>
      <c r="B1214">
        <v>5.3881637976004164</v>
      </c>
      <c r="C1214">
        <v>5.3167282211789262</v>
      </c>
      <c r="D1214">
        <v>11.065094265940843</v>
      </c>
      <c r="E1214">
        <v>2.2214000000000001E-2</v>
      </c>
      <c r="F1214">
        <v>3.0759834204304224</v>
      </c>
      <c r="G1214">
        <v>0.18094020120178955</v>
      </c>
    </row>
    <row r="1215" spans="1:7" x14ac:dyDescent="0.25">
      <c r="A1215">
        <v>21.129878000000001</v>
      </c>
      <c r="B1215">
        <v>5.3807970787689099</v>
      </c>
      <c r="C1215">
        <v>5.3167282211789262</v>
      </c>
      <c r="D1215">
        <v>11.065094265940843</v>
      </c>
      <c r="E1215">
        <v>2.1477E-2</v>
      </c>
      <c r="F1215">
        <v>3.0422094165155773</v>
      </c>
      <c r="G1215">
        <v>0.17895349508915159</v>
      </c>
    </row>
    <row r="1216" spans="1:7" x14ac:dyDescent="0.25">
      <c r="A1216">
        <v>21.144130000000001</v>
      </c>
      <c r="B1216">
        <v>5.3853823682837758</v>
      </c>
      <c r="C1216">
        <v>5.3165602503912357</v>
      </c>
      <c r="D1216">
        <v>11.064313527021056</v>
      </c>
      <c r="E1216">
        <v>2.1961999999999999E-2</v>
      </c>
      <c r="F1216">
        <v>3.0643862932397599</v>
      </c>
      <c r="G1216">
        <v>0.18025801724939763</v>
      </c>
    </row>
    <row r="1217" spans="1:7" x14ac:dyDescent="0.25">
      <c r="A1217">
        <v>21.142641999999999</v>
      </c>
      <c r="B1217">
        <v>5.3821011997913395</v>
      </c>
      <c r="C1217">
        <v>5.3152456964006252</v>
      </c>
      <c r="D1217">
        <v>11.05820282746032</v>
      </c>
      <c r="E1217">
        <v>2.3144000000000001E-2</v>
      </c>
      <c r="F1217">
        <v>3.1181704551080474</v>
      </c>
      <c r="G1217">
        <v>0.18342179147694396</v>
      </c>
    </row>
    <row r="1218" spans="1:7" x14ac:dyDescent="0.25">
      <c r="A1218">
        <v>21.132753999999998</v>
      </c>
      <c r="B1218">
        <v>5.3742410015649442</v>
      </c>
      <c r="C1218">
        <v>5.3162399582681275</v>
      </c>
      <c r="D1218">
        <v>11.062824743186468</v>
      </c>
      <c r="E1218">
        <v>2.2466E-2</v>
      </c>
      <c r="F1218">
        <v>3.0873895442806925</v>
      </c>
      <c r="G1218">
        <v>0.18161114966357014</v>
      </c>
    </row>
    <row r="1219" spans="1:7" x14ac:dyDescent="0.25">
      <c r="A1219">
        <v>21.164038000000001</v>
      </c>
      <c r="B1219">
        <v>5.376534167970787</v>
      </c>
      <c r="C1219">
        <v>5.3160719874804379</v>
      </c>
      <c r="D1219">
        <v>11.062043956389005</v>
      </c>
      <c r="E1219">
        <v>2.2349999999999998E-2</v>
      </c>
      <c r="F1219">
        <v>3.0820247977035597</v>
      </c>
      <c r="G1219">
        <v>0.18129557633550353</v>
      </c>
    </row>
    <row r="1220" spans="1:7" x14ac:dyDescent="0.25">
      <c r="A1220">
        <v>21.148364000000001</v>
      </c>
      <c r="B1220">
        <v>5.3834157537819509</v>
      </c>
      <c r="C1220">
        <v>5.3152456964006252</v>
      </c>
      <c r="D1220">
        <v>11.05820282746032</v>
      </c>
      <c r="E1220">
        <v>2.3376000000000001E-2</v>
      </c>
      <c r="F1220">
        <v>3.1288021797105676</v>
      </c>
      <c r="G1220">
        <v>0.18404718704179809</v>
      </c>
    </row>
    <row r="1221" spans="1:7" x14ac:dyDescent="0.25">
      <c r="A1221">
        <v>21.16255</v>
      </c>
      <c r="B1221">
        <v>5.385707876890975</v>
      </c>
      <c r="C1221">
        <v>5.3160719874804379</v>
      </c>
      <c r="D1221">
        <v>11.062043956389005</v>
      </c>
      <c r="E1221">
        <v>2.2311000000000001E-2</v>
      </c>
      <c r="F1221">
        <v>3.0802375696780389</v>
      </c>
      <c r="G1221">
        <v>0.18119044527517875</v>
      </c>
    </row>
    <row r="1222" spans="1:7" x14ac:dyDescent="0.25">
      <c r="A1222">
        <v>21.16255</v>
      </c>
      <c r="B1222">
        <v>5.3755492957746487</v>
      </c>
      <c r="C1222">
        <v>5.3159029733959313</v>
      </c>
      <c r="D1222">
        <v>11.061258303357988</v>
      </c>
      <c r="E1222">
        <v>2.2329999999999999E-2</v>
      </c>
      <c r="F1222">
        <v>3.0810590767426325</v>
      </c>
      <c r="G1222">
        <v>0.18123876922015486</v>
      </c>
    </row>
    <row r="1223" spans="1:7" x14ac:dyDescent="0.25">
      <c r="A1223">
        <v>21.165396000000001</v>
      </c>
      <c r="B1223">
        <v>5.3837412623891501</v>
      </c>
      <c r="C1223">
        <v>5.31574543557642</v>
      </c>
      <c r="D1223">
        <v>11.060525982119657</v>
      </c>
      <c r="E1223">
        <v>2.3241000000000001E-2</v>
      </c>
      <c r="F1223">
        <v>3.1227610510053303</v>
      </c>
      <c r="G1223">
        <v>0.18369182652972532</v>
      </c>
    </row>
    <row r="1224" spans="1:7" x14ac:dyDescent="0.25">
      <c r="A1224">
        <v>21.144130000000001</v>
      </c>
      <c r="B1224">
        <v>5.3757183098591552</v>
      </c>
      <c r="C1224">
        <v>5.3150871152842978</v>
      </c>
      <c r="D1224">
        <v>11.057465595500389</v>
      </c>
      <c r="E1224">
        <v>2.1805999999999999E-2</v>
      </c>
      <c r="F1224">
        <v>3.0568085712648676</v>
      </c>
      <c r="G1224">
        <v>0.17981226889793339</v>
      </c>
    </row>
    <row r="1225" spans="1:7" x14ac:dyDescent="0.25">
      <c r="A1225">
        <v>21.16255</v>
      </c>
      <c r="B1225">
        <v>5.3806291079812203</v>
      </c>
      <c r="C1225">
        <v>5.316397496087637</v>
      </c>
      <c r="D1225">
        <v>11.063557018940912</v>
      </c>
      <c r="E1225">
        <v>2.1573999999999999E-2</v>
      </c>
      <c r="F1225">
        <v>3.0465582975276497</v>
      </c>
      <c r="G1225">
        <v>0.1792093116192735</v>
      </c>
    </row>
    <row r="1226" spans="1:7" x14ac:dyDescent="0.25">
      <c r="A1226">
        <v>21.125678000000001</v>
      </c>
      <c r="B1226">
        <v>5.3798142931664064</v>
      </c>
      <c r="C1226">
        <v>5.3165602503912357</v>
      </c>
      <c r="D1226">
        <v>11.064313527021056</v>
      </c>
      <c r="E1226">
        <v>2.2504E-2</v>
      </c>
      <c r="F1226">
        <v>3.0892241675014978</v>
      </c>
      <c r="G1226">
        <v>0.18171906867655868</v>
      </c>
    </row>
    <row r="1227" spans="1:7" x14ac:dyDescent="0.25">
      <c r="A1227">
        <v>21.131332</v>
      </c>
      <c r="B1227">
        <v>5.3755492957746487</v>
      </c>
      <c r="C1227">
        <v>5.3160719874804379</v>
      </c>
      <c r="D1227">
        <v>11.062043956389005</v>
      </c>
      <c r="E1227">
        <v>2.1846000000000001E-2</v>
      </c>
      <c r="F1227">
        <v>3.0589283124506723</v>
      </c>
      <c r="G1227">
        <v>0.1799369595559219</v>
      </c>
    </row>
    <row r="1228" spans="1:7" x14ac:dyDescent="0.25">
      <c r="A1228">
        <v>21.125678000000001</v>
      </c>
      <c r="B1228">
        <v>5.3814543557642143</v>
      </c>
      <c r="C1228">
        <v>5.3168961919666131</v>
      </c>
      <c r="D1228">
        <v>11.065874988391442</v>
      </c>
      <c r="E1228">
        <v>2.0469000000000001E-2</v>
      </c>
      <c r="F1228">
        <v>2.9960653819647449</v>
      </c>
      <c r="G1228">
        <v>0.17623914011557323</v>
      </c>
    </row>
    <row r="1229" spans="1:7" x14ac:dyDescent="0.25">
      <c r="A1229">
        <v>21.121410000000001</v>
      </c>
      <c r="B1229">
        <v>5.3608075117370886</v>
      </c>
      <c r="C1229">
        <v>5.3159029733959313</v>
      </c>
      <c r="D1229">
        <v>11.061258303357988</v>
      </c>
      <c r="E1229">
        <v>2.2252000000000001E-2</v>
      </c>
      <c r="F1229">
        <v>3.0774846200610702</v>
      </c>
      <c r="G1229">
        <v>0.18102850706241588</v>
      </c>
    </row>
    <row r="1230" spans="1:7" x14ac:dyDescent="0.25">
      <c r="A1230">
        <v>21.110002000000001</v>
      </c>
      <c r="B1230">
        <v>5.3729368805425146</v>
      </c>
      <c r="C1230">
        <v>5.3147574334898264</v>
      </c>
      <c r="D1230">
        <v>11.055932882053241</v>
      </c>
      <c r="E1230">
        <v>2.3067000000000001E-2</v>
      </c>
      <c r="F1230">
        <v>3.1144997216966273</v>
      </c>
      <c r="G1230">
        <v>0.18320586598215455</v>
      </c>
    </row>
    <row r="1231" spans="1:7" x14ac:dyDescent="0.25">
      <c r="A1231">
        <v>21.139834</v>
      </c>
      <c r="B1231">
        <v>5.3824381846635356</v>
      </c>
      <c r="C1231">
        <v>5.31491914449661</v>
      </c>
      <c r="D1231">
        <v>11.056684695631645</v>
      </c>
      <c r="E1231">
        <v>2.2485000000000002E-2</v>
      </c>
      <c r="F1231">
        <v>3.0878758117006817</v>
      </c>
      <c r="G1231">
        <v>0.18163975362945187</v>
      </c>
    </row>
    <row r="1232" spans="1:7" x14ac:dyDescent="0.25">
      <c r="A1232">
        <v>21.145583999999999</v>
      </c>
      <c r="B1232">
        <v>5.3853823682837758</v>
      </c>
      <c r="C1232">
        <v>5.31491914449661</v>
      </c>
      <c r="D1232">
        <v>11.056684695631645</v>
      </c>
      <c r="E1232">
        <v>2.2252000000000001E-2</v>
      </c>
      <c r="F1232">
        <v>3.0771982570598864</v>
      </c>
      <c r="G1232">
        <v>0.18101166217999332</v>
      </c>
    </row>
    <row r="1233" spans="1:7" x14ac:dyDescent="0.25">
      <c r="A1233">
        <v>21.136987999999999</v>
      </c>
      <c r="B1233">
        <v>5.3744089723526338</v>
      </c>
      <c r="C1233">
        <v>5.31574543557642</v>
      </c>
      <c r="D1233">
        <v>11.060525982119657</v>
      </c>
      <c r="E1233">
        <v>2.2020999999999999E-2</v>
      </c>
      <c r="F1233">
        <v>3.0668528732038962</v>
      </c>
      <c r="G1233">
        <v>0.18040311018846447</v>
      </c>
    </row>
    <row r="1234" spans="1:7" x14ac:dyDescent="0.25">
      <c r="A1234">
        <v>21.144130000000001</v>
      </c>
      <c r="B1234">
        <v>5.3843985393844545</v>
      </c>
      <c r="C1234">
        <v>5.3140991131977033</v>
      </c>
      <c r="D1234">
        <v>11.052872115572086</v>
      </c>
      <c r="E1234">
        <v>2.3473999999999998E-2</v>
      </c>
      <c r="F1234">
        <v>3.13295949345834</v>
      </c>
      <c r="G1234">
        <v>0.18429173490931411</v>
      </c>
    </row>
    <row r="1235" spans="1:7" x14ac:dyDescent="0.25">
      <c r="A1235">
        <v>21.152660000000001</v>
      </c>
      <c r="B1235">
        <v>5.3821011997913395</v>
      </c>
      <c r="C1235">
        <v>5.3150871152842978</v>
      </c>
      <c r="D1235">
        <v>11.057465595500389</v>
      </c>
      <c r="E1235">
        <v>2.2950000000000002E-2</v>
      </c>
      <c r="F1235">
        <v>3.1092339805680131</v>
      </c>
      <c r="G1235">
        <v>0.18289611650400078</v>
      </c>
    </row>
    <row r="1236" spans="1:7" x14ac:dyDescent="0.25">
      <c r="A1236">
        <v>21.128423999999999</v>
      </c>
      <c r="B1236">
        <v>5.3796463223787168</v>
      </c>
      <c r="C1236">
        <v>5.31574543557642</v>
      </c>
      <c r="D1236">
        <v>11.060525982119657</v>
      </c>
      <c r="E1236">
        <v>2.3317999999999998E-2</v>
      </c>
      <c r="F1236">
        <v>3.1262896818993551</v>
      </c>
      <c r="G1236">
        <v>0.18389939305290323</v>
      </c>
    </row>
    <row r="1237" spans="1:7" x14ac:dyDescent="0.25">
      <c r="A1237">
        <v>21.122769999999999</v>
      </c>
      <c r="B1237">
        <v>5.3819436619718308</v>
      </c>
      <c r="C1237">
        <v>5.3150871152842978</v>
      </c>
      <c r="D1237">
        <v>11.057465595500389</v>
      </c>
      <c r="E1237">
        <v>2.2466E-2</v>
      </c>
      <c r="F1237">
        <v>3.0870539997089899</v>
      </c>
      <c r="G1237">
        <v>0.18159141174758764</v>
      </c>
    </row>
    <row r="1238" spans="1:7" x14ac:dyDescent="0.25">
      <c r="A1238">
        <v>21.111394000000001</v>
      </c>
      <c r="B1238">
        <v>5.3932425665101711</v>
      </c>
      <c r="C1238">
        <v>5.3150871152842978</v>
      </c>
      <c r="D1238">
        <v>11.057465595500389</v>
      </c>
      <c r="E1238">
        <v>2.1399999999999999E-2</v>
      </c>
      <c r="F1238">
        <v>3.0382030501310595</v>
      </c>
      <c r="G1238">
        <v>0.17871782647829762</v>
      </c>
    </row>
    <row r="1239" spans="1:7" x14ac:dyDescent="0.25">
      <c r="A1239">
        <v>21.117080000000001</v>
      </c>
      <c r="B1239">
        <v>5.3778476786645788</v>
      </c>
      <c r="C1239">
        <v>5.3140991131977033</v>
      </c>
      <c r="D1239">
        <v>11.052872115572086</v>
      </c>
      <c r="E1239">
        <v>2.1805999999999999E-2</v>
      </c>
      <c r="F1239">
        <v>3.0565209682049552</v>
      </c>
      <c r="G1239">
        <v>0.17979535107087971</v>
      </c>
    </row>
    <row r="1240" spans="1:7" x14ac:dyDescent="0.25">
      <c r="A1240">
        <v>21.127098</v>
      </c>
      <c r="B1240">
        <v>5.3767021387584766</v>
      </c>
      <c r="C1240">
        <v>5.3139415753781947</v>
      </c>
      <c r="D1240">
        <v>11.052139628368025</v>
      </c>
      <c r="E1240">
        <v>2.2137E-2</v>
      </c>
      <c r="F1240">
        <v>3.0716436679238077</v>
      </c>
      <c r="G1240">
        <v>0.18068492164257693</v>
      </c>
    </row>
    <row r="1241" spans="1:7" x14ac:dyDescent="0.25">
      <c r="A1241">
        <v>21.108547999999999</v>
      </c>
      <c r="B1241">
        <v>5.3763755868544596</v>
      </c>
      <c r="C1241">
        <v>5.3147574334898264</v>
      </c>
      <c r="D1241">
        <v>11.055932882053241</v>
      </c>
      <c r="E1241">
        <v>2.2039E-2</v>
      </c>
      <c r="F1241">
        <v>3.067390159364745</v>
      </c>
      <c r="G1241">
        <v>0.1804347152567497</v>
      </c>
    </row>
    <row r="1242" spans="1:7" x14ac:dyDescent="0.25">
      <c r="A1242">
        <v>21.097204000000001</v>
      </c>
      <c r="B1242">
        <v>5.3724371413667189</v>
      </c>
      <c r="C1242">
        <v>5.3142629107981216</v>
      </c>
      <c r="D1242">
        <v>11.053633692854532</v>
      </c>
      <c r="E1242">
        <v>2.2329999999999999E-2</v>
      </c>
      <c r="F1242">
        <v>3.0805817071093129</v>
      </c>
      <c r="G1242">
        <v>0.18121068865348899</v>
      </c>
    </row>
    <row r="1243" spans="1:7" x14ac:dyDescent="0.25">
      <c r="A1243">
        <v>21.138442000000001</v>
      </c>
      <c r="B1243">
        <v>5.3789994783515906</v>
      </c>
      <c r="C1243">
        <v>5.3142629107981216</v>
      </c>
      <c r="D1243">
        <v>11.053633692854532</v>
      </c>
      <c r="E1243">
        <v>2.1729999999999999E-2</v>
      </c>
      <c r="F1243">
        <v>3.0530858394166271</v>
      </c>
      <c r="G1243">
        <v>0.17959328467156629</v>
      </c>
    </row>
    <row r="1244" spans="1:7" x14ac:dyDescent="0.25">
      <c r="A1244">
        <v>21.115690000000001</v>
      </c>
      <c r="B1244">
        <v>5.3837412623891501</v>
      </c>
      <c r="C1244">
        <v>5.3136056338028173</v>
      </c>
      <c r="D1244">
        <v>11.050577587362909</v>
      </c>
      <c r="E1244">
        <v>2.2834E-2</v>
      </c>
      <c r="F1244">
        <v>3.1034869355465302</v>
      </c>
      <c r="G1244">
        <v>0.18255805503214884</v>
      </c>
    </row>
    <row r="1245" spans="1:7" x14ac:dyDescent="0.25">
      <c r="A1245">
        <v>21.122769999999999</v>
      </c>
      <c r="B1245">
        <v>5.3786624934793945</v>
      </c>
      <c r="C1245">
        <v>5.3137736045905051</v>
      </c>
      <c r="D1245">
        <v>11.051358616107109</v>
      </c>
      <c r="E1245">
        <v>2.2194999999999999E-2</v>
      </c>
      <c r="F1245">
        <v>3.0742527096037229</v>
      </c>
      <c r="G1245">
        <v>0.18083839468257193</v>
      </c>
    </row>
    <row r="1246" spans="1:7" x14ac:dyDescent="0.25">
      <c r="A1246">
        <v>21.154050000000002</v>
      </c>
      <c r="B1246">
        <v>5.3760438184663535</v>
      </c>
      <c r="C1246">
        <v>5.3129483568075111</v>
      </c>
      <c r="D1246">
        <v>11.047521229469567</v>
      </c>
      <c r="E1246">
        <v>2.2561999999999999E-2</v>
      </c>
      <c r="F1246">
        <v>3.0908308223702758</v>
      </c>
      <c r="G1246">
        <v>0.18181357778648682</v>
      </c>
    </row>
    <row r="1247" spans="1:7" x14ac:dyDescent="0.25">
      <c r="A1247">
        <v>21.151208</v>
      </c>
      <c r="B1247">
        <v>5.3861971830985915</v>
      </c>
      <c r="C1247">
        <v>5.3127897756911828</v>
      </c>
      <c r="D1247">
        <v>11.046783784685658</v>
      </c>
      <c r="E1247">
        <v>2.1846000000000001E-2</v>
      </c>
      <c r="F1247">
        <v>3.0579728784903328</v>
      </c>
      <c r="G1247">
        <v>0.17988075755825486</v>
      </c>
    </row>
    <row r="1248" spans="1:7" x14ac:dyDescent="0.25">
      <c r="A1248">
        <v>21.127098</v>
      </c>
      <c r="B1248">
        <v>5.3717861241523215</v>
      </c>
      <c r="C1248">
        <v>5.3134428794992177</v>
      </c>
      <c r="D1248">
        <v>11.049820798445808</v>
      </c>
      <c r="E1248">
        <v>2.3047000000000002E-2</v>
      </c>
      <c r="F1248">
        <v>3.1132006069481721</v>
      </c>
      <c r="G1248">
        <v>0.18312944746753954</v>
      </c>
    </row>
    <row r="1249" spans="1:7" x14ac:dyDescent="0.25">
      <c r="A1249">
        <v>21.151208</v>
      </c>
      <c r="B1249">
        <v>5.3719488784559202</v>
      </c>
      <c r="C1249">
        <v>5.3136056338028173</v>
      </c>
      <c r="D1249">
        <v>11.050577587362909</v>
      </c>
      <c r="E1249">
        <v>2.4132000000000001E-2</v>
      </c>
      <c r="F1249">
        <v>3.1629697034607771</v>
      </c>
      <c r="G1249">
        <v>0.18605704138004572</v>
      </c>
    </row>
    <row r="1250" spans="1:7" x14ac:dyDescent="0.25">
      <c r="A1250">
        <v>21.129878000000001</v>
      </c>
      <c r="B1250">
        <v>5.384893062076161</v>
      </c>
      <c r="C1250">
        <v>5.3134428794992177</v>
      </c>
      <c r="D1250">
        <v>11.049820798445808</v>
      </c>
      <c r="E1250">
        <v>2.1399999999999999E-2</v>
      </c>
      <c r="F1250">
        <v>3.0377243855331995</v>
      </c>
      <c r="G1250">
        <v>0.17868966973724704</v>
      </c>
    </row>
    <row r="1251" spans="1:7" x14ac:dyDescent="0.25">
      <c r="A1251">
        <v>21.119955999999998</v>
      </c>
      <c r="B1251">
        <v>5.380470526864892</v>
      </c>
      <c r="C1251">
        <v>5.3129483568075111</v>
      </c>
      <c r="D1251">
        <v>11.047521229469567</v>
      </c>
      <c r="E1251">
        <v>2.1981000000000001E-2</v>
      </c>
      <c r="F1251">
        <v>3.064205620624056</v>
      </c>
      <c r="G1251">
        <v>0.18024738944847388</v>
      </c>
    </row>
    <row r="1252" spans="1:7" x14ac:dyDescent="0.25">
      <c r="A1252">
        <v>21.124158000000001</v>
      </c>
      <c r="B1252">
        <v>5.3832529994783513</v>
      </c>
      <c r="C1252">
        <v>5.3137736045905051</v>
      </c>
      <c r="D1252">
        <v>11.051358616107109</v>
      </c>
      <c r="E1252">
        <v>2.0431000000000001E-2</v>
      </c>
      <c r="F1252">
        <v>2.9934148173037034</v>
      </c>
      <c r="G1252">
        <v>0.17608322454727668</v>
      </c>
    </row>
    <row r="1253" spans="1:7" x14ac:dyDescent="0.25">
      <c r="A1253">
        <v>21.114272</v>
      </c>
      <c r="B1253">
        <v>5.380470526864892</v>
      </c>
      <c r="C1253">
        <v>5.3150871152842978</v>
      </c>
      <c r="D1253">
        <v>11.057465595500389</v>
      </c>
      <c r="E1253">
        <v>2.1805999999999999E-2</v>
      </c>
      <c r="F1253">
        <v>3.0568085712648676</v>
      </c>
      <c r="G1253">
        <v>0.17981226889793339</v>
      </c>
    </row>
    <row r="1254" spans="1:7" x14ac:dyDescent="0.25">
      <c r="A1254">
        <v>21.098659999999999</v>
      </c>
      <c r="B1254">
        <v>5.38226917057903</v>
      </c>
      <c r="C1254">
        <v>5.3142629107981216</v>
      </c>
      <c r="D1254">
        <v>11.053633692854532</v>
      </c>
      <c r="E1254">
        <v>2.2117000000000001E-2</v>
      </c>
      <c r="F1254">
        <v>3.0708206740784099</v>
      </c>
      <c r="G1254">
        <v>0.18063651023990646</v>
      </c>
    </row>
    <row r="1255" spans="1:7" x14ac:dyDescent="0.25">
      <c r="A1255">
        <v>21.128423999999999</v>
      </c>
      <c r="B1255">
        <v>5.3819436619718308</v>
      </c>
      <c r="C1255">
        <v>5.3126218049034959</v>
      </c>
      <c r="D1255">
        <v>11.046002659380918</v>
      </c>
      <c r="E1255">
        <v>2.2117000000000001E-2</v>
      </c>
      <c r="F1255">
        <v>3.0703429697496007</v>
      </c>
      <c r="G1255">
        <v>0.18060840998527064</v>
      </c>
    </row>
    <row r="1256" spans="1:7" x14ac:dyDescent="0.25">
      <c r="A1256">
        <v>21.142641999999999</v>
      </c>
      <c r="B1256">
        <v>5.3799770474700059</v>
      </c>
      <c r="C1256">
        <v>5.3134428794992177</v>
      </c>
      <c r="D1256">
        <v>11.049820798445808</v>
      </c>
      <c r="E1256">
        <v>2.3764E-2</v>
      </c>
      <c r="F1256">
        <v>3.146058196963069</v>
      </c>
      <c r="G1256">
        <v>0.18506224688018053</v>
      </c>
    </row>
    <row r="1257" spans="1:7" x14ac:dyDescent="0.25">
      <c r="A1257">
        <v>21.129878000000001</v>
      </c>
      <c r="B1257">
        <v>5.3775221700573805</v>
      </c>
      <c r="C1257">
        <v>5.3142629107981216</v>
      </c>
      <c r="D1257">
        <v>11.053633692854532</v>
      </c>
      <c r="E1257">
        <v>2.2272E-2</v>
      </c>
      <c r="F1257">
        <v>3.0779237732323534</v>
      </c>
      <c r="G1257">
        <v>0.18105433960190315</v>
      </c>
    </row>
    <row r="1258" spans="1:7" x14ac:dyDescent="0.25">
      <c r="A1258">
        <v>21.136987999999999</v>
      </c>
      <c r="B1258">
        <v>5.3819436619718308</v>
      </c>
      <c r="C1258">
        <v>5.3124600938967124</v>
      </c>
      <c r="D1258">
        <v>11.045250628757572</v>
      </c>
      <c r="E1258">
        <v>2.2117000000000001E-2</v>
      </c>
      <c r="F1258">
        <v>3.0702958970289536</v>
      </c>
      <c r="G1258">
        <v>0.18060564100170315</v>
      </c>
    </row>
    <row r="1259" spans="1:7" x14ac:dyDescent="0.25">
      <c r="A1259">
        <v>21.149784</v>
      </c>
      <c r="B1259">
        <v>5.385707876890975</v>
      </c>
      <c r="C1259">
        <v>5.3131163275952007</v>
      </c>
      <c r="D1259">
        <v>11.048302322720986</v>
      </c>
      <c r="E1259">
        <v>2.264E-2</v>
      </c>
      <c r="F1259">
        <v>3.0944541803245222</v>
      </c>
      <c r="G1259">
        <v>0.18202671648967778</v>
      </c>
    </row>
    <row r="1260" spans="1:7" x14ac:dyDescent="0.25">
      <c r="A1260">
        <v>21.098659999999999</v>
      </c>
      <c r="B1260">
        <v>5.3829264475743344</v>
      </c>
      <c r="C1260">
        <v>5.3137736045905051</v>
      </c>
      <c r="D1260">
        <v>11.051358616107109</v>
      </c>
      <c r="E1260">
        <v>2.1593999999999999E-2</v>
      </c>
      <c r="F1260">
        <v>3.0467110013994643</v>
      </c>
      <c r="G1260">
        <v>0.17921829419996849</v>
      </c>
    </row>
    <row r="1261" spans="1:7" x14ac:dyDescent="0.25">
      <c r="A1261">
        <v>21.144130000000001</v>
      </c>
      <c r="B1261">
        <v>5.3927532603025572</v>
      </c>
      <c r="C1261">
        <v>5.3132842983828903</v>
      </c>
      <c r="D1261">
        <v>11.049083399485994</v>
      </c>
      <c r="E1261">
        <v>2.2311000000000001E-2</v>
      </c>
      <c r="F1261">
        <v>3.0794261542402199</v>
      </c>
      <c r="G1261">
        <v>0.18114271495530707</v>
      </c>
    </row>
    <row r="1262" spans="1:7" x14ac:dyDescent="0.25">
      <c r="A1262">
        <v>21.132753999999998</v>
      </c>
      <c r="B1262">
        <v>5.3866917057902963</v>
      </c>
      <c r="C1262">
        <v>5.3124600938967124</v>
      </c>
      <c r="D1262">
        <v>11.045250628757572</v>
      </c>
      <c r="E1262">
        <v>2.2272E-2</v>
      </c>
      <c r="F1262">
        <v>3.0773990095484201</v>
      </c>
      <c r="G1262">
        <v>0.18102347114990705</v>
      </c>
    </row>
    <row r="1263" spans="1:7" x14ac:dyDescent="0.25">
      <c r="A1263">
        <v>21.128423999999999</v>
      </c>
      <c r="B1263">
        <v>5.3773583724569649</v>
      </c>
      <c r="C1263">
        <v>5.3139415753781947</v>
      </c>
      <c r="D1263">
        <v>11.052139628368025</v>
      </c>
      <c r="E1263">
        <v>2.2329999999999999E-2</v>
      </c>
      <c r="F1263">
        <v>3.0804881749979049</v>
      </c>
      <c r="G1263">
        <v>0.18120518676458264</v>
      </c>
    </row>
    <row r="1264" spans="1:7" x14ac:dyDescent="0.25">
      <c r="A1264">
        <v>21.128423999999999</v>
      </c>
      <c r="B1264">
        <v>5.3691674491392796</v>
      </c>
      <c r="C1264">
        <v>5.3122921231090245</v>
      </c>
      <c r="D1264">
        <v>11.044469471089201</v>
      </c>
      <c r="E1264">
        <v>2.1419000000000001E-2</v>
      </c>
      <c r="F1264">
        <v>3.0382600767796233</v>
      </c>
      <c r="G1264">
        <v>0.17872118098703665</v>
      </c>
    </row>
    <row r="1265" spans="1:7" x14ac:dyDescent="0.25">
      <c r="A1265">
        <v>21.138442000000001</v>
      </c>
      <c r="B1265">
        <v>5.3806291079812203</v>
      </c>
      <c r="C1265">
        <v>5.3132842983828903</v>
      </c>
      <c r="D1265">
        <v>11.049083399485994</v>
      </c>
      <c r="E1265">
        <v>2.0740999999999999E-2</v>
      </c>
      <c r="F1265">
        <v>3.0074785602908238</v>
      </c>
      <c r="G1265">
        <v>0.17691050354651905</v>
      </c>
    </row>
    <row r="1266" spans="1:7" x14ac:dyDescent="0.25">
      <c r="A1266">
        <v>21.131332</v>
      </c>
      <c r="B1266">
        <v>5.3809598330725095</v>
      </c>
      <c r="C1266">
        <v>5.3126218049034959</v>
      </c>
      <c r="D1266">
        <v>11.046002659380918</v>
      </c>
      <c r="E1266">
        <v>2.2349999999999998E-2</v>
      </c>
      <c r="F1266">
        <v>3.0810205499927852</v>
      </c>
      <c r="G1266">
        <v>0.18123650294075208</v>
      </c>
    </row>
    <row r="1267" spans="1:7" x14ac:dyDescent="0.25">
      <c r="A1267">
        <v>21.139834</v>
      </c>
      <c r="B1267">
        <v>5.3711278038601984</v>
      </c>
      <c r="C1267">
        <v>5.3126218049034959</v>
      </c>
      <c r="D1267">
        <v>11.046002659380918</v>
      </c>
      <c r="E1267">
        <v>2.3241000000000001E-2</v>
      </c>
      <c r="F1267">
        <v>3.1218519834549219</v>
      </c>
      <c r="G1267">
        <v>0.18363835196793657</v>
      </c>
    </row>
    <row r="1268" spans="1:7" x14ac:dyDescent="0.25">
      <c r="A1268">
        <v>21.107192000000001</v>
      </c>
      <c r="B1268">
        <v>5.3734251434533125</v>
      </c>
      <c r="C1268">
        <v>5.3131163275952007</v>
      </c>
      <c r="D1268">
        <v>11.048302322720986</v>
      </c>
      <c r="E1268">
        <v>2.2523999999999999E-2</v>
      </c>
      <c r="F1268">
        <v>3.0891383062090432</v>
      </c>
      <c r="G1268">
        <v>0.18171401801229667</v>
      </c>
    </row>
    <row r="1269" spans="1:7" x14ac:dyDescent="0.25">
      <c r="A1269">
        <v>21.119955999999998</v>
      </c>
      <c r="B1269">
        <v>5.385707876890975</v>
      </c>
      <c r="C1269">
        <v>5.3129483568075111</v>
      </c>
      <c r="D1269">
        <v>11.047521229469567</v>
      </c>
      <c r="E1269">
        <v>2.2794999999999999E-2</v>
      </c>
      <c r="F1269">
        <v>3.1015083989741821</v>
      </c>
      <c r="G1269">
        <v>0.18244167052789306</v>
      </c>
    </row>
    <row r="1270" spans="1:7" x14ac:dyDescent="0.25">
      <c r="A1270">
        <v>21.101469999999999</v>
      </c>
      <c r="B1270">
        <v>5.3842357850808549</v>
      </c>
      <c r="C1270">
        <v>5.3137736045905051</v>
      </c>
      <c r="D1270">
        <v>11.051358616107109</v>
      </c>
      <c r="E1270">
        <v>2.2369E-2</v>
      </c>
      <c r="F1270">
        <v>3.0822265153067852</v>
      </c>
      <c r="G1270">
        <v>0.18130744207686972</v>
      </c>
    </row>
    <row r="1271" spans="1:7" x14ac:dyDescent="0.25">
      <c r="A1271">
        <v>21.107192000000001</v>
      </c>
      <c r="B1271">
        <v>5.3791559728742833</v>
      </c>
      <c r="C1271">
        <v>5.3124600938967124</v>
      </c>
      <c r="D1271">
        <v>11.045250628757572</v>
      </c>
      <c r="E1271">
        <v>2.2311000000000001E-2</v>
      </c>
      <c r="F1271">
        <v>3.0791862443113827</v>
      </c>
      <c r="G1271">
        <v>0.18112860260655192</v>
      </c>
    </row>
    <row r="1272" spans="1:7" x14ac:dyDescent="0.25">
      <c r="A1272">
        <v>21.115690000000001</v>
      </c>
      <c r="B1272">
        <v>5.3740782472613446</v>
      </c>
      <c r="C1272">
        <v>5.3126218049034959</v>
      </c>
      <c r="D1272">
        <v>11.046002659380918</v>
      </c>
      <c r="E1272">
        <v>2.1283E-2</v>
      </c>
      <c r="F1272">
        <v>3.0321236481924498</v>
      </c>
      <c r="G1272">
        <v>0.17836021459955587</v>
      </c>
    </row>
    <row r="1273" spans="1:7" x14ac:dyDescent="0.25">
      <c r="A1273">
        <v>21.110002000000001</v>
      </c>
      <c r="B1273">
        <v>5.3726051121544085</v>
      </c>
      <c r="C1273">
        <v>5.3134428794992177</v>
      </c>
      <c r="D1273">
        <v>11.049820798445808</v>
      </c>
      <c r="E1273">
        <v>2.2079000000000001E-2</v>
      </c>
      <c r="F1273">
        <v>3.0688405691037923</v>
      </c>
      <c r="G1273">
        <v>0.18052003347669365</v>
      </c>
    </row>
    <row r="1274" spans="1:7" x14ac:dyDescent="0.25">
      <c r="A1274">
        <v>21.107192000000001</v>
      </c>
      <c r="B1274">
        <v>5.3735837245696398</v>
      </c>
      <c r="C1274">
        <v>5.3121335419926972</v>
      </c>
      <c r="D1274">
        <v>11.043731965486359</v>
      </c>
      <c r="E1274">
        <v>2.1943000000000001E-2</v>
      </c>
      <c r="F1274">
        <v>3.0622270207264801</v>
      </c>
      <c r="G1274">
        <v>0.18013100121920472</v>
      </c>
    </row>
    <row r="1275" spans="1:7" x14ac:dyDescent="0.25">
      <c r="A1275">
        <v>21.149784</v>
      </c>
      <c r="B1275">
        <v>5.3894783515910278</v>
      </c>
      <c r="C1275">
        <v>5.3132842983828903</v>
      </c>
      <c r="D1275">
        <v>11.049083399485994</v>
      </c>
      <c r="E1275">
        <v>2.2194999999999999E-2</v>
      </c>
      <c r="F1275">
        <v>3.074110281056698</v>
      </c>
      <c r="G1275">
        <v>0.18083001653274694</v>
      </c>
    </row>
    <row r="1276" spans="1:7" x14ac:dyDescent="0.25">
      <c r="A1276">
        <v>21.114272</v>
      </c>
      <c r="B1276">
        <v>5.378016692749088</v>
      </c>
      <c r="C1276">
        <v>5.3126218049034959</v>
      </c>
      <c r="D1276">
        <v>11.046002659380918</v>
      </c>
      <c r="E1276">
        <v>2.2931E-2</v>
      </c>
      <c r="F1276">
        <v>3.1076457608137744</v>
      </c>
      <c r="G1276">
        <v>0.18280269181257497</v>
      </c>
    </row>
    <row r="1277" spans="1:7" x14ac:dyDescent="0.25">
      <c r="A1277">
        <v>21.119955999999998</v>
      </c>
      <c r="B1277">
        <v>5.3706395409493997</v>
      </c>
      <c r="C1277">
        <v>5.3131163275952007</v>
      </c>
      <c r="D1277">
        <v>11.048302322720986</v>
      </c>
      <c r="E1277">
        <v>2.2466E-2</v>
      </c>
      <c r="F1277">
        <v>3.0864803691513036</v>
      </c>
      <c r="G1277">
        <v>0.1815576687736061</v>
      </c>
    </row>
    <row r="1278" spans="1:7" x14ac:dyDescent="0.25">
      <c r="A1278">
        <v>21.132753999999998</v>
      </c>
      <c r="B1278">
        <v>5.3755492957746487</v>
      </c>
      <c r="C1278">
        <v>5.3122921231090245</v>
      </c>
      <c r="D1278">
        <v>11.044469471089201</v>
      </c>
      <c r="E1278">
        <v>2.1961999999999999E-2</v>
      </c>
      <c r="F1278">
        <v>3.0631438882265343</v>
      </c>
      <c r="G1278">
        <v>0.18018493460156085</v>
      </c>
    </row>
    <row r="1279" spans="1:7" x14ac:dyDescent="0.25">
      <c r="A1279">
        <v>21.146908</v>
      </c>
      <c r="B1279">
        <v>5.3814543557642143</v>
      </c>
      <c r="C1279">
        <v>5.3116442357850806</v>
      </c>
      <c r="D1279">
        <v>11.041456279891179</v>
      </c>
      <c r="E1279">
        <v>2.1632999999999999E-2</v>
      </c>
      <c r="F1279">
        <v>3.0478783448801265</v>
      </c>
      <c r="G1279">
        <v>0.17928696146353684</v>
      </c>
    </row>
    <row r="1280" spans="1:7" x14ac:dyDescent="0.25">
      <c r="A1280">
        <v>21.104279999999999</v>
      </c>
      <c r="B1280">
        <v>5.3807970787689099</v>
      </c>
      <c r="C1280">
        <v>5.3127897756911828</v>
      </c>
      <c r="D1280">
        <v>11.046783784685658</v>
      </c>
      <c r="E1280">
        <v>2.2369E-2</v>
      </c>
      <c r="F1280">
        <v>3.0819401466798118</v>
      </c>
      <c r="G1280">
        <v>0.18129059686351834</v>
      </c>
    </row>
    <row r="1281" spans="1:7" x14ac:dyDescent="0.25">
      <c r="A1281">
        <v>21.136987999999999</v>
      </c>
      <c r="B1281">
        <v>5.3762076160667718</v>
      </c>
      <c r="C1281">
        <v>5.3122921231090245</v>
      </c>
      <c r="D1281">
        <v>11.044469471089201</v>
      </c>
      <c r="E1281">
        <v>2.2466E-2</v>
      </c>
      <c r="F1281">
        <v>3.086240464597148</v>
      </c>
      <c r="G1281">
        <v>0.18154355674100869</v>
      </c>
    </row>
    <row r="1282" spans="1:7" x14ac:dyDescent="0.25">
      <c r="A1282">
        <v>21.138442000000001</v>
      </c>
      <c r="B1282">
        <v>5.3650714658320284</v>
      </c>
      <c r="C1282">
        <v>5.3121335419926972</v>
      </c>
      <c r="D1282">
        <v>11.043731965486359</v>
      </c>
      <c r="E1282">
        <v>2.2466E-2</v>
      </c>
      <c r="F1282">
        <v>3.0861943053320577</v>
      </c>
      <c r="G1282">
        <v>0.18154084149012104</v>
      </c>
    </row>
    <row r="1283" spans="1:7" x14ac:dyDescent="0.25">
      <c r="A1283">
        <v>21.105706000000001</v>
      </c>
      <c r="B1283">
        <v>5.3776797078768919</v>
      </c>
      <c r="C1283">
        <v>5.3118017736045893</v>
      </c>
      <c r="D1283">
        <v>11.042188978588854</v>
      </c>
      <c r="E1283">
        <v>2.1419000000000001E-2</v>
      </c>
      <c r="F1283">
        <v>3.0381173224843039</v>
      </c>
      <c r="G1283">
        <v>0.1787127836755473</v>
      </c>
    </row>
    <row r="1284" spans="1:7" x14ac:dyDescent="0.25">
      <c r="A1284">
        <v>21.108547999999999</v>
      </c>
      <c r="B1284">
        <v>5.3752248304642665</v>
      </c>
      <c r="C1284">
        <v>5.3109869587897762</v>
      </c>
      <c r="D1284">
        <v>11.038399168514559</v>
      </c>
      <c r="E1284">
        <v>2.0721E-2</v>
      </c>
      <c r="F1284">
        <v>3.0058931357544649</v>
      </c>
      <c r="G1284">
        <v>0.17681724327967441</v>
      </c>
    </row>
    <row r="1285" spans="1:7" x14ac:dyDescent="0.25">
      <c r="A1285">
        <v>21.112846000000001</v>
      </c>
      <c r="B1285">
        <v>5.376534167970787</v>
      </c>
      <c r="C1285">
        <v>5.3127897756911828</v>
      </c>
      <c r="D1285">
        <v>11.046783784685658</v>
      </c>
      <c r="E1285">
        <v>2.2117000000000001E-2</v>
      </c>
      <c r="F1285">
        <v>3.0703918644929118</v>
      </c>
      <c r="G1285">
        <v>0.18061128614664188</v>
      </c>
    </row>
    <row r="1286" spans="1:7" x14ac:dyDescent="0.25">
      <c r="A1286">
        <v>21.10005</v>
      </c>
      <c r="B1286">
        <v>5.3778476786645788</v>
      </c>
      <c r="C1286">
        <v>5.3111455399061036</v>
      </c>
      <c r="D1286">
        <v>11.03913678040891</v>
      </c>
      <c r="E1286">
        <v>2.1961999999999999E-2</v>
      </c>
      <c r="F1286">
        <v>3.0628101139411661</v>
      </c>
      <c r="G1286">
        <v>0.1801653008200686</v>
      </c>
    </row>
    <row r="1287" spans="1:7" x14ac:dyDescent="0.25">
      <c r="A1287">
        <v>21.121410000000001</v>
      </c>
      <c r="B1287">
        <v>5.3735837245696398</v>
      </c>
      <c r="C1287">
        <v>5.311476264997391</v>
      </c>
      <c r="D1287">
        <v>11.040675042119688</v>
      </c>
      <c r="E1287">
        <v>2.1729999999999999E-2</v>
      </c>
      <c r="F1287">
        <v>3.0522746234312379</v>
      </c>
      <c r="G1287">
        <v>0.17954556608419048</v>
      </c>
    </row>
    <row r="1288" spans="1:7" x14ac:dyDescent="0.25">
      <c r="A1288">
        <v>21.119955999999998</v>
      </c>
      <c r="B1288">
        <v>5.371295774647888</v>
      </c>
      <c r="C1288">
        <v>5.3108189880020866</v>
      </c>
      <c r="D1288">
        <v>11.037617866196342</v>
      </c>
      <c r="E1288">
        <v>2.1458000000000001E-2</v>
      </c>
      <c r="F1288">
        <v>3.0396184404043662</v>
      </c>
      <c r="G1288">
        <v>0.1788010847296686</v>
      </c>
    </row>
    <row r="1289" spans="1:7" x14ac:dyDescent="0.25">
      <c r="A1289">
        <v>21.121410000000001</v>
      </c>
      <c r="B1289">
        <v>5.3832529994783513</v>
      </c>
      <c r="C1289">
        <v>5.3111455399061036</v>
      </c>
      <c r="D1289">
        <v>11.03913678040891</v>
      </c>
      <c r="E1289">
        <v>2.2931E-2</v>
      </c>
      <c r="F1289">
        <v>3.1072160847489658</v>
      </c>
      <c r="G1289">
        <v>0.18277741674993916</v>
      </c>
    </row>
    <row r="1290" spans="1:7" x14ac:dyDescent="0.25">
      <c r="A1290">
        <v>21.136987999999999</v>
      </c>
      <c r="B1290">
        <v>5.3745665101721434</v>
      </c>
      <c r="C1290">
        <v>5.311476264997391</v>
      </c>
      <c r="D1290">
        <v>11.040675042119688</v>
      </c>
      <c r="E1290">
        <v>2.4500000000000001E-2</v>
      </c>
      <c r="F1290">
        <v>3.1792142484845582</v>
      </c>
      <c r="G1290">
        <v>0.18701260285203283</v>
      </c>
    </row>
    <row r="1291" spans="1:7" x14ac:dyDescent="0.25">
      <c r="A1291">
        <v>21.135563999999999</v>
      </c>
      <c r="B1291">
        <v>5.3716223265519032</v>
      </c>
      <c r="C1291">
        <v>5.3122921231090245</v>
      </c>
      <c r="D1291">
        <v>11.044469471089201</v>
      </c>
      <c r="E1291">
        <v>2.4344999999999999E-2</v>
      </c>
      <c r="F1291">
        <v>3.1723485340423525</v>
      </c>
      <c r="G1291">
        <v>0.18660873729660898</v>
      </c>
    </row>
    <row r="1292" spans="1:7" x14ac:dyDescent="0.25">
      <c r="A1292">
        <v>21.121410000000001</v>
      </c>
      <c r="B1292">
        <v>5.3785049556598858</v>
      </c>
      <c r="C1292">
        <v>5.3104882629107966</v>
      </c>
      <c r="D1292">
        <v>11.036079477387261</v>
      </c>
      <c r="E1292">
        <v>2.2039E-2</v>
      </c>
      <c r="F1292">
        <v>3.0661474254678649</v>
      </c>
      <c r="G1292">
        <v>0.18036161326281558</v>
      </c>
    </row>
    <row r="1293" spans="1:7" x14ac:dyDescent="0.25">
      <c r="A1293">
        <v>21.136987999999999</v>
      </c>
      <c r="B1293">
        <v>5.3750610328638508</v>
      </c>
      <c r="C1293">
        <v>5.311476264997391</v>
      </c>
      <c r="D1293">
        <v>11.040675042119688</v>
      </c>
      <c r="E1293">
        <v>2.1439E-2</v>
      </c>
      <c r="F1293">
        <v>3.0389390888137235</v>
      </c>
      <c r="G1293">
        <v>0.17876112287139551</v>
      </c>
    </row>
    <row r="1294" spans="1:7" x14ac:dyDescent="0.25">
      <c r="A1294">
        <v>21.151208</v>
      </c>
      <c r="B1294">
        <v>5.3816118935837256</v>
      </c>
      <c r="C1294">
        <v>5.3104882629107966</v>
      </c>
      <c r="D1294">
        <v>11.036079477387261</v>
      </c>
      <c r="E1294">
        <v>2.3009000000000002E-2</v>
      </c>
      <c r="F1294">
        <v>3.1105992533669315</v>
      </c>
      <c r="G1294">
        <v>0.18297642666864303</v>
      </c>
    </row>
    <row r="1295" spans="1:7" x14ac:dyDescent="0.25">
      <c r="A1295">
        <v>21.105706000000001</v>
      </c>
      <c r="B1295">
        <v>5.3755492957746487</v>
      </c>
      <c r="C1295">
        <v>5.3118017736045893</v>
      </c>
      <c r="D1295">
        <v>11.042188978588854</v>
      </c>
      <c r="E1295">
        <v>2.3241000000000001E-2</v>
      </c>
      <c r="F1295">
        <v>3.1216133218590607</v>
      </c>
      <c r="G1295">
        <v>0.18362431305053298</v>
      </c>
    </row>
    <row r="1296" spans="1:7" x14ac:dyDescent="0.25">
      <c r="A1296">
        <v>21.112846000000001</v>
      </c>
      <c r="B1296">
        <v>5.3850558163797606</v>
      </c>
      <c r="C1296">
        <v>5.3103296817944692</v>
      </c>
      <c r="D1296">
        <v>11.035341804545567</v>
      </c>
      <c r="E1296">
        <v>2.1904E-2</v>
      </c>
      <c r="F1296">
        <v>3.0599146658146319</v>
      </c>
      <c r="G1296">
        <v>0.17999498034203718</v>
      </c>
    </row>
    <row r="1297" spans="1:7" x14ac:dyDescent="0.25">
      <c r="A1297">
        <v>21.092939999999999</v>
      </c>
      <c r="B1297">
        <v>5.385707876890975</v>
      </c>
      <c r="C1297">
        <v>5.3113072509128845</v>
      </c>
      <c r="D1297">
        <v>11.039888935291629</v>
      </c>
      <c r="E1297">
        <v>2.2349999999999998E-2</v>
      </c>
      <c r="F1297">
        <v>3.0806379049507848</v>
      </c>
      <c r="G1297">
        <v>0.18121399440886971</v>
      </c>
    </row>
    <row r="1298" spans="1:7" x14ac:dyDescent="0.25">
      <c r="A1298">
        <v>21.129878000000001</v>
      </c>
      <c r="B1298">
        <v>5.3839092331768397</v>
      </c>
      <c r="C1298">
        <v>5.3111455399061036</v>
      </c>
      <c r="D1298">
        <v>11.03913678040891</v>
      </c>
      <c r="E1298">
        <v>2.0877E-2</v>
      </c>
      <c r="F1298">
        <v>3.0130882580831035</v>
      </c>
      <c r="G1298">
        <v>0.17724048576959434</v>
      </c>
    </row>
    <row r="1299" spans="1:7" x14ac:dyDescent="0.25">
      <c r="A1299">
        <v>21.105706000000001</v>
      </c>
      <c r="B1299">
        <v>5.3726051121544085</v>
      </c>
      <c r="C1299">
        <v>5.3109869587897762</v>
      </c>
      <c r="D1299">
        <v>11.038399168514559</v>
      </c>
      <c r="E1299">
        <v>2.1555999999999999E-2</v>
      </c>
      <c r="F1299">
        <v>3.0441583491310245</v>
      </c>
      <c r="G1299">
        <v>0.17906813818417791</v>
      </c>
    </row>
    <row r="1300" spans="1:7" x14ac:dyDescent="0.25">
      <c r="A1300">
        <v>21.135563999999999</v>
      </c>
      <c r="B1300">
        <v>5.3762076160667718</v>
      </c>
      <c r="C1300">
        <v>5.3109869587897762</v>
      </c>
      <c r="D1300">
        <v>11.038399168514559</v>
      </c>
      <c r="E1300">
        <v>2.1323000000000002E-2</v>
      </c>
      <c r="F1300">
        <v>3.0334807506678647</v>
      </c>
      <c r="G1300">
        <v>0.17844004415693321</v>
      </c>
    </row>
    <row r="1301" spans="1:7" x14ac:dyDescent="0.25">
      <c r="A1301">
        <v>21.10005</v>
      </c>
      <c r="B1301">
        <v>5.3699822639540953</v>
      </c>
      <c r="C1301">
        <v>5.3088471570161708</v>
      </c>
      <c r="D1301">
        <v>11.028444822606616</v>
      </c>
      <c r="E1301">
        <v>2.2290999999999998E-2</v>
      </c>
      <c r="F1301">
        <v>3.0772180117961376</v>
      </c>
      <c r="G1301">
        <v>0.18101282422330223</v>
      </c>
    </row>
    <row r="1302" spans="1:7" x14ac:dyDescent="0.25">
      <c r="A1302">
        <v>21.129878000000001</v>
      </c>
      <c r="B1302">
        <v>5.3835837245696405</v>
      </c>
      <c r="C1302">
        <v>5.3108189880020866</v>
      </c>
      <c r="D1302">
        <v>11.037617866196342</v>
      </c>
      <c r="E1302">
        <v>2.0372999999999999E-2</v>
      </c>
      <c r="F1302">
        <v>2.9898965675988882</v>
      </c>
      <c r="G1302">
        <v>0.17587626868228753</v>
      </c>
    </row>
    <row r="1303" spans="1:7" x14ac:dyDescent="0.25">
      <c r="A1303">
        <v>21.114272</v>
      </c>
      <c r="B1303">
        <v>5.372110589462701</v>
      </c>
      <c r="C1303">
        <v>5.3093364632237874</v>
      </c>
      <c r="D1303">
        <v>11.030721308535533</v>
      </c>
      <c r="E1303">
        <v>2.1670999999999999E-2</v>
      </c>
      <c r="F1303">
        <v>3.0489479069256245</v>
      </c>
      <c r="G1303">
        <v>0.1793498768779779</v>
      </c>
    </row>
    <row r="1304" spans="1:7" x14ac:dyDescent="0.25">
      <c r="A1304">
        <v>21.138442000000001</v>
      </c>
      <c r="B1304">
        <v>5.3727689097548241</v>
      </c>
      <c r="C1304">
        <v>5.3104882629107966</v>
      </c>
      <c r="D1304">
        <v>11.036079477387261</v>
      </c>
      <c r="E1304">
        <v>2.3144000000000001E-2</v>
      </c>
      <c r="F1304">
        <v>3.1167858479714416</v>
      </c>
      <c r="G1304">
        <v>0.18334034399832011</v>
      </c>
    </row>
    <row r="1305" spans="1:7" x14ac:dyDescent="0.25">
      <c r="A1305">
        <v>21.134174000000002</v>
      </c>
      <c r="B1305">
        <v>5.3745665101721434</v>
      </c>
      <c r="C1305">
        <v>5.3085216484089717</v>
      </c>
      <c r="D1305">
        <v>11.026930323679096</v>
      </c>
      <c r="E1305">
        <v>2.2096999999999999E-2</v>
      </c>
      <c r="F1305">
        <v>3.0682328711703728</v>
      </c>
      <c r="G1305">
        <v>0.18048428653943369</v>
      </c>
    </row>
    <row r="1306" spans="1:7" x14ac:dyDescent="0.25">
      <c r="A1306">
        <v>21.146908</v>
      </c>
      <c r="B1306">
        <v>5.3760438184663535</v>
      </c>
      <c r="C1306">
        <v>5.3103296817944692</v>
      </c>
      <c r="D1306">
        <v>11.035341804545567</v>
      </c>
      <c r="E1306">
        <v>2.2214000000000001E-2</v>
      </c>
      <c r="F1306">
        <v>3.0741209224431221</v>
      </c>
      <c r="G1306">
        <v>0.18083064249665423</v>
      </c>
    </row>
    <row r="1307" spans="1:7" x14ac:dyDescent="0.25">
      <c r="A1307">
        <v>21.111394000000001</v>
      </c>
      <c r="B1307">
        <v>5.378016692749088</v>
      </c>
      <c r="C1307">
        <v>5.311476264997391</v>
      </c>
      <c r="D1307">
        <v>11.040675042119688</v>
      </c>
      <c r="E1307">
        <v>2.0721E-2</v>
      </c>
      <c r="F1307">
        <v>3.0060356047746315</v>
      </c>
      <c r="G1307">
        <v>0.17682562381027245</v>
      </c>
    </row>
    <row r="1308" spans="1:7" x14ac:dyDescent="0.25">
      <c r="A1308">
        <v>21.138442000000001</v>
      </c>
      <c r="B1308">
        <v>5.3801408450704216</v>
      </c>
      <c r="C1308">
        <v>5.3096734480959835</v>
      </c>
      <c r="D1308">
        <v>11.032289041496199</v>
      </c>
      <c r="E1308">
        <v>2.0586E-2</v>
      </c>
      <c r="F1308">
        <v>2.9993240807722734</v>
      </c>
      <c r="G1308">
        <v>0.17643082828072196</v>
      </c>
    </row>
    <row r="1309" spans="1:7" x14ac:dyDescent="0.25">
      <c r="A1309">
        <v>21.129878000000001</v>
      </c>
      <c r="B1309">
        <v>5.374734480959833</v>
      </c>
      <c r="C1309">
        <v>5.3098362023995831</v>
      </c>
      <c r="D1309">
        <v>11.033046189046217</v>
      </c>
      <c r="E1309">
        <v>2.2776000000000001E-2</v>
      </c>
      <c r="F1309">
        <v>3.0997318522969008</v>
      </c>
      <c r="G1309">
        <v>0.18233716778217063</v>
      </c>
    </row>
    <row r="1310" spans="1:7" x14ac:dyDescent="0.25">
      <c r="A1310">
        <v>21.104279999999999</v>
      </c>
      <c r="B1310">
        <v>5.3796463223787168</v>
      </c>
      <c r="C1310">
        <v>5.3106510172143961</v>
      </c>
      <c r="D1310">
        <v>11.036836547380801</v>
      </c>
      <c r="E1310">
        <v>2.2523999999999999E-2</v>
      </c>
      <c r="F1310">
        <v>3.0884207143701023</v>
      </c>
      <c r="G1310">
        <v>0.18167180672765307</v>
      </c>
    </row>
    <row r="1311" spans="1:7" x14ac:dyDescent="0.25">
      <c r="A1311">
        <v>21.101469999999999</v>
      </c>
      <c r="B1311">
        <v>5.3689984350547739</v>
      </c>
      <c r="C1311">
        <v>5.3096734480959835</v>
      </c>
      <c r="D1311">
        <v>11.032289041496199</v>
      </c>
      <c r="E1311">
        <v>2.0740999999999999E-2</v>
      </c>
      <c r="F1311">
        <v>3.0064272139519286</v>
      </c>
      <c r="G1311">
        <v>0.1768486596442311</v>
      </c>
    </row>
    <row r="1312" spans="1:7" x14ac:dyDescent="0.25">
      <c r="A1312">
        <v>21.095782</v>
      </c>
      <c r="B1312">
        <v>5.377031820552947</v>
      </c>
      <c r="C1312">
        <v>5.3096734480959835</v>
      </c>
      <c r="D1312">
        <v>11.032289041496199</v>
      </c>
      <c r="E1312">
        <v>2.1555999999999999E-2</v>
      </c>
      <c r="F1312">
        <v>3.0437759464772149</v>
      </c>
      <c r="G1312">
        <v>0.17904564391042441</v>
      </c>
    </row>
    <row r="1313" spans="1:7" x14ac:dyDescent="0.25">
      <c r="A1313">
        <v>21.101469999999999</v>
      </c>
      <c r="B1313">
        <v>5.3714543557642154</v>
      </c>
      <c r="C1313">
        <v>5.3096734480959835</v>
      </c>
      <c r="D1313">
        <v>11.032289041496199</v>
      </c>
      <c r="E1313">
        <v>2.2388999999999999E-2</v>
      </c>
      <c r="F1313">
        <v>3.0819495589846548</v>
      </c>
      <c r="G1313">
        <v>0.18129115052850911</v>
      </c>
    </row>
    <row r="1314" spans="1:7" x14ac:dyDescent="0.25">
      <c r="A1314">
        <v>21.146908</v>
      </c>
      <c r="B1314">
        <v>5.3863651538862811</v>
      </c>
      <c r="C1314">
        <v>5.3098362023995831</v>
      </c>
      <c r="D1314">
        <v>11.033046189046217</v>
      </c>
      <c r="E1314">
        <v>2.3182999999999999E-2</v>
      </c>
      <c r="F1314">
        <v>3.1183833020581746</v>
      </c>
      <c r="G1314">
        <v>0.18343431188577497</v>
      </c>
    </row>
    <row r="1315" spans="1:7" x14ac:dyDescent="0.25">
      <c r="A1315">
        <v>21.111394000000001</v>
      </c>
      <c r="B1315">
        <v>5.3752248304642665</v>
      </c>
      <c r="C1315">
        <v>5.3098362023995831</v>
      </c>
      <c r="D1315">
        <v>11.033046189046217</v>
      </c>
      <c r="E1315">
        <v>2.1555999999999999E-2</v>
      </c>
      <c r="F1315">
        <v>3.0438233296709711</v>
      </c>
      <c r="G1315">
        <v>0.17904843115711594</v>
      </c>
    </row>
    <row r="1316" spans="1:7" x14ac:dyDescent="0.25">
      <c r="A1316">
        <v>21.122769999999999</v>
      </c>
      <c r="B1316">
        <v>5.3842357850808549</v>
      </c>
      <c r="C1316">
        <v>5.3101617110067822</v>
      </c>
      <c r="D1316">
        <v>11.034560437668233</v>
      </c>
      <c r="E1316">
        <v>2.1051E-2</v>
      </c>
      <c r="F1316">
        <v>3.0207756412642954</v>
      </c>
      <c r="G1316">
        <v>0.17769268478025269</v>
      </c>
    </row>
    <row r="1317" spans="1:7" x14ac:dyDescent="0.25">
      <c r="A1317">
        <v>21.141283999999999</v>
      </c>
      <c r="B1317">
        <v>5.3745665101721434</v>
      </c>
      <c r="C1317">
        <v>5.3098362023995831</v>
      </c>
      <c r="D1317">
        <v>11.033046189046217</v>
      </c>
      <c r="E1317">
        <v>2.1943000000000001E-2</v>
      </c>
      <c r="F1317">
        <v>3.0615582462744424</v>
      </c>
      <c r="G1317">
        <v>0.18009166154555545</v>
      </c>
    </row>
    <row r="1318" spans="1:7" x14ac:dyDescent="0.25">
      <c r="A1318">
        <v>21.152660000000001</v>
      </c>
      <c r="B1318">
        <v>5.3749024517475226</v>
      </c>
      <c r="C1318">
        <v>5.3096734480959835</v>
      </c>
      <c r="D1318">
        <v>11.032289041496199</v>
      </c>
      <c r="E1318">
        <v>2.3106000000000002E-2</v>
      </c>
      <c r="F1318">
        <v>3.1148072782737719</v>
      </c>
      <c r="G1318">
        <v>0.18322395754551599</v>
      </c>
    </row>
    <row r="1319" spans="1:7" x14ac:dyDescent="0.25">
      <c r="A1319">
        <v>21.115690000000001</v>
      </c>
      <c r="B1319">
        <v>5.3694887845592065</v>
      </c>
      <c r="C1319">
        <v>5.3093364632237874</v>
      </c>
      <c r="D1319">
        <v>11.030721308535533</v>
      </c>
      <c r="E1319">
        <v>2.2329999999999999E-2</v>
      </c>
      <c r="F1319">
        <v>3.0791476902281358</v>
      </c>
      <c r="G1319">
        <v>0.18112633471930212</v>
      </c>
    </row>
    <row r="1320" spans="1:7" x14ac:dyDescent="0.25">
      <c r="A1320">
        <v>21.149784</v>
      </c>
      <c r="B1320">
        <v>5.3737516953573294</v>
      </c>
      <c r="C1320">
        <v>5.3095044340114752</v>
      </c>
      <c r="D1320">
        <v>11.031502756487669</v>
      </c>
      <c r="E1320">
        <v>2.1864999999999999E-2</v>
      </c>
      <c r="F1320">
        <v>3.0578871828955867</v>
      </c>
      <c r="G1320">
        <v>0.17987571664091687</v>
      </c>
    </row>
    <row r="1321" spans="1:7" x14ac:dyDescent="0.25">
      <c r="A1321">
        <v>21.155474000000002</v>
      </c>
      <c r="B1321">
        <v>5.3768638497652574</v>
      </c>
      <c r="C1321">
        <v>5.3095044340114752</v>
      </c>
      <c r="D1321">
        <v>11.031502756487669</v>
      </c>
      <c r="E1321">
        <v>2.1885000000000002E-2</v>
      </c>
      <c r="F1321">
        <v>3.0588037163707815</v>
      </c>
      <c r="G1321">
        <v>0.17992963037475185</v>
      </c>
    </row>
    <row r="1322" spans="1:7" x14ac:dyDescent="0.25">
      <c r="A1322">
        <v>21.110002000000001</v>
      </c>
      <c r="B1322">
        <v>5.3655597287428263</v>
      </c>
      <c r="C1322">
        <v>5.3075326030255594</v>
      </c>
      <c r="D1322">
        <v>11.022328196551541</v>
      </c>
      <c r="E1322">
        <v>2.1070999999999999E-2</v>
      </c>
      <c r="F1322">
        <v>3.0209266796021126</v>
      </c>
      <c r="G1322">
        <v>0.17770156938835957</v>
      </c>
    </row>
    <row r="1323" spans="1:7" x14ac:dyDescent="0.25">
      <c r="A1323">
        <v>21.114272</v>
      </c>
      <c r="B1323">
        <v>5.378016692749088</v>
      </c>
      <c r="C1323">
        <v>5.3086791862284812</v>
      </c>
      <c r="D1323">
        <v>11.027663310067737</v>
      </c>
      <c r="E1323">
        <v>2.0857000000000001E-2</v>
      </c>
      <c r="F1323">
        <v>3.0114536081514913</v>
      </c>
      <c r="G1323">
        <v>0.17714432989126419</v>
      </c>
    </row>
    <row r="1324" spans="1:7" x14ac:dyDescent="0.25">
      <c r="A1324">
        <v>21.107192000000001</v>
      </c>
      <c r="B1324">
        <v>5.3791559728742833</v>
      </c>
      <c r="C1324">
        <v>5.3090099113197704</v>
      </c>
      <c r="D1324">
        <v>11.029202048824118</v>
      </c>
      <c r="E1324">
        <v>2.2058000000000001E-2</v>
      </c>
      <c r="F1324">
        <v>3.0665877694853725</v>
      </c>
      <c r="G1324">
        <v>0.18038751585208074</v>
      </c>
    </row>
    <row r="1325" spans="1:7" x14ac:dyDescent="0.25">
      <c r="A1325">
        <v>21.102924000000002</v>
      </c>
      <c r="B1325">
        <v>5.3717861241523215</v>
      </c>
      <c r="C1325">
        <v>5.3076964006259777</v>
      </c>
      <c r="D1325">
        <v>11.023090402727121</v>
      </c>
      <c r="E1325">
        <v>2.1555999999999999E-2</v>
      </c>
      <c r="F1325">
        <v>3.0432003509183883</v>
      </c>
      <c r="G1325">
        <v>0.1790117853481405</v>
      </c>
    </row>
    <row r="1326" spans="1:7" x14ac:dyDescent="0.25">
      <c r="A1326">
        <v>21.10005</v>
      </c>
      <c r="B1326">
        <v>5.3873479394887847</v>
      </c>
      <c r="C1326">
        <v>5.3075326030255594</v>
      </c>
      <c r="D1326">
        <v>11.022328196551541</v>
      </c>
      <c r="E1326">
        <v>2.078E-2</v>
      </c>
      <c r="F1326">
        <v>3.0075910900904699</v>
      </c>
      <c r="G1326">
        <v>0.17691712294649822</v>
      </c>
    </row>
    <row r="1327" spans="1:7" x14ac:dyDescent="0.25">
      <c r="A1327">
        <v>21.128423999999999</v>
      </c>
      <c r="B1327">
        <v>5.3767021387584766</v>
      </c>
      <c r="C1327">
        <v>5.3098362023995831</v>
      </c>
      <c r="D1327">
        <v>11.033046189046217</v>
      </c>
      <c r="E1327">
        <v>2.2039E-2</v>
      </c>
      <c r="F1327">
        <v>3.0659576054318927</v>
      </c>
      <c r="G1327">
        <v>0.18035044737834663</v>
      </c>
    </row>
    <row r="1328" spans="1:7" x14ac:dyDescent="0.25">
      <c r="A1328">
        <v>21.098659999999999</v>
      </c>
      <c r="B1328">
        <v>5.378016692749088</v>
      </c>
      <c r="C1328">
        <v>5.3086791862284812</v>
      </c>
      <c r="D1328">
        <v>11.027663310067737</v>
      </c>
      <c r="E1328">
        <v>2.2466E-2</v>
      </c>
      <c r="F1328">
        <v>3.0851887897460011</v>
      </c>
      <c r="G1328">
        <v>0.18148169351447066</v>
      </c>
    </row>
    <row r="1329" spans="1:7" x14ac:dyDescent="0.25">
      <c r="A1329">
        <v>21.139834</v>
      </c>
      <c r="B1329">
        <v>5.3776797078768919</v>
      </c>
      <c r="C1329">
        <v>5.3076964006259777</v>
      </c>
      <c r="D1329">
        <v>11.023090402727121</v>
      </c>
      <c r="E1329">
        <v>2.1516E-2</v>
      </c>
      <c r="F1329">
        <v>3.0413672805085508</v>
      </c>
      <c r="G1329">
        <v>0.17890395767697356</v>
      </c>
    </row>
    <row r="1330" spans="1:7" x14ac:dyDescent="0.25">
      <c r="A1330">
        <v>21.129878000000001</v>
      </c>
      <c r="B1330">
        <v>5.3798142931664064</v>
      </c>
      <c r="C1330">
        <v>5.3081909233176825</v>
      </c>
      <c r="D1330">
        <v>11.025391490442075</v>
      </c>
      <c r="E1330">
        <v>2.3550000000000001E-2</v>
      </c>
      <c r="F1330">
        <v>3.1347228404553604</v>
      </c>
      <c r="G1330">
        <v>0.18439546120325651</v>
      </c>
    </row>
    <row r="1331" spans="1:7" x14ac:dyDescent="0.25">
      <c r="A1331">
        <v>21.114272</v>
      </c>
      <c r="B1331">
        <v>5.3716223265519032</v>
      </c>
      <c r="C1331">
        <v>5.3078643714136673</v>
      </c>
      <c r="D1331">
        <v>11.023872011861329</v>
      </c>
      <c r="E1331">
        <v>2.3725E-2</v>
      </c>
      <c r="F1331">
        <v>3.1426474801139728</v>
      </c>
      <c r="G1331">
        <v>0.18486161647729252</v>
      </c>
    </row>
    <row r="1332" spans="1:7" x14ac:dyDescent="0.25">
      <c r="A1332">
        <v>21.135563999999999</v>
      </c>
      <c r="B1332">
        <v>5.378173187271778</v>
      </c>
      <c r="C1332">
        <v>5.3076964006259777</v>
      </c>
      <c r="D1332">
        <v>11.023090402727121</v>
      </c>
      <c r="E1332">
        <v>2.1166999999999998E-2</v>
      </c>
      <c r="F1332">
        <v>3.0253737411827162</v>
      </c>
      <c r="G1332">
        <v>0.17796316124604214</v>
      </c>
    </row>
    <row r="1333" spans="1:7" x14ac:dyDescent="0.25">
      <c r="A1333">
        <v>21.149784</v>
      </c>
      <c r="B1333">
        <v>5.3807970787689099</v>
      </c>
      <c r="C1333">
        <v>5.3096734480959835</v>
      </c>
      <c r="D1333">
        <v>11.032289041496199</v>
      </c>
      <c r="E1333">
        <v>2.2369E-2</v>
      </c>
      <c r="F1333">
        <v>3.0810330256711511</v>
      </c>
      <c r="G1333">
        <v>0.18123723680418535</v>
      </c>
    </row>
    <row r="1334" spans="1:7" x14ac:dyDescent="0.25">
      <c r="A1334">
        <v>21.115690000000001</v>
      </c>
      <c r="B1334">
        <v>5.3785049556598858</v>
      </c>
      <c r="C1334">
        <v>5.3078643714136673</v>
      </c>
      <c r="D1334">
        <v>11.023872011861329</v>
      </c>
      <c r="E1334">
        <v>2.2834E-2</v>
      </c>
      <c r="F1334">
        <v>3.1018158438939354</v>
      </c>
      <c r="G1334">
        <v>0.18245975552317267</v>
      </c>
    </row>
    <row r="1335" spans="1:7" x14ac:dyDescent="0.25">
      <c r="A1335">
        <v>21.122769999999999</v>
      </c>
      <c r="B1335">
        <v>5.3699822639540953</v>
      </c>
      <c r="C1335">
        <v>5.3072070944183611</v>
      </c>
      <c r="D1335">
        <v>11.020813447223475</v>
      </c>
      <c r="E1335">
        <v>2.266E-2</v>
      </c>
      <c r="F1335">
        <v>3.0936506607566407</v>
      </c>
      <c r="G1335">
        <v>0.18197945063274357</v>
      </c>
    </row>
    <row r="1336" spans="1:7" x14ac:dyDescent="0.25">
      <c r="A1336">
        <v>21.121410000000001</v>
      </c>
      <c r="B1336">
        <v>5.3737516953573294</v>
      </c>
      <c r="C1336">
        <v>5.3085216484089717</v>
      </c>
      <c r="D1336">
        <v>11.026930323679096</v>
      </c>
      <c r="E1336">
        <v>2.2852999999999998E-2</v>
      </c>
      <c r="F1336">
        <v>3.1028778720727592</v>
      </c>
      <c r="G1336">
        <v>0.18252222776898583</v>
      </c>
    </row>
    <row r="1337" spans="1:7" x14ac:dyDescent="0.25">
      <c r="A1337">
        <v>21.091518000000001</v>
      </c>
      <c r="B1337">
        <v>5.3688304642670843</v>
      </c>
      <c r="C1337">
        <v>5.3083536776212821</v>
      </c>
      <c r="D1337">
        <v>11.026148779149878</v>
      </c>
      <c r="E1337">
        <v>2.2602000000000001E-2</v>
      </c>
      <c r="F1337">
        <v>3.0913264705012464</v>
      </c>
      <c r="G1337">
        <v>0.18184273355889685</v>
      </c>
    </row>
    <row r="1338" spans="1:7" x14ac:dyDescent="0.25">
      <c r="A1338">
        <v>21.091518000000001</v>
      </c>
      <c r="B1338">
        <v>5.3717861241523215</v>
      </c>
      <c r="C1338">
        <v>5.3081909233176825</v>
      </c>
      <c r="D1338">
        <v>11.025391490442075</v>
      </c>
      <c r="E1338">
        <v>2.0586E-2</v>
      </c>
      <c r="F1338">
        <v>2.9988923932012352</v>
      </c>
      <c r="G1338">
        <v>0.1764054348941903</v>
      </c>
    </row>
    <row r="1339" spans="1:7" x14ac:dyDescent="0.25">
      <c r="A1339">
        <v>21.114272</v>
      </c>
      <c r="B1339">
        <v>5.376534167970787</v>
      </c>
      <c r="C1339">
        <v>5.3076964006259777</v>
      </c>
      <c r="D1339">
        <v>11.023090402727121</v>
      </c>
      <c r="E1339">
        <v>2.1690999999999998E-2</v>
      </c>
      <c r="F1339">
        <v>3.0493869635515907</v>
      </c>
      <c r="G1339">
        <v>0.17937570373832887</v>
      </c>
    </row>
    <row r="1340" spans="1:7" x14ac:dyDescent="0.25">
      <c r="A1340">
        <v>21.108547999999999</v>
      </c>
      <c r="B1340">
        <v>5.3711278038601984</v>
      </c>
      <c r="C1340">
        <v>5.3091789254042761</v>
      </c>
      <c r="D1340">
        <v>11.029988382724696</v>
      </c>
      <c r="E1340">
        <v>2.01E-2</v>
      </c>
      <c r="F1340">
        <v>2.9769083139365753</v>
      </c>
      <c r="G1340">
        <v>0.17511225376097503</v>
      </c>
    </row>
    <row r="1341" spans="1:7" x14ac:dyDescent="0.25">
      <c r="A1341">
        <v>21.138442000000001</v>
      </c>
      <c r="B1341">
        <v>5.3694887845592065</v>
      </c>
      <c r="C1341">
        <v>5.3080323422013551</v>
      </c>
      <c r="D1341">
        <v>11.024653604484172</v>
      </c>
      <c r="E1341">
        <v>2.1225000000000001E-2</v>
      </c>
      <c r="F1341">
        <v>3.0281295057456665</v>
      </c>
      <c r="G1341">
        <v>0.17812526504386272</v>
      </c>
    </row>
    <row r="1342" spans="1:7" x14ac:dyDescent="0.25">
      <c r="A1342">
        <v>21.121410000000001</v>
      </c>
      <c r="B1342">
        <v>5.3744089723526338</v>
      </c>
      <c r="C1342">
        <v>5.3088471570161708</v>
      </c>
      <c r="D1342">
        <v>11.028444822606616</v>
      </c>
      <c r="E1342">
        <v>2.3163E-2</v>
      </c>
      <c r="F1342">
        <v>3.1171788987304199</v>
      </c>
      <c r="G1342">
        <v>0.18336346463120118</v>
      </c>
    </row>
    <row r="1343" spans="1:7" x14ac:dyDescent="0.25">
      <c r="A1343">
        <v>21.111394000000001</v>
      </c>
      <c r="B1343">
        <v>5.3653917579551385</v>
      </c>
      <c r="C1343">
        <v>5.306881585811162</v>
      </c>
      <c r="D1343">
        <v>11.019298635876851</v>
      </c>
      <c r="E1343">
        <v>2.4421999999999999E-2</v>
      </c>
      <c r="F1343">
        <v>3.1743027270975048</v>
      </c>
      <c r="G1343">
        <v>0.18672368982926499</v>
      </c>
    </row>
    <row r="1344" spans="1:7" x14ac:dyDescent="0.25">
      <c r="A1344">
        <v>21.124158000000001</v>
      </c>
      <c r="B1344">
        <v>5.3771904016692744</v>
      </c>
      <c r="C1344">
        <v>5.3076964006259777</v>
      </c>
      <c r="D1344">
        <v>11.023090402727121</v>
      </c>
      <c r="E1344">
        <v>2.2679000000000001E-2</v>
      </c>
      <c r="F1344">
        <v>3.0946638026745834</v>
      </c>
      <c r="G1344">
        <v>0.18203904721615197</v>
      </c>
    </row>
    <row r="1345" spans="1:7" x14ac:dyDescent="0.25">
      <c r="A1345">
        <v>21.148364000000001</v>
      </c>
      <c r="B1345">
        <v>5.372110589462701</v>
      </c>
      <c r="C1345">
        <v>5.3072070944183611</v>
      </c>
      <c r="D1345">
        <v>11.020813447223475</v>
      </c>
      <c r="E1345">
        <v>2.3163E-2</v>
      </c>
      <c r="F1345">
        <v>3.11670153293365</v>
      </c>
      <c r="G1345">
        <v>0.1833353842902147</v>
      </c>
    </row>
    <row r="1346" spans="1:7" x14ac:dyDescent="0.25">
      <c r="A1346">
        <v>21.095782</v>
      </c>
      <c r="B1346">
        <v>5.3693302034428791</v>
      </c>
      <c r="C1346">
        <v>5.3070391236306733</v>
      </c>
      <c r="D1346">
        <v>11.020031773472112</v>
      </c>
      <c r="E1346">
        <v>2.1089E-2</v>
      </c>
      <c r="F1346">
        <v>3.0216078756496603</v>
      </c>
      <c r="G1346">
        <v>0.17774163974409765</v>
      </c>
    </row>
    <row r="1347" spans="1:7" x14ac:dyDescent="0.25">
      <c r="A1347">
        <v>21.115690000000001</v>
      </c>
      <c r="B1347">
        <v>5.369656755346897</v>
      </c>
      <c r="C1347">
        <v>5.3067177882107464</v>
      </c>
      <c r="D1347">
        <v>11.018536351581076</v>
      </c>
      <c r="E1347">
        <v>2.3938000000000001E-2</v>
      </c>
      <c r="F1347">
        <v>3.1520748854305918</v>
      </c>
      <c r="G1347">
        <v>0.18541616973121128</v>
      </c>
    </row>
    <row r="1348" spans="1:7" x14ac:dyDescent="0.25">
      <c r="A1348">
        <v>21.108547999999999</v>
      </c>
      <c r="B1348">
        <v>5.3814543557642143</v>
      </c>
      <c r="C1348">
        <v>5.306881585811162</v>
      </c>
      <c r="D1348">
        <v>11.019298635876851</v>
      </c>
      <c r="E1348">
        <v>2.1923000000000002E-2</v>
      </c>
      <c r="F1348">
        <v>3.0597815558390762</v>
      </c>
      <c r="G1348">
        <v>0.17998715034347507</v>
      </c>
    </row>
    <row r="1349" spans="1:7" x14ac:dyDescent="0.25">
      <c r="A1349">
        <v>21.097204000000001</v>
      </c>
      <c r="B1349">
        <v>5.3726051121544085</v>
      </c>
      <c r="C1349">
        <v>5.3070391236306733</v>
      </c>
      <c r="D1349">
        <v>11.020031773472112</v>
      </c>
      <c r="E1349">
        <v>2.1536E-2</v>
      </c>
      <c r="F1349">
        <v>3.0420924515337973</v>
      </c>
      <c r="G1349">
        <v>0.17894661479610571</v>
      </c>
    </row>
    <row r="1350" spans="1:7" x14ac:dyDescent="0.25">
      <c r="A1350">
        <v>21.111394000000001</v>
      </c>
      <c r="B1350">
        <v>5.3744089723526338</v>
      </c>
      <c r="C1350">
        <v>5.3073761085028694</v>
      </c>
      <c r="D1350">
        <v>11.021599959422815</v>
      </c>
      <c r="E1350">
        <v>2.1846000000000001E-2</v>
      </c>
      <c r="F1350">
        <v>3.0563968643579056</v>
      </c>
      <c r="G1350">
        <v>0.17978805084458269</v>
      </c>
    </row>
    <row r="1351" spans="1:7" x14ac:dyDescent="0.25">
      <c r="A1351">
        <v>21.115690000000001</v>
      </c>
      <c r="B1351">
        <v>5.3717861241523215</v>
      </c>
      <c r="C1351">
        <v>5.3075326030255594</v>
      </c>
      <c r="D1351">
        <v>11.022328196551541</v>
      </c>
      <c r="E1351">
        <v>2.1089E-2</v>
      </c>
      <c r="F1351">
        <v>3.0217515614275747</v>
      </c>
      <c r="G1351">
        <v>0.17775009184868087</v>
      </c>
    </row>
    <row r="1352" spans="1:7" x14ac:dyDescent="0.25">
      <c r="A1352">
        <v>21.090064000000002</v>
      </c>
      <c r="B1352">
        <v>5.385707876890975</v>
      </c>
      <c r="C1352">
        <v>5.3065498174230568</v>
      </c>
      <c r="D1352">
        <v>11.017754629717729</v>
      </c>
      <c r="E1352">
        <v>2.0972999999999999E-2</v>
      </c>
      <c r="F1352">
        <v>3.0161494931432977</v>
      </c>
      <c r="G1352">
        <v>0.177420558420194</v>
      </c>
    </row>
    <row r="1353" spans="1:7" x14ac:dyDescent="0.25">
      <c r="A1353">
        <v>21.104279999999999</v>
      </c>
      <c r="B1353">
        <v>5.3668701095461655</v>
      </c>
      <c r="C1353">
        <v>5.3083536776212821</v>
      </c>
      <c r="D1353">
        <v>11.026148779149878</v>
      </c>
      <c r="E1353">
        <v>2.1419000000000001E-2</v>
      </c>
      <c r="F1353">
        <v>3.0371134503247439</v>
      </c>
      <c r="G1353">
        <v>0.17865373237204377</v>
      </c>
    </row>
    <row r="1354" spans="1:7" x14ac:dyDescent="0.25">
      <c r="A1354">
        <v>21.135563999999999</v>
      </c>
      <c r="B1354">
        <v>5.3785049556598858</v>
      </c>
      <c r="C1354">
        <v>5.3076964006259777</v>
      </c>
      <c r="D1354">
        <v>11.023090402727121</v>
      </c>
      <c r="E1354">
        <v>2.2155999999999999E-2</v>
      </c>
      <c r="F1354">
        <v>3.0706964070659541</v>
      </c>
      <c r="G1354">
        <v>0.18062920041564437</v>
      </c>
    </row>
    <row r="1355" spans="1:7" x14ac:dyDescent="0.25">
      <c r="A1355">
        <v>21.127098</v>
      </c>
      <c r="B1355">
        <v>5.3809598330725095</v>
      </c>
      <c r="C1355">
        <v>5.3067177882107464</v>
      </c>
      <c r="D1355">
        <v>11.018536351581076</v>
      </c>
      <c r="E1355">
        <v>2.1264999999999999E-2</v>
      </c>
      <c r="F1355">
        <v>3.0295798301632759</v>
      </c>
      <c r="G1355">
        <v>0.17821057824489858</v>
      </c>
    </row>
    <row r="1356" spans="1:7" x14ac:dyDescent="0.25">
      <c r="A1356">
        <v>21.131332</v>
      </c>
      <c r="B1356">
        <v>5.3817798643714125</v>
      </c>
      <c r="C1356">
        <v>5.3058935837245684</v>
      </c>
      <c r="D1356">
        <v>11.014700415163702</v>
      </c>
      <c r="E1356">
        <v>2.2079000000000001E-2</v>
      </c>
      <c r="F1356">
        <v>3.0666429032541114</v>
      </c>
      <c r="G1356">
        <v>0.18039075901494772</v>
      </c>
    </row>
    <row r="1357" spans="1:7" x14ac:dyDescent="0.25">
      <c r="A1357">
        <v>21.142641999999999</v>
      </c>
      <c r="B1357">
        <v>5.373095461658842</v>
      </c>
      <c r="C1357">
        <v>5.3063818466353663</v>
      </c>
      <c r="D1357">
        <v>11.016972891336707</v>
      </c>
      <c r="E1357">
        <v>2.0353E-2</v>
      </c>
      <c r="F1357">
        <v>2.9876879532945022</v>
      </c>
      <c r="G1357">
        <v>0.17574635019379425</v>
      </c>
    </row>
    <row r="1358" spans="1:7" x14ac:dyDescent="0.25">
      <c r="A1358">
        <v>21.134174000000002</v>
      </c>
      <c r="B1358">
        <v>5.3775221700573805</v>
      </c>
      <c r="C1358">
        <v>5.306056338028168</v>
      </c>
      <c r="D1358">
        <v>11.015457922730889</v>
      </c>
      <c r="E1358">
        <v>2.0507999999999998E-2</v>
      </c>
      <c r="F1358">
        <v>2.9946963220510852</v>
      </c>
      <c r="G1358">
        <v>0.1761586071794756</v>
      </c>
    </row>
    <row r="1359" spans="1:7" x14ac:dyDescent="0.25">
      <c r="A1359">
        <v>21.131332</v>
      </c>
      <c r="B1359">
        <v>5.3637527386541475</v>
      </c>
      <c r="C1359">
        <v>5.3063818466353663</v>
      </c>
      <c r="D1359">
        <v>11.016972891336707</v>
      </c>
      <c r="E1359">
        <v>2.1826999999999999E-2</v>
      </c>
      <c r="F1359">
        <v>3.0552366905861281</v>
      </c>
      <c r="G1359">
        <v>0.17971980532859577</v>
      </c>
    </row>
    <row r="1360" spans="1:7" x14ac:dyDescent="0.25">
      <c r="A1360">
        <v>21.102924000000002</v>
      </c>
      <c r="B1360">
        <v>5.3734251434533125</v>
      </c>
      <c r="C1360">
        <v>5.3058935837245684</v>
      </c>
      <c r="D1360">
        <v>11.014700415163702</v>
      </c>
      <c r="E1360">
        <v>2.1264999999999999E-2</v>
      </c>
      <c r="F1360">
        <v>3.0293398502149427</v>
      </c>
      <c r="G1360">
        <v>0.17819646177734957</v>
      </c>
    </row>
    <row r="1361" spans="1:7" x14ac:dyDescent="0.25">
      <c r="A1361">
        <v>21.060237999999998</v>
      </c>
      <c r="B1361">
        <v>5.3744089723526338</v>
      </c>
      <c r="C1361">
        <v>5.3058935837245684</v>
      </c>
      <c r="D1361">
        <v>11.014700415163702</v>
      </c>
      <c r="E1361">
        <v>2.1981000000000001E-2</v>
      </c>
      <c r="F1361">
        <v>3.0621518722985361</v>
      </c>
      <c r="G1361">
        <v>0.18012658072344331</v>
      </c>
    </row>
    <row r="1362" spans="1:7" x14ac:dyDescent="0.25">
      <c r="A1362">
        <v>21.063079999999999</v>
      </c>
      <c r="B1362">
        <v>5.3744089723526338</v>
      </c>
      <c r="C1362">
        <v>5.306881585811162</v>
      </c>
      <c r="D1362">
        <v>11.019298635876851</v>
      </c>
      <c r="E1362">
        <v>2.2272E-2</v>
      </c>
      <c r="F1362">
        <v>3.0757751087679237</v>
      </c>
      <c r="G1362">
        <v>0.18092794757458375</v>
      </c>
    </row>
    <row r="1363" spans="1:7" x14ac:dyDescent="0.25">
      <c r="A1363">
        <v>21.074453999999999</v>
      </c>
      <c r="B1363">
        <v>5.3691674491392796</v>
      </c>
      <c r="C1363">
        <v>5.3045790297339597</v>
      </c>
      <c r="D1363">
        <v>11.008581516183369</v>
      </c>
      <c r="E1363">
        <v>2.1148E-2</v>
      </c>
      <c r="F1363">
        <v>3.0235953415087278</v>
      </c>
      <c r="G1363">
        <v>0.17785854950051339</v>
      </c>
    </row>
    <row r="1364" spans="1:7" x14ac:dyDescent="0.25">
      <c r="A1364">
        <v>21.058816</v>
      </c>
      <c r="B1364">
        <v>5.3842357850808549</v>
      </c>
      <c r="C1364">
        <v>5.3045790297339597</v>
      </c>
      <c r="D1364">
        <v>11.008581516183369</v>
      </c>
      <c r="E1364">
        <v>2.2620000000000001E-2</v>
      </c>
      <c r="F1364">
        <v>3.091052552101722</v>
      </c>
      <c r="G1364">
        <v>0.181826620711866</v>
      </c>
    </row>
    <row r="1365" spans="1:7" x14ac:dyDescent="0.25">
      <c r="A1365">
        <v>21.073029999999999</v>
      </c>
      <c r="B1365">
        <v>5.3714543557642154</v>
      </c>
      <c r="C1365">
        <v>5.306881585811162</v>
      </c>
      <c r="D1365">
        <v>11.019298635876851</v>
      </c>
      <c r="E1365">
        <v>2.2194999999999999E-2</v>
      </c>
      <c r="F1365">
        <v>3.0722464452277487</v>
      </c>
      <c r="G1365">
        <v>0.18072037913104405</v>
      </c>
    </row>
    <row r="1366" spans="1:7" x14ac:dyDescent="0.25">
      <c r="A1366">
        <v>21.090064000000002</v>
      </c>
      <c r="B1366">
        <v>5.3739196661450173</v>
      </c>
      <c r="C1366">
        <v>5.3058935837245684</v>
      </c>
      <c r="D1366">
        <v>11.014700415163702</v>
      </c>
      <c r="E1366">
        <v>2.2561999999999999E-2</v>
      </c>
      <c r="F1366">
        <v>3.0887772701065903</v>
      </c>
      <c r="G1366">
        <v>0.1816927805945053</v>
      </c>
    </row>
    <row r="1367" spans="1:7" x14ac:dyDescent="0.25">
      <c r="A1367">
        <v>21.065892000000002</v>
      </c>
      <c r="B1367">
        <v>5.3701450182576949</v>
      </c>
      <c r="C1367">
        <v>5.3062243088158576</v>
      </c>
      <c r="D1367">
        <v>11.016239693123396</v>
      </c>
      <c r="E1367">
        <v>2.2794999999999999E-2</v>
      </c>
      <c r="F1367">
        <v>3.0995511973175645</v>
      </c>
      <c r="G1367">
        <v>0.18232654101868026</v>
      </c>
    </row>
    <row r="1368" spans="1:7" x14ac:dyDescent="0.25">
      <c r="A1368">
        <v>21.078721999999999</v>
      </c>
      <c r="B1368">
        <v>5.374734480959833</v>
      </c>
      <c r="C1368">
        <v>5.3063818466353663</v>
      </c>
      <c r="D1368">
        <v>11.016972891336707</v>
      </c>
      <c r="E1368">
        <v>2.2544000000000002E-2</v>
      </c>
      <c r="F1368">
        <v>3.0880945227693686</v>
      </c>
      <c r="G1368">
        <v>0.18165261898643345</v>
      </c>
    </row>
    <row r="1369" spans="1:7" x14ac:dyDescent="0.25">
      <c r="A1369">
        <v>21.101469999999999</v>
      </c>
      <c r="B1369">
        <v>5.3637527386541475</v>
      </c>
      <c r="C1369">
        <v>5.306056338028168</v>
      </c>
      <c r="D1369">
        <v>11.015457922730889</v>
      </c>
      <c r="E1369">
        <v>2.3259999999999999E-2</v>
      </c>
      <c r="F1369">
        <v>3.1208117821530337</v>
      </c>
      <c r="G1369">
        <v>0.1835771636560608</v>
      </c>
    </row>
    <row r="1370" spans="1:7" x14ac:dyDescent="0.25">
      <c r="A1370">
        <v>21.091518000000001</v>
      </c>
      <c r="B1370">
        <v>5.3658862806468441</v>
      </c>
      <c r="C1370">
        <v>5.3055670318205532</v>
      </c>
      <c r="D1370">
        <v>11.013180497430199</v>
      </c>
      <c r="E1370">
        <v>2.3685999999999999E-2</v>
      </c>
      <c r="F1370">
        <v>3.1401916017123592</v>
      </c>
      <c r="G1370">
        <v>0.18471715304190348</v>
      </c>
    </row>
    <row r="1371" spans="1:7" x14ac:dyDescent="0.25">
      <c r="A1371">
        <v>21.077297999999999</v>
      </c>
      <c r="B1371">
        <v>5.377031820552947</v>
      </c>
      <c r="C1371">
        <v>5.306056338028168</v>
      </c>
      <c r="D1371">
        <v>11.015457922730889</v>
      </c>
      <c r="E1371">
        <v>2.1205999999999999E-2</v>
      </c>
      <c r="F1371">
        <v>3.0266834554635711</v>
      </c>
      <c r="G1371">
        <v>0.17804020326256301</v>
      </c>
    </row>
    <row r="1372" spans="1:7" x14ac:dyDescent="0.25">
      <c r="A1372">
        <v>21.073029999999999</v>
      </c>
      <c r="B1372">
        <v>5.3708022952529992</v>
      </c>
      <c r="C1372">
        <v>5.3065498174230568</v>
      </c>
      <c r="D1372">
        <v>11.017754629717729</v>
      </c>
      <c r="E1372">
        <v>2.2214000000000001E-2</v>
      </c>
      <c r="F1372">
        <v>3.0730205706743949</v>
      </c>
      <c r="G1372">
        <v>0.18076591592202323</v>
      </c>
    </row>
    <row r="1373" spans="1:7" x14ac:dyDescent="0.25">
      <c r="A1373">
        <v>21.053159999999998</v>
      </c>
      <c r="B1373">
        <v>5.3732634324465316</v>
      </c>
      <c r="C1373">
        <v>5.3047417840375592</v>
      </c>
      <c r="D1373">
        <v>11.009339149048799</v>
      </c>
      <c r="E1373">
        <v>2.2096999999999999E-2</v>
      </c>
      <c r="F1373">
        <v>3.0671324618938369</v>
      </c>
      <c r="G1373">
        <v>0.18041955658199041</v>
      </c>
    </row>
    <row r="1374" spans="1:7" x14ac:dyDescent="0.25">
      <c r="A1374">
        <v>21.058816</v>
      </c>
      <c r="B1374">
        <v>5.3693302034428791</v>
      </c>
      <c r="C1374">
        <v>5.3062243088158576</v>
      </c>
      <c r="D1374">
        <v>11.016239693123396</v>
      </c>
      <c r="E1374">
        <v>2.2058000000000001E-2</v>
      </c>
      <c r="F1374">
        <v>3.0657768231176861</v>
      </c>
      <c r="G1374">
        <v>0.18033981312456976</v>
      </c>
    </row>
    <row r="1375" spans="1:7" x14ac:dyDescent="0.25">
      <c r="A1375">
        <v>21.080141999999999</v>
      </c>
      <c r="B1375">
        <v>5.3727689097548241</v>
      </c>
      <c r="C1375">
        <v>5.3062243088158576</v>
      </c>
      <c r="D1375">
        <v>11.016239693123396</v>
      </c>
      <c r="E1375">
        <v>2.2096999999999999E-2</v>
      </c>
      <c r="F1375">
        <v>3.0675640695136095</v>
      </c>
      <c r="G1375">
        <v>0.18044494526550645</v>
      </c>
    </row>
    <row r="1376" spans="1:7" x14ac:dyDescent="0.25">
      <c r="A1376">
        <v>21.054577999999999</v>
      </c>
      <c r="B1376">
        <v>5.3657183098591537</v>
      </c>
      <c r="C1376">
        <v>5.3052352634324453</v>
      </c>
      <c r="D1376">
        <v>11.011636235910146</v>
      </c>
      <c r="E1376">
        <v>2.3706000000000001E-2</v>
      </c>
      <c r="F1376">
        <v>3.1410115765748179</v>
      </c>
      <c r="G1376">
        <v>0.18476538685734223</v>
      </c>
    </row>
    <row r="1377" spans="1:7" x14ac:dyDescent="0.25">
      <c r="A1377">
        <v>21.064533999999998</v>
      </c>
      <c r="B1377">
        <v>5.3827584767866465</v>
      </c>
      <c r="C1377">
        <v>5.3070391236306733</v>
      </c>
      <c r="D1377">
        <v>11.020031773472112</v>
      </c>
      <c r="E1377">
        <v>2.2329999999999999E-2</v>
      </c>
      <c r="F1377">
        <v>3.0784789241333597</v>
      </c>
      <c r="G1377">
        <v>0.18108699553725646</v>
      </c>
    </row>
    <row r="1378" spans="1:7" x14ac:dyDescent="0.25">
      <c r="A1378">
        <v>21.097204000000001</v>
      </c>
      <c r="B1378">
        <v>5.3744089723526338</v>
      </c>
      <c r="C1378">
        <v>5.3065498174230568</v>
      </c>
      <c r="D1378">
        <v>11.017754629717729</v>
      </c>
      <c r="E1378">
        <v>2.3125E-2</v>
      </c>
      <c r="F1378">
        <v>3.1147687992246196</v>
      </c>
      <c r="G1378">
        <v>0.18322169407203645</v>
      </c>
    </row>
    <row r="1379" spans="1:7" x14ac:dyDescent="0.25">
      <c r="A1379">
        <v>21.073029999999999</v>
      </c>
      <c r="B1379">
        <v>5.3644089723526331</v>
      </c>
      <c r="C1379">
        <v>5.3044204486176323</v>
      </c>
      <c r="D1379">
        <v>11.007843294876977</v>
      </c>
      <c r="E1379">
        <v>2.1787999999999998E-2</v>
      </c>
      <c r="F1379">
        <v>3.0528783925919862</v>
      </c>
      <c r="G1379">
        <v>0.17958108191717567</v>
      </c>
    </row>
    <row r="1380" spans="1:7" x14ac:dyDescent="0.25">
      <c r="A1380">
        <v>21.065892000000002</v>
      </c>
      <c r="B1380">
        <v>5.3689984350547739</v>
      </c>
      <c r="C1380">
        <v>5.3052352634324453</v>
      </c>
      <c r="D1380">
        <v>11.011636235910146</v>
      </c>
      <c r="E1380">
        <v>2.2369E-2</v>
      </c>
      <c r="F1380">
        <v>3.0797410407188033</v>
      </c>
      <c r="G1380">
        <v>0.18116123768934136</v>
      </c>
    </row>
    <row r="1381" spans="1:7" x14ac:dyDescent="0.25">
      <c r="A1381">
        <v>21.102924000000002</v>
      </c>
      <c r="B1381">
        <v>5.3796463223787168</v>
      </c>
      <c r="C1381">
        <v>5.3047417840375592</v>
      </c>
      <c r="D1381">
        <v>11.009339149048799</v>
      </c>
      <c r="E1381">
        <v>2.3473999999999998E-2</v>
      </c>
      <c r="F1381">
        <v>3.1302361053755896</v>
      </c>
      <c r="G1381">
        <v>0.1841315356103288</v>
      </c>
    </row>
    <row r="1382" spans="1:7" x14ac:dyDescent="0.25">
      <c r="A1382">
        <v>21.094358</v>
      </c>
      <c r="B1382">
        <v>5.3693302034428791</v>
      </c>
      <c r="C1382">
        <v>5.3047417840375592</v>
      </c>
      <c r="D1382">
        <v>11.009339149048799</v>
      </c>
      <c r="E1382">
        <v>2.3414999999999998E-2</v>
      </c>
      <c r="F1382">
        <v>3.1275323181821082</v>
      </c>
      <c r="G1382">
        <v>0.1839724893048299</v>
      </c>
    </row>
    <row r="1383" spans="1:7" x14ac:dyDescent="0.25">
      <c r="A1383">
        <v>21.081564</v>
      </c>
      <c r="B1383">
        <v>5.3760438184663535</v>
      </c>
      <c r="C1383">
        <v>5.3055670318205532</v>
      </c>
      <c r="D1383">
        <v>11.013180497430199</v>
      </c>
      <c r="E1383">
        <v>2.264E-2</v>
      </c>
      <c r="F1383">
        <v>3.0922567039487507</v>
      </c>
      <c r="G1383">
        <v>0.18189745317345593</v>
      </c>
    </row>
    <row r="1384" spans="1:7" x14ac:dyDescent="0.25">
      <c r="A1384">
        <v>21.092939999999999</v>
      </c>
      <c r="B1384">
        <v>5.3673583724569642</v>
      </c>
      <c r="C1384">
        <v>5.3044204486176323</v>
      </c>
      <c r="D1384">
        <v>11.007843294876977</v>
      </c>
      <c r="E1384">
        <v>2.3453999999999999E-2</v>
      </c>
      <c r="F1384">
        <v>3.1292260362414197</v>
      </c>
      <c r="G1384">
        <v>0.18407211977890703</v>
      </c>
    </row>
    <row r="1385" spans="1:7" x14ac:dyDescent="0.25">
      <c r="A1385">
        <v>21.077297999999999</v>
      </c>
      <c r="B1385">
        <v>5.3726051121544085</v>
      </c>
      <c r="C1385">
        <v>5.3039207094418366</v>
      </c>
      <c r="D1385">
        <v>11.00551683005466</v>
      </c>
      <c r="E1385">
        <v>2.2561999999999999E-2</v>
      </c>
      <c r="F1385">
        <v>3.0882029448151886</v>
      </c>
      <c r="G1385">
        <v>0.18165899675383462</v>
      </c>
    </row>
    <row r="1386" spans="1:7" x14ac:dyDescent="0.25">
      <c r="A1386">
        <v>21.063079999999999</v>
      </c>
      <c r="B1386">
        <v>5.3703129890453827</v>
      </c>
      <c r="C1386">
        <v>5.3049097548252471</v>
      </c>
      <c r="D1386">
        <v>11.010121048749284</v>
      </c>
      <c r="E1386">
        <v>2.1923000000000002E-2</v>
      </c>
      <c r="F1386">
        <v>3.0592074843597166</v>
      </c>
      <c r="G1386">
        <v>0.1799533814329245</v>
      </c>
    </row>
    <row r="1387" spans="1:7" x14ac:dyDescent="0.25">
      <c r="A1387">
        <v>21.061655999999999</v>
      </c>
      <c r="B1387">
        <v>5.3640876369327062</v>
      </c>
      <c r="C1387">
        <v>5.3052352634324453</v>
      </c>
      <c r="D1387">
        <v>11.011636235910146</v>
      </c>
      <c r="E1387">
        <v>2.1846000000000001E-2</v>
      </c>
      <c r="F1387">
        <v>3.0557735835365327</v>
      </c>
      <c r="G1387">
        <v>0.17975138726685486</v>
      </c>
    </row>
    <row r="1388" spans="1:7" x14ac:dyDescent="0.25">
      <c r="A1388">
        <v>21.041784</v>
      </c>
      <c r="B1388">
        <v>5.3801408450704216</v>
      </c>
      <c r="C1388">
        <v>5.3032644757433482</v>
      </c>
      <c r="D1388">
        <v>11.002461604963401</v>
      </c>
      <c r="E1388">
        <v>2.2737E-2</v>
      </c>
      <c r="F1388">
        <v>3.0960316235590275</v>
      </c>
      <c r="G1388">
        <v>0.18211950726817808</v>
      </c>
    </row>
    <row r="1389" spans="1:7" x14ac:dyDescent="0.25">
      <c r="A1389">
        <v>21.050281999999999</v>
      </c>
      <c r="B1389">
        <v>5.3699822639540953</v>
      </c>
      <c r="C1389">
        <v>5.3055670318205532</v>
      </c>
      <c r="D1389">
        <v>11.013180497430199</v>
      </c>
      <c r="E1389">
        <v>2.2544000000000002E-2</v>
      </c>
      <c r="F1389">
        <v>3.0878573251865071</v>
      </c>
      <c r="G1389">
        <v>0.18163866618744159</v>
      </c>
    </row>
    <row r="1390" spans="1:7" x14ac:dyDescent="0.25">
      <c r="A1390">
        <v>21.051672</v>
      </c>
      <c r="B1390">
        <v>5.3703129890453827</v>
      </c>
      <c r="C1390">
        <v>5.3031017214397496</v>
      </c>
      <c r="D1390">
        <v>11.001703831229918</v>
      </c>
      <c r="E1390">
        <v>2.2214000000000001E-2</v>
      </c>
      <c r="F1390">
        <v>3.0720167333073625</v>
      </c>
      <c r="G1390">
        <v>0.18070686666513897</v>
      </c>
    </row>
    <row r="1391" spans="1:7" x14ac:dyDescent="0.25">
      <c r="A1391">
        <v>21.070156000000001</v>
      </c>
      <c r="B1391">
        <v>5.3706395409493997</v>
      </c>
      <c r="C1391">
        <v>5.3047417840375592</v>
      </c>
      <c r="D1391">
        <v>11.009339149048799</v>
      </c>
      <c r="E1391">
        <v>2.2988999999999999E-2</v>
      </c>
      <c r="F1391">
        <v>3.1080100581071437</v>
      </c>
      <c r="G1391">
        <v>0.18282412106512611</v>
      </c>
    </row>
    <row r="1392" spans="1:7" x14ac:dyDescent="0.25">
      <c r="A1392">
        <v>21.063079999999999</v>
      </c>
      <c r="B1392">
        <v>5.3693302034428791</v>
      </c>
      <c r="C1392">
        <v>5.3047417840375592</v>
      </c>
      <c r="D1392">
        <v>11.009339149048799</v>
      </c>
      <c r="E1392">
        <v>2.2446000000000001E-2</v>
      </c>
      <c r="F1392">
        <v>3.0831260505468014</v>
      </c>
      <c r="G1392">
        <v>0.18136035591451774</v>
      </c>
    </row>
    <row r="1393" spans="1:7" x14ac:dyDescent="0.25">
      <c r="A1393">
        <v>21.075876000000001</v>
      </c>
      <c r="B1393">
        <v>5.3644089723526331</v>
      </c>
      <c r="C1393">
        <v>5.3044204486176323</v>
      </c>
      <c r="D1393">
        <v>11.007843294876977</v>
      </c>
      <c r="E1393">
        <v>2.2369E-2</v>
      </c>
      <c r="F1393">
        <v>3.0795038313436796</v>
      </c>
      <c r="G1393">
        <v>0.18114728419668702</v>
      </c>
    </row>
    <row r="1394" spans="1:7" x14ac:dyDescent="0.25">
      <c r="A1394">
        <v>21.087281999999998</v>
      </c>
      <c r="B1394">
        <v>5.3716223265519032</v>
      </c>
      <c r="C1394">
        <v>5.3049097548252471</v>
      </c>
      <c r="D1394">
        <v>11.010121048749284</v>
      </c>
      <c r="E1394">
        <v>2.3647999999999999E-2</v>
      </c>
      <c r="F1394">
        <v>3.1382588757318923</v>
      </c>
      <c r="G1394">
        <v>0.18460346327834662</v>
      </c>
    </row>
    <row r="1395" spans="1:7" x14ac:dyDescent="0.25">
      <c r="A1395">
        <v>21.073029999999999</v>
      </c>
      <c r="B1395">
        <v>5.3719488784559202</v>
      </c>
      <c r="C1395">
        <v>5.3042524778299427</v>
      </c>
      <c r="D1395">
        <v>11.007061347032618</v>
      </c>
      <c r="E1395">
        <v>2.171E-2</v>
      </c>
      <c r="F1395">
        <v>3.0492549875788599</v>
      </c>
      <c r="G1395">
        <v>0.17936794044581528</v>
      </c>
    </row>
    <row r="1396" spans="1:7" x14ac:dyDescent="0.25">
      <c r="A1396">
        <v>21.092939999999999</v>
      </c>
      <c r="B1396">
        <v>5.3778476786645788</v>
      </c>
      <c r="C1396">
        <v>5.3049097548252471</v>
      </c>
      <c r="D1396">
        <v>11.010121048749284</v>
      </c>
      <c r="E1396">
        <v>2.264E-2</v>
      </c>
      <c r="F1396">
        <v>3.092065367034412</v>
      </c>
      <c r="G1396">
        <v>0.18188619806084777</v>
      </c>
    </row>
    <row r="1397" spans="1:7" x14ac:dyDescent="0.25">
      <c r="A1397">
        <v>21.090064000000002</v>
      </c>
      <c r="B1397">
        <v>5.3676890975482534</v>
      </c>
      <c r="C1397">
        <v>5.3040845070422522</v>
      </c>
      <c r="D1397">
        <v>11.00627938265967</v>
      </c>
      <c r="E1397">
        <v>2.2272E-2</v>
      </c>
      <c r="F1397">
        <v>3.0749608182995005</v>
      </c>
      <c r="G1397">
        <v>0.18088004813526473</v>
      </c>
    </row>
    <row r="1398" spans="1:7" x14ac:dyDescent="0.25">
      <c r="A1398">
        <v>21.067346000000001</v>
      </c>
      <c r="B1398">
        <v>5.3722796035472102</v>
      </c>
      <c r="C1398">
        <v>5.3034272300469478</v>
      </c>
      <c r="D1398">
        <v>11.003219363174594</v>
      </c>
      <c r="E1398">
        <v>2.3608000000000001E-2</v>
      </c>
      <c r="F1398">
        <v>3.1359942891612782</v>
      </c>
      <c r="G1398">
        <v>0.18447025230360459</v>
      </c>
    </row>
    <row r="1399" spans="1:7" x14ac:dyDescent="0.25">
      <c r="A1399">
        <v>21.067346000000001</v>
      </c>
      <c r="B1399">
        <v>5.3675263432446538</v>
      </c>
      <c r="C1399">
        <v>5.303764214919144</v>
      </c>
      <c r="D1399">
        <v>11.00478826192699</v>
      </c>
      <c r="E1399">
        <v>2.2466E-2</v>
      </c>
      <c r="F1399">
        <v>3.0837579996190145</v>
      </c>
      <c r="G1399">
        <v>0.1813975293893538</v>
      </c>
    </row>
    <row r="1400" spans="1:7" x14ac:dyDescent="0.25">
      <c r="A1400">
        <v>21.061655999999999</v>
      </c>
      <c r="B1400">
        <v>5.3771904016692744</v>
      </c>
      <c r="C1400">
        <v>5.303764214919144</v>
      </c>
      <c r="D1400">
        <v>11.00478826192699</v>
      </c>
      <c r="E1400">
        <v>2.3279999999999999E-2</v>
      </c>
      <c r="F1400">
        <v>3.1210611355755709</v>
      </c>
      <c r="G1400">
        <v>0.18359183150444536</v>
      </c>
    </row>
    <row r="1401" spans="1:7" x14ac:dyDescent="0.25">
      <c r="A1401">
        <v>21.057392</v>
      </c>
      <c r="B1401">
        <v>5.3845675534689628</v>
      </c>
      <c r="C1401">
        <v>5.3027699530516434</v>
      </c>
      <c r="D1401">
        <v>11.000159090545367</v>
      </c>
      <c r="E1401">
        <v>2.264E-2</v>
      </c>
      <c r="F1401">
        <v>3.0914424431547483</v>
      </c>
      <c r="G1401">
        <v>0.18184955547969106</v>
      </c>
    </row>
    <row r="1402" spans="1:7" x14ac:dyDescent="0.25">
      <c r="A1402">
        <v>21.038907999999999</v>
      </c>
      <c r="B1402">
        <v>5.3608075117370886</v>
      </c>
      <c r="C1402">
        <v>5.3027699530516434</v>
      </c>
      <c r="D1402">
        <v>11.000159090545367</v>
      </c>
      <c r="E1402">
        <v>2.0042000000000001E-2</v>
      </c>
      <c r="F1402">
        <v>2.9723839077698115</v>
      </c>
      <c r="G1402">
        <v>0.17484611222175361</v>
      </c>
    </row>
    <row r="1403" spans="1:7" x14ac:dyDescent="0.25">
      <c r="A1403">
        <v>21.057392</v>
      </c>
      <c r="B1403">
        <v>5.3637527386541475</v>
      </c>
      <c r="C1403">
        <v>5.3024444444444452</v>
      </c>
      <c r="D1403">
        <v>10.99864343321633</v>
      </c>
      <c r="E1403">
        <v>2.3376000000000001E-2</v>
      </c>
      <c r="F1403">
        <v>3.1250763617215798</v>
      </c>
      <c r="G1403">
        <v>0.18382802127773998</v>
      </c>
    </row>
    <row r="1404" spans="1:7" x14ac:dyDescent="0.25">
      <c r="A1404">
        <v>21.034676000000001</v>
      </c>
      <c r="B1404">
        <v>5.3681836202399582</v>
      </c>
      <c r="C1404">
        <v>5.3026124152321321</v>
      </c>
      <c r="D1404">
        <v>10.999425559015776</v>
      </c>
      <c r="E1404">
        <v>2.2096999999999999E-2</v>
      </c>
      <c r="F1404">
        <v>3.0665125180278778</v>
      </c>
      <c r="G1404">
        <v>0.18038308929575753</v>
      </c>
    </row>
    <row r="1405" spans="1:7" x14ac:dyDescent="0.25">
      <c r="A1405">
        <v>21.064533999999998</v>
      </c>
      <c r="B1405">
        <v>5.3622796035472087</v>
      </c>
      <c r="C1405">
        <v>5.3024444444444452</v>
      </c>
      <c r="D1405">
        <v>10.99864343321633</v>
      </c>
      <c r="E1405">
        <v>2.3491999999999999E-2</v>
      </c>
      <c r="F1405">
        <v>3.1303922950539969</v>
      </c>
      <c r="G1405">
        <v>0.18414072323847042</v>
      </c>
    </row>
    <row r="1406" spans="1:7" x14ac:dyDescent="0.25">
      <c r="A1406">
        <v>21.077297999999999</v>
      </c>
      <c r="B1406">
        <v>5.3694887845592065</v>
      </c>
      <c r="C1406">
        <v>5.3032644757433482</v>
      </c>
      <c r="D1406">
        <v>11.002461604963401</v>
      </c>
      <c r="E1406">
        <v>2.2602000000000001E-2</v>
      </c>
      <c r="F1406">
        <v>3.0898449823043963</v>
      </c>
      <c r="G1406">
        <v>0.18175558719437626</v>
      </c>
    </row>
    <row r="1407" spans="1:7" x14ac:dyDescent="0.25">
      <c r="A1407">
        <v>21.055935999999999</v>
      </c>
      <c r="B1407">
        <v>5.3729368805425146</v>
      </c>
      <c r="C1407">
        <v>5.3032644757433482</v>
      </c>
      <c r="D1407">
        <v>11.002461604963401</v>
      </c>
      <c r="E1407">
        <v>2.2369E-2</v>
      </c>
      <c r="F1407">
        <v>3.0791672977686253</v>
      </c>
      <c r="G1407">
        <v>0.18112748810403678</v>
      </c>
    </row>
    <row r="1408" spans="1:7" x14ac:dyDescent="0.25">
      <c r="A1408">
        <v>21.068795999999999</v>
      </c>
      <c r="B1408">
        <v>5.3637527386541475</v>
      </c>
      <c r="C1408">
        <v>5.3050672926447575</v>
      </c>
      <c r="D1408">
        <v>11.010854368233311</v>
      </c>
      <c r="E1408">
        <v>2.2561999999999999E-2</v>
      </c>
      <c r="F1408">
        <v>3.0885367302524229</v>
      </c>
      <c r="G1408">
        <v>0.181678631191319</v>
      </c>
    </row>
    <row r="1409" spans="1:7" x14ac:dyDescent="0.25">
      <c r="A1409">
        <v>21.061655999999999</v>
      </c>
      <c r="B1409">
        <v>5.3667063119457472</v>
      </c>
      <c r="C1409">
        <v>5.303764214919144</v>
      </c>
      <c r="D1409">
        <v>11.00478826192699</v>
      </c>
      <c r="E1409">
        <v>2.2369E-2</v>
      </c>
      <c r="F1409">
        <v>3.0793127856291056</v>
      </c>
      <c r="G1409">
        <v>0.18113604621347679</v>
      </c>
    </row>
    <row r="1410" spans="1:7" x14ac:dyDescent="0.25">
      <c r="A1410">
        <v>21.050281999999999</v>
      </c>
      <c r="B1410">
        <v>5.3649034950443406</v>
      </c>
      <c r="C1410">
        <v>5.3027699530516434</v>
      </c>
      <c r="D1410">
        <v>11.000159090545367</v>
      </c>
      <c r="E1410">
        <v>2.266E-2</v>
      </c>
      <c r="F1410">
        <v>3.0923589830730309</v>
      </c>
      <c r="G1410">
        <v>0.18190346959253123</v>
      </c>
    </row>
    <row r="1411" spans="1:7" x14ac:dyDescent="0.25">
      <c r="A1411">
        <v>21.044594</v>
      </c>
      <c r="B1411">
        <v>5.3689984350547739</v>
      </c>
      <c r="C1411">
        <v>5.3027699530516434</v>
      </c>
      <c r="D1411">
        <v>11.000159090545367</v>
      </c>
      <c r="E1411">
        <v>2.2911999999999998E-2</v>
      </c>
      <c r="F1411">
        <v>3.1039073860433946</v>
      </c>
      <c r="G1411">
        <v>0.18258278741431733</v>
      </c>
    </row>
    <row r="1412" spans="1:7" x14ac:dyDescent="0.25">
      <c r="A1412">
        <v>21.088705999999998</v>
      </c>
      <c r="B1412">
        <v>5.3616223265519043</v>
      </c>
      <c r="C1412">
        <v>5.3021137193531551</v>
      </c>
      <c r="D1412">
        <v>10.997103422902228</v>
      </c>
      <c r="E1412">
        <v>2.3821999999999999E-2</v>
      </c>
      <c r="F1412">
        <v>3.1454189464611719</v>
      </c>
      <c r="G1412">
        <v>0.1850246439094807</v>
      </c>
    </row>
    <row r="1413" spans="1:7" x14ac:dyDescent="0.25">
      <c r="A1413">
        <v>21.030405999999999</v>
      </c>
      <c r="B1413">
        <v>5.3678476786645808</v>
      </c>
      <c r="C1413">
        <v>5.3031017214397496</v>
      </c>
      <c r="D1413">
        <v>11.001703831229918</v>
      </c>
      <c r="E1413">
        <v>2.2873000000000001E-2</v>
      </c>
      <c r="F1413">
        <v>3.1022167131554048</v>
      </c>
      <c r="G1413">
        <v>0.18248333606796499</v>
      </c>
    </row>
    <row r="1414" spans="1:7" x14ac:dyDescent="0.25">
      <c r="A1414">
        <v>21.030405999999999</v>
      </c>
      <c r="B1414">
        <v>5.3753928012519561</v>
      </c>
      <c r="C1414">
        <v>5.3034272300469478</v>
      </c>
      <c r="D1414">
        <v>11.003219363174594</v>
      </c>
      <c r="E1414">
        <v>2.2311000000000001E-2</v>
      </c>
      <c r="F1414">
        <v>3.0765567162430085</v>
      </c>
      <c r="G1414">
        <v>0.18097392448488286</v>
      </c>
    </row>
    <row r="1415" spans="1:7" x14ac:dyDescent="0.25">
      <c r="A1415">
        <v>21.036031999999999</v>
      </c>
      <c r="B1415">
        <v>5.3745665101721434</v>
      </c>
      <c r="C1415">
        <v>5.3022816901408456</v>
      </c>
      <c r="D1415">
        <v>10.997885581263233</v>
      </c>
      <c r="E1415">
        <v>2.2602000000000001E-2</v>
      </c>
      <c r="F1415">
        <v>3.0895588733801951</v>
      </c>
      <c r="G1415">
        <v>0.18173875725765853</v>
      </c>
    </row>
    <row r="1416" spans="1:7" x14ac:dyDescent="0.25">
      <c r="A1416">
        <v>21.041784</v>
      </c>
      <c r="B1416">
        <v>5.3644089723526331</v>
      </c>
      <c r="C1416">
        <v>5.3019551382368277</v>
      </c>
      <c r="D1416">
        <v>10.996364972501567</v>
      </c>
      <c r="E1416">
        <v>2.3125E-2</v>
      </c>
      <c r="F1416">
        <v>3.1134313455757221</v>
      </c>
      <c r="G1416">
        <v>0.18314302032798366</v>
      </c>
    </row>
    <row r="1417" spans="1:7" x14ac:dyDescent="0.25">
      <c r="A1417">
        <v>21.036031999999999</v>
      </c>
      <c r="B1417">
        <v>5.3632623891497122</v>
      </c>
      <c r="C1417">
        <v>5.3035962441314544</v>
      </c>
      <c r="D1417">
        <v>11.004006249503846</v>
      </c>
      <c r="E1417">
        <v>2.2117000000000001E-2</v>
      </c>
      <c r="F1417">
        <v>3.0677154918382286</v>
      </c>
      <c r="G1417">
        <v>0.18045385246107226</v>
      </c>
    </row>
    <row r="1418" spans="1:7" x14ac:dyDescent="0.25">
      <c r="A1418">
        <v>21.044594</v>
      </c>
      <c r="B1418">
        <v>5.3619530516431917</v>
      </c>
      <c r="C1418">
        <v>5.3035962441314544</v>
      </c>
      <c r="D1418">
        <v>11.004006249503846</v>
      </c>
      <c r="E1418">
        <v>2.2582999999999999E-2</v>
      </c>
      <c r="F1418">
        <v>3.0890708535136771</v>
      </c>
      <c r="G1418">
        <v>0.18171005020668687</v>
      </c>
    </row>
    <row r="1419" spans="1:7" x14ac:dyDescent="0.25">
      <c r="A1419">
        <v>21.063079999999999</v>
      </c>
      <c r="B1419">
        <v>5.3627730829420974</v>
      </c>
      <c r="C1419">
        <v>5.3021137193531551</v>
      </c>
      <c r="D1419">
        <v>10.997103422902228</v>
      </c>
      <c r="E1419">
        <v>2.3376000000000001E-2</v>
      </c>
      <c r="F1419">
        <v>3.1249800922817048</v>
      </c>
      <c r="G1419">
        <v>0.18382235836951205</v>
      </c>
    </row>
    <row r="1420" spans="1:7" x14ac:dyDescent="0.25">
      <c r="A1420">
        <v>21.075876000000001</v>
      </c>
      <c r="B1420">
        <v>5.361296817944706</v>
      </c>
      <c r="C1420">
        <v>5.3032644757433482</v>
      </c>
      <c r="D1420">
        <v>11.002461604963401</v>
      </c>
      <c r="E1420">
        <v>2.2020999999999999E-2</v>
      </c>
      <c r="F1420">
        <v>3.0632195114233536</v>
      </c>
      <c r="G1420">
        <v>0.18018938302490314</v>
      </c>
    </row>
    <row r="1421" spans="1:7" x14ac:dyDescent="0.25">
      <c r="A1421">
        <v>21.078721999999999</v>
      </c>
      <c r="B1421">
        <v>5.3698247261345839</v>
      </c>
      <c r="C1421">
        <v>5.3031017214397496</v>
      </c>
      <c r="D1421">
        <v>11.001703831229918</v>
      </c>
      <c r="E1421">
        <v>2.266E-2</v>
      </c>
      <c r="F1421">
        <v>3.0924555664063416</v>
      </c>
      <c r="G1421">
        <v>0.18190915096507893</v>
      </c>
    </row>
    <row r="1422" spans="1:7" x14ac:dyDescent="0.25">
      <c r="A1422">
        <v>21.067346000000001</v>
      </c>
      <c r="B1422">
        <v>5.3585101721439745</v>
      </c>
      <c r="C1422">
        <v>5.3019551382368277</v>
      </c>
      <c r="D1422">
        <v>10.996364972501567</v>
      </c>
      <c r="E1422">
        <v>2.1923000000000002E-2</v>
      </c>
      <c r="F1422">
        <v>3.0583472496322122</v>
      </c>
      <c r="G1422">
        <v>0.17990277939013014</v>
      </c>
    </row>
    <row r="1423" spans="1:7" x14ac:dyDescent="0.25">
      <c r="A1423">
        <v>21.073029999999999</v>
      </c>
      <c r="B1423">
        <v>5.3644089723526331</v>
      </c>
      <c r="C1423">
        <v>5.3016233698487225</v>
      </c>
      <c r="D1423">
        <v>10.994820008847739</v>
      </c>
      <c r="E1423">
        <v>2.3453999999999999E-2</v>
      </c>
      <c r="F1423">
        <v>3.1284118673001302</v>
      </c>
      <c r="G1423">
        <v>0.18402422748824296</v>
      </c>
    </row>
    <row r="1424" spans="1:7" x14ac:dyDescent="0.25">
      <c r="A1424">
        <v>21.077297999999999</v>
      </c>
      <c r="B1424">
        <v>5.3699822639540953</v>
      </c>
      <c r="C1424">
        <v>5.3021137193531551</v>
      </c>
      <c r="D1424">
        <v>10.997103422902228</v>
      </c>
      <c r="E1424">
        <v>2.3338000000000001E-2</v>
      </c>
      <c r="F1424">
        <v>3.1232386652439921</v>
      </c>
      <c r="G1424">
        <v>0.18371992148494071</v>
      </c>
    </row>
    <row r="1425" spans="1:7" x14ac:dyDescent="0.25">
      <c r="A1425">
        <v>21.030405999999999</v>
      </c>
      <c r="B1425">
        <v>5.3717861241523215</v>
      </c>
      <c r="C1425">
        <v>5.3021137193531551</v>
      </c>
      <c r="D1425">
        <v>10.997103422902228</v>
      </c>
      <c r="E1425">
        <v>2.2058000000000001E-2</v>
      </c>
      <c r="F1425">
        <v>3.0645800702894661</v>
      </c>
      <c r="G1425">
        <v>0.18026941589938036</v>
      </c>
    </row>
    <row r="1426" spans="1:7" x14ac:dyDescent="0.25">
      <c r="A1426">
        <v>21.054577999999999</v>
      </c>
      <c r="B1426">
        <v>5.3742410015649442</v>
      </c>
      <c r="C1426">
        <v>5.3017871674491381</v>
      </c>
      <c r="D1426">
        <v>10.995582781986798</v>
      </c>
      <c r="E1426">
        <v>2.2329999999999999E-2</v>
      </c>
      <c r="F1426">
        <v>3.0769499501215929</v>
      </c>
      <c r="G1426">
        <v>0.18099705588950546</v>
      </c>
    </row>
    <row r="1427" spans="1:7" x14ac:dyDescent="0.25">
      <c r="A1427">
        <v>21.040327999999999</v>
      </c>
      <c r="B1427">
        <v>5.3737516953573294</v>
      </c>
      <c r="C1427">
        <v>5.3021137193531551</v>
      </c>
      <c r="D1427">
        <v>10.997103422902228</v>
      </c>
      <c r="E1427">
        <v>2.2079000000000001E-2</v>
      </c>
      <c r="F1427">
        <v>3.0655424378629395</v>
      </c>
      <c r="G1427">
        <v>0.1803260257566435</v>
      </c>
    </row>
    <row r="1428" spans="1:7" x14ac:dyDescent="0.25">
      <c r="A1428">
        <v>21.028953999999999</v>
      </c>
      <c r="B1428">
        <v>5.373095461658842</v>
      </c>
      <c r="C1428">
        <v>5.3035962441314544</v>
      </c>
      <c r="D1428">
        <v>11.004006249503846</v>
      </c>
      <c r="E1428">
        <v>2.2717999999999999E-2</v>
      </c>
      <c r="F1428">
        <v>3.095257492625664</v>
      </c>
      <c r="G1428">
        <v>0.18207397015445081</v>
      </c>
    </row>
    <row r="1429" spans="1:7" x14ac:dyDescent="0.25">
      <c r="A1429">
        <v>21.058816</v>
      </c>
      <c r="B1429">
        <v>5.3798142931664064</v>
      </c>
      <c r="C1429">
        <v>5.3017871674491381</v>
      </c>
      <c r="D1429">
        <v>10.995582781986798</v>
      </c>
      <c r="E1429">
        <v>2.2252000000000001E-2</v>
      </c>
      <c r="F1429">
        <v>3.0733754407730114</v>
      </c>
      <c r="G1429">
        <v>0.18078679063370656</v>
      </c>
    </row>
    <row r="1430" spans="1:7" x14ac:dyDescent="0.25">
      <c r="A1430">
        <v>21.048891999999999</v>
      </c>
      <c r="B1430">
        <v>5.3645769431403236</v>
      </c>
      <c r="C1430">
        <v>5.3019551382368277</v>
      </c>
      <c r="D1430">
        <v>10.996364972501567</v>
      </c>
      <c r="E1430">
        <v>2.1846000000000001E-2</v>
      </c>
      <c r="F1430">
        <v>3.0548185679453148</v>
      </c>
      <c r="G1430">
        <v>0.17969520987913618</v>
      </c>
    </row>
    <row r="1431" spans="1:7" x14ac:dyDescent="0.25">
      <c r="A1431">
        <v>21.053159999999998</v>
      </c>
      <c r="B1431">
        <v>5.3745665101721434</v>
      </c>
      <c r="C1431">
        <v>5.3021137193531551</v>
      </c>
      <c r="D1431">
        <v>10.997103422902228</v>
      </c>
      <c r="E1431">
        <v>2.2950000000000002E-2</v>
      </c>
      <c r="F1431">
        <v>3.1054577786484012</v>
      </c>
      <c r="G1431">
        <v>0.18267398697931772</v>
      </c>
    </row>
    <row r="1432" spans="1:7" x14ac:dyDescent="0.25">
      <c r="A1432">
        <v>21.075876000000001</v>
      </c>
      <c r="B1432">
        <v>5.369656755346897</v>
      </c>
      <c r="C1432">
        <v>5.3027699530516434</v>
      </c>
      <c r="D1432">
        <v>11.000159090545367</v>
      </c>
      <c r="E1432">
        <v>2.2697999999999999E-2</v>
      </c>
      <c r="F1432">
        <v>3.0941004089177682</v>
      </c>
      <c r="G1432">
        <v>0.18200590640692754</v>
      </c>
    </row>
    <row r="1433" spans="1:7" x14ac:dyDescent="0.25">
      <c r="A1433">
        <v>21.055935999999999</v>
      </c>
      <c r="B1433">
        <v>5.3635941575378201</v>
      </c>
      <c r="C1433">
        <v>5.3022816901408456</v>
      </c>
      <c r="D1433">
        <v>10.997885581263233</v>
      </c>
      <c r="E1433">
        <v>2.3085000000000001E-2</v>
      </c>
      <c r="F1433">
        <v>3.1116933236888134</v>
      </c>
      <c r="G1433">
        <v>0.18304078374640079</v>
      </c>
    </row>
    <row r="1434" spans="1:7" x14ac:dyDescent="0.25">
      <c r="A1434">
        <v>21.064533999999998</v>
      </c>
      <c r="B1434">
        <v>5.3698247261345839</v>
      </c>
      <c r="C1434">
        <v>5.3019551382368277</v>
      </c>
      <c r="D1434">
        <v>10.996364972501567</v>
      </c>
      <c r="E1434">
        <v>2.3571000000000002E-2</v>
      </c>
      <c r="F1434">
        <v>3.1338702031387884</v>
      </c>
      <c r="G1434">
        <v>0.18434530606698754</v>
      </c>
    </row>
    <row r="1435" spans="1:7" x14ac:dyDescent="0.25">
      <c r="A1435">
        <v>21.070156000000001</v>
      </c>
      <c r="B1435">
        <v>5.3668701095461655</v>
      </c>
      <c r="C1435">
        <v>5.3016233698487225</v>
      </c>
      <c r="D1435">
        <v>10.994820008847739</v>
      </c>
      <c r="E1435">
        <v>2.2561999999999999E-2</v>
      </c>
      <c r="F1435">
        <v>3.0875341380162453</v>
      </c>
      <c r="G1435">
        <v>0.1816196551774262</v>
      </c>
    </row>
    <row r="1436" spans="1:7" x14ac:dyDescent="0.25">
      <c r="A1436">
        <v>21.073029999999999</v>
      </c>
      <c r="B1436">
        <v>5.3650714658320284</v>
      </c>
      <c r="C1436">
        <v>5.3022816901408456</v>
      </c>
      <c r="D1436">
        <v>10.997885581263233</v>
      </c>
      <c r="E1436">
        <v>2.266E-2</v>
      </c>
      <c r="F1436">
        <v>3.0922168404980006</v>
      </c>
      <c r="G1436">
        <v>0.18189510826458827</v>
      </c>
    </row>
    <row r="1437" spans="1:7" x14ac:dyDescent="0.25">
      <c r="A1437">
        <v>21.040327999999999</v>
      </c>
      <c r="B1437">
        <v>5.3673583724569642</v>
      </c>
      <c r="C1437">
        <v>5.3019551382368277</v>
      </c>
      <c r="D1437">
        <v>10.996364972501567</v>
      </c>
      <c r="E1437">
        <v>2.1846000000000001E-2</v>
      </c>
      <c r="F1437">
        <v>3.0548185679453148</v>
      </c>
      <c r="G1437">
        <v>0.17969520987913618</v>
      </c>
    </row>
    <row r="1438" spans="1:7" x14ac:dyDescent="0.25">
      <c r="A1438">
        <v>21.051672</v>
      </c>
      <c r="B1438">
        <v>5.3688304642670843</v>
      </c>
      <c r="C1438">
        <v>5.3019551382368277</v>
      </c>
      <c r="D1438">
        <v>10.996364972501567</v>
      </c>
      <c r="E1438">
        <v>2.2020999999999999E-2</v>
      </c>
      <c r="F1438">
        <v>3.0628382990518994</v>
      </c>
      <c r="G1438">
        <v>0.18016695876775879</v>
      </c>
    </row>
    <row r="1439" spans="1:7" x14ac:dyDescent="0.25">
      <c r="A1439">
        <v>21.038907999999999</v>
      </c>
      <c r="B1439">
        <v>5.3699822639540953</v>
      </c>
      <c r="C1439">
        <v>5.3027699530516434</v>
      </c>
      <c r="D1439">
        <v>11.000159090545367</v>
      </c>
      <c r="E1439">
        <v>2.2950000000000002E-2</v>
      </c>
      <c r="F1439">
        <v>3.1056488118881322</v>
      </c>
      <c r="G1439">
        <v>0.18268522422871367</v>
      </c>
    </row>
    <row r="1440" spans="1:7" x14ac:dyDescent="0.25">
      <c r="A1440">
        <v>21.014768</v>
      </c>
      <c r="B1440">
        <v>5.3570370370370357</v>
      </c>
      <c r="C1440">
        <v>5.3009671361502342</v>
      </c>
      <c r="D1440">
        <v>10.991763900111152</v>
      </c>
      <c r="E1440">
        <v>2.0915E-2</v>
      </c>
      <c r="F1440">
        <v>3.0118658842700072</v>
      </c>
      <c r="G1440">
        <v>0.17716858142764749</v>
      </c>
    </row>
    <row r="1441" spans="1:7" x14ac:dyDescent="0.25">
      <c r="A1441">
        <v>21.055935999999999</v>
      </c>
      <c r="B1441">
        <v>5.3683422013562856</v>
      </c>
      <c r="C1441">
        <v>5.3012989045383421</v>
      </c>
      <c r="D1441">
        <v>10.993308991412107</v>
      </c>
      <c r="E1441">
        <v>2.2544000000000002E-2</v>
      </c>
      <c r="F1441">
        <v>3.0866147894695448</v>
      </c>
      <c r="G1441">
        <v>0.18156557585114969</v>
      </c>
    </row>
    <row r="1442" spans="1:7" x14ac:dyDescent="0.25">
      <c r="A1442">
        <v>21.046016000000002</v>
      </c>
      <c r="B1442">
        <v>5.3660500782472615</v>
      </c>
      <c r="C1442">
        <v>5.3004726134585294</v>
      </c>
      <c r="D1442">
        <v>10.9894607196876</v>
      </c>
      <c r="E1442">
        <v>2.3026999999999999E-2</v>
      </c>
      <c r="F1442">
        <v>3.108508720807261</v>
      </c>
      <c r="G1442">
        <v>0.18285345416513299</v>
      </c>
    </row>
    <row r="1443" spans="1:7" x14ac:dyDescent="0.25">
      <c r="A1443">
        <v>21.051672</v>
      </c>
      <c r="B1443">
        <v>5.3755492957746487</v>
      </c>
      <c r="C1443">
        <v>5.3012989045383421</v>
      </c>
      <c r="D1443">
        <v>10.993308991412107</v>
      </c>
      <c r="E1443">
        <v>2.3279999999999999E-2</v>
      </c>
      <c r="F1443">
        <v>3.1203435102584822</v>
      </c>
      <c r="G1443">
        <v>0.18354961825049895</v>
      </c>
    </row>
    <row r="1444" spans="1:7" x14ac:dyDescent="0.25">
      <c r="A1444">
        <v>21.011890000000001</v>
      </c>
      <c r="B1444">
        <v>5.3626061554512265</v>
      </c>
      <c r="C1444">
        <v>5.3008085550339068</v>
      </c>
      <c r="D1444">
        <v>10.991025343106287</v>
      </c>
      <c r="E1444">
        <v>2.1981000000000001E-2</v>
      </c>
      <c r="F1444">
        <v>3.0606713813553106</v>
      </c>
      <c r="G1444">
        <v>0.18003949302090061</v>
      </c>
    </row>
    <row r="1445" spans="1:7" x14ac:dyDescent="0.25">
      <c r="A1445">
        <v>21.051672</v>
      </c>
      <c r="B1445">
        <v>5.3763755868544596</v>
      </c>
      <c r="C1445">
        <v>5.3016233698487225</v>
      </c>
      <c r="D1445">
        <v>10.994820008847739</v>
      </c>
      <c r="E1445">
        <v>2.2969E-2</v>
      </c>
      <c r="F1445">
        <v>3.1061857476782873</v>
      </c>
      <c r="G1445">
        <v>0.18271680868695808</v>
      </c>
    </row>
    <row r="1446" spans="1:7" x14ac:dyDescent="0.25">
      <c r="A1446">
        <v>21.061655999999999</v>
      </c>
      <c r="B1446">
        <v>5.35638080333855</v>
      </c>
      <c r="C1446">
        <v>5.3022816901408456</v>
      </c>
      <c r="D1446">
        <v>10.997885581263233</v>
      </c>
      <c r="E1446">
        <v>2.2717999999999999E-2</v>
      </c>
      <c r="F1446">
        <v>3.0948748076158057</v>
      </c>
      <c r="G1446">
        <v>0.18205145927151797</v>
      </c>
    </row>
    <row r="1447" spans="1:7" x14ac:dyDescent="0.25">
      <c r="A1447">
        <v>21.055935999999999</v>
      </c>
      <c r="B1447">
        <v>5.3603140323421998</v>
      </c>
      <c r="C1447">
        <v>5.3022816901408456</v>
      </c>
      <c r="D1447">
        <v>10.997885581263233</v>
      </c>
      <c r="E1447">
        <v>2.2969E-2</v>
      </c>
      <c r="F1447">
        <v>3.1063773894532032</v>
      </c>
      <c r="G1447">
        <v>0.18272808173254138</v>
      </c>
    </row>
    <row r="1448" spans="1:7" x14ac:dyDescent="0.25">
      <c r="A1448">
        <v>21.068795999999999</v>
      </c>
      <c r="B1448">
        <v>5.3652290036515398</v>
      </c>
      <c r="C1448">
        <v>5.3012989045383421</v>
      </c>
      <c r="D1448">
        <v>10.993308991412107</v>
      </c>
      <c r="E1448">
        <v>2.3512000000000002E-2</v>
      </c>
      <c r="F1448">
        <v>3.1309753896376042</v>
      </c>
      <c r="G1448">
        <v>0.18417502291985907</v>
      </c>
    </row>
    <row r="1449" spans="1:7" x14ac:dyDescent="0.25">
      <c r="A1449">
        <v>21.037516</v>
      </c>
      <c r="B1449">
        <v>5.3604757433489834</v>
      </c>
      <c r="C1449">
        <v>5.3008085550339068</v>
      </c>
      <c r="D1449">
        <v>10.991025343106287</v>
      </c>
      <c r="E1449">
        <v>2.1787999999999998E-2</v>
      </c>
      <c r="F1449">
        <v>3.0518267530339207</v>
      </c>
      <c r="G1449">
        <v>0.17951922076670121</v>
      </c>
    </row>
    <row r="1450" spans="1:7" x14ac:dyDescent="0.25">
      <c r="A1450">
        <v>21.047438</v>
      </c>
      <c r="B1450">
        <v>5.364735524256651</v>
      </c>
      <c r="C1450">
        <v>5.3014553990610329</v>
      </c>
      <c r="D1450">
        <v>10.994037785662499</v>
      </c>
      <c r="E1450">
        <v>2.2485000000000002E-2</v>
      </c>
      <c r="F1450">
        <v>3.0839565533432758</v>
      </c>
      <c r="G1450">
        <v>0.1814092090201927</v>
      </c>
    </row>
    <row r="1451" spans="1:7" x14ac:dyDescent="0.25">
      <c r="A1451">
        <v>21.068795999999999</v>
      </c>
      <c r="B1451">
        <v>5.3703129890453827</v>
      </c>
      <c r="C1451">
        <v>5.3016233698487225</v>
      </c>
      <c r="D1451">
        <v>10.994820008847739</v>
      </c>
      <c r="E1451">
        <v>2.1302999999999999E-2</v>
      </c>
      <c r="F1451">
        <v>3.0298378811009865</v>
      </c>
      <c r="G1451">
        <v>0.17822575771182272</v>
      </c>
    </row>
    <row r="1452" spans="1:7" x14ac:dyDescent="0.25">
      <c r="A1452">
        <v>21.023295999999998</v>
      </c>
      <c r="B1452">
        <v>5.3635941575378201</v>
      </c>
      <c r="C1452">
        <v>5.3006405842462172</v>
      </c>
      <c r="D1452">
        <v>10.990243039669792</v>
      </c>
      <c r="E1452">
        <v>2.2369E-2</v>
      </c>
      <c r="F1452">
        <v>3.0784033887527507</v>
      </c>
      <c r="G1452">
        <v>0.18108255227957357</v>
      </c>
    </row>
    <row r="1453" spans="1:7" x14ac:dyDescent="0.25">
      <c r="A1453">
        <v>21.037516</v>
      </c>
      <c r="B1453">
        <v>5.3581836202399575</v>
      </c>
      <c r="C1453">
        <v>5.3011298904538338</v>
      </c>
      <c r="D1453">
        <v>10.992521877493232</v>
      </c>
      <c r="E1453">
        <v>2.1283E-2</v>
      </c>
      <c r="F1453">
        <v>3.0287776433655615</v>
      </c>
      <c r="G1453">
        <v>0.17816339078620949</v>
      </c>
    </row>
    <row r="1454" spans="1:7" x14ac:dyDescent="0.25">
      <c r="A1454">
        <v>21.031797999999998</v>
      </c>
      <c r="B1454">
        <v>5.3588408972352637</v>
      </c>
      <c r="C1454">
        <v>5.3012989045383421</v>
      </c>
      <c r="D1454">
        <v>10.993308991412107</v>
      </c>
      <c r="E1454">
        <v>2.2058000000000001E-2</v>
      </c>
      <c r="F1454">
        <v>3.064342835252936</v>
      </c>
      <c r="G1454">
        <v>0.18025546089723155</v>
      </c>
    </row>
    <row r="1455" spans="1:7" x14ac:dyDescent="0.25">
      <c r="A1455">
        <v>21.026112000000001</v>
      </c>
      <c r="B1455">
        <v>5.3694887845592065</v>
      </c>
      <c r="C1455">
        <v>5.2998163797600411</v>
      </c>
      <c r="D1455">
        <v>10.986404168105253</v>
      </c>
      <c r="E1455">
        <v>2.3550000000000001E-2</v>
      </c>
      <c r="F1455">
        <v>3.1322852747223848</v>
      </c>
      <c r="G1455">
        <v>0.18425207498366969</v>
      </c>
    </row>
    <row r="1456" spans="1:7" x14ac:dyDescent="0.25">
      <c r="A1456">
        <v>21.016158000000001</v>
      </c>
      <c r="B1456">
        <v>5.3716223265519032</v>
      </c>
      <c r="C1456">
        <v>5.3008085550339068</v>
      </c>
      <c r="D1456">
        <v>10.991025343106287</v>
      </c>
      <c r="E1456">
        <v>2.1767999999999999E-2</v>
      </c>
      <c r="F1456">
        <v>3.0509102112389579</v>
      </c>
      <c r="G1456">
        <v>0.17946530654346812</v>
      </c>
    </row>
    <row r="1457" spans="1:7" x14ac:dyDescent="0.25">
      <c r="A1457">
        <v>21.044594</v>
      </c>
      <c r="B1457">
        <v>5.3617902973395921</v>
      </c>
      <c r="C1457">
        <v>5.3001460615545124</v>
      </c>
      <c r="D1457">
        <v>10.987939764541977</v>
      </c>
      <c r="E1457">
        <v>2.2873000000000001E-2</v>
      </c>
      <c r="F1457">
        <v>3.1013562805449615</v>
      </c>
      <c r="G1457">
        <v>0.18243272238499775</v>
      </c>
    </row>
    <row r="1458" spans="1:7" x14ac:dyDescent="0.25">
      <c r="A1458">
        <v>21.040327999999999</v>
      </c>
      <c r="B1458">
        <v>5.3627730829420974</v>
      </c>
      <c r="C1458">
        <v>5.2999843505477315</v>
      </c>
      <c r="D1458">
        <v>10.987186552736944</v>
      </c>
      <c r="E1458">
        <v>2.3202E-2</v>
      </c>
      <c r="F1458">
        <v>3.1163863284394457</v>
      </c>
      <c r="G1458">
        <v>0.18331684284937916</v>
      </c>
    </row>
    <row r="1459" spans="1:7" x14ac:dyDescent="0.25">
      <c r="A1459">
        <v>21.054577999999999</v>
      </c>
      <c r="B1459">
        <v>5.3726051121544085</v>
      </c>
      <c r="C1459">
        <v>5.3006405842462172</v>
      </c>
      <c r="D1459">
        <v>10.990243039669792</v>
      </c>
      <c r="E1459">
        <v>2.2737E-2</v>
      </c>
      <c r="F1459">
        <v>3.0952677607372889</v>
      </c>
      <c r="G1459">
        <v>0.18207457416101699</v>
      </c>
    </row>
    <row r="1460" spans="1:7" x14ac:dyDescent="0.25">
      <c r="A1460">
        <v>21.046016000000002</v>
      </c>
      <c r="B1460">
        <v>5.3537569118414181</v>
      </c>
      <c r="C1460">
        <v>5.2994898278560241</v>
      </c>
      <c r="D1460">
        <v>10.984883087265814</v>
      </c>
      <c r="E1460">
        <v>2.3550000000000001E-2</v>
      </c>
      <c r="F1460">
        <v>3.132190218191989</v>
      </c>
      <c r="G1460">
        <v>0.18424648342305816</v>
      </c>
    </row>
    <row r="1461" spans="1:7" x14ac:dyDescent="0.25">
      <c r="A1461">
        <v>21.075876000000001</v>
      </c>
      <c r="B1461">
        <v>5.3588408972352637</v>
      </c>
      <c r="C1461">
        <v>5.3003098591549298</v>
      </c>
      <c r="D1461">
        <v>10.98870267957318</v>
      </c>
      <c r="E1461">
        <v>2.2232999999999999E-2</v>
      </c>
      <c r="F1461">
        <v>3.0720746127533758</v>
      </c>
      <c r="G1461">
        <v>0.18071027133843387</v>
      </c>
    </row>
    <row r="1462" spans="1:7" x14ac:dyDescent="0.25">
      <c r="A1462">
        <v>21.036031999999999</v>
      </c>
      <c r="B1462">
        <v>5.372110589462701</v>
      </c>
      <c r="C1462">
        <v>5.3006405842462172</v>
      </c>
      <c r="D1462">
        <v>10.990243039669792</v>
      </c>
      <c r="E1462">
        <v>2.3414999999999998E-2</v>
      </c>
      <c r="F1462">
        <v>3.1263385330348887</v>
      </c>
      <c r="G1462">
        <v>0.18390226664911111</v>
      </c>
    </row>
    <row r="1463" spans="1:7" x14ac:dyDescent="0.25">
      <c r="A1463">
        <v>21.061655999999999</v>
      </c>
      <c r="B1463">
        <v>5.378016692749088</v>
      </c>
      <c r="C1463">
        <v>5.2999843505477315</v>
      </c>
      <c r="D1463">
        <v>10.987186552736944</v>
      </c>
      <c r="E1463">
        <v>2.3744000000000001E-2</v>
      </c>
      <c r="F1463">
        <v>3.1412246324546675</v>
      </c>
      <c r="G1463">
        <v>0.18477791955615691</v>
      </c>
    </row>
    <row r="1464" spans="1:7" x14ac:dyDescent="0.25">
      <c r="A1464">
        <v>21.028953999999999</v>
      </c>
      <c r="B1464">
        <v>5.3640876369327062</v>
      </c>
      <c r="C1464">
        <v>5.2999843505477315</v>
      </c>
      <c r="D1464">
        <v>10.987186552736944</v>
      </c>
      <c r="E1464">
        <v>2.1767999999999999E-2</v>
      </c>
      <c r="F1464">
        <v>3.0506702251962192</v>
      </c>
      <c r="G1464">
        <v>0.17945118971742466</v>
      </c>
    </row>
    <row r="1465" spans="1:7" x14ac:dyDescent="0.25">
      <c r="A1465">
        <v>21.044594</v>
      </c>
      <c r="B1465">
        <v>5.3634314032342205</v>
      </c>
      <c r="C1465">
        <v>5.2999843505477315</v>
      </c>
      <c r="D1465">
        <v>10.987186552736944</v>
      </c>
      <c r="E1465">
        <v>2.2891999999999999E-2</v>
      </c>
      <c r="F1465">
        <v>3.1021799183938388</v>
      </c>
      <c r="G1465">
        <v>0.18248117167022582</v>
      </c>
    </row>
    <row r="1466" spans="1:7" x14ac:dyDescent="0.25">
      <c r="A1466">
        <v>21.041784</v>
      </c>
      <c r="B1466">
        <v>5.3653917579551385</v>
      </c>
      <c r="C1466">
        <v>5.2998163797600411</v>
      </c>
      <c r="D1466">
        <v>10.986404168105253</v>
      </c>
      <c r="E1466">
        <v>2.1439E-2</v>
      </c>
      <c r="F1466">
        <v>3.0355441880605967</v>
      </c>
      <c r="G1466">
        <v>0.17856142282709392</v>
      </c>
    </row>
    <row r="1467" spans="1:7" x14ac:dyDescent="0.25">
      <c r="A1467">
        <v>21.023295999999998</v>
      </c>
      <c r="B1467">
        <v>5.3652290036515398</v>
      </c>
      <c r="C1467">
        <v>5.3006405842462172</v>
      </c>
      <c r="D1467">
        <v>10.990243039669792</v>
      </c>
      <c r="E1467">
        <v>2.1826999999999999E-2</v>
      </c>
      <c r="F1467">
        <v>3.0535651017537844</v>
      </c>
      <c r="G1467">
        <v>0.17962147657375202</v>
      </c>
    </row>
    <row r="1468" spans="1:7" x14ac:dyDescent="0.25">
      <c r="A1468">
        <v>21.03322</v>
      </c>
      <c r="B1468">
        <v>5.3588408972352637</v>
      </c>
      <c r="C1468">
        <v>5.3006405842462172</v>
      </c>
      <c r="D1468">
        <v>10.990243039669792</v>
      </c>
      <c r="E1468">
        <v>2.2329999999999999E-2</v>
      </c>
      <c r="F1468">
        <v>3.076616131939172</v>
      </c>
      <c r="G1468">
        <v>0.18097741952583365</v>
      </c>
    </row>
    <row r="1469" spans="1:7" x14ac:dyDescent="0.25">
      <c r="A1469">
        <v>21.038907999999999</v>
      </c>
      <c r="B1469">
        <v>5.3694887845592065</v>
      </c>
      <c r="C1469">
        <v>5.3004726134585294</v>
      </c>
      <c r="D1469">
        <v>10.9894607196876</v>
      </c>
      <c r="E1469">
        <v>2.2175E-2</v>
      </c>
      <c r="F1469">
        <v>3.0694640266485909</v>
      </c>
      <c r="G1469">
        <v>0.18055670744991711</v>
      </c>
    </row>
    <row r="1470" spans="1:7" x14ac:dyDescent="0.25">
      <c r="A1470">
        <v>21.044594</v>
      </c>
      <c r="B1470">
        <v>5.3644089723526331</v>
      </c>
      <c r="C1470">
        <v>5.2998163797600411</v>
      </c>
      <c r="D1470">
        <v>10.986404168105253</v>
      </c>
      <c r="E1470">
        <v>2.2602000000000001E-2</v>
      </c>
      <c r="F1470">
        <v>3.0888411486421496</v>
      </c>
      <c r="G1470">
        <v>0.18169653815542056</v>
      </c>
    </row>
    <row r="1471" spans="1:7" x14ac:dyDescent="0.25">
      <c r="A1471">
        <v>21.03322</v>
      </c>
      <c r="B1471">
        <v>5.3642462180490336</v>
      </c>
      <c r="C1471">
        <v>5.2994898278560241</v>
      </c>
      <c r="D1471">
        <v>10.984883087265814</v>
      </c>
      <c r="E1471">
        <v>2.2155999999999999E-2</v>
      </c>
      <c r="F1471">
        <v>3.0683071671352464</v>
      </c>
      <c r="G1471">
        <v>0.1804886568903086</v>
      </c>
    </row>
    <row r="1472" spans="1:7" x14ac:dyDescent="0.25">
      <c r="A1472">
        <v>21.068795999999999</v>
      </c>
      <c r="B1472">
        <v>5.3699822639540953</v>
      </c>
      <c r="C1472">
        <v>5.3006405842462172</v>
      </c>
      <c r="D1472">
        <v>10.990243039669792</v>
      </c>
      <c r="E1472">
        <v>2.3144000000000001E-2</v>
      </c>
      <c r="F1472">
        <v>3.1139193895354058</v>
      </c>
      <c r="G1472">
        <v>0.18317172879620033</v>
      </c>
    </row>
    <row r="1473" spans="1:7" x14ac:dyDescent="0.25">
      <c r="A1473">
        <v>21.060237999999998</v>
      </c>
      <c r="B1473">
        <v>5.3537569118414181</v>
      </c>
      <c r="C1473">
        <v>5.2996525821596236</v>
      </c>
      <c r="D1473">
        <v>10.985641205663001</v>
      </c>
      <c r="E1473">
        <v>2.1573999999999999E-2</v>
      </c>
      <c r="F1473">
        <v>3.0416831560581774</v>
      </c>
      <c r="G1473">
        <v>0.17892253859165749</v>
      </c>
    </row>
    <row r="1474" spans="1:7" x14ac:dyDescent="0.25">
      <c r="A1474">
        <v>21.053159999999998</v>
      </c>
      <c r="B1474">
        <v>5.360639540949399</v>
      </c>
      <c r="C1474">
        <v>5.3001460615545124</v>
      </c>
      <c r="D1474">
        <v>10.987939764541977</v>
      </c>
      <c r="E1474">
        <v>2.1943000000000001E-2</v>
      </c>
      <c r="F1474">
        <v>3.0587370576031399</v>
      </c>
      <c r="G1474">
        <v>0.17992570927077292</v>
      </c>
    </row>
    <row r="1475" spans="1:7" x14ac:dyDescent="0.25">
      <c r="A1475">
        <v>21.070156000000001</v>
      </c>
      <c r="B1475">
        <v>5.360639540949399</v>
      </c>
      <c r="C1475">
        <v>5.2986697965571201</v>
      </c>
      <c r="D1475">
        <v>10.981063100477911</v>
      </c>
      <c r="E1475">
        <v>2.1652000000000001E-2</v>
      </c>
      <c r="F1475">
        <v>3.0449715008795009</v>
      </c>
      <c r="G1475">
        <v>0.17911597063997065</v>
      </c>
    </row>
    <row r="1476" spans="1:7" x14ac:dyDescent="0.25">
      <c r="A1476">
        <v>21.03322</v>
      </c>
      <c r="B1476">
        <v>5.3629368805425131</v>
      </c>
      <c r="C1476">
        <v>5.2993260302556084</v>
      </c>
      <c r="D1476">
        <v>10.98412009344645</v>
      </c>
      <c r="E1476">
        <v>2.1187000000000001E-2</v>
      </c>
      <c r="F1476">
        <v>3.0238529571906998</v>
      </c>
      <c r="G1476">
        <v>0.17787370336415881</v>
      </c>
    </row>
    <row r="1477" spans="1:7" x14ac:dyDescent="0.25">
      <c r="A1477">
        <v>21.046016000000002</v>
      </c>
      <c r="B1477">
        <v>5.3617902973395921</v>
      </c>
      <c r="C1477">
        <v>5.2988325508607197</v>
      </c>
      <c r="D1477">
        <v>10.981821297176396</v>
      </c>
      <c r="E1477">
        <v>2.1981000000000001E-2</v>
      </c>
      <c r="F1477">
        <v>3.0600960364875069</v>
      </c>
      <c r="G1477">
        <v>0.18000564920514747</v>
      </c>
    </row>
    <row r="1478" spans="1:7" x14ac:dyDescent="0.25">
      <c r="A1478">
        <v>21.044594</v>
      </c>
      <c r="B1478">
        <v>5.3744089723526338</v>
      </c>
      <c r="C1478">
        <v>5.2985018257694305</v>
      </c>
      <c r="D1478">
        <v>10.980280586305014</v>
      </c>
      <c r="E1478">
        <v>2.2891999999999999E-2</v>
      </c>
      <c r="F1478">
        <v>3.1017483179123171</v>
      </c>
      <c r="G1478">
        <v>0.1824557834066069</v>
      </c>
    </row>
    <row r="1479" spans="1:7" x14ac:dyDescent="0.25">
      <c r="A1479">
        <v>21.024688000000001</v>
      </c>
      <c r="B1479">
        <v>5.3686729264475748</v>
      </c>
      <c r="C1479">
        <v>5.2989953051643193</v>
      </c>
      <c r="D1479">
        <v>10.982579478332639</v>
      </c>
      <c r="E1479">
        <v>2.2814000000000001E-2</v>
      </c>
      <c r="F1479">
        <v>3.0983174637856159</v>
      </c>
      <c r="G1479">
        <v>0.18225396845797739</v>
      </c>
    </row>
    <row r="1480" spans="1:7" x14ac:dyDescent="0.25">
      <c r="A1480">
        <v>21.027532000000001</v>
      </c>
      <c r="B1480">
        <v>5.3726051121544085</v>
      </c>
      <c r="C1480">
        <v>5.2985018257694305</v>
      </c>
      <c r="D1480">
        <v>10.980280586305014</v>
      </c>
      <c r="E1480">
        <v>2.3047000000000002E-2</v>
      </c>
      <c r="F1480">
        <v>3.1088515339289331</v>
      </c>
      <c r="G1480">
        <v>0.1828736196428784</v>
      </c>
    </row>
    <row r="1481" spans="1:7" x14ac:dyDescent="0.25">
      <c r="A1481">
        <v>21.038907999999999</v>
      </c>
      <c r="B1481">
        <v>5.3522848200312989</v>
      </c>
      <c r="C1481">
        <v>5.2989953051643193</v>
      </c>
      <c r="D1481">
        <v>10.982579478332639</v>
      </c>
      <c r="E1481">
        <v>2.2776000000000001E-2</v>
      </c>
      <c r="F1481">
        <v>3.0965760310787047</v>
      </c>
      <c r="G1481">
        <v>0.18215153123992381</v>
      </c>
    </row>
    <row r="1482" spans="1:7" x14ac:dyDescent="0.25">
      <c r="A1482">
        <v>21.040327999999999</v>
      </c>
      <c r="B1482">
        <v>5.3745665101721434</v>
      </c>
      <c r="C1482">
        <v>5.3003098591549298</v>
      </c>
      <c r="D1482">
        <v>10.98870267957318</v>
      </c>
      <c r="E1482">
        <v>2.2931E-2</v>
      </c>
      <c r="F1482">
        <v>3.1040619380506849</v>
      </c>
      <c r="G1482">
        <v>0.18259187870886381</v>
      </c>
    </row>
    <row r="1483" spans="1:7" x14ac:dyDescent="0.25">
      <c r="A1483">
        <v>21.027532000000001</v>
      </c>
      <c r="B1483">
        <v>5.3685101721439752</v>
      </c>
      <c r="C1483">
        <v>5.2993260302556084</v>
      </c>
      <c r="D1483">
        <v>10.98412009344645</v>
      </c>
      <c r="E1483">
        <v>2.2504E-2</v>
      </c>
      <c r="F1483">
        <v>3.0842073277995254</v>
      </c>
      <c r="G1483">
        <v>0.18142396045879561</v>
      </c>
    </row>
    <row r="1484" spans="1:7" x14ac:dyDescent="0.25">
      <c r="A1484">
        <v>21.053159999999998</v>
      </c>
      <c r="B1484">
        <v>5.3632623891497122</v>
      </c>
      <c r="C1484">
        <v>5.2981752738654153</v>
      </c>
      <c r="D1484">
        <v>10.97875925360654</v>
      </c>
      <c r="E1484">
        <v>2.1923000000000002E-2</v>
      </c>
      <c r="F1484">
        <v>3.0572466767728583</v>
      </c>
      <c r="G1484">
        <v>0.17983803981016813</v>
      </c>
    </row>
    <row r="1485" spans="1:7" x14ac:dyDescent="0.25">
      <c r="A1485">
        <v>21.048891999999999</v>
      </c>
      <c r="B1485">
        <v>5.3689984350547739</v>
      </c>
      <c r="C1485">
        <v>5.2981752738654153</v>
      </c>
      <c r="D1485">
        <v>10.97875925360654</v>
      </c>
      <c r="E1485">
        <v>2.2969E-2</v>
      </c>
      <c r="F1485">
        <v>3.1051819444270121</v>
      </c>
      <c r="G1485">
        <v>0.18265776143688306</v>
      </c>
    </row>
    <row r="1486" spans="1:7" x14ac:dyDescent="0.25">
      <c r="A1486">
        <v>21.063079999999999</v>
      </c>
      <c r="B1486">
        <v>5.3698247261345839</v>
      </c>
      <c r="C1486">
        <v>5.2993260302556084</v>
      </c>
      <c r="D1486">
        <v>10.98412009344645</v>
      </c>
      <c r="E1486">
        <v>2.2290999999999998E-2</v>
      </c>
      <c r="F1486">
        <v>3.0744461425757743</v>
      </c>
      <c r="G1486">
        <v>0.1808497730926926</v>
      </c>
    </row>
    <row r="1487" spans="1:7" x14ac:dyDescent="0.25">
      <c r="A1487">
        <v>21.064533999999998</v>
      </c>
      <c r="B1487">
        <v>5.361464788732393</v>
      </c>
      <c r="C1487">
        <v>5.2999843505477315</v>
      </c>
      <c r="D1487">
        <v>10.987186552736944</v>
      </c>
      <c r="E1487">
        <v>2.3279999999999999E-2</v>
      </c>
      <c r="F1487">
        <v>3.1199608445154365</v>
      </c>
      <c r="G1487">
        <v>0.18352710850090803</v>
      </c>
    </row>
    <row r="1488" spans="1:7" x14ac:dyDescent="0.25">
      <c r="A1488">
        <v>21.070156000000001</v>
      </c>
      <c r="B1488">
        <v>5.3586781429316641</v>
      </c>
      <c r="C1488">
        <v>5.2981752738654153</v>
      </c>
      <c r="D1488">
        <v>10.97875925360654</v>
      </c>
      <c r="E1488">
        <v>2.3938000000000001E-2</v>
      </c>
      <c r="F1488">
        <v>3.1495885164699136</v>
      </c>
      <c r="G1488">
        <v>0.18526991273352433</v>
      </c>
    </row>
    <row r="1489" spans="1:7" x14ac:dyDescent="0.25">
      <c r="A1489">
        <v>21.031797999999998</v>
      </c>
      <c r="B1489">
        <v>5.3667063119457472</v>
      </c>
      <c r="C1489">
        <v>5.2981752738654153</v>
      </c>
      <c r="D1489">
        <v>10.97875925360654</v>
      </c>
      <c r="E1489">
        <v>2.3629000000000001E-2</v>
      </c>
      <c r="F1489">
        <v>3.1354279068091744</v>
      </c>
      <c r="G1489">
        <v>0.18443693569465733</v>
      </c>
    </row>
    <row r="1490" spans="1:7" x14ac:dyDescent="0.25">
      <c r="A1490">
        <v>21.054577999999999</v>
      </c>
      <c r="B1490">
        <v>5.3585101721439745</v>
      </c>
      <c r="C1490">
        <v>5.2999843505477315</v>
      </c>
      <c r="D1490">
        <v>10.987186552736944</v>
      </c>
      <c r="E1490">
        <v>2.1652000000000001E-2</v>
      </c>
      <c r="F1490">
        <v>3.0453542782114118</v>
      </c>
      <c r="G1490">
        <v>0.17913848695361245</v>
      </c>
    </row>
    <row r="1491" spans="1:7" x14ac:dyDescent="0.25">
      <c r="A1491">
        <v>21.014768</v>
      </c>
      <c r="B1491">
        <v>5.3665435576421485</v>
      </c>
      <c r="C1491">
        <v>5.2985018257694305</v>
      </c>
      <c r="D1491">
        <v>10.980280586305014</v>
      </c>
      <c r="E1491">
        <v>2.3338000000000001E-2</v>
      </c>
      <c r="F1491">
        <v>3.1221872491601288</v>
      </c>
      <c r="G1491">
        <v>0.18365807348000757</v>
      </c>
    </row>
    <row r="1492" spans="1:7" x14ac:dyDescent="0.25">
      <c r="A1492">
        <v>21.010472</v>
      </c>
      <c r="B1492">
        <v>5.361296817944706</v>
      </c>
      <c r="C1492">
        <v>5.2989953051643193</v>
      </c>
      <c r="D1492">
        <v>10.982579478332639</v>
      </c>
      <c r="E1492">
        <v>2.0333E-2</v>
      </c>
      <c r="F1492">
        <v>2.9846202388949323</v>
      </c>
      <c r="G1492">
        <v>0.17556589640558426</v>
      </c>
    </row>
    <row r="1493" spans="1:7" x14ac:dyDescent="0.25">
      <c r="A1493">
        <v>21.031797999999998</v>
      </c>
      <c r="B1493">
        <v>5.3689984350547739</v>
      </c>
      <c r="C1493">
        <v>5.2975179968701083</v>
      </c>
      <c r="D1493">
        <v>10.975696956508273</v>
      </c>
      <c r="E1493">
        <v>2.1148E-2</v>
      </c>
      <c r="F1493">
        <v>3.0215391748828573</v>
      </c>
      <c r="G1493">
        <v>0.17773759852252102</v>
      </c>
    </row>
    <row r="1494" spans="1:7" x14ac:dyDescent="0.25">
      <c r="A1494">
        <v>21.024688000000001</v>
      </c>
      <c r="B1494">
        <v>5.3483474178403743</v>
      </c>
      <c r="C1494">
        <v>5.2985018257694305</v>
      </c>
      <c r="D1494">
        <v>10.980280586305014</v>
      </c>
      <c r="E1494">
        <v>2.1205999999999999E-2</v>
      </c>
      <c r="F1494">
        <v>3.0244836585315751</v>
      </c>
      <c r="G1494">
        <v>0.17791080344303384</v>
      </c>
    </row>
    <row r="1495" spans="1:7" x14ac:dyDescent="0.25">
      <c r="A1495">
        <v>21.019031999999999</v>
      </c>
      <c r="B1495">
        <v>5.3627730829420974</v>
      </c>
      <c r="C1495">
        <v>5.2981752738654153</v>
      </c>
      <c r="D1495">
        <v>10.97875925360654</v>
      </c>
      <c r="E1495">
        <v>2.1846000000000001E-2</v>
      </c>
      <c r="F1495">
        <v>3.0537179811616055</v>
      </c>
      <c r="G1495">
        <v>0.17963046948009445</v>
      </c>
    </row>
    <row r="1496" spans="1:7" x14ac:dyDescent="0.25">
      <c r="A1496">
        <v>21.051672</v>
      </c>
      <c r="B1496">
        <v>5.3529420970266033</v>
      </c>
      <c r="C1496">
        <v>5.2988325508607197</v>
      </c>
      <c r="D1496">
        <v>10.981821297176396</v>
      </c>
      <c r="E1496">
        <v>2.3861E-2</v>
      </c>
      <c r="F1496">
        <v>3.1462511429419719</v>
      </c>
      <c r="G1496">
        <v>0.18507359664364542</v>
      </c>
    </row>
    <row r="1497" spans="1:7" x14ac:dyDescent="0.25">
      <c r="A1497">
        <v>21.046016000000002</v>
      </c>
      <c r="B1497">
        <v>5.3622796035472087</v>
      </c>
      <c r="C1497">
        <v>5.2978435054773074</v>
      </c>
      <c r="D1497">
        <v>10.977213554381478</v>
      </c>
      <c r="E1497">
        <v>2.2950000000000002E-2</v>
      </c>
      <c r="F1497">
        <v>3.1042146398948551</v>
      </c>
      <c r="G1497">
        <v>0.18260086117028559</v>
      </c>
    </row>
    <row r="1498" spans="1:7" x14ac:dyDescent="0.25">
      <c r="A1498">
        <v>21.040327999999999</v>
      </c>
      <c r="B1498">
        <v>5.3629368805425131</v>
      </c>
      <c r="C1498">
        <v>5.2968607198748039</v>
      </c>
      <c r="D1498">
        <v>10.972634405833446</v>
      </c>
      <c r="E1498">
        <v>2.2834E-2</v>
      </c>
      <c r="F1498">
        <v>3.0986125546423811</v>
      </c>
      <c r="G1498">
        <v>0.18227132674366947</v>
      </c>
    </row>
    <row r="1499" spans="1:7" x14ac:dyDescent="0.25">
      <c r="A1499">
        <v>21.057392</v>
      </c>
      <c r="B1499">
        <v>5.3660500782472615</v>
      </c>
      <c r="C1499">
        <v>5.2976870109546166</v>
      </c>
      <c r="D1499">
        <v>10.976484428550805</v>
      </c>
      <c r="E1499">
        <v>2.2408000000000001E-2</v>
      </c>
      <c r="F1499">
        <v>3.0793307159940566</v>
      </c>
      <c r="G1499">
        <v>0.18113710094082686</v>
      </c>
    </row>
    <row r="1500" spans="1:7" x14ac:dyDescent="0.25">
      <c r="A1500">
        <v>21.074453999999999</v>
      </c>
      <c r="B1500">
        <v>5.3635941575378201</v>
      </c>
      <c r="C1500">
        <v>5.2996525821596236</v>
      </c>
      <c r="D1500">
        <v>10.985641205663001</v>
      </c>
      <c r="E1500">
        <v>2.2776000000000001E-2</v>
      </c>
      <c r="F1500">
        <v>3.0967673844105237</v>
      </c>
      <c r="G1500">
        <v>0.1821627873182661</v>
      </c>
    </row>
    <row r="1501" spans="1:7" x14ac:dyDescent="0.25">
      <c r="A1501">
        <v>21.021841999999999</v>
      </c>
      <c r="B1501">
        <v>5.3760438184663535</v>
      </c>
      <c r="C1501">
        <v>5.2970286906624935</v>
      </c>
      <c r="D1501">
        <v>10.973417081796299</v>
      </c>
      <c r="E1501">
        <v>2.1864999999999999E-2</v>
      </c>
      <c r="F1501">
        <v>3.0542548325125809</v>
      </c>
      <c r="G1501">
        <v>0.17966204897132829</v>
      </c>
    </row>
    <row r="1502" spans="1:7" x14ac:dyDescent="0.25">
      <c r="A1502">
        <v>21.060237999999998</v>
      </c>
      <c r="B1502">
        <v>5.3634314032342205</v>
      </c>
      <c r="C1502">
        <v>5.2973552425665087</v>
      </c>
      <c r="D1502">
        <v>10.974938634249895</v>
      </c>
      <c r="E1502">
        <v>2.2717999999999999E-2</v>
      </c>
      <c r="F1502">
        <v>3.0934405681334751</v>
      </c>
      <c r="G1502">
        <v>0.18196709224314558</v>
      </c>
    </row>
    <row r="1503" spans="1:7" x14ac:dyDescent="0.25">
      <c r="A1503">
        <v>21.023295999999998</v>
      </c>
      <c r="B1503">
        <v>5.3722796035472102</v>
      </c>
      <c r="C1503">
        <v>5.2975179968701083</v>
      </c>
      <c r="D1503">
        <v>10.975696956508273</v>
      </c>
      <c r="E1503">
        <v>2.3047000000000002E-2</v>
      </c>
      <c r="F1503">
        <v>3.1085651172723332</v>
      </c>
      <c r="G1503">
        <v>0.1828567716042549</v>
      </c>
    </row>
    <row r="1504" spans="1:7" x14ac:dyDescent="0.25">
      <c r="A1504">
        <v>21.024688000000001</v>
      </c>
      <c r="B1504">
        <v>5.3609650495565981</v>
      </c>
      <c r="C1504">
        <v>5.296372456964006</v>
      </c>
      <c r="D1504">
        <v>10.970359204008616</v>
      </c>
      <c r="E1504">
        <v>2.2096999999999999E-2</v>
      </c>
      <c r="F1504">
        <v>3.064695679203373</v>
      </c>
      <c r="G1504">
        <v>0.18027621642372782</v>
      </c>
    </row>
    <row r="1505" spans="1:7" x14ac:dyDescent="0.25">
      <c r="A1505">
        <v>21.031797999999998</v>
      </c>
      <c r="B1505">
        <v>5.3609650495565981</v>
      </c>
      <c r="C1505">
        <v>5.2981752738654153</v>
      </c>
      <c r="D1505">
        <v>10.97875925360654</v>
      </c>
      <c r="E1505">
        <v>2.0702000000000002E-2</v>
      </c>
      <c r="F1505">
        <v>3.0012916463658579</v>
      </c>
      <c r="G1505">
        <v>0.17654656743328576</v>
      </c>
    </row>
    <row r="1506" spans="1:7" x14ac:dyDescent="0.25">
      <c r="A1506">
        <v>21.023295999999998</v>
      </c>
      <c r="B1506">
        <v>5.3586781429316641</v>
      </c>
      <c r="C1506">
        <v>5.2976870109546166</v>
      </c>
      <c r="D1506">
        <v>10.976484428550805</v>
      </c>
      <c r="E1506">
        <v>2.2794999999999999E-2</v>
      </c>
      <c r="F1506">
        <v>3.0970658575222241</v>
      </c>
      <c r="G1506">
        <v>0.18218034456013082</v>
      </c>
    </row>
    <row r="1507" spans="1:7" x14ac:dyDescent="0.25">
      <c r="A1507">
        <v>21.019031999999999</v>
      </c>
      <c r="B1507">
        <v>5.3624475743348992</v>
      </c>
      <c r="C1507">
        <v>5.2976870109546166</v>
      </c>
      <c r="D1507">
        <v>10.976484428550805</v>
      </c>
      <c r="E1507">
        <v>2.2175E-2</v>
      </c>
      <c r="F1507">
        <v>3.0686529692858837</v>
      </c>
      <c r="G1507">
        <v>0.18050899819328728</v>
      </c>
    </row>
    <row r="1508" spans="1:7" x14ac:dyDescent="0.25">
      <c r="A1508">
        <v>21.051672</v>
      </c>
      <c r="B1508">
        <v>5.3763755868544596</v>
      </c>
      <c r="C1508">
        <v>5.2975179968701083</v>
      </c>
      <c r="D1508">
        <v>10.975696956508273</v>
      </c>
      <c r="E1508">
        <v>2.1846000000000001E-2</v>
      </c>
      <c r="F1508">
        <v>3.0535265934125326</v>
      </c>
      <c r="G1508">
        <v>0.17961921137720779</v>
      </c>
    </row>
    <row r="1509" spans="1:7" x14ac:dyDescent="0.25">
      <c r="A1509">
        <v>21.038907999999999</v>
      </c>
      <c r="B1509">
        <v>5.3578528951486701</v>
      </c>
      <c r="C1509">
        <v>5.2981752738654153</v>
      </c>
      <c r="D1509">
        <v>10.97875925360654</v>
      </c>
      <c r="E1509">
        <v>2.3744000000000001E-2</v>
      </c>
      <c r="F1509">
        <v>3.1406980366181871</v>
      </c>
      <c r="G1509">
        <v>0.18474694333048158</v>
      </c>
    </row>
    <row r="1510" spans="1:7" x14ac:dyDescent="0.25">
      <c r="A1510">
        <v>21.044594</v>
      </c>
      <c r="B1510">
        <v>5.3619530516431917</v>
      </c>
      <c r="C1510">
        <v>5.2980125195618157</v>
      </c>
      <c r="D1510">
        <v>10.978000994134106</v>
      </c>
      <c r="E1510">
        <v>2.3435000000000001E-2</v>
      </c>
      <c r="F1510">
        <v>3.126490048292847</v>
      </c>
      <c r="G1510">
        <v>0.18391117931134393</v>
      </c>
    </row>
    <row r="1511" spans="1:7" x14ac:dyDescent="0.25">
      <c r="A1511">
        <v>21.075876000000001</v>
      </c>
      <c r="B1511">
        <v>5.3672008346374547</v>
      </c>
      <c r="C1511">
        <v>5.299158059467918</v>
      </c>
      <c r="D1511">
        <v>10.983337643947436</v>
      </c>
      <c r="E1511">
        <v>2.3338000000000001E-2</v>
      </c>
      <c r="F1511">
        <v>3.1223782828384197</v>
      </c>
      <c r="G1511">
        <v>0.18366931075520115</v>
      </c>
    </row>
    <row r="1512" spans="1:7" x14ac:dyDescent="0.25">
      <c r="A1512">
        <v>21.064533999999998</v>
      </c>
      <c r="B1512">
        <v>5.3576953573291588</v>
      </c>
      <c r="C1512">
        <v>5.2973552425665087</v>
      </c>
      <c r="D1512">
        <v>10.974938634249895</v>
      </c>
      <c r="E1512">
        <v>2.2504E-2</v>
      </c>
      <c r="F1512">
        <v>3.0836335355711721</v>
      </c>
      <c r="G1512">
        <v>0.18139020797477484</v>
      </c>
    </row>
    <row r="1513" spans="1:7" x14ac:dyDescent="0.25">
      <c r="A1513">
        <v>21.046016000000002</v>
      </c>
      <c r="B1513">
        <v>5.3708022952529992</v>
      </c>
      <c r="C1513">
        <v>5.2971872717788218</v>
      </c>
      <c r="D1513">
        <v>10.974155990486565</v>
      </c>
      <c r="E1513">
        <v>2.1399999999999999E-2</v>
      </c>
      <c r="F1513">
        <v>3.0329913317891535</v>
      </c>
      <c r="G1513">
        <v>0.17841125481112668</v>
      </c>
    </row>
    <row r="1514" spans="1:7" x14ac:dyDescent="0.25">
      <c r="A1514">
        <v>21.053159999999998</v>
      </c>
      <c r="B1514">
        <v>5.3568690662493488</v>
      </c>
      <c r="C1514">
        <v>5.2981752738654153</v>
      </c>
      <c r="D1514">
        <v>10.97875925360654</v>
      </c>
      <c r="E1514">
        <v>2.1573999999999999E-2</v>
      </c>
      <c r="F1514">
        <v>3.0412529784828961</v>
      </c>
      <c r="G1514">
        <v>0.17889723402840566</v>
      </c>
    </row>
    <row r="1515" spans="1:7" x14ac:dyDescent="0.25">
      <c r="A1515">
        <v>21.055935999999999</v>
      </c>
      <c r="B1515">
        <v>5.3568690662493488</v>
      </c>
      <c r="C1515">
        <v>5.2976870109546166</v>
      </c>
      <c r="D1515">
        <v>10.976484428550805</v>
      </c>
      <c r="E1515">
        <v>2.1031000000000001E-2</v>
      </c>
      <c r="F1515">
        <v>3.0162266077659265</v>
      </c>
      <c r="G1515">
        <v>0.17742509457446626</v>
      </c>
    </row>
    <row r="1516" spans="1:7" x14ac:dyDescent="0.25">
      <c r="A1516">
        <v>21.021841999999999</v>
      </c>
      <c r="B1516">
        <v>5.361296817944706</v>
      </c>
      <c r="C1516">
        <v>5.2981752738654153</v>
      </c>
      <c r="D1516">
        <v>10.97875925360654</v>
      </c>
      <c r="E1516">
        <v>2.264E-2</v>
      </c>
      <c r="F1516">
        <v>3.0901047904516616</v>
      </c>
      <c r="G1516">
        <v>0.18177087002656833</v>
      </c>
    </row>
    <row r="1517" spans="1:7" x14ac:dyDescent="0.25">
      <c r="A1517">
        <v>21.043174</v>
      </c>
      <c r="B1517">
        <v>5.364735524256651</v>
      </c>
      <c r="C1517">
        <v>5.2968607198748039</v>
      </c>
      <c r="D1517">
        <v>10.972634405833446</v>
      </c>
      <c r="E1517">
        <v>2.1767999999999999E-2</v>
      </c>
      <c r="F1517">
        <v>3.0497606756289821</v>
      </c>
      <c r="G1517">
        <v>0.17939768680170484</v>
      </c>
    </row>
    <row r="1518" spans="1:7" x14ac:dyDescent="0.25">
      <c r="A1518">
        <v>21.026112000000001</v>
      </c>
      <c r="B1518">
        <v>5.3681836202399582</v>
      </c>
      <c r="C1518">
        <v>5.2965299947835147</v>
      </c>
      <c r="D1518">
        <v>10.971093312200139</v>
      </c>
      <c r="E1518">
        <v>2.2485000000000002E-2</v>
      </c>
      <c r="F1518">
        <v>3.0825225410302797</v>
      </c>
      <c r="G1518">
        <v>0.18132485535472234</v>
      </c>
    </row>
    <row r="1519" spans="1:7" x14ac:dyDescent="0.25">
      <c r="A1519">
        <v>21.016158000000001</v>
      </c>
      <c r="B1519">
        <v>5.3599822639540946</v>
      </c>
      <c r="C1519">
        <v>5.2962044861763156</v>
      </c>
      <c r="D1519">
        <v>10.969576463328849</v>
      </c>
      <c r="E1519">
        <v>2.1749000000000001E-2</v>
      </c>
      <c r="F1519">
        <v>3.0486988657358838</v>
      </c>
      <c r="G1519">
        <v>0.17933522739622845</v>
      </c>
    </row>
    <row r="1520" spans="1:7" x14ac:dyDescent="0.25">
      <c r="A1520">
        <v>21.034676000000001</v>
      </c>
      <c r="B1520">
        <v>5.3576953573291588</v>
      </c>
      <c r="C1520">
        <v>5.2976870109546166</v>
      </c>
      <c r="D1520">
        <v>10.976484428550805</v>
      </c>
      <c r="E1520">
        <v>2.0295000000000001E-2</v>
      </c>
      <c r="F1520">
        <v>2.9824977597950451</v>
      </c>
      <c r="G1520">
        <v>0.17544104469382618</v>
      </c>
    </row>
    <row r="1521" spans="1:7" x14ac:dyDescent="0.25">
      <c r="A1521">
        <v>21.036031999999999</v>
      </c>
      <c r="B1521">
        <v>5.3686729264475748</v>
      </c>
      <c r="C1521">
        <v>5.2973552425665087</v>
      </c>
      <c r="D1521">
        <v>10.974938634249895</v>
      </c>
      <c r="E1521">
        <v>2.1749000000000001E-2</v>
      </c>
      <c r="F1521">
        <v>3.0490339580733292</v>
      </c>
      <c r="G1521">
        <v>0.17935493871019584</v>
      </c>
    </row>
    <row r="1522" spans="1:7" x14ac:dyDescent="0.25">
      <c r="A1522">
        <v>21.044594</v>
      </c>
      <c r="B1522">
        <v>5.359492957746478</v>
      </c>
      <c r="C1522">
        <v>5.2966979655712043</v>
      </c>
      <c r="D1522">
        <v>10.971876020777188</v>
      </c>
      <c r="E1522">
        <v>2.2272E-2</v>
      </c>
      <c r="F1522">
        <v>3.0728102351951185</v>
      </c>
      <c r="G1522">
        <v>0.18075354324677168</v>
      </c>
    </row>
    <row r="1523" spans="1:7" x14ac:dyDescent="0.25">
      <c r="A1523">
        <v>21.055935999999999</v>
      </c>
      <c r="B1523">
        <v>5.3570370370370357</v>
      </c>
      <c r="C1523">
        <v>5.2958779342723012</v>
      </c>
      <c r="D1523">
        <v>10.968054690246959</v>
      </c>
      <c r="E1523">
        <v>2.2814000000000001E-2</v>
      </c>
      <c r="F1523">
        <v>3.0974098765971085</v>
      </c>
      <c r="G1523">
        <v>0.18220058097630051</v>
      </c>
    </row>
    <row r="1524" spans="1:7" x14ac:dyDescent="0.25">
      <c r="A1524">
        <v>21.074453999999999</v>
      </c>
      <c r="B1524">
        <v>5.3689984350547739</v>
      </c>
      <c r="C1524">
        <v>5.2965299947835147</v>
      </c>
      <c r="D1524">
        <v>10.971093312200139</v>
      </c>
      <c r="E1524">
        <v>2.2988999999999999E-2</v>
      </c>
      <c r="F1524">
        <v>3.105619497431912</v>
      </c>
      <c r="G1524">
        <v>0.182683499848936</v>
      </c>
    </row>
    <row r="1525" spans="1:7" x14ac:dyDescent="0.25">
      <c r="A1525">
        <v>21.060237999999998</v>
      </c>
      <c r="B1525">
        <v>5.3527741262389155</v>
      </c>
      <c r="C1525">
        <v>5.2960406885758999</v>
      </c>
      <c r="D1525">
        <v>10.968813153667725</v>
      </c>
      <c r="E1525">
        <v>2.3338000000000001E-2</v>
      </c>
      <c r="F1525">
        <v>3.121470776506087</v>
      </c>
      <c r="G1525">
        <v>0.18361592802976981</v>
      </c>
    </row>
    <row r="1526" spans="1:7" x14ac:dyDescent="0.25">
      <c r="A1526">
        <v>21.058816</v>
      </c>
      <c r="B1526">
        <v>5.3655597287428263</v>
      </c>
      <c r="C1526">
        <v>5.2966979655712043</v>
      </c>
      <c r="D1526">
        <v>10.971876020777188</v>
      </c>
      <c r="E1526">
        <v>2.1690999999999998E-2</v>
      </c>
      <c r="F1526">
        <v>3.0461845817902469</v>
      </c>
      <c r="G1526">
        <v>0.17918732834060275</v>
      </c>
    </row>
    <row r="1527" spans="1:7" x14ac:dyDescent="0.25">
      <c r="A1527">
        <v>21.068795999999999</v>
      </c>
      <c r="B1527">
        <v>5.360639540949399</v>
      </c>
      <c r="C1527">
        <v>5.2970286906624935</v>
      </c>
      <c r="D1527">
        <v>10.973417081796299</v>
      </c>
      <c r="E1527">
        <v>2.1245E-2</v>
      </c>
      <c r="F1527">
        <v>3.0258419247482031</v>
      </c>
      <c r="G1527">
        <v>0.17799070145577667</v>
      </c>
    </row>
    <row r="1528" spans="1:7" x14ac:dyDescent="0.25">
      <c r="A1528">
        <v>21.036031999999999</v>
      </c>
      <c r="B1528">
        <v>5.3655597287428263</v>
      </c>
      <c r="C1528">
        <v>5.2966979655712043</v>
      </c>
      <c r="D1528">
        <v>10.971876020777188</v>
      </c>
      <c r="E1528">
        <v>2.2329999999999999E-2</v>
      </c>
      <c r="F1528">
        <v>3.0754682178069643</v>
      </c>
      <c r="G1528">
        <v>0.18090989516511555</v>
      </c>
    </row>
    <row r="1529" spans="1:7" x14ac:dyDescent="0.25">
      <c r="A1529">
        <v>21.037516</v>
      </c>
      <c r="B1529">
        <v>5.361464788732393</v>
      </c>
      <c r="C1529">
        <v>5.295714136671883</v>
      </c>
      <c r="D1529">
        <v>10.96729134917581</v>
      </c>
      <c r="E1529">
        <v>2.3009000000000002E-2</v>
      </c>
      <c r="F1529">
        <v>3.1062985173804112</v>
      </c>
      <c r="G1529">
        <v>0.18272344219884773</v>
      </c>
    </row>
    <row r="1530" spans="1:7" x14ac:dyDescent="0.25">
      <c r="A1530">
        <v>21.024688000000001</v>
      </c>
      <c r="B1530">
        <v>5.364735524256651</v>
      </c>
      <c r="C1530">
        <v>5.2960406885758999</v>
      </c>
      <c r="D1530">
        <v>10.968813153667725</v>
      </c>
      <c r="E1530">
        <v>2.1148E-2</v>
      </c>
      <c r="F1530">
        <v>3.0211089503956945</v>
      </c>
      <c r="G1530">
        <v>0.17771229119974674</v>
      </c>
    </row>
    <row r="1531" spans="1:7" x14ac:dyDescent="0.25">
      <c r="A1531">
        <v>21.023295999999998</v>
      </c>
      <c r="B1531">
        <v>5.3650714658320284</v>
      </c>
      <c r="C1531">
        <v>5.2962044861763156</v>
      </c>
      <c r="D1531">
        <v>10.969576463328849</v>
      </c>
      <c r="E1531">
        <v>2.1652000000000001E-2</v>
      </c>
      <c r="F1531">
        <v>3.0442536166637808</v>
      </c>
      <c r="G1531">
        <v>0.179073742156693</v>
      </c>
    </row>
    <row r="1532" spans="1:7" x14ac:dyDescent="0.25">
      <c r="A1532">
        <v>21.021841999999999</v>
      </c>
      <c r="B1532">
        <v>5.3621168492436091</v>
      </c>
      <c r="C1532">
        <v>5.2965299947835147</v>
      </c>
      <c r="D1532">
        <v>10.971093312200139</v>
      </c>
      <c r="E1532">
        <v>2.1089E-2</v>
      </c>
      <c r="F1532">
        <v>3.018547637981313</v>
      </c>
      <c r="G1532">
        <v>0.17756162576360665</v>
      </c>
    </row>
    <row r="1533" spans="1:7" x14ac:dyDescent="0.25">
      <c r="A1533">
        <v>21.027532000000001</v>
      </c>
      <c r="B1533">
        <v>5.3678476786645808</v>
      </c>
      <c r="C1533">
        <v>5.2952206572769942</v>
      </c>
      <c r="D1533">
        <v>10.964991506627825</v>
      </c>
      <c r="E1533">
        <v>2.1767999999999999E-2</v>
      </c>
      <c r="F1533">
        <v>3.0492830957233572</v>
      </c>
      <c r="G1533">
        <v>0.17936959386607984</v>
      </c>
    </row>
    <row r="1534" spans="1:7" x14ac:dyDescent="0.25">
      <c r="A1534">
        <v>21.038907999999999</v>
      </c>
      <c r="B1534">
        <v>5.3627730829420974</v>
      </c>
      <c r="C1534">
        <v>5.295714136671883</v>
      </c>
      <c r="D1534">
        <v>10.96729134917581</v>
      </c>
      <c r="E1534">
        <v>2.2272E-2</v>
      </c>
      <c r="F1534">
        <v>3.0725237726036778</v>
      </c>
      <c r="G1534">
        <v>0.1807366925060987</v>
      </c>
    </row>
    <row r="1535" spans="1:7" x14ac:dyDescent="0.25">
      <c r="A1535">
        <v>21.053159999999998</v>
      </c>
      <c r="B1535">
        <v>5.360639540949399</v>
      </c>
      <c r="C1535">
        <v>5.2948899321857068</v>
      </c>
      <c r="D1535">
        <v>10.963450094467646</v>
      </c>
      <c r="E1535">
        <v>2.3491999999999999E-2</v>
      </c>
      <c r="F1535">
        <v>3.1281931790248239</v>
      </c>
      <c r="G1535">
        <v>0.18401136347204847</v>
      </c>
    </row>
    <row r="1536" spans="1:7" x14ac:dyDescent="0.25">
      <c r="A1536">
        <v>21.048891999999999</v>
      </c>
      <c r="B1536">
        <v>5.3583422013562849</v>
      </c>
      <c r="C1536">
        <v>5.295714136671883</v>
      </c>
      <c r="D1536">
        <v>10.96729134917581</v>
      </c>
      <c r="E1536">
        <v>2.264E-2</v>
      </c>
      <c r="F1536">
        <v>3.0893882313253034</v>
      </c>
      <c r="G1536">
        <v>0.18172871948972372</v>
      </c>
    </row>
    <row r="1537" spans="1:7" x14ac:dyDescent="0.25">
      <c r="A1537">
        <v>21.038907999999999</v>
      </c>
      <c r="B1537">
        <v>5.3553980177360447</v>
      </c>
      <c r="C1537">
        <v>5.2953834115805938</v>
      </c>
      <c r="D1537">
        <v>10.965750032873302</v>
      </c>
      <c r="E1537">
        <v>2.2079000000000001E-2</v>
      </c>
      <c r="F1537">
        <v>3.063582795424141</v>
      </c>
      <c r="G1537">
        <v>0.18021075267200828</v>
      </c>
    </row>
    <row r="1538" spans="1:7" x14ac:dyDescent="0.25">
      <c r="A1538">
        <v>21.054577999999999</v>
      </c>
      <c r="B1538">
        <v>5.3621168492436091</v>
      </c>
      <c r="C1538">
        <v>5.2968607198748039</v>
      </c>
      <c r="D1538">
        <v>10.972634405833446</v>
      </c>
      <c r="E1538">
        <v>2.3202E-2</v>
      </c>
      <c r="F1538">
        <v>3.1154769931760873</v>
      </c>
      <c r="G1538">
        <v>0.18326335253976983</v>
      </c>
    </row>
    <row r="1539" spans="1:7" x14ac:dyDescent="0.25">
      <c r="A1539">
        <v>21.063079999999999</v>
      </c>
      <c r="B1539">
        <v>5.3589994783515911</v>
      </c>
      <c r="C1539">
        <v>5.2958779342723012</v>
      </c>
      <c r="D1539">
        <v>10.968054690246959</v>
      </c>
      <c r="E1539">
        <v>2.2214000000000001E-2</v>
      </c>
      <c r="F1539">
        <v>3.0699134812096989</v>
      </c>
      <c r="G1539">
        <v>0.18058314595351169</v>
      </c>
    </row>
    <row r="1540" spans="1:7" x14ac:dyDescent="0.25">
      <c r="A1540">
        <v>21.027532000000001</v>
      </c>
      <c r="B1540">
        <v>5.3644089723526331</v>
      </c>
      <c r="C1540">
        <v>5.295714136671883</v>
      </c>
      <c r="D1540">
        <v>10.96729134917581</v>
      </c>
      <c r="E1540">
        <v>2.0121E-2</v>
      </c>
      <c r="F1540">
        <v>2.9739491782824379</v>
      </c>
      <c r="G1540">
        <v>0.17493818695779045</v>
      </c>
    </row>
    <row r="1541" spans="1:7" x14ac:dyDescent="0.25">
      <c r="A1541">
        <v>21.061655999999999</v>
      </c>
      <c r="B1541">
        <v>5.3570370370370357</v>
      </c>
      <c r="C1541">
        <v>5.295714136671883</v>
      </c>
      <c r="D1541">
        <v>10.96729134917581</v>
      </c>
      <c r="E1541">
        <v>2.1690999999999998E-2</v>
      </c>
      <c r="F1541">
        <v>3.0458980918502423</v>
      </c>
      <c r="G1541">
        <v>0.17917047599119074</v>
      </c>
    </row>
    <row r="1542" spans="1:7" x14ac:dyDescent="0.25">
      <c r="A1542">
        <v>21.054577999999999</v>
      </c>
      <c r="B1542">
        <v>5.361464788732393</v>
      </c>
      <c r="C1542">
        <v>5.2952206572769942</v>
      </c>
      <c r="D1542">
        <v>10.964991506627825</v>
      </c>
      <c r="E1542">
        <v>2.2020999999999999E-2</v>
      </c>
      <c r="F1542">
        <v>3.0608774170680486</v>
      </c>
      <c r="G1542">
        <v>0.18005161276870874</v>
      </c>
    </row>
    <row r="1543" spans="1:7" x14ac:dyDescent="0.25">
      <c r="A1543">
        <v>21.021841999999999</v>
      </c>
      <c r="B1543">
        <v>5.3619530516431917</v>
      </c>
      <c r="C1543">
        <v>5.2948899321857068</v>
      </c>
      <c r="D1543">
        <v>10.963450094467646</v>
      </c>
      <c r="E1543">
        <v>2.1225000000000001E-2</v>
      </c>
      <c r="F1543">
        <v>3.0243025246206279</v>
      </c>
      <c r="G1543">
        <v>0.17790014850709576</v>
      </c>
    </row>
    <row r="1544" spans="1:7" x14ac:dyDescent="0.25">
      <c r="A1544">
        <v>21.027532000000001</v>
      </c>
      <c r="B1544">
        <v>5.3639196661450192</v>
      </c>
      <c r="C1544">
        <v>5.2942326551904006</v>
      </c>
      <c r="D1544">
        <v>10.960386529407117</v>
      </c>
      <c r="E1544">
        <v>2.1805999999999999E-2</v>
      </c>
      <c r="F1544">
        <v>3.0507368277710381</v>
      </c>
      <c r="G1544">
        <v>0.1794551075159434</v>
      </c>
    </row>
    <row r="1545" spans="1:7" x14ac:dyDescent="0.25">
      <c r="A1545">
        <v>21.023295999999998</v>
      </c>
      <c r="B1545">
        <v>5.3581836202399575</v>
      </c>
      <c r="C1545">
        <v>5.2950579029733946</v>
      </c>
      <c r="D1545">
        <v>10.964232964824021</v>
      </c>
      <c r="E1545">
        <v>2.4035000000000001E-2</v>
      </c>
      <c r="F1545">
        <v>3.1531263377005088</v>
      </c>
      <c r="G1545">
        <v>0.1854780198647358</v>
      </c>
    </row>
    <row r="1546" spans="1:7" x14ac:dyDescent="0.25">
      <c r="A1546">
        <v>21.004814</v>
      </c>
      <c r="B1546">
        <v>5.3516275430359945</v>
      </c>
      <c r="C1546">
        <v>5.2948899321857068</v>
      </c>
      <c r="D1546">
        <v>10.963450094467646</v>
      </c>
      <c r="E1546">
        <v>2.1632999999999999E-2</v>
      </c>
      <c r="F1546">
        <v>3.0430000927710079</v>
      </c>
      <c r="G1546">
        <v>0.17900000545711811</v>
      </c>
    </row>
    <row r="1547" spans="1:7" x14ac:dyDescent="0.25">
      <c r="A1547">
        <v>21.024688000000001</v>
      </c>
      <c r="B1547">
        <v>5.3537569118414181</v>
      </c>
      <c r="C1547">
        <v>5.2937433489827859</v>
      </c>
      <c r="D1547">
        <v>10.958105710611164</v>
      </c>
      <c r="E1547">
        <v>2.266E-2</v>
      </c>
      <c r="F1547">
        <v>3.0897309625482778</v>
      </c>
      <c r="G1547">
        <v>0.18174888014989871</v>
      </c>
    </row>
    <row r="1548" spans="1:7" x14ac:dyDescent="0.25">
      <c r="A1548">
        <v>21.046016000000002</v>
      </c>
      <c r="B1548">
        <v>5.3616223265519043</v>
      </c>
      <c r="C1548">
        <v>5.2955461658841934</v>
      </c>
      <c r="D1548">
        <v>10.966508543561019</v>
      </c>
      <c r="E1548">
        <v>2.3241000000000001E-2</v>
      </c>
      <c r="F1548">
        <v>3.1168815577731288</v>
      </c>
      <c r="G1548">
        <v>0.18334597398665464</v>
      </c>
    </row>
    <row r="1549" spans="1:7" x14ac:dyDescent="0.25">
      <c r="A1549">
        <v>21.040327999999999</v>
      </c>
      <c r="B1549">
        <v>5.3635941575378201</v>
      </c>
      <c r="C1549">
        <v>5.2948899321857068</v>
      </c>
      <c r="D1549">
        <v>10.963450094467646</v>
      </c>
      <c r="E1549">
        <v>2.2039E-2</v>
      </c>
      <c r="F1549">
        <v>3.0616060061755528</v>
      </c>
      <c r="G1549">
        <v>0.18009447095150311</v>
      </c>
    </row>
    <row r="1550" spans="1:7" x14ac:dyDescent="0.25">
      <c r="A1550">
        <v>21.044594</v>
      </c>
      <c r="B1550">
        <v>5.3516275430359945</v>
      </c>
      <c r="C1550">
        <v>5.2950579029733946</v>
      </c>
      <c r="D1550">
        <v>10.964232964824021</v>
      </c>
      <c r="E1550">
        <v>2.2175E-2</v>
      </c>
      <c r="F1550">
        <v>3.0678874390221962</v>
      </c>
      <c r="G1550">
        <v>0.18046396700130565</v>
      </c>
    </row>
    <row r="1551" spans="1:7" x14ac:dyDescent="0.25">
      <c r="A1551">
        <v>21.055935999999999</v>
      </c>
      <c r="B1551">
        <v>5.3624475743348992</v>
      </c>
      <c r="C1551">
        <v>5.2947261345852894</v>
      </c>
      <c r="D1551">
        <v>10.962686658345717</v>
      </c>
      <c r="E1551">
        <v>2.2311000000000001E-2</v>
      </c>
      <c r="F1551">
        <v>3.0740233575588221</v>
      </c>
      <c r="G1551">
        <v>0.18082490338581306</v>
      </c>
    </row>
    <row r="1552" spans="1:7" x14ac:dyDescent="0.25">
      <c r="A1552">
        <v>21.055935999999999</v>
      </c>
      <c r="B1552">
        <v>5.3506447574334883</v>
      </c>
      <c r="C1552">
        <v>5.2940636411058941</v>
      </c>
      <c r="D1552">
        <v>10.959598714511174</v>
      </c>
      <c r="E1552">
        <v>2.2079000000000001E-2</v>
      </c>
      <c r="F1552">
        <v>3.0631984937232515</v>
      </c>
      <c r="G1552">
        <v>0.18018814668960303</v>
      </c>
    </row>
    <row r="1553" spans="1:7" x14ac:dyDescent="0.25">
      <c r="A1553">
        <v>21.046016000000002</v>
      </c>
      <c r="B1553">
        <v>5.3468701095461659</v>
      </c>
      <c r="C1553">
        <v>5.2948899321857068</v>
      </c>
      <c r="D1553">
        <v>10.963450094467646</v>
      </c>
      <c r="E1553">
        <v>2.2446000000000001E-2</v>
      </c>
      <c r="F1553">
        <v>3.0802577469530155</v>
      </c>
      <c r="G1553">
        <v>0.18119163217370679</v>
      </c>
    </row>
    <row r="1554" spans="1:7" x14ac:dyDescent="0.25">
      <c r="A1554">
        <v>21.060237999999998</v>
      </c>
      <c r="B1554">
        <v>5.3588408972352637</v>
      </c>
      <c r="C1554">
        <v>5.2940636411058941</v>
      </c>
      <c r="D1554">
        <v>10.959598714511174</v>
      </c>
      <c r="E1554">
        <v>2.2349999999999998E-2</v>
      </c>
      <c r="F1554">
        <v>3.0756177224980008</v>
      </c>
      <c r="G1554">
        <v>0.18091868955870594</v>
      </c>
    </row>
    <row r="1555" spans="1:7" x14ac:dyDescent="0.25">
      <c r="A1555">
        <v>21.021841999999999</v>
      </c>
      <c r="B1555">
        <v>5.3616223265519043</v>
      </c>
      <c r="C1555">
        <v>5.2942326551904006</v>
      </c>
      <c r="D1555">
        <v>10.960386529407117</v>
      </c>
      <c r="E1555">
        <v>2.1787999999999998E-2</v>
      </c>
      <c r="F1555">
        <v>3.0499119344924481</v>
      </c>
      <c r="G1555">
        <v>0.17940658438190871</v>
      </c>
    </row>
    <row r="1556" spans="1:7" x14ac:dyDescent="0.25">
      <c r="A1556">
        <v>21.051672</v>
      </c>
      <c r="B1556">
        <v>5.3601502347417842</v>
      </c>
      <c r="C1556">
        <v>5.2935753781950963</v>
      </c>
      <c r="D1556">
        <v>10.957322710529013</v>
      </c>
      <c r="E1556">
        <v>2.2039E-2</v>
      </c>
      <c r="F1556">
        <v>3.0612232174982212</v>
      </c>
      <c r="G1556">
        <v>0.18007195397048359</v>
      </c>
    </row>
    <row r="1557" spans="1:7" x14ac:dyDescent="0.25">
      <c r="A1557">
        <v>21.058816</v>
      </c>
      <c r="B1557">
        <v>5.3547396974439216</v>
      </c>
      <c r="C1557">
        <v>5.2955461658841934</v>
      </c>
      <c r="D1557">
        <v>10.966508543561019</v>
      </c>
      <c r="E1557">
        <v>2.2408000000000001E-2</v>
      </c>
      <c r="F1557">
        <v>3.0787073822874964</v>
      </c>
      <c r="G1557">
        <v>0.18110043425220568</v>
      </c>
    </row>
    <row r="1558" spans="1:7" x14ac:dyDescent="0.25">
      <c r="A1558">
        <v>21.040327999999999</v>
      </c>
      <c r="B1558">
        <v>5.3617902973395921</v>
      </c>
      <c r="C1558">
        <v>5.2939061032863854</v>
      </c>
      <c r="D1558">
        <v>10.958864378106114</v>
      </c>
      <c r="E1558">
        <v>2.266E-2</v>
      </c>
      <c r="F1558">
        <v>3.0897783509501044</v>
      </c>
      <c r="G1558">
        <v>0.18175166770294732</v>
      </c>
    </row>
    <row r="1559" spans="1:7" x14ac:dyDescent="0.25">
      <c r="A1559">
        <v>21.027532000000001</v>
      </c>
      <c r="B1559">
        <v>5.361464788732393</v>
      </c>
      <c r="C1559">
        <v>5.2942326551904006</v>
      </c>
      <c r="D1559">
        <v>10.960386529407117</v>
      </c>
      <c r="E1559">
        <v>2.1516E-2</v>
      </c>
      <c r="F1559">
        <v>3.037446880504862</v>
      </c>
      <c r="G1559">
        <v>0.1786733459120507</v>
      </c>
    </row>
    <row r="1560" spans="1:7" x14ac:dyDescent="0.25">
      <c r="A1560">
        <v>21.024688000000001</v>
      </c>
      <c r="B1560">
        <v>5.3601502347417842</v>
      </c>
      <c r="C1560">
        <v>5.2942326551904006</v>
      </c>
      <c r="D1560">
        <v>10.960386529407117</v>
      </c>
      <c r="E1560">
        <v>2.1846000000000001E-2</v>
      </c>
      <c r="F1560">
        <v>3.0525699239456836</v>
      </c>
      <c r="G1560">
        <v>0.17956293670268728</v>
      </c>
    </row>
    <row r="1561" spans="1:7" x14ac:dyDescent="0.25">
      <c r="A1561">
        <v>21.031797999999998</v>
      </c>
      <c r="B1561">
        <v>5.3642462180490336</v>
      </c>
      <c r="C1561">
        <v>5.2958779342723012</v>
      </c>
      <c r="D1561">
        <v>10.968054690246959</v>
      </c>
      <c r="E1561">
        <v>2.2058000000000001E-2</v>
      </c>
      <c r="F1561">
        <v>3.062764418408972</v>
      </c>
      <c r="G1561">
        <v>0.18016261284758658</v>
      </c>
    </row>
    <row r="1562" spans="1:7" x14ac:dyDescent="0.25">
      <c r="A1562">
        <v>21.024688000000001</v>
      </c>
      <c r="B1562">
        <v>5.3578528951486701</v>
      </c>
      <c r="C1562">
        <v>5.2940636411058941</v>
      </c>
      <c r="D1562">
        <v>10.959598714511174</v>
      </c>
      <c r="E1562">
        <v>2.2117000000000001E-2</v>
      </c>
      <c r="F1562">
        <v>3.0649399353964633</v>
      </c>
      <c r="G1562">
        <v>0.18029058443508608</v>
      </c>
    </row>
    <row r="1563" spans="1:7" x14ac:dyDescent="0.25">
      <c r="A1563">
        <v>21.023295999999998</v>
      </c>
      <c r="B1563">
        <v>5.3576953573291588</v>
      </c>
      <c r="C1563">
        <v>5.2945633802816898</v>
      </c>
      <c r="D1563">
        <v>10.961928069263649</v>
      </c>
      <c r="E1563">
        <v>2.1670999999999999E-2</v>
      </c>
      <c r="F1563">
        <v>3.0446464384837597</v>
      </c>
      <c r="G1563">
        <v>0.17909684932257411</v>
      </c>
    </row>
    <row r="1564" spans="1:7" x14ac:dyDescent="0.25">
      <c r="A1564">
        <v>21.016158000000001</v>
      </c>
      <c r="B1564">
        <v>5.3670328638497651</v>
      </c>
      <c r="C1564">
        <v>5.2944006259780902</v>
      </c>
      <c r="D1564">
        <v>10.961169464620241</v>
      </c>
      <c r="E1564">
        <v>2.1128999999999998E-2</v>
      </c>
      <c r="F1564">
        <v>3.0197605941400716</v>
      </c>
      <c r="G1564">
        <v>0.17763297612588658</v>
      </c>
    </row>
    <row r="1565" spans="1:7" x14ac:dyDescent="0.25">
      <c r="A1565">
        <v>21.063079999999999</v>
      </c>
      <c r="B1565">
        <v>5.359492957746478</v>
      </c>
      <c r="C1565">
        <v>5.2939061032863854</v>
      </c>
      <c r="D1565">
        <v>10.958864378106114</v>
      </c>
      <c r="E1565">
        <v>2.2561999999999999E-2</v>
      </c>
      <c r="F1565">
        <v>3.0852872637910163</v>
      </c>
      <c r="G1565">
        <v>0.1814874861053539</v>
      </c>
    </row>
    <row r="1566" spans="1:7" x14ac:dyDescent="0.25">
      <c r="A1566">
        <v>21.016158000000001</v>
      </c>
      <c r="B1566">
        <v>5.3627730829420974</v>
      </c>
      <c r="C1566">
        <v>5.2939061032863854</v>
      </c>
      <c r="D1566">
        <v>10.958864378106114</v>
      </c>
      <c r="E1566">
        <v>2.01E-2</v>
      </c>
      <c r="F1566">
        <v>2.9724601557739265</v>
      </c>
      <c r="G1566">
        <v>0.17485059739846626</v>
      </c>
    </row>
    <row r="1567" spans="1:7" x14ac:dyDescent="0.25">
      <c r="A1567">
        <v>21.067346000000001</v>
      </c>
      <c r="B1567">
        <v>5.3704715701617101</v>
      </c>
      <c r="C1567">
        <v>5.2940636411058941</v>
      </c>
      <c r="D1567">
        <v>10.959598714511174</v>
      </c>
      <c r="E1567">
        <v>2.1381000000000001E-2</v>
      </c>
      <c r="F1567">
        <v>3.0312109598310908</v>
      </c>
      <c r="G1567">
        <v>0.17830652704888769</v>
      </c>
    </row>
    <row r="1568" spans="1:7" x14ac:dyDescent="0.25">
      <c r="A1568">
        <v>21.080141999999999</v>
      </c>
      <c r="B1568">
        <v>5.361296817944706</v>
      </c>
      <c r="C1568">
        <v>5.2948899321857068</v>
      </c>
      <c r="D1568">
        <v>10.963450094467646</v>
      </c>
      <c r="E1568">
        <v>2.1885000000000002E-2</v>
      </c>
      <c r="F1568">
        <v>3.0545485907462426</v>
      </c>
      <c r="G1568">
        <v>0.17967932886742605</v>
      </c>
    </row>
    <row r="1569" spans="1:7" x14ac:dyDescent="0.25">
      <c r="A1569">
        <v>21.043174</v>
      </c>
      <c r="B1569">
        <v>5.3630944183620244</v>
      </c>
      <c r="C1569">
        <v>5.2947261345852894</v>
      </c>
      <c r="D1569">
        <v>10.962686658345717</v>
      </c>
      <c r="E1569">
        <v>2.3259999999999999E-2</v>
      </c>
      <c r="F1569">
        <v>3.1175135418950664</v>
      </c>
      <c r="G1569">
        <v>0.1833831495232392</v>
      </c>
    </row>
    <row r="1570" spans="1:7" x14ac:dyDescent="0.25">
      <c r="A1570">
        <v>21.074453999999999</v>
      </c>
      <c r="B1570">
        <v>5.357527386541471</v>
      </c>
      <c r="C1570">
        <v>5.2929181011997919</v>
      </c>
      <c r="D1570">
        <v>10.954258637785017</v>
      </c>
      <c r="E1570">
        <v>2.1690999999999998E-2</v>
      </c>
      <c r="F1570">
        <v>3.0450838610969551</v>
      </c>
      <c r="G1570">
        <v>0.17912258006452678</v>
      </c>
    </row>
    <row r="1571" spans="1:7" x14ac:dyDescent="0.25">
      <c r="A1571">
        <v>21.061655999999999</v>
      </c>
      <c r="B1571">
        <v>5.3593343766301507</v>
      </c>
      <c r="C1571">
        <v>5.2947261345852894</v>
      </c>
      <c r="D1571">
        <v>10.962686658345717</v>
      </c>
      <c r="E1571">
        <v>2.3182999999999999E-2</v>
      </c>
      <c r="F1571">
        <v>3.1139848335769518</v>
      </c>
      <c r="G1571">
        <v>0.18317557844570304</v>
      </c>
    </row>
    <row r="1572" spans="1:7" x14ac:dyDescent="0.25">
      <c r="A1572">
        <v>21.050281999999999</v>
      </c>
      <c r="B1572">
        <v>5.3640876369327062</v>
      </c>
      <c r="C1572">
        <v>5.2930860719874797</v>
      </c>
      <c r="D1572">
        <v>10.955041702748645</v>
      </c>
      <c r="E1572">
        <v>2.1516E-2</v>
      </c>
      <c r="F1572">
        <v>3.0371129715175815</v>
      </c>
      <c r="G1572">
        <v>0.17865370420691656</v>
      </c>
    </row>
    <row r="1573" spans="1:7" x14ac:dyDescent="0.25">
      <c r="A1573">
        <v>21.041784</v>
      </c>
      <c r="B1573">
        <v>5.357527386541471</v>
      </c>
      <c r="C1573">
        <v>5.2927595200834645</v>
      </c>
      <c r="D1573">
        <v>10.953519331421035</v>
      </c>
      <c r="E1573">
        <v>2.1826999999999999E-2</v>
      </c>
      <c r="F1573">
        <v>3.0512702161761758</v>
      </c>
      <c r="G1573">
        <v>0.17948648330448091</v>
      </c>
    </row>
    <row r="1574" spans="1:7" x14ac:dyDescent="0.25">
      <c r="A1574">
        <v>21.053159999999998</v>
      </c>
      <c r="B1574">
        <v>5.355722483046427</v>
      </c>
      <c r="C1574">
        <v>5.2929181011997919</v>
      </c>
      <c r="D1574">
        <v>10.954258637785017</v>
      </c>
      <c r="E1574">
        <v>2.264E-2</v>
      </c>
      <c r="F1574">
        <v>3.0885741275307925</v>
      </c>
      <c r="G1574">
        <v>0.18168083103122309</v>
      </c>
    </row>
    <row r="1575" spans="1:7" x14ac:dyDescent="0.25">
      <c r="A1575">
        <v>21.03322</v>
      </c>
      <c r="B1575">
        <v>5.3601502347417842</v>
      </c>
      <c r="C1575">
        <v>5.2927595200834645</v>
      </c>
      <c r="D1575">
        <v>10.953519331421035</v>
      </c>
      <c r="E1575">
        <v>2.1846000000000001E-2</v>
      </c>
      <c r="F1575">
        <v>3.0521409381983662</v>
      </c>
      <c r="G1575">
        <v>0.17953770224696272</v>
      </c>
    </row>
    <row r="1576" spans="1:7" x14ac:dyDescent="0.25">
      <c r="A1576">
        <v>21.017548000000001</v>
      </c>
      <c r="B1576">
        <v>5.3589994783515911</v>
      </c>
      <c r="C1576">
        <v>5.2927595200834645</v>
      </c>
      <c r="D1576">
        <v>10.953519331421035</v>
      </c>
      <c r="E1576">
        <v>2.2252000000000001E-2</v>
      </c>
      <c r="F1576">
        <v>3.0707468929883346</v>
      </c>
      <c r="G1576">
        <v>0.1806321701757844</v>
      </c>
    </row>
    <row r="1577" spans="1:7" x14ac:dyDescent="0.25">
      <c r="A1577">
        <v>21.064533999999998</v>
      </c>
      <c r="B1577">
        <v>5.3585101721439745</v>
      </c>
      <c r="C1577">
        <v>5.2919342723004696</v>
      </c>
      <c r="D1577">
        <v>10.949671781391032</v>
      </c>
      <c r="E1577">
        <v>2.2950000000000002E-2</v>
      </c>
      <c r="F1577">
        <v>3.1024941918856488</v>
      </c>
      <c r="G1577">
        <v>0.18249965834621462</v>
      </c>
    </row>
    <row r="1578" spans="1:7" x14ac:dyDescent="0.25">
      <c r="A1578">
        <v>21.053159999999998</v>
      </c>
      <c r="B1578">
        <v>5.3544141888367225</v>
      </c>
      <c r="C1578">
        <v>5.2942326551904006</v>
      </c>
      <c r="D1578">
        <v>10.960386529407117</v>
      </c>
      <c r="E1578">
        <v>2.2214000000000001E-2</v>
      </c>
      <c r="F1578">
        <v>3.0694344087524184</v>
      </c>
      <c r="G1578">
        <v>0.1805549652207305</v>
      </c>
    </row>
    <row r="1579" spans="1:7" x14ac:dyDescent="0.25">
      <c r="A1579">
        <v>21.064533999999998</v>
      </c>
      <c r="B1579">
        <v>5.361296817944706</v>
      </c>
      <c r="C1579">
        <v>5.2921032863849762</v>
      </c>
      <c r="D1579">
        <v>10.950459807802929</v>
      </c>
      <c r="E1579">
        <v>2.2290999999999998E-2</v>
      </c>
      <c r="F1579">
        <v>3.0723430755802488</v>
      </c>
      <c r="G1579">
        <v>0.18072606326942639</v>
      </c>
    </row>
    <row r="1580" spans="1:7" x14ac:dyDescent="0.25">
      <c r="A1580">
        <v>21.054577999999999</v>
      </c>
      <c r="B1580">
        <v>5.3537569118414181</v>
      </c>
      <c r="C1580">
        <v>5.2934167970787689</v>
      </c>
      <c r="D1580">
        <v>10.956583465422398</v>
      </c>
      <c r="E1580">
        <v>2.1690999999999998E-2</v>
      </c>
      <c r="F1580">
        <v>3.0452290888896711</v>
      </c>
      <c r="G1580">
        <v>0.179131122875863</v>
      </c>
    </row>
    <row r="1581" spans="1:7" x14ac:dyDescent="0.25">
      <c r="A1581">
        <v>21.073029999999999</v>
      </c>
      <c r="B1581">
        <v>5.3622796035472087</v>
      </c>
      <c r="C1581">
        <v>5.2935753781950963</v>
      </c>
      <c r="D1581">
        <v>10.957322710529013</v>
      </c>
      <c r="E1581">
        <v>2.2329999999999999E-2</v>
      </c>
      <c r="F1581">
        <v>3.0745590013203961</v>
      </c>
      <c r="G1581">
        <v>0.18085641184237625</v>
      </c>
    </row>
    <row r="1582" spans="1:7" x14ac:dyDescent="0.25">
      <c r="A1582">
        <v>21.065892000000002</v>
      </c>
      <c r="B1582">
        <v>5.3603140323421998</v>
      </c>
      <c r="C1582">
        <v>5.2932488262910784</v>
      </c>
      <c r="D1582">
        <v>10.955800433107015</v>
      </c>
      <c r="E1582">
        <v>2.1573999999999999E-2</v>
      </c>
      <c r="F1582">
        <v>3.0398183615820171</v>
      </c>
      <c r="G1582">
        <v>0.17881284479894219</v>
      </c>
    </row>
    <row r="1583" spans="1:7" x14ac:dyDescent="0.25">
      <c r="A1583">
        <v>21.081564</v>
      </c>
      <c r="B1583">
        <v>5.3565435576421496</v>
      </c>
      <c r="C1583">
        <v>5.2935753781950963</v>
      </c>
      <c r="D1583">
        <v>10.957322710529013</v>
      </c>
      <c r="E1583">
        <v>2.0972999999999999E-2</v>
      </c>
      <c r="F1583">
        <v>3.0123711709193963</v>
      </c>
      <c r="G1583">
        <v>0.17719830417172919</v>
      </c>
    </row>
    <row r="1584" spans="1:7" x14ac:dyDescent="0.25">
      <c r="A1584">
        <v>21.051672</v>
      </c>
      <c r="B1584">
        <v>5.3498184663536783</v>
      </c>
      <c r="C1584">
        <v>5.2919342723004696</v>
      </c>
      <c r="D1584">
        <v>10.949671781391032</v>
      </c>
      <c r="E1584">
        <v>2.0372999999999999E-2</v>
      </c>
      <c r="F1584">
        <v>2.9843966874337533</v>
      </c>
      <c r="G1584">
        <v>0.17555274631963255</v>
      </c>
    </row>
    <row r="1585" spans="1:7" x14ac:dyDescent="0.25">
      <c r="A1585">
        <v>21.048891999999999</v>
      </c>
      <c r="B1585">
        <v>5.3601502347417842</v>
      </c>
      <c r="C1585">
        <v>5.2934167970787689</v>
      </c>
      <c r="D1585">
        <v>10.956583465422398</v>
      </c>
      <c r="E1585">
        <v>2.171E-2</v>
      </c>
      <c r="F1585">
        <v>3.0460998103143235</v>
      </c>
      <c r="G1585">
        <v>0.1791823417831955</v>
      </c>
    </row>
    <row r="1586" spans="1:7" x14ac:dyDescent="0.25">
      <c r="A1586">
        <v>21.061655999999999</v>
      </c>
      <c r="B1586">
        <v>5.357200834637454</v>
      </c>
      <c r="C1586">
        <v>5.2921032863849762</v>
      </c>
      <c r="D1586">
        <v>10.950459807802929</v>
      </c>
      <c r="E1586">
        <v>2.2214000000000001E-2</v>
      </c>
      <c r="F1586">
        <v>3.0688143575988471</v>
      </c>
      <c r="G1586">
        <v>0.18051849162346159</v>
      </c>
    </row>
    <row r="1587" spans="1:7" x14ac:dyDescent="0.25">
      <c r="A1587">
        <v>21.034676000000001</v>
      </c>
      <c r="B1587">
        <v>5.3699822639540953</v>
      </c>
      <c r="C1587">
        <v>5.2934167970787689</v>
      </c>
      <c r="D1587">
        <v>10.956583465422398</v>
      </c>
      <c r="E1587">
        <v>2.1787999999999998E-2</v>
      </c>
      <c r="F1587">
        <v>3.049674350899739</v>
      </c>
      <c r="G1587">
        <v>0.17939260887645525</v>
      </c>
    </row>
    <row r="1588" spans="1:7" x14ac:dyDescent="0.25">
      <c r="A1588">
        <v>21.044594</v>
      </c>
      <c r="B1588">
        <v>5.3508075117370879</v>
      </c>
      <c r="C1588">
        <v>5.2932488262910784</v>
      </c>
      <c r="D1588">
        <v>10.955800433107015</v>
      </c>
      <c r="E1588">
        <v>2.0449999999999999E-2</v>
      </c>
      <c r="F1588">
        <v>2.9883083061636948</v>
      </c>
      <c r="G1588">
        <v>0.17578284153904086</v>
      </c>
    </row>
    <row r="1589" spans="1:7" x14ac:dyDescent="0.25">
      <c r="A1589">
        <v>21.051672</v>
      </c>
      <c r="B1589">
        <v>5.3562128325508604</v>
      </c>
      <c r="C1589">
        <v>5.2927595200834645</v>
      </c>
      <c r="D1589">
        <v>10.953519331421035</v>
      </c>
      <c r="E1589">
        <v>2.2194999999999999E-2</v>
      </c>
      <c r="F1589">
        <v>3.0681347269217625</v>
      </c>
      <c r="G1589">
        <v>0.18047851334833898</v>
      </c>
    </row>
    <row r="1590" spans="1:7" x14ac:dyDescent="0.25">
      <c r="A1590">
        <v>21.017548000000001</v>
      </c>
      <c r="B1590">
        <v>5.3711278038601984</v>
      </c>
      <c r="C1590">
        <v>5.2924287949921753</v>
      </c>
      <c r="D1590">
        <v>10.951977440984308</v>
      </c>
      <c r="E1590">
        <v>2.1264999999999999E-2</v>
      </c>
      <c r="F1590">
        <v>3.0254188554015649</v>
      </c>
      <c r="G1590">
        <v>0.17796581502362147</v>
      </c>
    </row>
    <row r="1591" spans="1:7" x14ac:dyDescent="0.25">
      <c r="A1591">
        <v>21.036031999999999</v>
      </c>
      <c r="B1591">
        <v>5.3535889410537285</v>
      </c>
      <c r="C1591">
        <v>5.2925925925925927</v>
      </c>
      <c r="D1591">
        <v>10.952741098227023</v>
      </c>
      <c r="E1591">
        <v>1.983E-2</v>
      </c>
      <c r="F1591">
        <v>2.959704121781435</v>
      </c>
      <c r="G1591">
        <v>0.17410024245773148</v>
      </c>
    </row>
    <row r="1592" spans="1:7" x14ac:dyDescent="0.25">
      <c r="A1592">
        <v>21.053159999999998</v>
      </c>
      <c r="B1592">
        <v>5.3652290036515398</v>
      </c>
      <c r="C1592">
        <v>5.2927595200834645</v>
      </c>
      <c r="D1592">
        <v>10.953519331421035</v>
      </c>
      <c r="E1592">
        <v>2.1767999999999999E-2</v>
      </c>
      <c r="F1592">
        <v>3.0485663951598996</v>
      </c>
      <c r="G1592">
        <v>0.17932743500940584</v>
      </c>
    </row>
    <row r="1593" spans="1:7" x14ac:dyDescent="0.25">
      <c r="A1593">
        <v>21.041784</v>
      </c>
      <c r="B1593">
        <v>5.3583422013562849</v>
      </c>
      <c r="C1593">
        <v>5.2930860719874797</v>
      </c>
      <c r="D1593">
        <v>10.955041702748645</v>
      </c>
      <c r="E1593">
        <v>2.2737E-2</v>
      </c>
      <c r="F1593">
        <v>3.0930682992340444</v>
      </c>
      <c r="G1593">
        <v>0.18194519407259085</v>
      </c>
    </row>
    <row r="1594" spans="1:7" x14ac:dyDescent="0.25">
      <c r="A1594">
        <v>21.067346000000001</v>
      </c>
      <c r="B1594">
        <v>5.3521158059467924</v>
      </c>
      <c r="C1594">
        <v>5.2916035472091805</v>
      </c>
      <c r="D1594">
        <v>10.948129730506366</v>
      </c>
      <c r="E1594">
        <v>2.0877E-2</v>
      </c>
      <c r="F1594">
        <v>3.0073974271573332</v>
      </c>
      <c r="G1594">
        <v>0.17690573100925489</v>
      </c>
    </row>
    <row r="1595" spans="1:7" x14ac:dyDescent="0.25">
      <c r="A1595">
        <v>21.068795999999999</v>
      </c>
      <c r="B1595">
        <v>5.355722483046427</v>
      </c>
      <c r="C1595">
        <v>5.2921032863849762</v>
      </c>
      <c r="D1595">
        <v>10.950459807802929</v>
      </c>
      <c r="E1595">
        <v>2.1767999999999999E-2</v>
      </c>
      <c r="F1595">
        <v>3.0483752898104672</v>
      </c>
      <c r="G1595">
        <v>0.17931619351826278</v>
      </c>
    </row>
    <row r="1596" spans="1:7" x14ac:dyDescent="0.25">
      <c r="A1596">
        <v>21.054577999999999</v>
      </c>
      <c r="B1596">
        <v>5.3670328638497651</v>
      </c>
      <c r="C1596">
        <v>5.2916035472091805</v>
      </c>
      <c r="D1596">
        <v>10.948129730506366</v>
      </c>
      <c r="E1596">
        <v>2.266E-2</v>
      </c>
      <c r="F1596">
        <v>3.0891079134397854</v>
      </c>
      <c r="G1596">
        <v>0.18171223020234031</v>
      </c>
    </row>
    <row r="1597" spans="1:7" x14ac:dyDescent="0.25">
      <c r="A1597">
        <v>21.055935999999999</v>
      </c>
      <c r="B1597">
        <v>5.3586781429316641</v>
      </c>
      <c r="C1597">
        <v>5.2925925925925927</v>
      </c>
      <c r="D1597">
        <v>10.952741098227023</v>
      </c>
      <c r="E1597">
        <v>2.1399999999999999E-2</v>
      </c>
      <c r="F1597">
        <v>3.0316532698392016</v>
      </c>
      <c r="G1597">
        <v>0.17833254528465892</v>
      </c>
    </row>
    <row r="1598" spans="1:7" x14ac:dyDescent="0.25">
      <c r="A1598">
        <v>21.060237999999998</v>
      </c>
      <c r="B1598">
        <v>5.3511330203442871</v>
      </c>
      <c r="C1598">
        <v>5.2927595200834645</v>
      </c>
      <c r="D1598">
        <v>10.953519331421035</v>
      </c>
      <c r="E1598">
        <v>2.2408000000000001E-2</v>
      </c>
      <c r="F1598">
        <v>3.0778959790652678</v>
      </c>
      <c r="G1598">
        <v>0.18105270465089809</v>
      </c>
    </row>
    <row r="1599" spans="1:7" x14ac:dyDescent="0.25">
      <c r="A1599">
        <v>21.036031999999999</v>
      </c>
      <c r="B1599">
        <v>5.3585101721439745</v>
      </c>
      <c r="C1599">
        <v>5.2929181011997919</v>
      </c>
      <c r="D1599">
        <v>10.954258637785017</v>
      </c>
      <c r="E1599">
        <v>2.2079000000000001E-2</v>
      </c>
      <c r="F1599">
        <v>3.0628649183955101</v>
      </c>
      <c r="G1599">
        <v>0.1801685246115006</v>
      </c>
    </row>
    <row r="1600" spans="1:7" x14ac:dyDescent="0.25">
      <c r="A1600">
        <v>21.041784</v>
      </c>
      <c r="B1600">
        <v>5.3583422013562849</v>
      </c>
      <c r="C1600">
        <v>5.2924287949921753</v>
      </c>
      <c r="D1600">
        <v>10.951977440984308</v>
      </c>
      <c r="E1600">
        <v>2.1885000000000002E-2</v>
      </c>
      <c r="F1600">
        <v>3.0538318996211862</v>
      </c>
      <c r="G1600">
        <v>0.17963717056595213</v>
      </c>
    </row>
    <row r="1601" spans="1:7" x14ac:dyDescent="0.25">
      <c r="A1601">
        <v>21.034676000000001</v>
      </c>
      <c r="B1601">
        <v>5.3578528951486701</v>
      </c>
      <c r="C1601">
        <v>5.2916035472091805</v>
      </c>
      <c r="D1601">
        <v>10.948129730506366</v>
      </c>
      <c r="E1601">
        <v>2.1767999999999999E-2</v>
      </c>
      <c r="F1601">
        <v>3.0482297565334768</v>
      </c>
      <c r="G1601">
        <v>0.17930763273726336</v>
      </c>
    </row>
    <row r="1602" spans="1:7" x14ac:dyDescent="0.25">
      <c r="A1602">
        <v>21.019031999999999</v>
      </c>
      <c r="B1602">
        <v>5.3458914971309328</v>
      </c>
      <c r="C1602">
        <v>5.2934167970787689</v>
      </c>
      <c r="D1602">
        <v>10.956583465422398</v>
      </c>
      <c r="E1602">
        <v>2.0760000000000001E-2</v>
      </c>
      <c r="F1602">
        <v>3.0025637390817002</v>
      </c>
      <c r="G1602">
        <v>0.1766213964165706</v>
      </c>
    </row>
    <row r="1603" spans="1:7" x14ac:dyDescent="0.25">
      <c r="A1603">
        <v>21.010472</v>
      </c>
      <c r="B1603">
        <v>5.3663755868544607</v>
      </c>
      <c r="C1603">
        <v>5.2906207616066778</v>
      </c>
      <c r="D1603">
        <v>10.94354697894795</v>
      </c>
      <c r="E1603">
        <v>2.2426999999999999E-2</v>
      </c>
      <c r="F1603">
        <v>3.0781439206992385</v>
      </c>
      <c r="G1603">
        <v>0.18106728945289638</v>
      </c>
    </row>
    <row r="1604" spans="1:7" x14ac:dyDescent="0.25">
      <c r="A1604">
        <v>21.036031999999999</v>
      </c>
      <c r="B1604">
        <v>5.3511330203442871</v>
      </c>
      <c r="C1604">
        <v>5.2906207616066778</v>
      </c>
      <c r="D1604">
        <v>10.94354697894795</v>
      </c>
      <c r="E1604">
        <v>2.1496999999999999E-2</v>
      </c>
      <c r="F1604">
        <v>3.0355242739125106</v>
      </c>
      <c r="G1604">
        <v>0.17856025140661827</v>
      </c>
    </row>
    <row r="1605" spans="1:7" x14ac:dyDescent="0.25">
      <c r="A1605">
        <v>21.036031999999999</v>
      </c>
      <c r="B1605">
        <v>5.3598247261345859</v>
      </c>
      <c r="C1605">
        <v>5.2912780386019822</v>
      </c>
      <c r="D1605">
        <v>10.946611939392881</v>
      </c>
      <c r="E1605">
        <v>2.2079000000000001E-2</v>
      </c>
      <c r="F1605">
        <v>3.0623873284243475</v>
      </c>
      <c r="G1605">
        <v>0.18014043108378514</v>
      </c>
    </row>
    <row r="1606" spans="1:7" x14ac:dyDescent="0.25">
      <c r="A1606">
        <v>21.013316</v>
      </c>
      <c r="B1606">
        <v>5.3598247261345859</v>
      </c>
      <c r="C1606">
        <v>5.2907887323943648</v>
      </c>
      <c r="D1606">
        <v>10.944330270784519</v>
      </c>
      <c r="E1606">
        <v>2.1943000000000001E-2</v>
      </c>
      <c r="F1606">
        <v>3.0560122891571559</v>
      </c>
      <c r="G1606">
        <v>0.17976542877395035</v>
      </c>
    </row>
    <row r="1607" spans="1:7" x14ac:dyDescent="0.25">
      <c r="A1607">
        <v>21.030405999999999</v>
      </c>
      <c r="B1607">
        <v>5.354083463745436</v>
      </c>
      <c r="C1607">
        <v>5.2909462702138761</v>
      </c>
      <c r="D1607">
        <v>10.945064895875134</v>
      </c>
      <c r="E1607">
        <v>2.2311000000000001E-2</v>
      </c>
      <c r="F1607">
        <v>3.0729227092628504</v>
      </c>
      <c r="G1607">
        <v>0.18076015936840295</v>
      </c>
    </row>
    <row r="1608" spans="1:7" x14ac:dyDescent="0.25">
      <c r="A1608">
        <v>21.043174</v>
      </c>
      <c r="B1608">
        <v>5.3478528951486695</v>
      </c>
      <c r="C1608">
        <v>5.2914460093896718</v>
      </c>
      <c r="D1608">
        <v>10.94739516630483</v>
      </c>
      <c r="E1608">
        <v>2.4383999999999999E-2</v>
      </c>
      <c r="F1608">
        <v>3.1680687169636852</v>
      </c>
      <c r="G1608">
        <v>0.186356983350805</v>
      </c>
    </row>
    <row r="1609" spans="1:7" x14ac:dyDescent="0.25">
      <c r="A1609">
        <v>21.053159999999998</v>
      </c>
      <c r="B1609">
        <v>5.348835680751173</v>
      </c>
      <c r="C1609">
        <v>5.289795513823683</v>
      </c>
      <c r="D1609">
        <v>10.93969839104966</v>
      </c>
      <c r="E1609">
        <v>2.3144000000000001E-2</v>
      </c>
      <c r="F1609">
        <v>3.1107620132441109</v>
      </c>
      <c r="G1609">
        <v>0.18298600077906535</v>
      </c>
    </row>
    <row r="1610" spans="1:7" x14ac:dyDescent="0.25">
      <c r="A1610">
        <v>21.031797999999998</v>
      </c>
      <c r="B1610">
        <v>5.3609650495565981</v>
      </c>
      <c r="C1610">
        <v>5.2919342723004696</v>
      </c>
      <c r="D1610">
        <v>10.949671781391032</v>
      </c>
      <c r="E1610">
        <v>2.2988999999999999E-2</v>
      </c>
      <c r="F1610">
        <v>3.1042814649448736</v>
      </c>
      <c r="G1610">
        <v>0.18260479205558081</v>
      </c>
    </row>
    <row r="1611" spans="1:7" x14ac:dyDescent="0.25">
      <c r="A1611">
        <v>21.011890000000001</v>
      </c>
      <c r="B1611">
        <v>5.364735524256651</v>
      </c>
      <c r="C1611">
        <v>5.291771517996871</v>
      </c>
      <c r="D1611">
        <v>10.948912925269838</v>
      </c>
      <c r="E1611">
        <v>2.1128999999999998E-2</v>
      </c>
      <c r="F1611">
        <v>3.0189948862384748</v>
      </c>
      <c r="G1611">
        <v>0.17758793448461616</v>
      </c>
    </row>
    <row r="1612" spans="1:7" x14ac:dyDescent="0.25">
      <c r="A1612">
        <v>20.990596</v>
      </c>
      <c r="B1612">
        <v>5.346538341158058</v>
      </c>
      <c r="C1612">
        <v>5.2921032863849762</v>
      </c>
      <c r="D1612">
        <v>10.950459807802929</v>
      </c>
      <c r="E1612">
        <v>2.3571000000000002E-2</v>
      </c>
      <c r="F1612">
        <v>3.1310022835827733</v>
      </c>
      <c r="G1612">
        <v>0.18417660491663373</v>
      </c>
    </row>
    <row r="1613" spans="1:7" x14ac:dyDescent="0.25">
      <c r="A1613">
        <v>21.003392000000002</v>
      </c>
      <c r="B1613">
        <v>5.3632623891497122</v>
      </c>
      <c r="C1613">
        <v>5.2909462702138761</v>
      </c>
      <c r="D1613">
        <v>10.945064895875134</v>
      </c>
      <c r="E1613">
        <v>2.3144000000000001E-2</v>
      </c>
      <c r="F1613">
        <v>3.1110970680876813</v>
      </c>
      <c r="G1613">
        <v>0.18300570988751066</v>
      </c>
    </row>
    <row r="1614" spans="1:7" x14ac:dyDescent="0.25">
      <c r="A1614">
        <v>20.993407999999999</v>
      </c>
      <c r="B1614">
        <v>5.3503088158581109</v>
      </c>
      <c r="C1614">
        <v>5.2906207616066778</v>
      </c>
      <c r="D1614">
        <v>10.94354697894795</v>
      </c>
      <c r="E1614">
        <v>2.2988999999999999E-2</v>
      </c>
      <c r="F1614">
        <v>3.1038990190800346</v>
      </c>
      <c r="G1614">
        <v>0.18258229524000202</v>
      </c>
    </row>
    <row r="1615" spans="1:7" x14ac:dyDescent="0.25">
      <c r="A1615">
        <v>21.014768</v>
      </c>
      <c r="B1615">
        <v>5.3593343766301507</v>
      </c>
      <c r="C1615">
        <v>5.2901314553990604</v>
      </c>
      <c r="D1615">
        <v>10.941265121193567</v>
      </c>
      <c r="E1615">
        <v>2.2079000000000001E-2</v>
      </c>
      <c r="F1615">
        <v>3.0620534322593258</v>
      </c>
      <c r="G1615">
        <v>0.18012079013290153</v>
      </c>
    </row>
    <row r="1616" spans="1:7" x14ac:dyDescent="0.25">
      <c r="A1616">
        <v>21.013316</v>
      </c>
      <c r="B1616">
        <v>5.3657183098591537</v>
      </c>
      <c r="C1616">
        <v>5.2907887323943648</v>
      </c>
      <c r="D1616">
        <v>10.944330270784519</v>
      </c>
      <c r="E1616">
        <v>2.1826999999999999E-2</v>
      </c>
      <c r="F1616">
        <v>3.0506962911354525</v>
      </c>
      <c r="G1616">
        <v>0.1794527230079678</v>
      </c>
    </row>
    <row r="1617" spans="1:7" x14ac:dyDescent="0.25">
      <c r="A1617">
        <v>21.011890000000001</v>
      </c>
      <c r="B1617">
        <v>5.3447407407407415</v>
      </c>
      <c r="C1617">
        <v>5.2921032863849762</v>
      </c>
      <c r="D1617">
        <v>10.950459807802929</v>
      </c>
      <c r="E1617">
        <v>2.2214000000000001E-2</v>
      </c>
      <c r="F1617">
        <v>3.0688143575988471</v>
      </c>
      <c r="G1617">
        <v>0.18051849162346159</v>
      </c>
    </row>
    <row r="1618" spans="1:7" x14ac:dyDescent="0.25">
      <c r="A1618">
        <v>21.007628</v>
      </c>
      <c r="B1618">
        <v>5.3494940010432979</v>
      </c>
      <c r="C1618">
        <v>5.2909462702138761</v>
      </c>
      <c r="D1618">
        <v>10.945064895875134</v>
      </c>
      <c r="E1618">
        <v>2.1864999999999999E-2</v>
      </c>
      <c r="F1618">
        <v>3.0524836167828084</v>
      </c>
      <c r="G1618">
        <v>0.17955785981075345</v>
      </c>
    </row>
    <row r="1619" spans="1:7" x14ac:dyDescent="0.25">
      <c r="A1619">
        <v>21.048891999999999</v>
      </c>
      <c r="B1619">
        <v>5.3609650495565981</v>
      </c>
      <c r="C1619">
        <v>5.2906207616066778</v>
      </c>
      <c r="D1619">
        <v>10.94354697894795</v>
      </c>
      <c r="E1619">
        <v>2.2950000000000002E-2</v>
      </c>
      <c r="F1619">
        <v>3.1021117435696235</v>
      </c>
      <c r="G1619">
        <v>0.18247716138644843</v>
      </c>
    </row>
    <row r="1620" spans="1:7" x14ac:dyDescent="0.25">
      <c r="A1620">
        <v>21.023295999999998</v>
      </c>
      <c r="B1620">
        <v>5.3539196661450177</v>
      </c>
      <c r="C1620">
        <v>5.2907887323943648</v>
      </c>
      <c r="D1620">
        <v>10.944330270784519</v>
      </c>
      <c r="E1620">
        <v>2.2755999999999998E-2</v>
      </c>
      <c r="F1620">
        <v>3.0932701028782326</v>
      </c>
      <c r="G1620">
        <v>0.18195706487519014</v>
      </c>
    </row>
    <row r="1621" spans="1:7" x14ac:dyDescent="0.25">
      <c r="A1621">
        <v>21.031797999999998</v>
      </c>
      <c r="B1621">
        <v>5.3585101721439745</v>
      </c>
      <c r="C1621">
        <v>5.2914460093896718</v>
      </c>
      <c r="D1621">
        <v>10.94739516630483</v>
      </c>
      <c r="E1621">
        <v>2.2117000000000001E-2</v>
      </c>
      <c r="F1621">
        <v>3.0641776889930137</v>
      </c>
      <c r="G1621">
        <v>0.18024574641135374</v>
      </c>
    </row>
    <row r="1622" spans="1:7" x14ac:dyDescent="0.25">
      <c r="A1622">
        <v>21.028953999999999</v>
      </c>
      <c r="B1622">
        <v>5.3535889410537285</v>
      </c>
      <c r="C1622">
        <v>5.2906207616066778</v>
      </c>
      <c r="D1622">
        <v>10.94354697894795</v>
      </c>
      <c r="E1622">
        <v>2.1458000000000001E-2</v>
      </c>
      <c r="F1622">
        <v>3.0337369984020999</v>
      </c>
      <c r="G1622">
        <v>0.1784551175530647</v>
      </c>
    </row>
    <row r="1623" spans="1:7" x14ac:dyDescent="0.25">
      <c r="A1623">
        <v>21.038907999999999</v>
      </c>
      <c r="B1623">
        <v>5.3637527386541475</v>
      </c>
      <c r="C1623">
        <v>5.2906207616066778</v>
      </c>
      <c r="D1623">
        <v>10.94354697894795</v>
      </c>
      <c r="E1623">
        <v>2.3241000000000001E-2</v>
      </c>
      <c r="F1623">
        <v>3.1154475685319221</v>
      </c>
      <c r="G1623">
        <v>0.18326162167834836</v>
      </c>
    </row>
    <row r="1624" spans="1:7" x14ac:dyDescent="0.25">
      <c r="A1624">
        <v>21.006170000000001</v>
      </c>
      <c r="B1624">
        <v>5.3567115284298374</v>
      </c>
      <c r="C1624">
        <v>5.2891382368283768</v>
      </c>
      <c r="D1624">
        <v>10.936632857438099</v>
      </c>
      <c r="E1624">
        <v>2.1070999999999999E-2</v>
      </c>
      <c r="F1624">
        <v>3.01556992238151</v>
      </c>
      <c r="G1624">
        <v>0.17738646602244176</v>
      </c>
    </row>
    <row r="1625" spans="1:7" x14ac:dyDescent="0.25">
      <c r="A1625">
        <v>21.006170000000001</v>
      </c>
      <c r="B1625">
        <v>5.34916744913928</v>
      </c>
      <c r="C1625">
        <v>5.2893062076160664</v>
      </c>
      <c r="D1625">
        <v>10.937416295761011</v>
      </c>
      <c r="E1625">
        <v>2.2232999999999999E-2</v>
      </c>
      <c r="F1625">
        <v>3.0688705643239338</v>
      </c>
      <c r="G1625">
        <v>0.18052179790140788</v>
      </c>
    </row>
    <row r="1626" spans="1:7" x14ac:dyDescent="0.25">
      <c r="A1626">
        <v>21.007628</v>
      </c>
      <c r="B1626">
        <v>5.359492957746478</v>
      </c>
      <c r="C1626">
        <v>5.2904527908189873</v>
      </c>
      <c r="D1626">
        <v>10.942763670517536</v>
      </c>
      <c r="E1626">
        <v>2.3220999999999999E-2</v>
      </c>
      <c r="F1626">
        <v>3.1144821112915855</v>
      </c>
      <c r="G1626">
        <v>0.18320483007597563</v>
      </c>
    </row>
    <row r="1627" spans="1:7" x14ac:dyDescent="0.25">
      <c r="A1627">
        <v>20.99483</v>
      </c>
      <c r="B1627">
        <v>5.3576953573291588</v>
      </c>
      <c r="C1627">
        <v>5.2899634846113708</v>
      </c>
      <c r="D1627">
        <v>10.940481764420099</v>
      </c>
      <c r="E1627">
        <v>2.3667000000000001E-2</v>
      </c>
      <c r="F1627">
        <v>3.1347787594675731</v>
      </c>
      <c r="G1627">
        <v>0.18439875055691607</v>
      </c>
    </row>
    <row r="1628" spans="1:7" x14ac:dyDescent="0.25">
      <c r="A1628">
        <v>21.006170000000001</v>
      </c>
      <c r="B1628">
        <v>5.354083463745436</v>
      </c>
      <c r="C1628">
        <v>5.2907887323943648</v>
      </c>
      <c r="D1628">
        <v>10.944330270784519</v>
      </c>
      <c r="E1628">
        <v>2.2446000000000001E-2</v>
      </c>
      <c r="F1628">
        <v>3.0790635564409214</v>
      </c>
      <c r="G1628">
        <v>0.18112138567299538</v>
      </c>
    </row>
    <row r="1629" spans="1:7" x14ac:dyDescent="0.25">
      <c r="A1629">
        <v>21.010472</v>
      </c>
      <c r="B1629">
        <v>5.3583422013562849</v>
      </c>
      <c r="C1629">
        <v>5.2896369327073556</v>
      </c>
      <c r="D1629">
        <v>10.938958793505265</v>
      </c>
      <c r="E1629">
        <v>2.0683E-2</v>
      </c>
      <c r="F1629">
        <v>2.9979340568075163</v>
      </c>
      <c r="G1629">
        <v>0.17634906216514801</v>
      </c>
    </row>
    <row r="1630" spans="1:7" x14ac:dyDescent="0.25">
      <c r="A1630">
        <v>21.001936000000001</v>
      </c>
      <c r="B1630">
        <v>5.3521158059467924</v>
      </c>
      <c r="C1630">
        <v>5.2904527908189873</v>
      </c>
      <c r="D1630">
        <v>10.942763670517536</v>
      </c>
      <c r="E1630">
        <v>2.1342E-2</v>
      </c>
      <c r="F1630">
        <v>3.0283720786491735</v>
      </c>
      <c r="G1630">
        <v>0.17813953403818666</v>
      </c>
    </row>
    <row r="1631" spans="1:7" x14ac:dyDescent="0.25">
      <c r="A1631">
        <v>21.041784</v>
      </c>
      <c r="B1631">
        <v>5.3539196661450177</v>
      </c>
      <c r="C1631">
        <v>5.29029420970266</v>
      </c>
      <c r="D1631">
        <v>10.942024134285873</v>
      </c>
      <c r="E1631">
        <v>2.2175E-2</v>
      </c>
      <c r="F1631">
        <v>3.0665002772306318</v>
      </c>
      <c r="G1631">
        <v>0.1803823692488607</v>
      </c>
    </row>
    <row r="1632" spans="1:7" x14ac:dyDescent="0.25">
      <c r="A1632">
        <v>21.016158000000001</v>
      </c>
      <c r="B1632">
        <v>5.3573583724569627</v>
      </c>
      <c r="C1632">
        <v>5.2904527908189873</v>
      </c>
      <c r="D1632">
        <v>10.942763670517536</v>
      </c>
      <c r="E1632">
        <v>2.1981000000000001E-2</v>
      </c>
      <c r="F1632">
        <v>3.057655905609526</v>
      </c>
      <c r="G1632">
        <v>0.17986211209467801</v>
      </c>
    </row>
    <row r="1633" spans="1:7" x14ac:dyDescent="0.25">
      <c r="A1633">
        <v>21.003392000000002</v>
      </c>
      <c r="B1633">
        <v>5.3476901408450699</v>
      </c>
      <c r="C1633">
        <v>5.2907887323943648</v>
      </c>
      <c r="D1633">
        <v>10.944330270784519</v>
      </c>
      <c r="E1633">
        <v>2.2020999999999999E-2</v>
      </c>
      <c r="F1633">
        <v>3.0595868395510597</v>
      </c>
      <c r="G1633">
        <v>0.17997569644417999</v>
      </c>
    </row>
    <row r="1634" spans="1:7" x14ac:dyDescent="0.25">
      <c r="A1634">
        <v>21.03322</v>
      </c>
      <c r="B1634">
        <v>5.3522848200312989</v>
      </c>
      <c r="C1634">
        <v>5.2901314553990604</v>
      </c>
      <c r="D1634">
        <v>10.941265121193567</v>
      </c>
      <c r="E1634">
        <v>2.2175E-2</v>
      </c>
      <c r="F1634">
        <v>3.0664528819172627</v>
      </c>
      <c r="G1634">
        <v>0.18037958128925075</v>
      </c>
    </row>
    <row r="1635" spans="1:7" x14ac:dyDescent="0.25">
      <c r="A1635">
        <v>21.026112000000001</v>
      </c>
      <c r="B1635">
        <v>5.3509650495565992</v>
      </c>
      <c r="C1635">
        <v>5.2899634846113708</v>
      </c>
      <c r="D1635">
        <v>10.940481764420099</v>
      </c>
      <c r="E1635">
        <v>2.3144000000000001E-2</v>
      </c>
      <c r="F1635">
        <v>3.1108109201483218</v>
      </c>
      <c r="G1635">
        <v>0.18298887765578364</v>
      </c>
    </row>
    <row r="1636" spans="1:7" x14ac:dyDescent="0.25">
      <c r="A1636">
        <v>20.984909999999999</v>
      </c>
      <c r="B1636">
        <v>5.3580156494522697</v>
      </c>
      <c r="C1636">
        <v>5.2899634846113708</v>
      </c>
      <c r="D1636">
        <v>10.940481764420099</v>
      </c>
      <c r="E1636">
        <v>2.2349999999999998E-2</v>
      </c>
      <c r="F1636">
        <v>3.0744237988873553</v>
      </c>
      <c r="G1636">
        <v>0.18084845875807973</v>
      </c>
    </row>
    <row r="1637" spans="1:7" x14ac:dyDescent="0.25">
      <c r="A1637">
        <v>21.011890000000001</v>
      </c>
      <c r="B1637">
        <v>5.3486729264475734</v>
      </c>
      <c r="C1637">
        <v>5.2896369327073556</v>
      </c>
      <c r="D1637">
        <v>10.938958793505265</v>
      </c>
      <c r="E1637">
        <v>2.2446000000000001E-2</v>
      </c>
      <c r="F1637">
        <v>3.078728158389894</v>
      </c>
      <c r="G1637">
        <v>0.18110165637587611</v>
      </c>
    </row>
    <row r="1638" spans="1:7" x14ac:dyDescent="0.25">
      <c r="A1638">
        <v>20.972048000000001</v>
      </c>
      <c r="B1638">
        <v>5.3560542514345331</v>
      </c>
      <c r="C1638">
        <v>5.2893062076160664</v>
      </c>
      <c r="D1638">
        <v>10.937416295761011</v>
      </c>
      <c r="E1638">
        <v>2.2794999999999999E-2</v>
      </c>
      <c r="F1638">
        <v>3.094625698055852</v>
      </c>
      <c r="G1638">
        <v>0.18203680576799131</v>
      </c>
    </row>
    <row r="1639" spans="1:7" x14ac:dyDescent="0.25">
      <c r="A1639">
        <v>20.972048000000001</v>
      </c>
      <c r="B1639">
        <v>5.3649034950443406</v>
      </c>
      <c r="C1639">
        <v>5.2889796557120485</v>
      </c>
      <c r="D1639">
        <v>10.935893198569261</v>
      </c>
      <c r="E1639">
        <v>2.4324999999999999E-2</v>
      </c>
      <c r="F1639">
        <v>3.1646469246864699</v>
      </c>
      <c r="G1639">
        <v>0.1861557014521453</v>
      </c>
    </row>
    <row r="1640" spans="1:7" x14ac:dyDescent="0.25">
      <c r="A1640">
        <v>20.984909999999999</v>
      </c>
      <c r="B1640">
        <v>5.3517913406364102</v>
      </c>
      <c r="C1640">
        <v>5.2876651017214407</v>
      </c>
      <c r="D1640">
        <v>10.929761246038026</v>
      </c>
      <c r="E1640">
        <v>2.2485000000000002E-2</v>
      </c>
      <c r="F1640">
        <v>3.0799412361072096</v>
      </c>
      <c r="G1640">
        <v>0.18117301388865939</v>
      </c>
    </row>
    <row r="1641" spans="1:7" x14ac:dyDescent="0.25">
      <c r="A1641">
        <v>21.006170000000001</v>
      </c>
      <c r="B1641">
        <v>5.3598247261345859</v>
      </c>
      <c r="C1641">
        <v>5.2899634846113708</v>
      </c>
      <c r="D1641">
        <v>10.940481764420099</v>
      </c>
      <c r="E1641">
        <v>2.2485000000000002E-2</v>
      </c>
      <c r="F1641">
        <v>3.080610526053893</v>
      </c>
      <c r="G1641">
        <v>0.1812123838855231</v>
      </c>
    </row>
    <row r="1642" spans="1:7" x14ac:dyDescent="0.25">
      <c r="A1642">
        <v>20.970658</v>
      </c>
      <c r="B1642">
        <v>5.3504767866458014</v>
      </c>
      <c r="C1642">
        <v>5.289474178403756</v>
      </c>
      <c r="D1642">
        <v>10.938199717483769</v>
      </c>
      <c r="E1642">
        <v>2.2446000000000001E-2</v>
      </c>
      <c r="F1642">
        <v>3.0786807646164362</v>
      </c>
      <c r="G1642">
        <v>0.1810988685068492</v>
      </c>
    </row>
    <row r="1643" spans="1:7" x14ac:dyDescent="0.25">
      <c r="A1643">
        <v>21.014768</v>
      </c>
      <c r="B1643">
        <v>5.3503088158581109</v>
      </c>
      <c r="C1643">
        <v>5.2889796557120485</v>
      </c>
      <c r="D1643">
        <v>10.935893198569261</v>
      </c>
      <c r="E1643">
        <v>2.3435000000000001E-2</v>
      </c>
      <c r="F1643">
        <v>3.1238603110971304</v>
      </c>
      <c r="G1643">
        <v>0.1837564888880665</v>
      </c>
    </row>
    <row r="1644" spans="1:7" x14ac:dyDescent="0.25">
      <c r="A1644">
        <v>20.999061999999999</v>
      </c>
      <c r="B1644">
        <v>5.3550714658320295</v>
      </c>
      <c r="C1644">
        <v>5.2888179447052677</v>
      </c>
      <c r="D1644">
        <v>10.935138925931653</v>
      </c>
      <c r="E1644">
        <v>2.1826999999999999E-2</v>
      </c>
      <c r="F1644">
        <v>3.0501223453783299</v>
      </c>
      <c r="G1644">
        <v>0.17941896149284295</v>
      </c>
    </row>
    <row r="1645" spans="1:7" x14ac:dyDescent="0.25">
      <c r="A1645">
        <v>21.009077999999999</v>
      </c>
      <c r="B1645">
        <v>5.3585101721439745</v>
      </c>
      <c r="C1645">
        <v>5.2896369327073556</v>
      </c>
      <c r="D1645">
        <v>10.938958793505265</v>
      </c>
      <c r="E1645">
        <v>2.2039E-2</v>
      </c>
      <c r="F1645">
        <v>3.0600763153133048</v>
      </c>
      <c r="G1645">
        <v>0.18000448913607675</v>
      </c>
    </row>
    <row r="1646" spans="1:7" x14ac:dyDescent="0.25">
      <c r="A1646">
        <v>21.031797999999998</v>
      </c>
      <c r="B1646">
        <v>5.3630944183620244</v>
      </c>
      <c r="C1646">
        <v>5.2891382368283768</v>
      </c>
      <c r="D1646">
        <v>10.936632857438099</v>
      </c>
      <c r="E1646">
        <v>2.2988999999999999E-2</v>
      </c>
      <c r="F1646">
        <v>3.1034673514948743</v>
      </c>
      <c r="G1646">
        <v>0.18255690302911026</v>
      </c>
    </row>
    <row r="1647" spans="1:7" x14ac:dyDescent="0.25">
      <c r="A1647">
        <v>21.038907999999999</v>
      </c>
      <c r="B1647">
        <v>5.3588408972352637</v>
      </c>
      <c r="C1647">
        <v>5.2881596244131455</v>
      </c>
      <c r="D1647">
        <v>10.93206814751386</v>
      </c>
      <c r="E1647">
        <v>2.2175E-2</v>
      </c>
      <c r="F1647">
        <v>3.0658786582401847</v>
      </c>
      <c r="G1647">
        <v>0.18034580342589321</v>
      </c>
    </row>
    <row r="1648" spans="1:7" x14ac:dyDescent="0.25">
      <c r="A1648">
        <v>21.010472</v>
      </c>
      <c r="B1648">
        <v>5.3535889410537285</v>
      </c>
      <c r="C1648">
        <v>5.289474178403756</v>
      </c>
      <c r="D1648">
        <v>10.938199717483769</v>
      </c>
      <c r="E1648">
        <v>2.1108999999999999E-2</v>
      </c>
      <c r="F1648">
        <v>3.0174092205592036</v>
      </c>
      <c r="G1648">
        <v>0.17749466003289432</v>
      </c>
    </row>
    <row r="1649" spans="1:7" x14ac:dyDescent="0.25">
      <c r="A1649">
        <v>21.007628</v>
      </c>
      <c r="B1649">
        <v>5.3560542514345331</v>
      </c>
      <c r="C1649">
        <v>5.289474178403756</v>
      </c>
      <c r="D1649">
        <v>10.938199717483769</v>
      </c>
      <c r="E1649">
        <v>2.2388999999999999E-2</v>
      </c>
      <c r="F1649">
        <v>3.0760685895893145</v>
      </c>
      <c r="G1649">
        <v>0.18094521115231263</v>
      </c>
    </row>
    <row r="1650" spans="1:7" x14ac:dyDescent="0.25">
      <c r="A1650">
        <v>21.017548000000001</v>
      </c>
      <c r="B1650">
        <v>5.34916744913928</v>
      </c>
      <c r="C1650">
        <v>5.2884809598330724</v>
      </c>
      <c r="D1650">
        <v>10.933567069634648</v>
      </c>
      <c r="E1650">
        <v>2.3356999999999999E-2</v>
      </c>
      <c r="F1650">
        <v>3.1201405541125107</v>
      </c>
      <c r="G1650">
        <v>0.18353767965367709</v>
      </c>
    </row>
    <row r="1651" spans="1:7" x14ac:dyDescent="0.25">
      <c r="A1651">
        <v>20.989173999999998</v>
      </c>
      <c r="B1651">
        <v>5.3412968179447065</v>
      </c>
      <c r="C1651">
        <v>5.287991653625455</v>
      </c>
      <c r="D1651">
        <v>10.931284595855516</v>
      </c>
      <c r="E1651">
        <v>2.0740999999999999E-2</v>
      </c>
      <c r="F1651">
        <v>3.0001128158344983</v>
      </c>
      <c r="G1651">
        <v>0.17647722446085284</v>
      </c>
    </row>
    <row r="1652" spans="1:7" x14ac:dyDescent="0.25">
      <c r="A1652">
        <v>21.003392000000002</v>
      </c>
      <c r="B1652">
        <v>5.3603140323421998</v>
      </c>
      <c r="C1652">
        <v>5.2888179447052677</v>
      </c>
      <c r="D1652">
        <v>10.935138925931653</v>
      </c>
      <c r="E1652">
        <v>2.2214000000000001E-2</v>
      </c>
      <c r="F1652">
        <v>3.0678576511359941</v>
      </c>
      <c r="G1652">
        <v>0.18046221477270552</v>
      </c>
    </row>
    <row r="1653" spans="1:7" x14ac:dyDescent="0.25">
      <c r="A1653">
        <v>20.982030000000002</v>
      </c>
      <c r="B1653">
        <v>5.3532623891497133</v>
      </c>
      <c r="C1653">
        <v>5.2899634846113708</v>
      </c>
      <c r="D1653">
        <v>10.940481764420099</v>
      </c>
      <c r="E1653">
        <v>2.2620000000000001E-2</v>
      </c>
      <c r="F1653">
        <v>3.0867972532204302</v>
      </c>
      <c r="G1653">
        <v>0.18157630901296648</v>
      </c>
    </row>
    <row r="1654" spans="1:7" x14ac:dyDescent="0.25">
      <c r="A1654">
        <v>20.982030000000002</v>
      </c>
      <c r="B1654">
        <v>5.351459572248304</v>
      </c>
      <c r="C1654">
        <v>5.2876651017214407</v>
      </c>
      <c r="D1654">
        <v>10.929761246038026</v>
      </c>
      <c r="E1654">
        <v>2.2272E-2</v>
      </c>
      <c r="F1654">
        <v>3.0701799320405954</v>
      </c>
      <c r="G1654">
        <v>0.18059881953179974</v>
      </c>
    </row>
    <row r="1655" spans="1:7" x14ac:dyDescent="0.25">
      <c r="A1655">
        <v>20.983453999999998</v>
      </c>
      <c r="B1655">
        <v>5.3511330203442871</v>
      </c>
      <c r="C1655">
        <v>5.2883234220135629</v>
      </c>
      <c r="D1655">
        <v>10.93283221605833</v>
      </c>
      <c r="E1655">
        <v>2.2737E-2</v>
      </c>
      <c r="F1655">
        <v>3.0916815192538927</v>
      </c>
      <c r="G1655">
        <v>0.18186361877964075</v>
      </c>
    </row>
    <row r="1656" spans="1:7" x14ac:dyDescent="0.25">
      <c r="A1656">
        <v>21.024688000000001</v>
      </c>
      <c r="B1656">
        <v>5.3427689097548239</v>
      </c>
      <c r="C1656">
        <v>5.2874981742305689</v>
      </c>
      <c r="D1656">
        <v>10.928982512621815</v>
      </c>
      <c r="E1656">
        <v>2.2697999999999999E-2</v>
      </c>
      <c r="F1656">
        <v>3.0896539314304423</v>
      </c>
      <c r="G1656">
        <v>0.18174434890767308</v>
      </c>
    </row>
    <row r="1657" spans="1:7" x14ac:dyDescent="0.25">
      <c r="A1657">
        <v>21.011890000000001</v>
      </c>
      <c r="B1657">
        <v>5.355722483046427</v>
      </c>
      <c r="C1657">
        <v>5.2888179447052677</v>
      </c>
      <c r="D1657">
        <v>10.935138925931653</v>
      </c>
      <c r="E1657">
        <v>2.2137E-2</v>
      </c>
      <c r="F1657">
        <v>3.0643289210498441</v>
      </c>
      <c r="G1657">
        <v>0.18025464241469671</v>
      </c>
    </row>
    <row r="1658" spans="1:7" x14ac:dyDescent="0.25">
      <c r="A1658">
        <v>21.038907999999999</v>
      </c>
      <c r="B1658">
        <v>5.3376838810641623</v>
      </c>
      <c r="C1658">
        <v>5.2883234220135629</v>
      </c>
      <c r="D1658">
        <v>10.93283221605833</v>
      </c>
      <c r="E1658">
        <v>2.1981000000000001E-2</v>
      </c>
      <c r="F1658">
        <v>3.057035787790896</v>
      </c>
      <c r="G1658">
        <v>0.17982563457593506</v>
      </c>
    </row>
    <row r="1659" spans="1:7" x14ac:dyDescent="0.25">
      <c r="A1659">
        <v>21.024688000000001</v>
      </c>
      <c r="B1659">
        <v>5.3519478351591028</v>
      </c>
      <c r="C1659">
        <v>5.2881596244131455</v>
      </c>
      <c r="D1659">
        <v>10.93206814751386</v>
      </c>
      <c r="E1659">
        <v>2.2214000000000001E-2</v>
      </c>
      <c r="F1659">
        <v>3.067665938343564</v>
      </c>
      <c r="G1659">
        <v>0.18045093754962141</v>
      </c>
    </row>
    <row r="1660" spans="1:7" x14ac:dyDescent="0.25">
      <c r="A1660">
        <v>21.036031999999999</v>
      </c>
      <c r="B1660">
        <v>5.3653917579551385</v>
      </c>
      <c r="C1660">
        <v>5.288648930620762</v>
      </c>
      <c r="D1660">
        <v>10.934350572922256</v>
      </c>
      <c r="E1660">
        <v>2.1593999999999999E-2</v>
      </c>
      <c r="F1660">
        <v>3.0393952755501661</v>
      </c>
      <c r="G1660">
        <v>0.1787879573853039</v>
      </c>
    </row>
    <row r="1661" spans="1:7" x14ac:dyDescent="0.25">
      <c r="A1661">
        <v>21.006170000000001</v>
      </c>
      <c r="B1661">
        <v>5.3519478351591028</v>
      </c>
      <c r="C1661">
        <v>5.2883234220135629</v>
      </c>
      <c r="D1661">
        <v>10.93283221605833</v>
      </c>
      <c r="E1661">
        <v>2.2117000000000001E-2</v>
      </c>
      <c r="F1661">
        <v>3.0632683532392657</v>
      </c>
      <c r="G1661">
        <v>0.18019225607289799</v>
      </c>
    </row>
    <row r="1662" spans="1:7" x14ac:dyDescent="0.25">
      <c r="A1662">
        <v>21.036031999999999</v>
      </c>
      <c r="B1662">
        <v>5.3544141888367225</v>
      </c>
      <c r="C1662">
        <v>5.2874981742305689</v>
      </c>
      <c r="D1662">
        <v>10.928982512621815</v>
      </c>
      <c r="E1662">
        <v>2.1458000000000001E-2</v>
      </c>
      <c r="F1662">
        <v>3.0328275504333604</v>
      </c>
      <c r="G1662">
        <v>0.17840162061372708</v>
      </c>
    </row>
    <row r="1663" spans="1:7" x14ac:dyDescent="0.25">
      <c r="A1663">
        <v>21.007628</v>
      </c>
      <c r="B1663">
        <v>5.3511330203442871</v>
      </c>
      <c r="C1663">
        <v>5.287991653625455</v>
      </c>
      <c r="D1663">
        <v>10.931284595855516</v>
      </c>
      <c r="E1663">
        <v>2.1166999999999998E-2</v>
      </c>
      <c r="F1663">
        <v>3.0196354173108997</v>
      </c>
      <c r="G1663">
        <v>0.1776256127829941</v>
      </c>
    </row>
    <row r="1664" spans="1:7" x14ac:dyDescent="0.25">
      <c r="A1664">
        <v>21.003392000000002</v>
      </c>
      <c r="B1664">
        <v>5.361296817944706</v>
      </c>
      <c r="C1664">
        <v>5.2874981742305689</v>
      </c>
      <c r="D1664">
        <v>10.928982512621815</v>
      </c>
      <c r="E1664">
        <v>2.1652000000000001E-2</v>
      </c>
      <c r="F1664">
        <v>3.0417181293958069</v>
      </c>
      <c r="G1664">
        <v>0.17892459584681217</v>
      </c>
    </row>
    <row r="1665" spans="1:7" x14ac:dyDescent="0.25">
      <c r="A1665">
        <v>20.982030000000002</v>
      </c>
      <c r="B1665">
        <v>5.348835680751173</v>
      </c>
      <c r="C1665">
        <v>5.287166405842461</v>
      </c>
      <c r="D1665">
        <v>10.927434731258188</v>
      </c>
      <c r="E1665">
        <v>2.2137E-2</v>
      </c>
      <c r="F1665">
        <v>3.0638479575765372</v>
      </c>
      <c r="G1665">
        <v>0.18022635044567867</v>
      </c>
    </row>
    <row r="1666" spans="1:7" x14ac:dyDescent="0.25">
      <c r="A1666">
        <v>20.990596</v>
      </c>
      <c r="B1666">
        <v>5.3578528951486701</v>
      </c>
      <c r="C1666">
        <v>5.288648930620762</v>
      </c>
      <c r="D1666">
        <v>10.934350572922256</v>
      </c>
      <c r="E1666">
        <v>2.2020999999999999E-2</v>
      </c>
      <c r="F1666">
        <v>3.0589636912995073</v>
      </c>
      <c r="G1666">
        <v>0.17993904066467689</v>
      </c>
    </row>
    <row r="1667" spans="1:7" x14ac:dyDescent="0.25">
      <c r="A1667">
        <v>20.996279999999999</v>
      </c>
      <c r="B1667">
        <v>5.3565435576421496</v>
      </c>
      <c r="C1667">
        <v>5.2868408972352618</v>
      </c>
      <c r="D1667">
        <v>10.925916090337864</v>
      </c>
      <c r="E1667">
        <v>2.2931E-2</v>
      </c>
      <c r="F1667">
        <v>3.1001404006868141</v>
      </c>
      <c r="G1667">
        <v>0.18236120004040082</v>
      </c>
    </row>
    <row r="1668" spans="1:7" x14ac:dyDescent="0.25">
      <c r="A1668">
        <v>20.991986000000001</v>
      </c>
      <c r="B1668">
        <v>5.357200834637454</v>
      </c>
      <c r="C1668">
        <v>5.287823682837768</v>
      </c>
      <c r="D1668">
        <v>10.930501027590765</v>
      </c>
      <c r="E1668">
        <v>2.3300000000000001E-2</v>
      </c>
      <c r="F1668">
        <v>3.1173370003848353</v>
      </c>
      <c r="G1668">
        <v>0.18337276472851971</v>
      </c>
    </row>
    <row r="1669" spans="1:7" x14ac:dyDescent="0.25">
      <c r="A1669">
        <v>21.013316</v>
      </c>
      <c r="B1669">
        <v>5.3513009911319767</v>
      </c>
      <c r="C1669">
        <v>5.2874981742305689</v>
      </c>
      <c r="D1669">
        <v>10.928982512621815</v>
      </c>
      <c r="E1669">
        <v>2.264E-2</v>
      </c>
      <c r="F1669">
        <v>3.0869959232870303</v>
      </c>
      <c r="G1669">
        <v>0.18158799548747237</v>
      </c>
    </row>
    <row r="1670" spans="1:7" x14ac:dyDescent="0.25">
      <c r="A1670">
        <v>21.027532000000001</v>
      </c>
      <c r="B1670">
        <v>5.3535889410537285</v>
      </c>
      <c r="C1670">
        <v>5.2870088680229523</v>
      </c>
      <c r="D1670">
        <v>10.926699755781954</v>
      </c>
      <c r="E1670">
        <v>2.3821999999999999E-2</v>
      </c>
      <c r="F1670">
        <v>3.1410218372232408</v>
      </c>
      <c r="G1670">
        <v>0.18476599042489653</v>
      </c>
    </row>
    <row r="1671" spans="1:7" x14ac:dyDescent="0.25">
      <c r="A1671">
        <v>21.034676000000001</v>
      </c>
      <c r="B1671">
        <v>5.3555607720396443</v>
      </c>
      <c r="C1671">
        <v>5.287991653625455</v>
      </c>
      <c r="D1671">
        <v>10.931284595855516</v>
      </c>
      <c r="E1671">
        <v>2.3144000000000001E-2</v>
      </c>
      <c r="F1671">
        <v>3.1102367861344806</v>
      </c>
      <c r="G1671">
        <v>0.18295510506673415</v>
      </c>
    </row>
    <row r="1672" spans="1:7" x14ac:dyDescent="0.25">
      <c r="A1672">
        <v>21.021841999999999</v>
      </c>
      <c r="B1672">
        <v>5.3609650495565981</v>
      </c>
      <c r="C1672">
        <v>5.2884809598330724</v>
      </c>
      <c r="D1672">
        <v>10.933567069634648</v>
      </c>
      <c r="E1672">
        <v>2.1089E-2</v>
      </c>
      <c r="F1672">
        <v>3.0162033768208678</v>
      </c>
      <c r="G1672">
        <v>0.17742372804828635</v>
      </c>
    </row>
    <row r="1673" spans="1:7" x14ac:dyDescent="0.25">
      <c r="A1673">
        <v>21.027532000000001</v>
      </c>
      <c r="B1673">
        <v>5.3608075117370886</v>
      </c>
      <c r="C1673">
        <v>5.2874981742305689</v>
      </c>
      <c r="D1673">
        <v>10.928982512621815</v>
      </c>
      <c r="E1673">
        <v>2.1961999999999999E-2</v>
      </c>
      <c r="F1673">
        <v>3.0559247246450774</v>
      </c>
      <c r="G1673">
        <v>0.17976027792029867</v>
      </c>
    </row>
    <row r="1674" spans="1:7" x14ac:dyDescent="0.25">
      <c r="A1674">
        <v>21.037516</v>
      </c>
      <c r="B1674">
        <v>5.3511330203442871</v>
      </c>
      <c r="C1674">
        <v>5.2883234220135629</v>
      </c>
      <c r="D1674">
        <v>10.93283221605833</v>
      </c>
      <c r="E1674">
        <v>2.2252000000000001E-2</v>
      </c>
      <c r="F1674">
        <v>3.0694550910005152</v>
      </c>
      <c r="G1674">
        <v>0.1805561818235597</v>
      </c>
    </row>
    <row r="1675" spans="1:7" x14ac:dyDescent="0.25">
      <c r="A1675">
        <v>21.004814</v>
      </c>
      <c r="B1675">
        <v>5.3506447574334883</v>
      </c>
      <c r="C1675">
        <v>5.2881596244131455</v>
      </c>
      <c r="D1675">
        <v>10.93206814751386</v>
      </c>
      <c r="E1675">
        <v>2.2117000000000001E-2</v>
      </c>
      <c r="F1675">
        <v>3.0632206519325949</v>
      </c>
      <c r="G1675">
        <v>0.18018945011368204</v>
      </c>
    </row>
    <row r="1676" spans="1:7" x14ac:dyDescent="0.25">
      <c r="A1676">
        <v>21.030405999999999</v>
      </c>
      <c r="B1676">
        <v>5.3568690662493488</v>
      </c>
      <c r="C1676">
        <v>5.287823682837768</v>
      </c>
      <c r="D1676">
        <v>10.930501027590765</v>
      </c>
      <c r="E1676">
        <v>2.1361000000000002E-2</v>
      </c>
      <c r="F1676">
        <v>3.0284770686897686</v>
      </c>
      <c r="G1676">
        <v>0.17814570992292755</v>
      </c>
    </row>
    <row r="1677" spans="1:7" x14ac:dyDescent="0.25">
      <c r="A1677">
        <v>21.016158000000001</v>
      </c>
      <c r="B1677">
        <v>5.3545769431403221</v>
      </c>
      <c r="C1677">
        <v>5.287823682837768</v>
      </c>
      <c r="D1677">
        <v>10.930501027590765</v>
      </c>
      <c r="E1677">
        <v>2.3106000000000002E-2</v>
      </c>
      <c r="F1677">
        <v>3.1084464244442254</v>
      </c>
      <c r="G1677">
        <v>0.18284978967318974</v>
      </c>
    </row>
    <row r="1678" spans="1:7" x14ac:dyDescent="0.25">
      <c r="A1678">
        <v>21.007628</v>
      </c>
      <c r="B1678">
        <v>5.3490036515388626</v>
      </c>
      <c r="C1678">
        <v>5.2873354199269693</v>
      </c>
      <c r="D1678">
        <v>10.928223231747836</v>
      </c>
      <c r="E1678">
        <v>2.2523999999999999E-2</v>
      </c>
      <c r="F1678">
        <v>3.0816325119770984</v>
      </c>
      <c r="G1678">
        <v>0.18127250070453521</v>
      </c>
    </row>
    <row r="1679" spans="1:7" x14ac:dyDescent="0.25">
      <c r="A1679">
        <v>21.004814</v>
      </c>
      <c r="B1679">
        <v>5.3532623891497133</v>
      </c>
      <c r="C1679">
        <v>5.2870088680229523</v>
      </c>
      <c r="D1679">
        <v>10.926699755781954</v>
      </c>
      <c r="E1679">
        <v>2.2175E-2</v>
      </c>
      <c r="F1679">
        <v>3.0655435329314642</v>
      </c>
      <c r="G1679">
        <v>0.18032609017243906</v>
      </c>
    </row>
    <row r="1680" spans="1:7" x14ac:dyDescent="0.25">
      <c r="A1680">
        <v>20.991986000000001</v>
      </c>
      <c r="B1680">
        <v>5.3596557120500776</v>
      </c>
      <c r="C1680">
        <v>5.2868408972352618</v>
      </c>
      <c r="D1680">
        <v>10.925916090337864</v>
      </c>
      <c r="E1680">
        <v>2.2039E-2</v>
      </c>
      <c r="F1680">
        <v>3.0592620404943185</v>
      </c>
      <c r="G1680">
        <v>0.17995659061731284</v>
      </c>
    </row>
    <row r="1681" spans="1:7" x14ac:dyDescent="0.25">
      <c r="A1681">
        <v>21.00055</v>
      </c>
      <c r="B1681">
        <v>5.3485091288471578</v>
      </c>
      <c r="C1681">
        <v>5.2874981742305689</v>
      </c>
      <c r="D1681">
        <v>10.928982512621815</v>
      </c>
      <c r="E1681">
        <v>2.0566000000000001E-2</v>
      </c>
      <c r="F1681">
        <v>2.9919492182967495</v>
      </c>
      <c r="G1681">
        <v>0.17599701284098526</v>
      </c>
    </row>
    <row r="1682" spans="1:7" x14ac:dyDescent="0.25">
      <c r="A1682">
        <v>20.983453999999998</v>
      </c>
      <c r="B1682">
        <v>5.3406395409493994</v>
      </c>
      <c r="C1682">
        <v>5.287991653625455</v>
      </c>
      <c r="D1682">
        <v>10.931284595855516</v>
      </c>
      <c r="E1682">
        <v>2.2931E-2</v>
      </c>
      <c r="F1682">
        <v>3.1004754853962795</v>
      </c>
      <c r="G1682">
        <v>0.1823809109056635</v>
      </c>
    </row>
    <row r="1683" spans="1:7" x14ac:dyDescent="0.25">
      <c r="A1683">
        <v>21.013316</v>
      </c>
      <c r="B1683">
        <v>5.3562128325508604</v>
      </c>
      <c r="C1683">
        <v>5.2873354199269693</v>
      </c>
      <c r="D1683">
        <v>10.928223231747836</v>
      </c>
      <c r="E1683">
        <v>2.3259999999999999E-2</v>
      </c>
      <c r="F1683">
        <v>3.1153617244946323</v>
      </c>
      <c r="G1683">
        <v>0.18325657202909601</v>
      </c>
    </row>
    <row r="1684" spans="1:7" x14ac:dyDescent="0.25">
      <c r="A1684">
        <v>21.028953999999999</v>
      </c>
      <c r="B1684">
        <v>5.3519478351591028</v>
      </c>
      <c r="C1684">
        <v>5.2873354199269693</v>
      </c>
      <c r="D1684">
        <v>10.928223231747836</v>
      </c>
      <c r="E1684">
        <v>2.2388999999999999E-2</v>
      </c>
      <c r="F1684">
        <v>3.0754457678332576</v>
      </c>
      <c r="G1684">
        <v>0.18090857457842691</v>
      </c>
    </row>
    <row r="1685" spans="1:7" x14ac:dyDescent="0.25">
      <c r="A1685">
        <v>21.031797999999998</v>
      </c>
      <c r="B1685">
        <v>5.3521158059467924</v>
      </c>
      <c r="C1685">
        <v>5.2868408972352618</v>
      </c>
      <c r="D1685">
        <v>10.925916090337864</v>
      </c>
      <c r="E1685">
        <v>2.2814000000000001E-2</v>
      </c>
      <c r="F1685">
        <v>3.0947785529934038</v>
      </c>
      <c r="G1685">
        <v>0.1820457972349061</v>
      </c>
    </row>
    <row r="1686" spans="1:7" x14ac:dyDescent="0.25">
      <c r="A1686">
        <v>21.038907999999999</v>
      </c>
      <c r="B1686">
        <v>5.3542462180490356</v>
      </c>
      <c r="C1686">
        <v>5.2868408972352618</v>
      </c>
      <c r="D1686">
        <v>10.925916090337864</v>
      </c>
      <c r="E1686">
        <v>2.3259999999999999E-2</v>
      </c>
      <c r="F1686">
        <v>3.1152177330896511</v>
      </c>
      <c r="G1686">
        <v>0.18324810194645005</v>
      </c>
    </row>
    <row r="1687" spans="1:7" x14ac:dyDescent="0.25">
      <c r="A1687">
        <v>21.019031999999999</v>
      </c>
      <c r="B1687">
        <v>5.3527741262389155</v>
      </c>
      <c r="C1687">
        <v>5.2874981742305689</v>
      </c>
      <c r="D1687">
        <v>10.928982512621815</v>
      </c>
      <c r="E1687">
        <v>2.2950000000000002E-2</v>
      </c>
      <c r="F1687">
        <v>3.1012025185363008</v>
      </c>
      <c r="G1687">
        <v>0.18242367756095887</v>
      </c>
    </row>
    <row r="1688" spans="1:7" x14ac:dyDescent="0.25">
      <c r="A1688">
        <v>20.986267999999999</v>
      </c>
      <c r="B1688">
        <v>5.3486729264475734</v>
      </c>
      <c r="C1688">
        <v>5.2866770996348462</v>
      </c>
      <c r="D1688">
        <v>10.925151878844645</v>
      </c>
      <c r="E1688">
        <v>2.2504E-2</v>
      </c>
      <c r="F1688">
        <v>3.0805242484246813</v>
      </c>
      <c r="G1688">
        <v>0.1812073087308636</v>
      </c>
    </row>
    <row r="1689" spans="1:7" x14ac:dyDescent="0.25">
      <c r="A1689">
        <v>21.019031999999999</v>
      </c>
      <c r="B1689">
        <v>5.3501502347417835</v>
      </c>
      <c r="C1689">
        <v>5.2858622848200305</v>
      </c>
      <c r="D1689">
        <v>10.921350056965764</v>
      </c>
      <c r="E1689">
        <v>2.3396E-2</v>
      </c>
      <c r="F1689">
        <v>3.1211653656923275</v>
      </c>
      <c r="G1689">
        <v>0.18359796268778397</v>
      </c>
    </row>
    <row r="1690" spans="1:7" x14ac:dyDescent="0.25">
      <c r="A1690">
        <v>20.986267999999999</v>
      </c>
      <c r="B1690">
        <v>5.3509650495565992</v>
      </c>
      <c r="C1690">
        <v>5.2870088680229523</v>
      </c>
      <c r="D1690">
        <v>10.926699755781954</v>
      </c>
      <c r="E1690">
        <v>2.2737E-2</v>
      </c>
      <c r="F1690">
        <v>3.0912987284457198</v>
      </c>
      <c r="G1690">
        <v>0.18184110167327763</v>
      </c>
    </row>
    <row r="1691" spans="1:7" x14ac:dyDescent="0.25">
      <c r="A1691">
        <v>20.99483</v>
      </c>
      <c r="B1691">
        <v>5.3598247261345859</v>
      </c>
      <c r="C1691">
        <v>5.2868408972352618</v>
      </c>
      <c r="D1691">
        <v>10.925916090337864</v>
      </c>
      <c r="E1691">
        <v>2.1846000000000001E-2</v>
      </c>
      <c r="F1691">
        <v>3.0504172831880947</v>
      </c>
      <c r="G1691">
        <v>0.17943631077577027</v>
      </c>
    </row>
    <row r="1692" spans="1:7" x14ac:dyDescent="0.25">
      <c r="A1692">
        <v>20.983453999999998</v>
      </c>
      <c r="B1692">
        <v>5.354083463745436</v>
      </c>
      <c r="C1692">
        <v>5.2856943140323409</v>
      </c>
      <c r="D1692">
        <v>10.920566278110698</v>
      </c>
      <c r="E1692">
        <v>2.2039E-2</v>
      </c>
      <c r="F1692">
        <v>3.0589281149898926</v>
      </c>
      <c r="G1692">
        <v>0.1799369479405819</v>
      </c>
    </row>
    <row r="1693" spans="1:7" x14ac:dyDescent="0.25">
      <c r="A1693">
        <v>20.983453999999998</v>
      </c>
      <c r="B1693">
        <v>5.3467063119457485</v>
      </c>
      <c r="C1693">
        <v>5.2873354199269693</v>
      </c>
      <c r="D1693">
        <v>10.928223231747836</v>
      </c>
      <c r="E1693">
        <v>2.2852999999999998E-2</v>
      </c>
      <c r="F1693">
        <v>3.0967098365943118</v>
      </c>
      <c r="G1693">
        <v>0.18215940215260656</v>
      </c>
    </row>
    <row r="1694" spans="1:7" x14ac:dyDescent="0.25">
      <c r="A1694">
        <v>20.979188000000001</v>
      </c>
      <c r="B1694">
        <v>5.3545769431403221</v>
      </c>
      <c r="C1694">
        <v>5.2870088680229523</v>
      </c>
      <c r="D1694">
        <v>10.926699755781954</v>
      </c>
      <c r="E1694">
        <v>2.1516E-2</v>
      </c>
      <c r="F1694">
        <v>3.0353430456647486</v>
      </c>
      <c r="G1694">
        <v>0.17854959092145581</v>
      </c>
    </row>
    <row r="1695" spans="1:7" x14ac:dyDescent="0.25">
      <c r="A1695">
        <v>20.996279999999999</v>
      </c>
      <c r="B1695">
        <v>5.3547396974439216</v>
      </c>
      <c r="C1695">
        <v>5.2868408972352618</v>
      </c>
      <c r="D1695">
        <v>10.925916090337864</v>
      </c>
      <c r="E1695">
        <v>2.2369E-2</v>
      </c>
      <c r="F1695">
        <v>3.0743852006552195</v>
      </c>
      <c r="G1695">
        <v>0.18084618827383644</v>
      </c>
    </row>
    <row r="1696" spans="1:7" x14ac:dyDescent="0.25">
      <c r="A1696">
        <v>21.010472</v>
      </c>
      <c r="B1696">
        <v>5.3458914971309328</v>
      </c>
      <c r="C1696">
        <v>5.2858622848200305</v>
      </c>
      <c r="D1696">
        <v>10.921350056965764</v>
      </c>
      <c r="E1696">
        <v>2.1670999999999999E-2</v>
      </c>
      <c r="F1696">
        <v>3.0421124022506247</v>
      </c>
      <c r="G1696">
        <v>0.1789477883676838</v>
      </c>
    </row>
    <row r="1697" spans="1:7" x14ac:dyDescent="0.25">
      <c r="A1697">
        <v>21.001936000000001</v>
      </c>
      <c r="B1697">
        <v>5.3591674491392789</v>
      </c>
      <c r="C1697">
        <v>5.2861836202399575</v>
      </c>
      <c r="D1697">
        <v>10.922849413692802</v>
      </c>
      <c r="E1697">
        <v>2.2290999999999998E-2</v>
      </c>
      <c r="F1697">
        <v>3.0706192220470805</v>
      </c>
      <c r="G1697">
        <v>0.1806246601204165</v>
      </c>
    </row>
    <row r="1698" spans="1:7" x14ac:dyDescent="0.25">
      <c r="A1698">
        <v>21.011890000000001</v>
      </c>
      <c r="B1698">
        <v>5.3463797600417307</v>
      </c>
      <c r="C1698">
        <v>5.2847063119457474</v>
      </c>
      <c r="D1698">
        <v>10.915955764259309</v>
      </c>
      <c r="E1698">
        <v>2.171E-2</v>
      </c>
      <c r="F1698">
        <v>3.0435630022659779</v>
      </c>
      <c r="G1698">
        <v>0.17903311778035164</v>
      </c>
    </row>
    <row r="1699" spans="1:7" x14ac:dyDescent="0.25">
      <c r="A1699">
        <v>21.014768</v>
      </c>
      <c r="B1699">
        <v>5.3486729264475734</v>
      </c>
      <c r="C1699">
        <v>5.2873354199269693</v>
      </c>
      <c r="D1699">
        <v>10.928223231747836</v>
      </c>
      <c r="E1699">
        <v>2.3396E-2</v>
      </c>
      <c r="F1699">
        <v>3.1215942963728729</v>
      </c>
      <c r="G1699">
        <v>0.18362319390428664</v>
      </c>
    </row>
    <row r="1700" spans="1:7" x14ac:dyDescent="0.25">
      <c r="A1700">
        <v>21.019031999999999</v>
      </c>
      <c r="B1700">
        <v>5.3529420970266033</v>
      </c>
      <c r="C1700">
        <v>5.2868408972352618</v>
      </c>
      <c r="D1700">
        <v>10.925916090337864</v>
      </c>
      <c r="E1700">
        <v>2.1439E-2</v>
      </c>
      <c r="F1700">
        <v>3.0317653856563176</v>
      </c>
      <c r="G1700">
        <v>0.17833914033272458</v>
      </c>
    </row>
    <row r="1701" spans="1:7" x14ac:dyDescent="0.25">
      <c r="A1701">
        <v>21.007628</v>
      </c>
      <c r="B1701">
        <v>5.3663755868544607</v>
      </c>
      <c r="C1701">
        <v>5.2847063119457474</v>
      </c>
      <c r="D1701">
        <v>10.915955764259309</v>
      </c>
      <c r="E1701">
        <v>2.2755999999999998E-2</v>
      </c>
      <c r="F1701">
        <v>3.0914989440483729</v>
      </c>
      <c r="G1701">
        <v>0.181852879061669</v>
      </c>
    </row>
    <row r="1702" spans="1:7" x14ac:dyDescent="0.25">
      <c r="A1702">
        <v>20.969235999999999</v>
      </c>
      <c r="B1702">
        <v>5.345723526343245</v>
      </c>
      <c r="C1702">
        <v>5.286351591027648</v>
      </c>
      <c r="D1702">
        <v>10.923633144144958</v>
      </c>
      <c r="E1702">
        <v>2.1923000000000002E-2</v>
      </c>
      <c r="F1702">
        <v>3.0538035154603582</v>
      </c>
      <c r="G1702">
        <v>0.17963550090943284</v>
      </c>
    </row>
    <row r="1703" spans="1:7" x14ac:dyDescent="0.25">
      <c r="A1703">
        <v>21.016158000000001</v>
      </c>
      <c r="B1703">
        <v>5.3544141888367225</v>
      </c>
      <c r="C1703">
        <v>5.2853625456442357</v>
      </c>
      <c r="D1703">
        <v>10.919018144341067</v>
      </c>
      <c r="E1703">
        <v>2.2349999999999998E-2</v>
      </c>
      <c r="F1703">
        <v>3.0730839457739263</v>
      </c>
      <c r="G1703">
        <v>0.18076964386905447</v>
      </c>
    </row>
    <row r="1704" spans="1:7" x14ac:dyDescent="0.25">
      <c r="A1704">
        <v>20.996279999999999</v>
      </c>
      <c r="B1704">
        <v>5.3519478351591028</v>
      </c>
      <c r="C1704">
        <v>5.2856943140323409</v>
      </c>
      <c r="D1704">
        <v>10.920566278110698</v>
      </c>
      <c r="E1704">
        <v>2.2329999999999999E-2</v>
      </c>
      <c r="F1704">
        <v>3.072264008553069</v>
      </c>
      <c r="G1704">
        <v>0.18072141226782759</v>
      </c>
    </row>
    <row r="1705" spans="1:7" x14ac:dyDescent="0.25">
      <c r="A1705">
        <v>20.989173999999998</v>
      </c>
      <c r="B1705">
        <v>5.3468701095461659</v>
      </c>
      <c r="C1705">
        <v>5.2855263432446531</v>
      </c>
      <c r="D1705">
        <v>10.919782482638254</v>
      </c>
      <c r="E1705">
        <v>2.2911999999999998E-2</v>
      </c>
      <c r="F1705">
        <v>3.0988868830845071</v>
      </c>
      <c r="G1705">
        <v>0.18228746371085336</v>
      </c>
    </row>
    <row r="1706" spans="1:7" x14ac:dyDescent="0.25">
      <c r="A1706">
        <v>20.976374</v>
      </c>
      <c r="B1706">
        <v>5.3452342201356284</v>
      </c>
      <c r="C1706">
        <v>5.2861836202399575</v>
      </c>
      <c r="D1706">
        <v>10.922849413692802</v>
      </c>
      <c r="E1706">
        <v>2.1885000000000002E-2</v>
      </c>
      <c r="F1706">
        <v>3.0520131395033818</v>
      </c>
      <c r="G1706">
        <v>0.17953018467666951</v>
      </c>
    </row>
    <row r="1707" spans="1:7" x14ac:dyDescent="0.25">
      <c r="A1707">
        <v>21.007628</v>
      </c>
      <c r="B1707">
        <v>5.345723526343245</v>
      </c>
      <c r="C1707">
        <v>5.2853625456442357</v>
      </c>
      <c r="D1707">
        <v>10.919018144341067</v>
      </c>
      <c r="E1707">
        <v>2.2485000000000002E-2</v>
      </c>
      <c r="F1707">
        <v>3.0792707026630777</v>
      </c>
      <c r="G1707">
        <v>0.18113357074488692</v>
      </c>
    </row>
    <row r="1708" spans="1:7" x14ac:dyDescent="0.25">
      <c r="A1708">
        <v>20.984909999999999</v>
      </c>
      <c r="B1708">
        <v>5.355722483046427</v>
      </c>
      <c r="C1708">
        <v>5.2852060511215448</v>
      </c>
      <c r="D1708">
        <v>10.918287870059203</v>
      </c>
      <c r="E1708">
        <v>2.1670999999999999E-2</v>
      </c>
      <c r="F1708">
        <v>3.0419212697061391</v>
      </c>
      <c r="G1708">
        <v>0.1789365452768317</v>
      </c>
    </row>
    <row r="1709" spans="1:7" x14ac:dyDescent="0.25">
      <c r="A1709">
        <v>20.979188000000001</v>
      </c>
      <c r="B1709">
        <v>5.3517913406364102</v>
      </c>
      <c r="C1709">
        <v>5.2848690662493469</v>
      </c>
      <c r="D1709">
        <v>10.916715297125734</v>
      </c>
      <c r="E1709">
        <v>2.2717999999999999E-2</v>
      </c>
      <c r="F1709">
        <v>3.0898048811561591</v>
      </c>
      <c r="G1709">
        <v>0.18175322830330348</v>
      </c>
    </row>
    <row r="1710" spans="1:7" x14ac:dyDescent="0.25">
      <c r="A1710">
        <v>21.014768</v>
      </c>
      <c r="B1710">
        <v>5.3532623891497133</v>
      </c>
      <c r="C1710">
        <v>5.2860208659363588</v>
      </c>
      <c r="D1710">
        <v>10.922090006846588</v>
      </c>
      <c r="E1710">
        <v>2.2369E-2</v>
      </c>
      <c r="F1710">
        <v>3.0741463922572905</v>
      </c>
      <c r="G1710">
        <v>0.18083214072101708</v>
      </c>
    </row>
    <row r="1711" spans="1:7" x14ac:dyDescent="0.25">
      <c r="A1711">
        <v>21.00055</v>
      </c>
      <c r="B1711">
        <v>5.3552290036515382</v>
      </c>
      <c r="C1711">
        <v>5.2853625456442357</v>
      </c>
      <c r="D1711">
        <v>10.919018144341067</v>
      </c>
      <c r="E1711">
        <v>2.3106000000000002E-2</v>
      </c>
      <c r="F1711">
        <v>3.1077297843531717</v>
      </c>
      <c r="G1711">
        <v>0.18280763437371597</v>
      </c>
    </row>
    <row r="1712" spans="1:7" x14ac:dyDescent="0.25">
      <c r="A1712">
        <v>21.007628</v>
      </c>
      <c r="B1712">
        <v>5.3509650495565992</v>
      </c>
      <c r="C1712">
        <v>5.2850380803338552</v>
      </c>
      <c r="D1712">
        <v>10.917504026277868</v>
      </c>
      <c r="E1712">
        <v>2.2214000000000001E-2</v>
      </c>
      <c r="F1712">
        <v>3.0667568661723563</v>
      </c>
      <c r="G1712">
        <v>0.18039746271602097</v>
      </c>
    </row>
    <row r="1713" spans="1:7" x14ac:dyDescent="0.25">
      <c r="A1713">
        <v>21.023295999999998</v>
      </c>
      <c r="B1713">
        <v>5.3553980177360447</v>
      </c>
      <c r="C1713">
        <v>5.286351591027648</v>
      </c>
      <c r="D1713">
        <v>10.923633144144958</v>
      </c>
      <c r="E1713">
        <v>2.2544000000000002E-2</v>
      </c>
      <c r="F1713">
        <v>3.0822625677584652</v>
      </c>
      <c r="G1713">
        <v>0.18130956280932148</v>
      </c>
    </row>
    <row r="1714" spans="1:7" x14ac:dyDescent="0.25">
      <c r="A1714">
        <v>21.004814</v>
      </c>
      <c r="B1714">
        <v>5.349987480438184</v>
      </c>
      <c r="C1714">
        <v>5.2848690662493469</v>
      </c>
      <c r="D1714">
        <v>10.916715297125734</v>
      </c>
      <c r="E1714">
        <v>2.2814000000000001E-2</v>
      </c>
      <c r="F1714">
        <v>3.09420435498886</v>
      </c>
      <c r="G1714">
        <v>0.18201202088169766</v>
      </c>
    </row>
    <row r="1715" spans="1:7" x14ac:dyDescent="0.25">
      <c r="A1715">
        <v>20.991986000000001</v>
      </c>
      <c r="B1715">
        <v>5.3570370370370357</v>
      </c>
      <c r="C1715">
        <v>5.2833917579551386</v>
      </c>
      <c r="D1715">
        <v>10.909820503598553</v>
      </c>
      <c r="E1715">
        <v>2.1923000000000002E-2</v>
      </c>
      <c r="F1715">
        <v>3.0529414690974388</v>
      </c>
      <c r="G1715">
        <v>0.17958479229984933</v>
      </c>
    </row>
    <row r="1716" spans="1:7" x14ac:dyDescent="0.25">
      <c r="A1716">
        <v>20.991986000000001</v>
      </c>
      <c r="B1716">
        <v>5.3513009911319767</v>
      </c>
      <c r="C1716">
        <v>5.2848690662493469</v>
      </c>
      <c r="D1716">
        <v>10.916715297125734</v>
      </c>
      <c r="E1716">
        <v>2.1904E-2</v>
      </c>
      <c r="F1716">
        <v>3.0525010092830502</v>
      </c>
      <c r="G1716">
        <v>0.17955888289900296</v>
      </c>
    </row>
    <row r="1717" spans="1:7" x14ac:dyDescent="0.25">
      <c r="A1717">
        <v>20.965036000000001</v>
      </c>
      <c r="B1717">
        <v>5.3462117892540428</v>
      </c>
      <c r="C1717">
        <v>5.2853625456442357</v>
      </c>
      <c r="D1717">
        <v>10.919018144341067</v>
      </c>
      <c r="E1717">
        <v>2.3047000000000002E-2</v>
      </c>
      <c r="F1717">
        <v>3.1050259424534685</v>
      </c>
      <c r="G1717">
        <v>0.18264858485020402</v>
      </c>
    </row>
    <row r="1718" spans="1:7" x14ac:dyDescent="0.25">
      <c r="A1718">
        <v>20.966391999999999</v>
      </c>
      <c r="B1718">
        <v>5.3485091288471578</v>
      </c>
      <c r="C1718">
        <v>5.2837235263432438</v>
      </c>
      <c r="D1718">
        <v>10.911369022596034</v>
      </c>
      <c r="E1718">
        <v>2.1652000000000001E-2</v>
      </c>
      <c r="F1718">
        <v>3.0406187355421417</v>
      </c>
      <c r="G1718">
        <v>0.17885992562012598</v>
      </c>
    </row>
    <row r="1719" spans="1:7" x14ac:dyDescent="0.25">
      <c r="A1719">
        <v>20.991986000000001</v>
      </c>
      <c r="B1719">
        <v>5.3591674491392789</v>
      </c>
      <c r="C1719">
        <v>5.2845435576421478</v>
      </c>
      <c r="D1719">
        <v>10.915196215786978</v>
      </c>
      <c r="E1719">
        <v>2.0934999999999999E-2</v>
      </c>
      <c r="F1719">
        <v>3.0079990007767323</v>
      </c>
      <c r="G1719">
        <v>0.17694111769274895</v>
      </c>
    </row>
    <row r="1720" spans="1:7" x14ac:dyDescent="0.25">
      <c r="A1720">
        <v>20.982030000000002</v>
      </c>
      <c r="B1720">
        <v>5.3440824204486166</v>
      </c>
      <c r="C1720">
        <v>5.2847063119457474</v>
      </c>
      <c r="D1720">
        <v>10.915955764259309</v>
      </c>
      <c r="E1720">
        <v>2.2969E-2</v>
      </c>
      <c r="F1720">
        <v>3.10126027827366</v>
      </c>
      <c r="G1720">
        <v>0.18242707519256823</v>
      </c>
    </row>
    <row r="1721" spans="1:7" x14ac:dyDescent="0.25">
      <c r="A1721">
        <v>20.974924000000001</v>
      </c>
      <c r="B1721">
        <v>5.3437516953573292</v>
      </c>
      <c r="C1721">
        <v>5.2827344809598316</v>
      </c>
      <c r="D1721">
        <v>10.906752491369446</v>
      </c>
      <c r="E1721">
        <v>2.2950000000000002E-2</v>
      </c>
      <c r="F1721">
        <v>3.0998153412907561</v>
      </c>
      <c r="G1721">
        <v>0.18234207889945625</v>
      </c>
    </row>
    <row r="1722" spans="1:7" x14ac:dyDescent="0.25">
      <c r="A1722">
        <v>20.99483</v>
      </c>
      <c r="B1722">
        <v>5.3486729264475734</v>
      </c>
      <c r="C1722">
        <v>5.2858622848200305</v>
      </c>
      <c r="D1722">
        <v>10.921350056965764</v>
      </c>
      <c r="E1722">
        <v>2.2485000000000002E-2</v>
      </c>
      <c r="F1722">
        <v>3.0794162354341297</v>
      </c>
      <c r="G1722">
        <v>0.18114213149612526</v>
      </c>
    </row>
    <row r="1723" spans="1:7" x14ac:dyDescent="0.25">
      <c r="A1723">
        <v>20.989173999999998</v>
      </c>
      <c r="B1723">
        <v>5.355722483046427</v>
      </c>
      <c r="C1723">
        <v>5.2850380803338552</v>
      </c>
      <c r="D1723">
        <v>10.917504026277868</v>
      </c>
      <c r="E1723">
        <v>2.3067000000000001E-2</v>
      </c>
      <c r="F1723">
        <v>3.105848017390775</v>
      </c>
      <c r="G1723">
        <v>0.18269694219945734</v>
      </c>
    </row>
    <row r="1724" spans="1:7" x14ac:dyDescent="0.25">
      <c r="A1724">
        <v>21.010472</v>
      </c>
      <c r="B1724">
        <v>5.3486729264475734</v>
      </c>
      <c r="C1724">
        <v>5.2852060511215448</v>
      </c>
      <c r="D1724">
        <v>10.918287870059203</v>
      </c>
      <c r="E1724">
        <v>2.1729999999999999E-2</v>
      </c>
      <c r="F1724">
        <v>3.0446251120476946</v>
      </c>
      <c r="G1724">
        <v>0.17909559482633497</v>
      </c>
    </row>
    <row r="1725" spans="1:7" x14ac:dyDescent="0.25">
      <c r="A1725">
        <v>21.026112000000001</v>
      </c>
      <c r="B1725">
        <v>5.3552290036515382</v>
      </c>
      <c r="C1725">
        <v>5.2855263432446531</v>
      </c>
      <c r="D1725">
        <v>10.919782482638254</v>
      </c>
      <c r="E1725">
        <v>2.2214000000000001E-2</v>
      </c>
      <c r="F1725">
        <v>3.0668990640474161</v>
      </c>
      <c r="G1725">
        <v>0.18040582729690682</v>
      </c>
    </row>
    <row r="1726" spans="1:7" x14ac:dyDescent="0.25">
      <c r="A1726">
        <v>21.007628</v>
      </c>
      <c r="B1726">
        <v>5.351459572248304</v>
      </c>
      <c r="C1726">
        <v>5.2847063119457474</v>
      </c>
      <c r="D1726">
        <v>10.915955764259309</v>
      </c>
      <c r="E1726">
        <v>2.1381000000000001E-2</v>
      </c>
      <c r="F1726">
        <v>3.0284856362560277</v>
      </c>
      <c r="G1726">
        <v>0.17814621389741339</v>
      </c>
    </row>
    <row r="1727" spans="1:7" x14ac:dyDescent="0.25">
      <c r="A1727">
        <v>20.997669999999999</v>
      </c>
      <c r="B1727">
        <v>5.3480208659363591</v>
      </c>
      <c r="C1727">
        <v>5.2837235263432438</v>
      </c>
      <c r="D1727">
        <v>10.911369022596034</v>
      </c>
      <c r="E1727">
        <v>2.1031000000000001E-2</v>
      </c>
      <c r="F1727">
        <v>3.0121596051432671</v>
      </c>
      <c r="G1727">
        <v>0.17718585912607454</v>
      </c>
    </row>
    <row r="1728" spans="1:7" x14ac:dyDescent="0.25">
      <c r="A1728">
        <v>21.016158000000001</v>
      </c>
      <c r="B1728">
        <v>5.3506447574334883</v>
      </c>
      <c r="C1728">
        <v>5.2850380803338552</v>
      </c>
      <c r="D1728">
        <v>10.917504026277868</v>
      </c>
      <c r="E1728">
        <v>2.2620000000000001E-2</v>
      </c>
      <c r="F1728">
        <v>3.0853629709726826</v>
      </c>
      <c r="G1728">
        <v>0.18149193946898134</v>
      </c>
    </row>
    <row r="1729" spans="1:7" x14ac:dyDescent="0.25">
      <c r="A1729">
        <v>20.987719999999999</v>
      </c>
      <c r="B1729">
        <v>5.3506447574334883</v>
      </c>
      <c r="C1729">
        <v>5.2837235263432438</v>
      </c>
      <c r="D1729">
        <v>10.911369022596034</v>
      </c>
      <c r="E1729">
        <v>2.1981000000000001E-2</v>
      </c>
      <c r="F1729">
        <v>3.0556961170256041</v>
      </c>
      <c r="G1729">
        <v>0.17974683041327083</v>
      </c>
    </row>
    <row r="1730" spans="1:7" x14ac:dyDescent="0.25">
      <c r="A1730">
        <v>20.996279999999999</v>
      </c>
      <c r="B1730">
        <v>5.3470328638497655</v>
      </c>
      <c r="C1730">
        <v>5.2830652060511216</v>
      </c>
      <c r="D1730">
        <v>10.908296269033997</v>
      </c>
      <c r="E1730">
        <v>2.2485000000000002E-2</v>
      </c>
      <c r="F1730">
        <v>3.0786016601214121</v>
      </c>
      <c r="G1730">
        <v>0.18109421530125955</v>
      </c>
    </row>
    <row r="1731" spans="1:7" x14ac:dyDescent="0.25">
      <c r="A1731">
        <v>20.967782</v>
      </c>
      <c r="B1731">
        <v>5.3447407407407415</v>
      </c>
      <c r="C1731">
        <v>5.284049034950443</v>
      </c>
      <c r="D1731">
        <v>10.912888261212345</v>
      </c>
      <c r="E1731">
        <v>2.0740999999999999E-2</v>
      </c>
      <c r="F1731">
        <v>2.9989643359972935</v>
      </c>
      <c r="G1731">
        <v>0.1764096668233702</v>
      </c>
    </row>
    <row r="1732" spans="1:7" x14ac:dyDescent="0.25">
      <c r="A1732">
        <v>20.991986000000001</v>
      </c>
      <c r="B1732">
        <v>5.3440824204486166</v>
      </c>
      <c r="C1732">
        <v>5.2837235263432438</v>
      </c>
      <c r="D1732">
        <v>10.911369022596034</v>
      </c>
      <c r="E1732">
        <v>2.1670999999999999E-2</v>
      </c>
      <c r="F1732">
        <v>3.0414894657797884</v>
      </c>
      <c r="G1732">
        <v>0.17891114504586991</v>
      </c>
    </row>
    <row r="1733" spans="1:7" x14ac:dyDescent="0.25">
      <c r="A1733">
        <v>20.974924000000001</v>
      </c>
      <c r="B1733">
        <v>5.3585101721439745</v>
      </c>
      <c r="C1733">
        <v>5.2838852373500247</v>
      </c>
      <c r="D1733">
        <v>10.912123780354079</v>
      </c>
      <c r="E1733">
        <v>2.2931E-2</v>
      </c>
      <c r="F1733">
        <v>3.0992797200851077</v>
      </c>
      <c r="G1733">
        <v>0.18231057176971222</v>
      </c>
    </row>
    <row r="1734" spans="1:7" x14ac:dyDescent="0.25">
      <c r="A1734">
        <v>20.999061999999999</v>
      </c>
      <c r="B1734">
        <v>5.3414595722483034</v>
      </c>
      <c r="C1734">
        <v>5.2847063119457474</v>
      </c>
      <c r="D1734">
        <v>10.915955764259309</v>
      </c>
      <c r="E1734">
        <v>2.2137E-2</v>
      </c>
      <c r="F1734">
        <v>3.0631314985767641</v>
      </c>
      <c r="G1734">
        <v>0.18018420579863317</v>
      </c>
    </row>
    <row r="1735" spans="1:7" x14ac:dyDescent="0.25">
      <c r="A1735">
        <v>21.004814</v>
      </c>
      <c r="B1735">
        <v>5.3511330203442871</v>
      </c>
      <c r="C1735">
        <v>5.2855263432446531</v>
      </c>
      <c r="D1735">
        <v>10.919782482638254</v>
      </c>
      <c r="E1735">
        <v>2.2252000000000001E-2</v>
      </c>
      <c r="F1735">
        <v>3.0686405212442782</v>
      </c>
      <c r="G1735">
        <v>0.18050826595554578</v>
      </c>
    </row>
    <row r="1736" spans="1:7" x14ac:dyDescent="0.25">
      <c r="A1736">
        <v>20.99483</v>
      </c>
      <c r="B1736">
        <v>5.34916744913928</v>
      </c>
      <c r="C1736">
        <v>5.2833917579551386</v>
      </c>
      <c r="D1736">
        <v>10.909820503598553</v>
      </c>
      <c r="E1736">
        <v>2.1381000000000001E-2</v>
      </c>
      <c r="F1736">
        <v>3.0281027347654317</v>
      </c>
      <c r="G1736">
        <v>0.17812369028031952</v>
      </c>
    </row>
    <row r="1737" spans="1:7" x14ac:dyDescent="0.25">
      <c r="A1737">
        <v>21.014768</v>
      </c>
      <c r="B1737">
        <v>5.346050078247262</v>
      </c>
      <c r="C1737">
        <v>5.2822410015649455</v>
      </c>
      <c r="D1737">
        <v>10.904448879894119</v>
      </c>
      <c r="E1737">
        <v>2.2582999999999999E-2</v>
      </c>
      <c r="F1737">
        <v>3.0828527662294514</v>
      </c>
      <c r="G1737">
        <v>0.18134428036643832</v>
      </c>
    </row>
    <row r="1738" spans="1:7" x14ac:dyDescent="0.25">
      <c r="A1738">
        <v>20.993407999999999</v>
      </c>
      <c r="B1738">
        <v>5.3455555555555554</v>
      </c>
      <c r="C1738">
        <v>5.2833917579551386</v>
      </c>
      <c r="D1738">
        <v>10.909820503598553</v>
      </c>
      <c r="E1738">
        <v>2.2679000000000001E-2</v>
      </c>
      <c r="F1738">
        <v>3.0875873789775077</v>
      </c>
      <c r="G1738">
        <v>0.18162278699867693</v>
      </c>
    </row>
    <row r="1739" spans="1:7" x14ac:dyDescent="0.25">
      <c r="A1739">
        <v>21.001936000000001</v>
      </c>
      <c r="B1739">
        <v>5.3521158059467924</v>
      </c>
      <c r="C1739">
        <v>5.2827344809598316</v>
      </c>
      <c r="D1739">
        <v>10.906752491369446</v>
      </c>
      <c r="E1739">
        <v>2.0993000000000001E-2</v>
      </c>
      <c r="F1739">
        <v>3.0101300341836899</v>
      </c>
      <c r="G1739">
        <v>0.17706647259904057</v>
      </c>
    </row>
    <row r="1740" spans="1:7" x14ac:dyDescent="0.25">
      <c r="A1740">
        <v>21.003392000000002</v>
      </c>
      <c r="B1740">
        <v>5.3555607720396443</v>
      </c>
      <c r="C1740">
        <v>5.284049034950443</v>
      </c>
      <c r="D1740">
        <v>10.912888261212345</v>
      </c>
      <c r="E1740">
        <v>2.2058000000000001E-2</v>
      </c>
      <c r="F1740">
        <v>3.0593196693227456</v>
      </c>
      <c r="G1740">
        <v>0.17995998054839679</v>
      </c>
    </row>
    <row r="1741" spans="1:7" x14ac:dyDescent="0.25">
      <c r="A1741">
        <v>20.999061999999999</v>
      </c>
      <c r="B1741">
        <v>5.3672008346374547</v>
      </c>
      <c r="C1741">
        <v>5.2833917579551386</v>
      </c>
      <c r="D1741">
        <v>10.909820503598553</v>
      </c>
      <c r="E1741">
        <v>2.1302999999999999E-2</v>
      </c>
      <c r="F1741">
        <v>3.0245281567619324</v>
      </c>
      <c r="G1741">
        <v>0.17791342098599602</v>
      </c>
    </row>
    <row r="1742" spans="1:7" x14ac:dyDescent="0.25">
      <c r="A1742">
        <v>20.983453999999998</v>
      </c>
      <c r="B1742">
        <v>5.3576953573291588</v>
      </c>
      <c r="C1742">
        <v>5.2830652060511216</v>
      </c>
      <c r="D1742">
        <v>10.908296269033997</v>
      </c>
      <c r="E1742">
        <v>2.2175E-2</v>
      </c>
      <c r="F1742">
        <v>3.0643949991090809</v>
      </c>
      <c r="G1742">
        <v>0.18025852935935771</v>
      </c>
    </row>
    <row r="1743" spans="1:7" x14ac:dyDescent="0.25">
      <c r="A1743">
        <v>20.990596</v>
      </c>
      <c r="B1743">
        <v>5.3567115284298374</v>
      </c>
      <c r="C1743">
        <v>5.2847063119457474</v>
      </c>
      <c r="D1743">
        <v>10.915955764259309</v>
      </c>
      <c r="E1743">
        <v>2.1205999999999999E-2</v>
      </c>
      <c r="F1743">
        <v>3.0204657607188201</v>
      </c>
      <c r="G1743">
        <v>0.17767445651287178</v>
      </c>
    </row>
    <row r="1744" spans="1:7" x14ac:dyDescent="0.25">
      <c r="A1744">
        <v>20.967782</v>
      </c>
      <c r="B1744">
        <v>5.3498184663536783</v>
      </c>
      <c r="C1744">
        <v>5.2830652060511216</v>
      </c>
      <c r="D1744">
        <v>10.908296269033997</v>
      </c>
      <c r="E1744">
        <v>2.1904E-2</v>
      </c>
      <c r="F1744">
        <v>3.0519756277079777</v>
      </c>
      <c r="G1744">
        <v>0.17952797810046928</v>
      </c>
    </row>
    <row r="1745" spans="1:7" x14ac:dyDescent="0.25">
      <c r="A1745">
        <v>20.976374</v>
      </c>
      <c r="B1745">
        <v>5.3476901408450699</v>
      </c>
      <c r="C1745">
        <v>5.2833917579551386</v>
      </c>
      <c r="D1745">
        <v>10.909820503598553</v>
      </c>
      <c r="E1745">
        <v>2.2485000000000002E-2</v>
      </c>
      <c r="F1745">
        <v>3.0786967618918815</v>
      </c>
      <c r="G1745">
        <v>0.18109980952305185</v>
      </c>
    </row>
    <row r="1746" spans="1:7" x14ac:dyDescent="0.25">
      <c r="A1746">
        <v>21.013316</v>
      </c>
      <c r="B1746">
        <v>5.3434261867501309</v>
      </c>
      <c r="C1746">
        <v>5.2819144496609285</v>
      </c>
      <c r="D1746">
        <v>10.902924423807917</v>
      </c>
      <c r="E1746">
        <v>2.2329999999999999E-2</v>
      </c>
      <c r="F1746">
        <v>3.071163181546968</v>
      </c>
      <c r="G1746">
        <v>0.18065665773805695</v>
      </c>
    </row>
    <row r="1747" spans="1:7" x14ac:dyDescent="0.25">
      <c r="A1747">
        <v>20.991986000000001</v>
      </c>
      <c r="B1747">
        <v>5.346538341158058</v>
      </c>
      <c r="C1747">
        <v>5.2845435576421478</v>
      </c>
      <c r="D1747">
        <v>10.915196215786978</v>
      </c>
      <c r="E1747">
        <v>2.2311000000000001E-2</v>
      </c>
      <c r="F1747">
        <v>3.0710581471465028</v>
      </c>
      <c r="G1747">
        <v>0.18065047924391192</v>
      </c>
    </row>
    <row r="1748" spans="1:7" x14ac:dyDescent="0.25">
      <c r="A1748">
        <v>20.979188000000001</v>
      </c>
      <c r="B1748">
        <v>5.3531006781429307</v>
      </c>
      <c r="C1748">
        <v>5.2830652060511216</v>
      </c>
      <c r="D1748">
        <v>10.908296269033997</v>
      </c>
      <c r="E1748">
        <v>2.264E-2</v>
      </c>
      <c r="F1748">
        <v>3.0857049906275775</v>
      </c>
      <c r="G1748">
        <v>0.18151205827221045</v>
      </c>
    </row>
    <row r="1749" spans="1:7" x14ac:dyDescent="0.25">
      <c r="A1749">
        <v>21.003392000000002</v>
      </c>
      <c r="B1749">
        <v>5.3493302034428796</v>
      </c>
      <c r="C1749">
        <v>5.2825706833594159</v>
      </c>
      <c r="D1749">
        <v>10.905987883604723</v>
      </c>
      <c r="E1749">
        <v>2.1787999999999998E-2</v>
      </c>
      <c r="F1749">
        <v>3.0465155492999436</v>
      </c>
      <c r="G1749">
        <v>0.17920679701764375</v>
      </c>
    </row>
    <row r="1750" spans="1:7" x14ac:dyDescent="0.25">
      <c r="A1750">
        <v>21.016158000000001</v>
      </c>
      <c r="B1750">
        <v>5.3532623891497133</v>
      </c>
      <c r="C1750">
        <v>5.2827344809598316</v>
      </c>
      <c r="D1750">
        <v>10.906752491369446</v>
      </c>
      <c r="E1750">
        <v>2.2679000000000001E-2</v>
      </c>
      <c r="F1750">
        <v>3.0873959656004057</v>
      </c>
      <c r="G1750">
        <v>0.18161152738825917</v>
      </c>
    </row>
    <row r="1751" spans="1:7" x14ac:dyDescent="0.25">
      <c r="A1751">
        <v>20.990596</v>
      </c>
      <c r="B1751">
        <v>5.3560542514345331</v>
      </c>
      <c r="C1751">
        <v>5.2824089723526333</v>
      </c>
      <c r="D1751">
        <v>10.905233000550879</v>
      </c>
      <c r="E1751">
        <v>2.2561999999999999E-2</v>
      </c>
      <c r="F1751">
        <v>3.0819392970418971</v>
      </c>
      <c r="G1751">
        <v>0.18129054688481747</v>
      </c>
    </row>
    <row r="1752" spans="1:7" x14ac:dyDescent="0.25">
      <c r="A1752">
        <v>21.006170000000001</v>
      </c>
      <c r="B1752">
        <v>5.3560542514345331</v>
      </c>
      <c r="C1752">
        <v>5.2828972352634311</v>
      </c>
      <c r="D1752">
        <v>10.907512213356256</v>
      </c>
      <c r="E1752">
        <v>2.2504E-2</v>
      </c>
      <c r="F1752">
        <v>3.0794234727255256</v>
      </c>
      <c r="G1752">
        <v>0.18114255721914857</v>
      </c>
    </row>
    <row r="1753" spans="1:7" x14ac:dyDescent="0.25">
      <c r="A1753">
        <v>20.999061999999999</v>
      </c>
      <c r="B1753">
        <v>5.348835680751173</v>
      </c>
      <c r="C1753">
        <v>5.2833917579551386</v>
      </c>
      <c r="D1753">
        <v>10.909820503598553</v>
      </c>
      <c r="E1753">
        <v>2.3125E-2</v>
      </c>
      <c r="F1753">
        <v>3.1080266326898229</v>
      </c>
      <c r="G1753">
        <v>0.18282509604057781</v>
      </c>
    </row>
    <row r="1754" spans="1:7" x14ac:dyDescent="0.25">
      <c r="A1754">
        <v>20.976374</v>
      </c>
      <c r="B1754">
        <v>5.3521158059467924</v>
      </c>
      <c r="C1754">
        <v>5.2822410015649455</v>
      </c>
      <c r="D1754">
        <v>10.904448879894119</v>
      </c>
      <c r="E1754">
        <v>2.1419000000000001E-2</v>
      </c>
      <c r="F1754">
        <v>3.0295089996121991</v>
      </c>
      <c r="G1754">
        <v>0.17820641174189406</v>
      </c>
    </row>
    <row r="1755" spans="1:7" x14ac:dyDescent="0.25">
      <c r="A1755">
        <v>20.983453999999998</v>
      </c>
      <c r="B1755">
        <v>5.357527386541471</v>
      </c>
      <c r="C1755">
        <v>5.2815826812728224</v>
      </c>
      <c r="D1755">
        <v>10.901375550998409</v>
      </c>
      <c r="E1755">
        <v>2.1419000000000001E-2</v>
      </c>
      <c r="F1755">
        <v>3.0293172386598055</v>
      </c>
      <c r="G1755">
        <v>0.17819513168587092</v>
      </c>
    </row>
    <row r="1756" spans="1:7" x14ac:dyDescent="0.25">
      <c r="A1756">
        <v>20.982030000000002</v>
      </c>
      <c r="B1756">
        <v>5.3481794470526864</v>
      </c>
      <c r="C1756">
        <v>5.2814147104851328</v>
      </c>
      <c r="D1756">
        <v>10.900591348506396</v>
      </c>
      <c r="E1756">
        <v>2.1961999999999999E-2</v>
      </c>
      <c r="F1756">
        <v>3.0541529240074863</v>
      </c>
      <c r="G1756">
        <v>0.17965605435338156</v>
      </c>
    </row>
    <row r="1757" spans="1:7" x14ac:dyDescent="0.25">
      <c r="A1757">
        <v>20.969235999999999</v>
      </c>
      <c r="B1757">
        <v>5.348835680751173</v>
      </c>
      <c r="C1757">
        <v>5.2828972352634311</v>
      </c>
      <c r="D1757">
        <v>10.907512213356256</v>
      </c>
      <c r="E1757">
        <v>2.2329999999999999E-2</v>
      </c>
      <c r="F1757">
        <v>3.0714494099844121</v>
      </c>
      <c r="G1757">
        <v>0.18067349470496541</v>
      </c>
    </row>
    <row r="1758" spans="1:7" x14ac:dyDescent="0.25">
      <c r="A1758">
        <v>20.983453999999998</v>
      </c>
      <c r="B1758">
        <v>5.3432582159624404</v>
      </c>
      <c r="C1758">
        <v>5.2819144496609285</v>
      </c>
      <c r="D1758">
        <v>10.902924423807917</v>
      </c>
      <c r="E1758">
        <v>2.2137E-2</v>
      </c>
      <c r="F1758">
        <v>3.0623183787394153</v>
      </c>
      <c r="G1758">
        <v>0.18013637521996562</v>
      </c>
    </row>
    <row r="1759" spans="1:7" x14ac:dyDescent="0.25">
      <c r="A1759">
        <v>20.999061999999999</v>
      </c>
      <c r="B1759">
        <v>5.3486729264475734</v>
      </c>
      <c r="C1759">
        <v>5.2819144496609285</v>
      </c>
      <c r="D1759">
        <v>10.902924423807917</v>
      </c>
      <c r="E1759">
        <v>2.2620000000000001E-2</v>
      </c>
      <c r="F1759">
        <v>3.0844532997552081</v>
      </c>
      <c r="G1759">
        <v>0.18143842939736518</v>
      </c>
    </row>
    <row r="1760" spans="1:7" x14ac:dyDescent="0.25">
      <c r="A1760">
        <v>20.984909999999999</v>
      </c>
      <c r="B1760">
        <v>5.3476901408450699</v>
      </c>
      <c r="C1760">
        <v>5.2825706833594159</v>
      </c>
      <c r="D1760">
        <v>10.905987883604723</v>
      </c>
      <c r="E1760">
        <v>2.1381000000000001E-2</v>
      </c>
      <c r="F1760">
        <v>3.0278635685967052</v>
      </c>
      <c r="G1760">
        <v>0.17810962168215913</v>
      </c>
    </row>
    <row r="1761" spans="1:7" x14ac:dyDescent="0.25">
      <c r="A1761">
        <v>21.00055</v>
      </c>
      <c r="B1761">
        <v>5.3573583724569627</v>
      </c>
      <c r="C1761">
        <v>5.2827344809598316</v>
      </c>
      <c r="D1761">
        <v>10.906752491369446</v>
      </c>
      <c r="E1761">
        <v>2.2794999999999999E-2</v>
      </c>
      <c r="F1761">
        <v>3.0927120083313304</v>
      </c>
      <c r="G1761">
        <v>0.18192423578419592</v>
      </c>
    </row>
    <row r="1762" spans="1:7" x14ac:dyDescent="0.25">
      <c r="A1762">
        <v>21.020422</v>
      </c>
      <c r="B1762">
        <v>5.351459572248304</v>
      </c>
      <c r="C1762">
        <v>5.2830652060511216</v>
      </c>
      <c r="D1762">
        <v>10.908296269033997</v>
      </c>
      <c r="E1762">
        <v>2.2561999999999999E-2</v>
      </c>
      <c r="F1762">
        <v>3.0821304114051196</v>
      </c>
      <c r="G1762">
        <v>0.18130178890618351</v>
      </c>
    </row>
    <row r="1763" spans="1:7" x14ac:dyDescent="0.25">
      <c r="A1763">
        <v>20.982030000000002</v>
      </c>
      <c r="B1763">
        <v>5.3490036515388626</v>
      </c>
      <c r="C1763">
        <v>5.2825706833594159</v>
      </c>
      <c r="D1763">
        <v>10.905987883604723</v>
      </c>
      <c r="E1763">
        <v>2.2679000000000001E-2</v>
      </c>
      <c r="F1763">
        <v>3.0873482638124399</v>
      </c>
      <c r="G1763">
        <v>0.18160872140073175</v>
      </c>
    </row>
    <row r="1764" spans="1:7" x14ac:dyDescent="0.25">
      <c r="A1764">
        <v>21.010472</v>
      </c>
      <c r="B1764">
        <v>5.3385049556598849</v>
      </c>
      <c r="C1764">
        <v>5.2828972352634311</v>
      </c>
      <c r="D1764">
        <v>10.907512213356256</v>
      </c>
      <c r="E1764">
        <v>2.2252000000000001E-2</v>
      </c>
      <c r="F1764">
        <v>3.0678748301349481</v>
      </c>
      <c r="G1764">
        <v>0.18046322530205577</v>
      </c>
    </row>
    <row r="1765" spans="1:7" x14ac:dyDescent="0.25">
      <c r="A1765">
        <v>21.026112000000001</v>
      </c>
      <c r="B1765">
        <v>5.3503088158581109</v>
      </c>
      <c r="C1765">
        <v>5.2812582159624419</v>
      </c>
      <c r="D1765">
        <v>10.899860710094856</v>
      </c>
      <c r="E1765">
        <v>2.1767999999999999E-2</v>
      </c>
      <c r="F1765">
        <v>3.0452167056867063</v>
      </c>
      <c r="G1765">
        <v>0.1791303944521592</v>
      </c>
    </row>
    <row r="1766" spans="1:7" x14ac:dyDescent="0.25">
      <c r="A1766">
        <v>20.977798</v>
      </c>
      <c r="B1766">
        <v>5.3503088158581109</v>
      </c>
      <c r="C1766">
        <v>5.2825706833594159</v>
      </c>
      <c r="D1766">
        <v>10.905987883604723</v>
      </c>
      <c r="E1766">
        <v>2.2329999999999999E-2</v>
      </c>
      <c r="F1766">
        <v>3.0713543049293186</v>
      </c>
      <c r="G1766">
        <v>0.18066790028995991</v>
      </c>
    </row>
    <row r="1767" spans="1:7" x14ac:dyDescent="0.25">
      <c r="A1767">
        <v>20.999061999999999</v>
      </c>
      <c r="B1767">
        <v>5.3442514345331249</v>
      </c>
      <c r="C1767">
        <v>5.2833917579551386</v>
      </c>
      <c r="D1767">
        <v>10.909820503598553</v>
      </c>
      <c r="E1767">
        <v>2.1846000000000001E-2</v>
      </c>
      <c r="F1767">
        <v>3.0494127190170612</v>
      </c>
      <c r="G1767">
        <v>0.17937721876570947</v>
      </c>
    </row>
    <row r="1768" spans="1:7" x14ac:dyDescent="0.25">
      <c r="A1768">
        <v>21.009077999999999</v>
      </c>
      <c r="B1768">
        <v>5.3513009911319767</v>
      </c>
      <c r="C1768">
        <v>5.2805998956703171</v>
      </c>
      <c r="D1768">
        <v>10.89678699966646</v>
      </c>
      <c r="E1768">
        <v>2.2485000000000002E-2</v>
      </c>
      <c r="F1768">
        <v>3.0778836689519644</v>
      </c>
      <c r="G1768">
        <v>0.18105198052658614</v>
      </c>
    </row>
    <row r="1769" spans="1:7" x14ac:dyDescent="0.25">
      <c r="A1769">
        <v>20.991986000000001</v>
      </c>
      <c r="B1769">
        <v>5.3476901408450699</v>
      </c>
      <c r="C1769">
        <v>5.2820730307772559</v>
      </c>
      <c r="D1769">
        <v>10.903664742603212</v>
      </c>
      <c r="E1769">
        <v>2.1652000000000001E-2</v>
      </c>
      <c r="F1769">
        <v>3.04013799271091</v>
      </c>
      <c r="G1769">
        <v>0.17883164663005352</v>
      </c>
    </row>
    <row r="1770" spans="1:7" x14ac:dyDescent="0.25">
      <c r="A1770">
        <v>20.980642</v>
      </c>
      <c r="B1770">
        <v>5.3426113719353152</v>
      </c>
      <c r="C1770">
        <v>5.2807584767866445</v>
      </c>
      <c r="D1770">
        <v>10.897527441397017</v>
      </c>
      <c r="E1770">
        <v>2.0993000000000001E-2</v>
      </c>
      <c r="F1770">
        <v>3.0095544053949954</v>
      </c>
      <c r="G1770">
        <v>0.17703261208205856</v>
      </c>
    </row>
    <row r="1771" spans="1:7" x14ac:dyDescent="0.25">
      <c r="A1771">
        <v>20.977798</v>
      </c>
      <c r="B1771">
        <v>5.3362076160667709</v>
      </c>
      <c r="C1771">
        <v>5.2819144496609285</v>
      </c>
      <c r="D1771">
        <v>10.902924423807917</v>
      </c>
      <c r="E1771">
        <v>2.0877E-2</v>
      </c>
      <c r="F1771">
        <v>3.004575106524304</v>
      </c>
      <c r="G1771">
        <v>0.17673971214848846</v>
      </c>
    </row>
    <row r="1772" spans="1:7" x14ac:dyDescent="0.25">
      <c r="A1772">
        <v>20.977798</v>
      </c>
      <c r="B1772">
        <v>5.3442514345331249</v>
      </c>
      <c r="C1772">
        <v>5.2805998956703171</v>
      </c>
      <c r="D1772">
        <v>10.89678699966646</v>
      </c>
      <c r="E1772">
        <v>2.2272E-2</v>
      </c>
      <c r="F1772">
        <v>3.0681222928676419</v>
      </c>
      <c r="G1772">
        <v>0.1804777819333907</v>
      </c>
    </row>
    <row r="1773" spans="1:7" x14ac:dyDescent="0.25">
      <c r="A1773">
        <v>20.997669999999999</v>
      </c>
      <c r="B1773">
        <v>5.3458914971309328</v>
      </c>
      <c r="C1773">
        <v>5.2810944183620245</v>
      </c>
      <c r="D1773">
        <v>10.899095959754391</v>
      </c>
      <c r="E1773">
        <v>2.2349999999999998E-2</v>
      </c>
      <c r="F1773">
        <v>3.0718409107107427</v>
      </c>
      <c r="G1773">
        <v>0.18069652415945545</v>
      </c>
    </row>
    <row r="1774" spans="1:7" x14ac:dyDescent="0.25">
      <c r="A1774">
        <v>20.983453999999998</v>
      </c>
      <c r="B1774">
        <v>5.3496619718309857</v>
      </c>
      <c r="C1774">
        <v>5.2814147104851328</v>
      </c>
      <c r="D1774">
        <v>10.900591348506396</v>
      </c>
      <c r="E1774">
        <v>2.264E-2</v>
      </c>
      <c r="F1774">
        <v>3.0852243200338725</v>
      </c>
      <c r="G1774">
        <v>0.18148378353140426</v>
      </c>
    </row>
    <row r="1775" spans="1:7" x14ac:dyDescent="0.25">
      <c r="A1775">
        <v>20.982030000000002</v>
      </c>
      <c r="B1775">
        <v>5.3580156494522697</v>
      </c>
      <c r="C1775">
        <v>5.2801116327595192</v>
      </c>
      <c r="D1775">
        <v>10.89450712540031</v>
      </c>
      <c r="E1775">
        <v>2.2001E-2</v>
      </c>
      <c r="F1775">
        <v>3.0555606737950152</v>
      </c>
      <c r="G1775">
        <v>0.17973886316441265</v>
      </c>
    </row>
    <row r="1776" spans="1:7" x14ac:dyDescent="0.25">
      <c r="A1776">
        <v>21.011890000000001</v>
      </c>
      <c r="B1776">
        <v>5.3586781429316641</v>
      </c>
      <c r="C1776">
        <v>5.2812582159624419</v>
      </c>
      <c r="D1776">
        <v>10.899860710094856</v>
      </c>
      <c r="E1776">
        <v>2.2155999999999999E-2</v>
      </c>
      <c r="F1776">
        <v>3.0629979794750124</v>
      </c>
      <c r="G1776">
        <v>0.18017635173382426</v>
      </c>
    </row>
    <row r="1777" spans="1:7" x14ac:dyDescent="0.25">
      <c r="A1777">
        <v>21.013316</v>
      </c>
      <c r="B1777">
        <v>5.3381784037558671</v>
      </c>
      <c r="C1777">
        <v>5.2819144496609285</v>
      </c>
      <c r="D1777">
        <v>10.902924423807917</v>
      </c>
      <c r="E1777">
        <v>2.2582999999999999E-2</v>
      </c>
      <c r="F1777">
        <v>3.0827576639838119</v>
      </c>
      <c r="G1777">
        <v>0.18133868611669482</v>
      </c>
    </row>
    <row r="1778" spans="1:7" x14ac:dyDescent="0.25">
      <c r="A1778">
        <v>20.986267999999999</v>
      </c>
      <c r="B1778">
        <v>5.3412968179447065</v>
      </c>
      <c r="C1778">
        <v>5.2801116327595192</v>
      </c>
      <c r="D1778">
        <v>10.89450712540031</v>
      </c>
      <c r="E1778">
        <v>2.1283E-2</v>
      </c>
      <c r="F1778">
        <v>3.0226561122819566</v>
      </c>
      <c r="G1778">
        <v>0.17780330072246803</v>
      </c>
    </row>
    <row r="1779" spans="1:7" x14ac:dyDescent="0.25">
      <c r="A1779">
        <v>20.987719999999999</v>
      </c>
      <c r="B1779">
        <v>5.3467063119457485</v>
      </c>
      <c r="C1779">
        <v>5.2802691705790297</v>
      </c>
      <c r="D1779">
        <v>10.895242741225218</v>
      </c>
      <c r="E1779">
        <v>2.1670999999999999E-2</v>
      </c>
      <c r="F1779">
        <v>3.0404832958227974</v>
      </c>
      <c r="G1779">
        <v>0.17885195857781161</v>
      </c>
    </row>
    <row r="1780" spans="1:7" x14ac:dyDescent="0.25">
      <c r="A1780">
        <v>20.984909999999999</v>
      </c>
      <c r="B1780">
        <v>5.3521158059467924</v>
      </c>
      <c r="C1780">
        <v>5.2817516953573289</v>
      </c>
      <c r="D1780">
        <v>10.902164607520831</v>
      </c>
      <c r="E1780">
        <v>2.2891999999999999E-2</v>
      </c>
      <c r="F1780">
        <v>3.0968711170665313</v>
      </c>
      <c r="G1780">
        <v>0.18216888923920771</v>
      </c>
    </row>
    <row r="1781" spans="1:7" x14ac:dyDescent="0.25">
      <c r="A1781">
        <v>20.970658</v>
      </c>
      <c r="B1781">
        <v>5.3348930620761594</v>
      </c>
      <c r="C1781">
        <v>5.2820730307772559</v>
      </c>
      <c r="D1781">
        <v>10.903664742603212</v>
      </c>
      <c r="E1781">
        <v>2.1787999999999998E-2</v>
      </c>
      <c r="F1781">
        <v>3.0463705988384877</v>
      </c>
      <c r="G1781">
        <v>0.17919827051991105</v>
      </c>
    </row>
    <row r="1782" spans="1:7" x14ac:dyDescent="0.25">
      <c r="A1782">
        <v>20.962095999999999</v>
      </c>
      <c r="B1782">
        <v>5.3537569118414181</v>
      </c>
      <c r="C1782">
        <v>5.2807584767866445</v>
      </c>
      <c r="D1782">
        <v>10.897527441397017</v>
      </c>
      <c r="E1782">
        <v>2.0004000000000001E-2</v>
      </c>
      <c r="F1782">
        <v>2.9642304647911879</v>
      </c>
      <c r="G1782">
        <v>0.17436649792889342</v>
      </c>
    </row>
    <row r="1783" spans="1:7" x14ac:dyDescent="0.25">
      <c r="A1783">
        <v>20.967782</v>
      </c>
      <c r="B1783">
        <v>5.35638080333855</v>
      </c>
      <c r="C1783">
        <v>5.2810944183620245</v>
      </c>
      <c r="D1783">
        <v>10.899095959754391</v>
      </c>
      <c r="E1783">
        <v>2.2485000000000002E-2</v>
      </c>
      <c r="F1783">
        <v>3.0780276951747458</v>
      </c>
      <c r="G1783">
        <v>0.181060452657338</v>
      </c>
    </row>
    <row r="1784" spans="1:7" x14ac:dyDescent="0.25">
      <c r="A1784">
        <v>20.969235999999999</v>
      </c>
      <c r="B1784">
        <v>5.3458914971309328</v>
      </c>
      <c r="C1784">
        <v>5.2815826812728224</v>
      </c>
      <c r="D1784">
        <v>10.901375550998409</v>
      </c>
      <c r="E1784">
        <v>2.3067000000000001E-2</v>
      </c>
      <c r="F1784">
        <v>3.1048417986441912</v>
      </c>
      <c r="G1784">
        <v>0.182637752861423</v>
      </c>
    </row>
    <row r="1785" spans="1:7" x14ac:dyDescent="0.25">
      <c r="A1785">
        <v>20.957894</v>
      </c>
      <c r="B1785">
        <v>5.3509650495565992</v>
      </c>
      <c r="C1785">
        <v>5.2810944183620245</v>
      </c>
      <c r="D1785">
        <v>10.899095959754391</v>
      </c>
      <c r="E1785">
        <v>2.1981000000000001E-2</v>
      </c>
      <c r="F1785">
        <v>3.0549303665091356</v>
      </c>
      <c r="G1785">
        <v>0.17970178626524327</v>
      </c>
    </row>
    <row r="1786" spans="1:7" x14ac:dyDescent="0.25">
      <c r="A1786">
        <v>21.020422</v>
      </c>
      <c r="B1786">
        <v>5.3386729264475745</v>
      </c>
      <c r="C1786">
        <v>5.2807584767866445</v>
      </c>
      <c r="D1786">
        <v>10.897527441397017</v>
      </c>
      <c r="E1786">
        <v>2.1611999999999999E-2</v>
      </c>
      <c r="F1786">
        <v>3.0379219678153753</v>
      </c>
      <c r="G1786">
        <v>0.17870129222443384</v>
      </c>
    </row>
    <row r="1787" spans="1:7" x14ac:dyDescent="0.25">
      <c r="A1787">
        <v>20.977798</v>
      </c>
      <c r="B1787">
        <v>5.3471966614501838</v>
      </c>
      <c r="C1787">
        <v>5.2804371413667175</v>
      </c>
      <c r="D1787">
        <v>10.896027057203185</v>
      </c>
      <c r="E1787">
        <v>2.2020999999999999E-2</v>
      </c>
      <c r="F1787">
        <v>3.0565720456921528</v>
      </c>
      <c r="G1787">
        <v>0.17979835562895016</v>
      </c>
    </row>
    <row r="1788" spans="1:7" x14ac:dyDescent="0.25">
      <c r="A1788">
        <v>20.999061999999999</v>
      </c>
      <c r="B1788">
        <v>5.3501502347417835</v>
      </c>
      <c r="C1788">
        <v>5.2796118935837235</v>
      </c>
      <c r="D1788">
        <v>10.892173518708717</v>
      </c>
      <c r="E1788">
        <v>2.2311000000000001E-2</v>
      </c>
      <c r="F1788">
        <v>3.0696218263475696</v>
      </c>
      <c r="G1788">
        <v>0.18056598978515115</v>
      </c>
    </row>
    <row r="1789" spans="1:7" x14ac:dyDescent="0.25">
      <c r="A1789">
        <v>20.993407999999999</v>
      </c>
      <c r="B1789">
        <v>5.328499739175796</v>
      </c>
      <c r="C1789">
        <v>5.2812582159624419</v>
      </c>
      <c r="D1789">
        <v>10.899860710094856</v>
      </c>
      <c r="E1789">
        <v>2.3491999999999999E-2</v>
      </c>
      <c r="F1789">
        <v>3.1242242211790754</v>
      </c>
      <c r="G1789">
        <v>0.18377789536347502</v>
      </c>
    </row>
    <row r="1790" spans="1:7" x14ac:dyDescent="0.25">
      <c r="A1790">
        <v>20.996279999999999</v>
      </c>
      <c r="B1790">
        <v>5.3429368805425135</v>
      </c>
      <c r="C1790">
        <v>5.2805998956703171</v>
      </c>
      <c r="D1790">
        <v>10.89678699966646</v>
      </c>
      <c r="E1790">
        <v>2.1885000000000002E-2</v>
      </c>
      <c r="F1790">
        <v>3.0503868349116203</v>
      </c>
      <c r="G1790">
        <v>0.17943451970068355</v>
      </c>
    </row>
    <row r="1791" spans="1:7" x14ac:dyDescent="0.25">
      <c r="A1791">
        <v>21.009077999999999</v>
      </c>
      <c r="B1791">
        <v>5.3432582159624404</v>
      </c>
      <c r="C1791">
        <v>5.2805998956703171</v>
      </c>
      <c r="D1791">
        <v>10.89678699966646</v>
      </c>
      <c r="E1791">
        <v>2.2544000000000002E-2</v>
      </c>
      <c r="F1791">
        <v>3.0805875242992649</v>
      </c>
      <c r="G1791">
        <v>0.18121103084113321</v>
      </c>
    </row>
    <row r="1792" spans="1:7" x14ac:dyDescent="0.25">
      <c r="A1792">
        <v>20.990596</v>
      </c>
      <c r="B1792">
        <v>5.3508075117370879</v>
      </c>
      <c r="C1792">
        <v>5.2814147104851328</v>
      </c>
      <c r="D1792">
        <v>10.900591348506396</v>
      </c>
      <c r="E1792">
        <v>2.2290999999999998E-2</v>
      </c>
      <c r="F1792">
        <v>3.0692303418432987</v>
      </c>
      <c r="G1792">
        <v>0.18054296128489991</v>
      </c>
    </row>
    <row r="1793" spans="1:7" x14ac:dyDescent="0.25">
      <c r="A1793">
        <v>20.989173999999998</v>
      </c>
      <c r="B1793">
        <v>5.3506447574334883</v>
      </c>
      <c r="C1793">
        <v>5.2805998956703171</v>
      </c>
      <c r="D1793">
        <v>10.89678699966646</v>
      </c>
      <c r="E1793">
        <v>2.1323000000000002E-2</v>
      </c>
      <c r="F1793">
        <v>3.0246314670271643</v>
      </c>
      <c r="G1793">
        <v>0.17791949806042143</v>
      </c>
    </row>
    <row r="1794" spans="1:7" x14ac:dyDescent="0.25">
      <c r="A1794">
        <v>20.970658</v>
      </c>
      <c r="B1794">
        <v>5.3567115284298374</v>
      </c>
      <c r="C1794">
        <v>5.2792853416797083</v>
      </c>
      <c r="D1794">
        <v>10.890648556239569</v>
      </c>
      <c r="E1794">
        <v>2.0333E-2</v>
      </c>
      <c r="F1794">
        <v>2.9788786946015358</v>
      </c>
      <c r="G1794">
        <v>0.1752281585059727</v>
      </c>
    </row>
    <row r="1795" spans="1:7" x14ac:dyDescent="0.25">
      <c r="A1795">
        <v>20.984909999999999</v>
      </c>
      <c r="B1795">
        <v>5.3555607720396443</v>
      </c>
      <c r="C1795">
        <v>5.2801116327595192</v>
      </c>
      <c r="D1795">
        <v>10.89450712540031</v>
      </c>
      <c r="E1795">
        <v>2.2232999999999999E-2</v>
      </c>
      <c r="F1795">
        <v>3.066192788378622</v>
      </c>
      <c r="G1795">
        <v>0.18036428166933072</v>
      </c>
    </row>
    <row r="1796" spans="1:7" x14ac:dyDescent="0.25">
      <c r="A1796">
        <v>20.953626</v>
      </c>
      <c r="B1796">
        <v>5.3458914971309328</v>
      </c>
      <c r="C1796">
        <v>5.2802691705790297</v>
      </c>
      <c r="D1796">
        <v>10.895242741225218</v>
      </c>
      <c r="E1796">
        <v>2.2794999999999999E-2</v>
      </c>
      <c r="F1796">
        <v>3.0919940493826026</v>
      </c>
      <c r="G1796">
        <v>0.18188200290485898</v>
      </c>
    </row>
    <row r="1797" spans="1:7" x14ac:dyDescent="0.25">
      <c r="A1797">
        <v>20.979188000000001</v>
      </c>
      <c r="B1797">
        <v>5.3398195096504955</v>
      </c>
      <c r="C1797">
        <v>5.2792853416797083</v>
      </c>
      <c r="D1797">
        <v>10.890648556239569</v>
      </c>
      <c r="E1797">
        <v>2.2369E-2</v>
      </c>
      <c r="F1797">
        <v>3.0721847462044849</v>
      </c>
      <c r="G1797">
        <v>0.18071674977673441</v>
      </c>
    </row>
    <row r="1798" spans="1:7" x14ac:dyDescent="0.25">
      <c r="A1798">
        <v>20.987719999999999</v>
      </c>
      <c r="B1798">
        <v>5.3513009911319767</v>
      </c>
      <c r="C1798">
        <v>5.2807584767866445</v>
      </c>
      <c r="D1798">
        <v>10.897527441397017</v>
      </c>
      <c r="E1798">
        <v>2.3259999999999999E-2</v>
      </c>
      <c r="F1798">
        <v>3.1134465928053392</v>
      </c>
      <c r="G1798">
        <v>0.18314391722384349</v>
      </c>
    </row>
    <row r="1799" spans="1:7" x14ac:dyDescent="0.25">
      <c r="A1799">
        <v>20.996279999999999</v>
      </c>
      <c r="B1799">
        <v>5.3435941575378179</v>
      </c>
      <c r="C1799">
        <v>5.2802691705790297</v>
      </c>
      <c r="D1799">
        <v>10.895242741225218</v>
      </c>
      <c r="E1799">
        <v>2.0740999999999999E-2</v>
      </c>
      <c r="F1799">
        <v>2.9978631883400402</v>
      </c>
      <c r="G1799">
        <v>0.17634489343176707</v>
      </c>
    </row>
    <row r="1800" spans="1:7" x14ac:dyDescent="0.25">
      <c r="A1800">
        <v>21.003392000000002</v>
      </c>
      <c r="B1800">
        <v>5.3483474178403743</v>
      </c>
      <c r="C1800">
        <v>5.2796118935837235</v>
      </c>
      <c r="D1800">
        <v>10.892173518708717</v>
      </c>
      <c r="E1800">
        <v>2.3125E-2</v>
      </c>
      <c r="F1800">
        <v>3.1069259030190839</v>
      </c>
      <c r="G1800">
        <v>0.18276034723641671</v>
      </c>
    </row>
    <row r="1801" spans="1:7" x14ac:dyDescent="0.25">
      <c r="A1801">
        <v>20.99483</v>
      </c>
      <c r="B1801">
        <v>5.3455555555555554</v>
      </c>
      <c r="C1801">
        <v>5.2801116327595192</v>
      </c>
      <c r="D1801">
        <v>10.89450712540031</v>
      </c>
      <c r="E1801">
        <v>2.2329999999999999E-2</v>
      </c>
      <c r="F1801">
        <v>3.0706381121484911</v>
      </c>
      <c r="G1801">
        <v>0.18062577130285243</v>
      </c>
    </row>
    <row r="1802" spans="1:7" x14ac:dyDescent="0.25">
      <c r="A1802">
        <v>21.00055</v>
      </c>
      <c r="B1802">
        <v>5.3508075117370879</v>
      </c>
      <c r="C1802">
        <v>5.2805998956703171</v>
      </c>
      <c r="D1802">
        <v>10.89678699966646</v>
      </c>
      <c r="E1802">
        <v>2.0972999999999999E-2</v>
      </c>
      <c r="F1802">
        <v>3.0085916471702965</v>
      </c>
      <c r="G1802">
        <v>0.17697597924531155</v>
      </c>
    </row>
    <row r="1803" spans="1:7" x14ac:dyDescent="0.25">
      <c r="A1803">
        <v>21.010472</v>
      </c>
      <c r="B1803">
        <v>5.3404715701617116</v>
      </c>
      <c r="C1803">
        <v>5.2799436619718314</v>
      </c>
      <c r="D1803">
        <v>10.893722777168136</v>
      </c>
      <c r="E1803">
        <v>2.1342E-2</v>
      </c>
      <c r="F1803">
        <v>3.025311038784757</v>
      </c>
      <c r="G1803">
        <v>0.1779594728696916</v>
      </c>
    </row>
    <row r="1804" spans="1:7" x14ac:dyDescent="0.25">
      <c r="A1804">
        <v>21.014768</v>
      </c>
      <c r="B1804">
        <v>5.3424434011476274</v>
      </c>
      <c r="C1804">
        <v>5.2815826812728224</v>
      </c>
      <c r="D1804">
        <v>10.901375550998409</v>
      </c>
      <c r="E1804">
        <v>2.2523999999999999E-2</v>
      </c>
      <c r="F1804">
        <v>3.0799571893774909</v>
      </c>
      <c r="G1804">
        <v>0.18117395231632299</v>
      </c>
    </row>
    <row r="1805" spans="1:7" x14ac:dyDescent="0.25">
      <c r="A1805">
        <v>20.966391999999999</v>
      </c>
      <c r="B1805">
        <v>5.3434261867501309</v>
      </c>
      <c r="C1805">
        <v>5.2802691705790297</v>
      </c>
      <c r="D1805">
        <v>10.895242741225218</v>
      </c>
      <c r="E1805">
        <v>2.0837999999999999E-2</v>
      </c>
      <c r="F1805">
        <v>3.0023085113785646</v>
      </c>
      <c r="G1805">
        <v>0.1766063830222685</v>
      </c>
    </row>
    <row r="1806" spans="1:7" x14ac:dyDescent="0.25">
      <c r="A1806">
        <v>20.99483</v>
      </c>
      <c r="B1806">
        <v>5.3601502347417842</v>
      </c>
      <c r="C1806">
        <v>5.2804371413667175</v>
      </c>
      <c r="D1806">
        <v>10.896027057203185</v>
      </c>
      <c r="E1806">
        <v>2.2561999999999999E-2</v>
      </c>
      <c r="F1806">
        <v>3.0813650285991852</v>
      </c>
      <c r="G1806">
        <v>0.18125676638818736</v>
      </c>
    </row>
    <row r="1807" spans="1:7" x14ac:dyDescent="0.25">
      <c r="A1807">
        <v>20.99483</v>
      </c>
      <c r="B1807">
        <v>5.3419540949400108</v>
      </c>
      <c r="C1807">
        <v>5.2802691705790297</v>
      </c>
      <c r="D1807">
        <v>10.895242741225218</v>
      </c>
      <c r="E1807">
        <v>2.1611999999999999E-2</v>
      </c>
      <c r="F1807">
        <v>3.0377794395416329</v>
      </c>
      <c r="G1807">
        <v>0.17869290820833134</v>
      </c>
    </row>
    <row r="1808" spans="1:7" x14ac:dyDescent="0.25">
      <c r="A1808">
        <v>20.956437999999999</v>
      </c>
      <c r="B1808">
        <v>5.3478528951486695</v>
      </c>
      <c r="C1808">
        <v>5.2804371413667175</v>
      </c>
      <c r="D1808">
        <v>10.896027057203185</v>
      </c>
      <c r="E1808">
        <v>2.2408000000000001E-2</v>
      </c>
      <c r="F1808">
        <v>3.0743075066626178</v>
      </c>
      <c r="G1808">
        <v>0.18084161803897753</v>
      </c>
    </row>
    <row r="1809" spans="1:7" x14ac:dyDescent="0.25">
      <c r="A1809">
        <v>20.980642</v>
      </c>
      <c r="B1809">
        <v>5.3503088158581109</v>
      </c>
      <c r="C1809">
        <v>5.2789546165884191</v>
      </c>
      <c r="D1809">
        <v>10.889104041297855</v>
      </c>
      <c r="E1809">
        <v>2.2058000000000001E-2</v>
      </c>
      <c r="F1809">
        <v>3.0578358698488919</v>
      </c>
      <c r="G1809">
        <v>0.17987269822640539</v>
      </c>
    </row>
    <row r="1810" spans="1:7" x14ac:dyDescent="0.25">
      <c r="A1810">
        <v>20.974924000000001</v>
      </c>
      <c r="B1810">
        <v>5.3406395409493994</v>
      </c>
      <c r="C1810">
        <v>5.2810944183620245</v>
      </c>
      <c r="D1810">
        <v>10.899095959754391</v>
      </c>
      <c r="E1810">
        <v>2.2194999999999999E-2</v>
      </c>
      <c r="F1810">
        <v>3.064737565585407</v>
      </c>
      <c r="G1810">
        <v>0.18027868032855335</v>
      </c>
    </row>
    <row r="1811" spans="1:7" x14ac:dyDescent="0.25">
      <c r="A1811">
        <v>20.970658</v>
      </c>
      <c r="B1811">
        <v>5.3463797600417307</v>
      </c>
      <c r="C1811">
        <v>5.2794543557642148</v>
      </c>
      <c r="D1811">
        <v>10.891437841794584</v>
      </c>
      <c r="E1811">
        <v>2.266E-2</v>
      </c>
      <c r="F1811">
        <v>3.0855699530923975</v>
      </c>
      <c r="G1811">
        <v>0.18150411488778809</v>
      </c>
    </row>
    <row r="1812" spans="1:7" x14ac:dyDescent="0.25">
      <c r="A1812">
        <v>20.953626</v>
      </c>
      <c r="B1812">
        <v>5.3434261867501309</v>
      </c>
      <c r="C1812">
        <v>5.2791225873761087</v>
      </c>
      <c r="D1812">
        <v>10.889888487551957</v>
      </c>
      <c r="E1812">
        <v>2.1555999999999999E-2</v>
      </c>
      <c r="F1812">
        <v>3.0348790752303354</v>
      </c>
      <c r="G1812">
        <v>0.17852229854296089</v>
      </c>
    </row>
    <row r="1813" spans="1:7" x14ac:dyDescent="0.25">
      <c r="A1813">
        <v>20.999061999999999</v>
      </c>
      <c r="B1813">
        <v>5.3529420970266033</v>
      </c>
      <c r="C1813">
        <v>5.2784611371935304</v>
      </c>
      <c r="D1813">
        <v>10.886799329589905</v>
      </c>
      <c r="E1813">
        <v>2.2873000000000001E-2</v>
      </c>
      <c r="F1813">
        <v>3.0950420814159494</v>
      </c>
      <c r="G1813">
        <v>0.18206129890682055</v>
      </c>
    </row>
    <row r="1814" spans="1:7" x14ac:dyDescent="0.25">
      <c r="A1814">
        <v>20.983453999999998</v>
      </c>
      <c r="B1814">
        <v>5.3421116327595195</v>
      </c>
      <c r="C1814">
        <v>5.2792853416797083</v>
      </c>
      <c r="D1814">
        <v>10.890648556239569</v>
      </c>
      <c r="E1814">
        <v>2.2096999999999999E-2</v>
      </c>
      <c r="F1814">
        <v>3.0597194976602795</v>
      </c>
      <c r="G1814">
        <v>0.17998349986236939</v>
      </c>
    </row>
    <row r="1815" spans="1:7" x14ac:dyDescent="0.25">
      <c r="A1815">
        <v>20.990596</v>
      </c>
      <c r="B1815">
        <v>5.3406395409493994</v>
      </c>
      <c r="C1815">
        <v>5.2797798643714131</v>
      </c>
      <c r="D1815">
        <v>10.892957899818612</v>
      </c>
      <c r="E1815">
        <v>2.1981000000000001E-2</v>
      </c>
      <c r="F1815">
        <v>3.0545474774053187</v>
      </c>
      <c r="G1815">
        <v>0.17967926337678344</v>
      </c>
    </row>
    <row r="1816" spans="1:7" x14ac:dyDescent="0.25">
      <c r="A1816">
        <v>21.00055</v>
      </c>
      <c r="B1816">
        <v>5.3481794470526864</v>
      </c>
      <c r="C1816">
        <v>5.2784611371935304</v>
      </c>
      <c r="D1816">
        <v>10.886799329589905</v>
      </c>
      <c r="E1816">
        <v>2.1419000000000001E-2</v>
      </c>
      <c r="F1816">
        <v>3.0284079380923887</v>
      </c>
      <c r="G1816">
        <v>0.17814164341719935</v>
      </c>
    </row>
    <row r="1817" spans="1:7" x14ac:dyDescent="0.25">
      <c r="A1817">
        <v>21.013316</v>
      </c>
      <c r="B1817">
        <v>5.3508075117370879</v>
      </c>
      <c r="C1817">
        <v>5.2792853416797083</v>
      </c>
      <c r="D1817">
        <v>10.890648556239569</v>
      </c>
      <c r="E1817">
        <v>2.3009000000000002E-2</v>
      </c>
      <c r="F1817">
        <v>3.1015147427790852</v>
      </c>
      <c r="G1817">
        <v>0.18244204369288736</v>
      </c>
    </row>
    <row r="1818" spans="1:7" x14ac:dyDescent="0.25">
      <c r="A1818">
        <v>20.989173999999998</v>
      </c>
      <c r="B1818">
        <v>5.3414595722483034</v>
      </c>
      <c r="C1818">
        <v>5.27862910798122</v>
      </c>
      <c r="D1818">
        <v>10.887583824762089</v>
      </c>
      <c r="E1818">
        <v>2.1670999999999999E-2</v>
      </c>
      <c r="F1818">
        <v>3.0400055630932958</v>
      </c>
      <c r="G1818">
        <v>0.17882385665254683</v>
      </c>
    </row>
    <row r="1819" spans="1:7" x14ac:dyDescent="0.25">
      <c r="A1819">
        <v>20.997669999999999</v>
      </c>
      <c r="B1819">
        <v>5.3542462180490356</v>
      </c>
      <c r="C1819">
        <v>5.2792853416797083</v>
      </c>
      <c r="D1819">
        <v>10.890648556239569</v>
      </c>
      <c r="E1819">
        <v>2.1611999999999999E-2</v>
      </c>
      <c r="F1819">
        <v>3.0374928596310902</v>
      </c>
      <c r="G1819">
        <v>0.17867605056653471</v>
      </c>
    </row>
    <row r="1820" spans="1:7" x14ac:dyDescent="0.25">
      <c r="A1820">
        <v>20.965036000000001</v>
      </c>
      <c r="B1820">
        <v>5.3403129890453824</v>
      </c>
      <c r="C1820">
        <v>5.2792853416797083</v>
      </c>
      <c r="D1820">
        <v>10.890648556239569</v>
      </c>
      <c r="E1820">
        <v>2.1943000000000001E-2</v>
      </c>
      <c r="F1820">
        <v>3.0526619672345161</v>
      </c>
      <c r="G1820">
        <v>0.17956835101379506</v>
      </c>
    </row>
    <row r="1821" spans="1:7" x14ac:dyDescent="0.25">
      <c r="A1821">
        <v>20.967782</v>
      </c>
      <c r="B1821">
        <v>5.3529420970266033</v>
      </c>
      <c r="C1821">
        <v>5.2782973395931148</v>
      </c>
      <c r="D1821">
        <v>10.886034308944147</v>
      </c>
      <c r="E1821">
        <v>2.1419000000000001E-2</v>
      </c>
      <c r="F1821">
        <v>3.0283602226876263</v>
      </c>
      <c r="G1821">
        <v>0.17813883662868391</v>
      </c>
    </row>
    <row r="1822" spans="1:7" x14ac:dyDescent="0.25">
      <c r="A1822">
        <v>20.976374</v>
      </c>
      <c r="B1822">
        <v>5.3421116327595195</v>
      </c>
      <c r="C1822">
        <v>5.2791225873761087</v>
      </c>
      <c r="D1822">
        <v>10.889888487551957</v>
      </c>
      <c r="E1822">
        <v>2.1652000000000001E-2</v>
      </c>
      <c r="F1822">
        <v>3.0392785754643121</v>
      </c>
      <c r="G1822">
        <v>0.17878109267437131</v>
      </c>
    </row>
    <row r="1823" spans="1:7" x14ac:dyDescent="0.25">
      <c r="A1823">
        <v>20.970658</v>
      </c>
      <c r="B1823">
        <v>5.348835680751173</v>
      </c>
      <c r="C1823">
        <v>5.2799436619718314</v>
      </c>
      <c r="D1823">
        <v>10.893722777168136</v>
      </c>
      <c r="E1823">
        <v>2.2504E-2</v>
      </c>
      <c r="F1823">
        <v>3.0785632772042959</v>
      </c>
      <c r="G1823">
        <v>0.18109195748260565</v>
      </c>
    </row>
    <row r="1824" spans="1:7" x14ac:dyDescent="0.25">
      <c r="A1824">
        <v>20.962095999999999</v>
      </c>
      <c r="B1824">
        <v>5.3478528951486695</v>
      </c>
      <c r="C1824">
        <v>5.2799436619718314</v>
      </c>
      <c r="D1824">
        <v>10.893722777168136</v>
      </c>
      <c r="E1824">
        <v>2.2117000000000001E-2</v>
      </c>
      <c r="F1824">
        <v>3.0608278070938302</v>
      </c>
      <c r="G1824">
        <v>0.18004869453493119</v>
      </c>
    </row>
    <row r="1825" spans="1:7" x14ac:dyDescent="0.25">
      <c r="A1825">
        <v>20.974924000000001</v>
      </c>
      <c r="B1825">
        <v>5.3319478351591032</v>
      </c>
      <c r="C1825">
        <v>5.2799436619718314</v>
      </c>
      <c r="D1825">
        <v>10.893722777168136</v>
      </c>
      <c r="E1825">
        <v>2.3202E-2</v>
      </c>
      <c r="F1825">
        <v>3.110551282726532</v>
      </c>
      <c r="G1825">
        <v>0.1829736048662666</v>
      </c>
    </row>
    <row r="1826" spans="1:7" x14ac:dyDescent="0.25">
      <c r="A1826">
        <v>20.973502</v>
      </c>
      <c r="B1826">
        <v>5.3419540949400108</v>
      </c>
      <c r="C1826">
        <v>5.2784611371935304</v>
      </c>
      <c r="D1826">
        <v>10.886799329589905</v>
      </c>
      <c r="E1826">
        <v>2.2426999999999999E-2</v>
      </c>
      <c r="F1826">
        <v>3.0746027224597543</v>
      </c>
      <c r="G1826">
        <v>0.18085898367410319</v>
      </c>
    </row>
    <row r="1827" spans="1:7" x14ac:dyDescent="0.25">
      <c r="A1827">
        <v>21.004814</v>
      </c>
      <c r="B1827">
        <v>5.3471966614501838</v>
      </c>
      <c r="C1827">
        <v>5.2778028169014073</v>
      </c>
      <c r="D1827">
        <v>10.883724532697045</v>
      </c>
      <c r="E1827">
        <v>2.2834E-2</v>
      </c>
      <c r="F1827">
        <v>3.0930630535465866</v>
      </c>
      <c r="G1827">
        <v>0.18194488550274038</v>
      </c>
    </row>
    <row r="1828" spans="1:7" x14ac:dyDescent="0.25">
      <c r="A1828">
        <v>21.004814</v>
      </c>
      <c r="B1828">
        <v>5.346050078247262</v>
      </c>
      <c r="C1828">
        <v>5.2796118935837235</v>
      </c>
      <c r="D1828">
        <v>10.892173518708717</v>
      </c>
      <c r="E1828">
        <v>2.171E-2</v>
      </c>
      <c r="F1828">
        <v>3.0420791358321155</v>
      </c>
      <c r="G1828">
        <v>0.17894583151953622</v>
      </c>
    </row>
    <row r="1829" spans="1:7" x14ac:dyDescent="0.25">
      <c r="A1829">
        <v>20.983453999999998</v>
      </c>
      <c r="B1829">
        <v>5.345723526343245</v>
      </c>
      <c r="C1829">
        <v>5.2791225873761087</v>
      </c>
      <c r="D1829">
        <v>10.889888487551957</v>
      </c>
      <c r="E1829">
        <v>2.2388999999999999E-2</v>
      </c>
      <c r="F1829">
        <v>3.0730539053855725</v>
      </c>
      <c r="G1829">
        <v>0.18076787678738662</v>
      </c>
    </row>
    <row r="1830" spans="1:7" x14ac:dyDescent="0.25">
      <c r="A1830">
        <v>21.00055</v>
      </c>
      <c r="B1830">
        <v>5.3476901408450699</v>
      </c>
      <c r="C1830">
        <v>5.2781398017736034</v>
      </c>
      <c r="D1830">
        <v>10.88529850981638</v>
      </c>
      <c r="E1830">
        <v>2.1670999999999999E-2</v>
      </c>
      <c r="F1830">
        <v>3.0398630306336885</v>
      </c>
      <c r="G1830">
        <v>0.17881547239021697</v>
      </c>
    </row>
    <row r="1831" spans="1:7" x14ac:dyDescent="0.25">
      <c r="A1831">
        <v>21.013316</v>
      </c>
      <c r="B1831">
        <v>5.3552290036515382</v>
      </c>
      <c r="C1831">
        <v>5.2792853416797083</v>
      </c>
      <c r="D1831">
        <v>10.890648556239569</v>
      </c>
      <c r="E1831">
        <v>2.1458000000000001E-2</v>
      </c>
      <c r="F1831">
        <v>3.0304353292053268</v>
      </c>
      <c r="G1831">
        <v>0.17826090171796038</v>
      </c>
    </row>
    <row r="1832" spans="1:7" x14ac:dyDescent="0.25">
      <c r="A1832">
        <v>20.974924000000001</v>
      </c>
      <c r="B1832">
        <v>5.3380156494522675</v>
      </c>
      <c r="C1832">
        <v>5.2782973395931148</v>
      </c>
      <c r="D1832">
        <v>10.886034308944147</v>
      </c>
      <c r="E1832">
        <v>2.4035000000000001E-2</v>
      </c>
      <c r="F1832">
        <v>3.1482467073872469</v>
      </c>
      <c r="G1832">
        <v>0.18519098278748511</v>
      </c>
    </row>
    <row r="1833" spans="1:7" x14ac:dyDescent="0.25">
      <c r="A1833">
        <v>20.999061999999999</v>
      </c>
      <c r="B1833">
        <v>5.3473635889410529</v>
      </c>
      <c r="C1833">
        <v>5.2784611371935304</v>
      </c>
      <c r="D1833">
        <v>10.886799329589905</v>
      </c>
      <c r="E1833">
        <v>2.1496999999999999E-2</v>
      </c>
      <c r="F1833">
        <v>3.0319825345017679</v>
      </c>
      <c r="G1833">
        <v>0.17835191379422163</v>
      </c>
    </row>
    <row r="1834" spans="1:7" x14ac:dyDescent="0.25">
      <c r="A1834">
        <v>20.980642</v>
      </c>
      <c r="B1834">
        <v>5.346538341158058</v>
      </c>
      <c r="C1834">
        <v>5.2789546165884191</v>
      </c>
      <c r="D1834">
        <v>10.889104041297855</v>
      </c>
      <c r="E1834">
        <v>2.2814000000000001E-2</v>
      </c>
      <c r="F1834">
        <v>3.0924819402690451</v>
      </c>
      <c r="G1834">
        <v>0.18191070236876736</v>
      </c>
    </row>
    <row r="1835" spans="1:7" x14ac:dyDescent="0.25">
      <c r="A1835">
        <v>20.980642</v>
      </c>
      <c r="B1835">
        <v>5.3463797600417307</v>
      </c>
      <c r="C1835">
        <v>5.2771465832029216</v>
      </c>
      <c r="D1835">
        <v>10.880659226971432</v>
      </c>
      <c r="E1835">
        <v>2.2969E-2</v>
      </c>
      <c r="F1835">
        <v>3.099058739249414</v>
      </c>
      <c r="G1835">
        <v>0.18229757289702436</v>
      </c>
    </row>
    <row r="1836" spans="1:7" x14ac:dyDescent="0.25">
      <c r="A1836">
        <v>20.962095999999999</v>
      </c>
      <c r="B1836">
        <v>5.3501502347417835</v>
      </c>
      <c r="C1836">
        <v>5.2778028169014073</v>
      </c>
      <c r="D1836">
        <v>10.883724532697045</v>
      </c>
      <c r="E1836">
        <v>2.2058000000000001E-2</v>
      </c>
      <c r="F1836">
        <v>3.0575003776390157</v>
      </c>
      <c r="G1836">
        <v>0.17985296339053033</v>
      </c>
    </row>
    <row r="1837" spans="1:7" x14ac:dyDescent="0.25">
      <c r="A1837">
        <v>20.980642</v>
      </c>
      <c r="B1837">
        <v>5.3314543557642144</v>
      </c>
      <c r="C1837">
        <v>5.2792853416797083</v>
      </c>
      <c r="D1837">
        <v>10.890648556239569</v>
      </c>
      <c r="E1837">
        <v>2.2679000000000001E-2</v>
      </c>
      <c r="F1837">
        <v>3.0863914632953073</v>
      </c>
      <c r="G1837">
        <v>0.18155243901737103</v>
      </c>
    </row>
    <row r="1838" spans="1:7" x14ac:dyDescent="0.25">
      <c r="A1838">
        <v>20.982030000000002</v>
      </c>
      <c r="B1838">
        <v>5.3394877412623876</v>
      </c>
      <c r="C1838">
        <v>5.2781398017736034</v>
      </c>
      <c r="D1838">
        <v>10.88529850981638</v>
      </c>
      <c r="E1838">
        <v>2.2523999999999999E-2</v>
      </c>
      <c r="F1838">
        <v>3.0789544634600334</v>
      </c>
      <c r="G1838">
        <v>0.18111496843882549</v>
      </c>
    </row>
    <row r="1839" spans="1:7" x14ac:dyDescent="0.25">
      <c r="A1839">
        <v>20.966391999999999</v>
      </c>
      <c r="B1839">
        <v>5.3558862806468426</v>
      </c>
      <c r="C1839">
        <v>5.2773145539906094</v>
      </c>
      <c r="D1839">
        <v>10.881443852488076</v>
      </c>
      <c r="E1839">
        <v>2.2137E-2</v>
      </c>
      <c r="F1839">
        <v>3.0609785848791633</v>
      </c>
      <c r="G1839">
        <v>0.18005756381642138</v>
      </c>
    </row>
    <row r="1840" spans="1:7" x14ac:dyDescent="0.25">
      <c r="A1840">
        <v>21.016158000000001</v>
      </c>
      <c r="B1840">
        <v>5.3394877412623876</v>
      </c>
      <c r="C1840">
        <v>5.276983828899322</v>
      </c>
      <c r="D1840">
        <v>10.879898952816177</v>
      </c>
      <c r="E1840">
        <v>2.2388999999999999E-2</v>
      </c>
      <c r="F1840">
        <v>3.0724309654109598</v>
      </c>
      <c r="G1840">
        <v>0.18073123325946822</v>
      </c>
    </row>
    <row r="1841" spans="1:7" x14ac:dyDescent="0.25">
      <c r="A1841">
        <v>20.976374</v>
      </c>
      <c r="B1841">
        <v>5.3439144496609288</v>
      </c>
      <c r="C1841">
        <v>5.2787970787689105</v>
      </c>
      <c r="D1841">
        <v>10.888368303282732</v>
      </c>
      <c r="E1841">
        <v>2.1031000000000001E-2</v>
      </c>
      <c r="F1841">
        <v>3.0107244803211954</v>
      </c>
      <c r="G1841">
        <v>0.17710144001889386</v>
      </c>
    </row>
    <row r="1842" spans="1:7" x14ac:dyDescent="0.25">
      <c r="A1842">
        <v>20.987719999999999</v>
      </c>
      <c r="B1842">
        <v>5.3414595722483034</v>
      </c>
      <c r="C1842">
        <v>5.2773145539906094</v>
      </c>
      <c r="D1842">
        <v>10.881443852488076</v>
      </c>
      <c r="E1842">
        <v>2.1011999999999999E-2</v>
      </c>
      <c r="F1842">
        <v>3.0094218441611309</v>
      </c>
      <c r="G1842">
        <v>0.17702481436241946</v>
      </c>
    </row>
    <row r="1843" spans="1:7" x14ac:dyDescent="0.25">
      <c r="A1843">
        <v>20.989173999999998</v>
      </c>
      <c r="B1843">
        <v>5.3348930620761594</v>
      </c>
      <c r="C1843">
        <v>5.277482524778299</v>
      </c>
      <c r="D1843">
        <v>10.88222846134687</v>
      </c>
      <c r="E1843">
        <v>2.2020999999999999E-2</v>
      </c>
      <c r="F1843">
        <v>3.0557114391831126</v>
      </c>
      <c r="G1843">
        <v>0.17974773171665367</v>
      </c>
    </row>
    <row r="1844" spans="1:7" x14ac:dyDescent="0.25">
      <c r="A1844">
        <v>21.003392000000002</v>
      </c>
      <c r="B1844">
        <v>5.3376838810641623</v>
      </c>
      <c r="C1844">
        <v>5.2776400625978077</v>
      </c>
      <c r="D1844">
        <v>10.88296432159882</v>
      </c>
      <c r="E1844">
        <v>2.1302999999999999E-2</v>
      </c>
      <c r="F1844">
        <v>3.0228526807732807</v>
      </c>
      <c r="G1844">
        <v>0.17781486357489887</v>
      </c>
    </row>
    <row r="1845" spans="1:7" x14ac:dyDescent="0.25">
      <c r="A1845">
        <v>20.966391999999999</v>
      </c>
      <c r="B1845">
        <v>5.3455555555555554</v>
      </c>
      <c r="C1845">
        <v>5.2779718309859156</v>
      </c>
      <c r="D1845">
        <v>10.884513966132886</v>
      </c>
      <c r="E1845">
        <v>2.2602000000000001E-2</v>
      </c>
      <c r="F1845">
        <v>3.0824801392052485</v>
      </c>
      <c r="G1845">
        <v>0.1813223611297205</v>
      </c>
    </row>
    <row r="1846" spans="1:7" x14ac:dyDescent="0.25">
      <c r="A1846">
        <v>20.989173999999998</v>
      </c>
      <c r="B1846">
        <v>5.3490036515388626</v>
      </c>
      <c r="C1846">
        <v>5.2781398017736034</v>
      </c>
      <c r="D1846">
        <v>10.88529850981638</v>
      </c>
      <c r="E1846">
        <v>2.3182999999999999E-2</v>
      </c>
      <c r="F1846">
        <v>3.1091552304384171</v>
      </c>
      <c r="G1846">
        <v>0.18289148414343631</v>
      </c>
    </row>
    <row r="1847" spans="1:7" x14ac:dyDescent="0.25">
      <c r="A1847">
        <v>20.952172000000001</v>
      </c>
      <c r="B1847">
        <v>5.3360448617631713</v>
      </c>
      <c r="C1847">
        <v>5.27862910798122</v>
      </c>
      <c r="D1847">
        <v>10.887583824762089</v>
      </c>
      <c r="E1847">
        <v>2.2388999999999999E-2</v>
      </c>
      <c r="F1847">
        <v>3.0729101755510753</v>
      </c>
      <c r="G1847">
        <v>0.18075942209123971</v>
      </c>
    </row>
    <row r="1848" spans="1:7" x14ac:dyDescent="0.25">
      <c r="A1848">
        <v>20.955016000000001</v>
      </c>
      <c r="B1848">
        <v>5.3503088158581109</v>
      </c>
      <c r="C1848">
        <v>5.2768252477829947</v>
      </c>
      <c r="D1848">
        <v>10.8791581578256</v>
      </c>
      <c r="E1848">
        <v>2.1381000000000001E-2</v>
      </c>
      <c r="F1848">
        <v>3.0261899124274616</v>
      </c>
      <c r="G1848">
        <v>0.17801117131926245</v>
      </c>
    </row>
    <row r="1849" spans="1:7" x14ac:dyDescent="0.25">
      <c r="A1849">
        <v>20.965036000000001</v>
      </c>
      <c r="B1849">
        <v>5.3455555555555554</v>
      </c>
      <c r="C1849">
        <v>5.2773145539906094</v>
      </c>
      <c r="D1849">
        <v>10.881443852488076</v>
      </c>
      <c r="E1849">
        <v>2.0683E-2</v>
      </c>
      <c r="F1849">
        <v>2.9943443617644792</v>
      </c>
      <c r="G1849">
        <v>0.17613790363320467</v>
      </c>
    </row>
    <row r="1850" spans="1:7" x14ac:dyDescent="0.25">
      <c r="A1850">
        <v>20.962095999999999</v>
      </c>
      <c r="B1850">
        <v>5.3391622326551911</v>
      </c>
      <c r="C1850">
        <v>5.277482524778299</v>
      </c>
      <c r="D1850">
        <v>10.88222846134687</v>
      </c>
      <c r="E1850">
        <v>2.2485000000000002E-2</v>
      </c>
      <c r="F1850">
        <v>3.0769757267356583</v>
      </c>
      <c r="G1850">
        <v>0.18099857216092108</v>
      </c>
    </row>
    <row r="1851" spans="1:7" x14ac:dyDescent="0.25">
      <c r="A1851">
        <v>20.973502</v>
      </c>
      <c r="B1851">
        <v>5.3293197704746991</v>
      </c>
      <c r="C1851">
        <v>5.2766572769953051</v>
      </c>
      <c r="D1851">
        <v>10.878373483779171</v>
      </c>
      <c r="E1851">
        <v>2.1496999999999999E-2</v>
      </c>
      <c r="F1851">
        <v>3.0314570560373206</v>
      </c>
      <c r="G1851">
        <v>0.17832100329631298</v>
      </c>
    </row>
    <row r="1852" spans="1:7" x14ac:dyDescent="0.25">
      <c r="A1852">
        <v>20.989173999999998</v>
      </c>
      <c r="B1852">
        <v>5.3455555555555554</v>
      </c>
      <c r="C1852">
        <v>5.2784611371935304</v>
      </c>
      <c r="D1852">
        <v>10.886799329589905</v>
      </c>
      <c r="E1852">
        <v>2.2175E-2</v>
      </c>
      <c r="F1852">
        <v>3.0630540263679134</v>
      </c>
      <c r="G1852">
        <v>0.18017964860987726</v>
      </c>
    </row>
    <row r="1853" spans="1:7" x14ac:dyDescent="0.25">
      <c r="A1853">
        <v>20.984909999999999</v>
      </c>
      <c r="B1853">
        <v>5.3409702660406886</v>
      </c>
      <c r="C1853">
        <v>5.2773145539906094</v>
      </c>
      <c r="D1853">
        <v>10.881443852488076</v>
      </c>
      <c r="E1853">
        <v>2.1652000000000001E-2</v>
      </c>
      <c r="F1853">
        <v>3.0387519011029447</v>
      </c>
      <c r="G1853">
        <v>0.17875011182958497</v>
      </c>
    </row>
    <row r="1854" spans="1:7" x14ac:dyDescent="0.25">
      <c r="A1854">
        <v>20.986267999999999</v>
      </c>
      <c r="B1854">
        <v>5.3403129890453824</v>
      </c>
      <c r="C1854">
        <v>5.2764893062076146</v>
      </c>
      <c r="D1854">
        <v>10.877588793071595</v>
      </c>
      <c r="E1854">
        <v>2.1923000000000002E-2</v>
      </c>
      <c r="F1854">
        <v>3.0509309599371255</v>
      </c>
      <c r="G1854">
        <v>0.17946652705512503</v>
      </c>
    </row>
    <row r="1855" spans="1:7" x14ac:dyDescent="0.25">
      <c r="A1855">
        <v>20.993407999999999</v>
      </c>
      <c r="B1855">
        <v>5.3476901408450699</v>
      </c>
      <c r="C1855">
        <v>5.2779718309859156</v>
      </c>
      <c r="D1855">
        <v>10.884513966132886</v>
      </c>
      <c r="E1855">
        <v>2.1749000000000001E-2</v>
      </c>
      <c r="F1855">
        <v>3.0433886995214006</v>
      </c>
      <c r="G1855">
        <v>0.17902286467772943</v>
      </c>
    </row>
    <row r="1856" spans="1:7" x14ac:dyDescent="0.25">
      <c r="A1856">
        <v>21.00055</v>
      </c>
      <c r="B1856">
        <v>5.3376838810641623</v>
      </c>
      <c r="C1856">
        <v>5.2766572769953051</v>
      </c>
      <c r="D1856">
        <v>10.878373483779171</v>
      </c>
      <c r="E1856">
        <v>2.1690999999999998E-2</v>
      </c>
      <c r="F1856">
        <v>3.0403477356507884</v>
      </c>
      <c r="G1856">
        <v>0.17884398445004637</v>
      </c>
    </row>
    <row r="1857" spans="1:7" x14ac:dyDescent="0.25">
      <c r="A1857">
        <v>20.972048000000001</v>
      </c>
      <c r="B1857">
        <v>5.3380156494522675</v>
      </c>
      <c r="C1857">
        <v>5.277482524778299</v>
      </c>
      <c r="D1857">
        <v>10.88222846134687</v>
      </c>
      <c r="E1857">
        <v>2.2776000000000001E-2</v>
      </c>
      <c r="F1857">
        <v>3.0903117346619311</v>
      </c>
      <c r="G1857">
        <v>0.18178304321540772</v>
      </c>
    </row>
    <row r="1858" spans="1:7" x14ac:dyDescent="0.25">
      <c r="A1858">
        <v>20.967782</v>
      </c>
      <c r="B1858">
        <v>5.3432582159624404</v>
      </c>
      <c r="C1858">
        <v>5.2768252477829947</v>
      </c>
      <c r="D1858">
        <v>10.8791581578256</v>
      </c>
      <c r="E1858">
        <v>2.2039E-2</v>
      </c>
      <c r="F1858">
        <v>3.0563448926305901</v>
      </c>
      <c r="G1858">
        <v>0.17978499368415235</v>
      </c>
    </row>
    <row r="1859" spans="1:7" x14ac:dyDescent="0.25">
      <c r="A1859">
        <v>20.945029999999999</v>
      </c>
      <c r="B1859">
        <v>5.3403129890453824</v>
      </c>
      <c r="C1859">
        <v>5.276325508607199</v>
      </c>
      <c r="D1859">
        <v>10.876823581739245</v>
      </c>
      <c r="E1859">
        <v>2.2697999999999999E-2</v>
      </c>
      <c r="F1859">
        <v>3.0864001492719915</v>
      </c>
      <c r="G1859">
        <v>0.18155294995717597</v>
      </c>
    </row>
    <row r="1860" spans="1:7" x14ac:dyDescent="0.25">
      <c r="A1860">
        <v>20.956437999999999</v>
      </c>
      <c r="B1860">
        <v>5.3427689097548239</v>
      </c>
      <c r="C1860">
        <v>5.2771465832029216</v>
      </c>
      <c r="D1860">
        <v>10.880659226971432</v>
      </c>
      <c r="E1860">
        <v>2.1632999999999999E-2</v>
      </c>
      <c r="F1860">
        <v>3.0378322346427398</v>
      </c>
      <c r="G1860">
        <v>0.1786960138025141</v>
      </c>
    </row>
    <row r="1861" spans="1:7" x14ac:dyDescent="0.25">
      <c r="A1861">
        <v>20.943642000000001</v>
      </c>
      <c r="B1861">
        <v>5.3444089723526336</v>
      </c>
      <c r="C1861">
        <v>5.2764893062076146</v>
      </c>
      <c r="D1861">
        <v>10.877588793071595</v>
      </c>
      <c r="E1861">
        <v>2.2214000000000001E-2</v>
      </c>
      <c r="F1861">
        <v>3.0642669816968198</v>
      </c>
      <c r="G1861">
        <v>0.18025099892334234</v>
      </c>
    </row>
    <row r="1862" spans="1:7" x14ac:dyDescent="0.25">
      <c r="A1862">
        <v>20.965036000000001</v>
      </c>
      <c r="B1862">
        <v>5.3406395409493994</v>
      </c>
      <c r="C1862">
        <v>5.2771465832029216</v>
      </c>
      <c r="D1862">
        <v>10.880659226971432</v>
      </c>
      <c r="E1862">
        <v>2.1729999999999999E-2</v>
      </c>
      <c r="F1862">
        <v>3.042277572177805</v>
      </c>
      <c r="G1862">
        <v>0.17895750424575324</v>
      </c>
    </row>
    <row r="1863" spans="1:7" x14ac:dyDescent="0.25">
      <c r="A1863">
        <v>20.945029999999999</v>
      </c>
      <c r="B1863">
        <v>5.3453917579551371</v>
      </c>
      <c r="C1863">
        <v>5.2761690140845063</v>
      </c>
      <c r="D1863">
        <v>10.876092473308631</v>
      </c>
      <c r="E1863">
        <v>2.2814000000000001E-2</v>
      </c>
      <c r="F1863">
        <v>3.0916706482829577</v>
      </c>
      <c r="G1863">
        <v>0.18186297931076223</v>
      </c>
    </row>
    <row r="1864" spans="1:7" x14ac:dyDescent="0.25">
      <c r="A1864">
        <v>20.940766</v>
      </c>
      <c r="B1864">
        <v>5.3393249869587889</v>
      </c>
      <c r="C1864">
        <v>5.2766572769953051</v>
      </c>
      <c r="D1864">
        <v>10.878373483779171</v>
      </c>
      <c r="E1864">
        <v>2.1264999999999999E-2</v>
      </c>
      <c r="F1864">
        <v>3.0208249030975041</v>
      </c>
      <c r="G1864">
        <v>0.17769558253514731</v>
      </c>
    </row>
    <row r="1865" spans="1:7" x14ac:dyDescent="0.25">
      <c r="A1865">
        <v>20.974924000000001</v>
      </c>
      <c r="B1865">
        <v>5.3422796035472091</v>
      </c>
      <c r="C1865">
        <v>5.2771465832029216</v>
      </c>
      <c r="D1865">
        <v>10.880659226971432</v>
      </c>
      <c r="E1865">
        <v>2.3047000000000002E-2</v>
      </c>
      <c r="F1865">
        <v>3.1026333405662712</v>
      </c>
      <c r="G1865">
        <v>0.18250784356272184</v>
      </c>
    </row>
    <row r="1866" spans="1:7" x14ac:dyDescent="0.25">
      <c r="A1866">
        <v>20.959313999999999</v>
      </c>
      <c r="B1866">
        <v>5.3376838810641623</v>
      </c>
      <c r="C1866">
        <v>5.2771465832029216</v>
      </c>
      <c r="D1866">
        <v>10.880659226971432</v>
      </c>
      <c r="E1866">
        <v>2.2079000000000001E-2</v>
      </c>
      <c r="F1866">
        <v>3.0582716216596388</v>
      </c>
      <c r="G1866">
        <v>0.17989833068586111</v>
      </c>
    </row>
    <row r="1867" spans="1:7" x14ac:dyDescent="0.25">
      <c r="A1867">
        <v>20.979188000000001</v>
      </c>
      <c r="B1867">
        <v>5.3504767866458014</v>
      </c>
      <c r="C1867">
        <v>5.2758320292123102</v>
      </c>
      <c r="D1867">
        <v>10.874518104046501</v>
      </c>
      <c r="E1867">
        <v>2.2620000000000001E-2</v>
      </c>
      <c r="F1867">
        <v>3.0826818131342799</v>
      </c>
      <c r="G1867">
        <v>0.18133422430201646</v>
      </c>
    </row>
    <row r="1868" spans="1:7" x14ac:dyDescent="0.25">
      <c r="A1868">
        <v>20.983453999999998</v>
      </c>
      <c r="B1868">
        <v>5.335061032863849</v>
      </c>
      <c r="C1868">
        <v>5.2761690140845063</v>
      </c>
      <c r="D1868">
        <v>10.876092473308631</v>
      </c>
      <c r="E1868">
        <v>2.2039E-2</v>
      </c>
      <c r="F1868">
        <v>3.0561537399631278</v>
      </c>
      <c r="G1868">
        <v>0.17977374940959576</v>
      </c>
    </row>
    <row r="1869" spans="1:7" x14ac:dyDescent="0.25">
      <c r="A1869">
        <v>20.945029999999999</v>
      </c>
      <c r="B1869">
        <v>5.3401450182576946</v>
      </c>
      <c r="C1869">
        <v>5.2761690140845063</v>
      </c>
      <c r="D1869">
        <v>10.876092473308631</v>
      </c>
      <c r="E1869">
        <v>2.1805999999999999E-2</v>
      </c>
      <c r="F1869">
        <v>3.045475753332779</v>
      </c>
      <c r="G1869">
        <v>0.17914563254898699</v>
      </c>
    </row>
    <row r="1870" spans="1:7" x14ac:dyDescent="0.25">
      <c r="A1870">
        <v>20.970658</v>
      </c>
      <c r="B1870">
        <v>5.3316118935837231</v>
      </c>
      <c r="C1870">
        <v>5.2750109546165884</v>
      </c>
      <c r="D1870">
        <v>10.870681821330322</v>
      </c>
      <c r="E1870">
        <v>2.1342E-2</v>
      </c>
      <c r="F1870">
        <v>3.0238740641229658</v>
      </c>
      <c r="G1870">
        <v>0.17787494494840975</v>
      </c>
    </row>
    <row r="1871" spans="1:7" x14ac:dyDescent="0.25">
      <c r="A1871">
        <v>20.990596</v>
      </c>
      <c r="B1871">
        <v>5.3468701095461659</v>
      </c>
      <c r="C1871">
        <v>5.276983828899322</v>
      </c>
      <c r="D1871">
        <v>10.879898952816177</v>
      </c>
      <c r="E1871">
        <v>2.264E-2</v>
      </c>
      <c r="F1871">
        <v>3.0839338510909449</v>
      </c>
      <c r="G1871">
        <v>0.18140787359358498</v>
      </c>
    </row>
    <row r="1872" spans="1:7" x14ac:dyDescent="0.25">
      <c r="A1872">
        <v>20.943642000000001</v>
      </c>
      <c r="B1872">
        <v>5.3471966614501838</v>
      </c>
      <c r="C1872">
        <v>5.2751747522170058</v>
      </c>
      <c r="D1872">
        <v>10.871447159847548</v>
      </c>
      <c r="E1872">
        <v>2.2544000000000002E-2</v>
      </c>
      <c r="F1872">
        <v>3.0790074193080574</v>
      </c>
      <c r="G1872">
        <v>0.18111808348870925</v>
      </c>
    </row>
    <row r="1873" spans="1:7" x14ac:dyDescent="0.25">
      <c r="A1873">
        <v>20.940766</v>
      </c>
      <c r="B1873">
        <v>5.3403129890453824</v>
      </c>
      <c r="C1873">
        <v>5.276325508607199</v>
      </c>
      <c r="D1873">
        <v>10.876823581739245</v>
      </c>
      <c r="E1873">
        <v>2.2544000000000002E-2</v>
      </c>
      <c r="F1873">
        <v>3.0793425970303252</v>
      </c>
      <c r="G1873">
        <v>0.18113779982531325</v>
      </c>
    </row>
    <row r="1874" spans="1:7" x14ac:dyDescent="0.25">
      <c r="A1874">
        <v>20.950752000000001</v>
      </c>
      <c r="B1874">
        <v>5.3445727699530519</v>
      </c>
      <c r="C1874">
        <v>5.2756692749087115</v>
      </c>
      <c r="D1874">
        <v>10.873757703540491</v>
      </c>
      <c r="E1874">
        <v>2.2020999999999999E-2</v>
      </c>
      <c r="F1874">
        <v>3.0551832613794354</v>
      </c>
      <c r="G1874">
        <v>0.17971666243408443</v>
      </c>
    </row>
    <row r="1875" spans="1:7" x14ac:dyDescent="0.25">
      <c r="A1875">
        <v>20.949300000000001</v>
      </c>
      <c r="B1875">
        <v>5.3444089723526336</v>
      </c>
      <c r="C1875">
        <v>5.2748492436098076</v>
      </c>
      <c r="D1875">
        <v>10.869926216798888</v>
      </c>
      <c r="E1875">
        <v>2.1381000000000001E-2</v>
      </c>
      <c r="F1875">
        <v>3.0256142579266512</v>
      </c>
      <c r="G1875">
        <v>0.17797730928980302</v>
      </c>
    </row>
    <row r="1876" spans="1:7" x14ac:dyDescent="0.25">
      <c r="A1876">
        <v>20.950752000000001</v>
      </c>
      <c r="B1876">
        <v>5.3429368805425135</v>
      </c>
      <c r="C1876">
        <v>5.2748492436098076</v>
      </c>
      <c r="D1876">
        <v>10.869926216798888</v>
      </c>
      <c r="E1876">
        <v>2.2290999999999998E-2</v>
      </c>
      <c r="F1876">
        <v>3.0673180400179714</v>
      </c>
      <c r="G1876">
        <v>0.18043047294223361</v>
      </c>
    </row>
    <row r="1877" spans="1:7" x14ac:dyDescent="0.25">
      <c r="A1877">
        <v>20.977798</v>
      </c>
      <c r="B1877">
        <v>5.3319478351591032</v>
      </c>
      <c r="C1877">
        <v>5.2751747522170058</v>
      </c>
      <c r="D1877">
        <v>10.871447159847548</v>
      </c>
      <c r="E1877">
        <v>2.2582999999999999E-2</v>
      </c>
      <c r="F1877">
        <v>3.0807947236472044</v>
      </c>
      <c r="G1877">
        <v>0.18122321903807084</v>
      </c>
    </row>
    <row r="1878" spans="1:7" x14ac:dyDescent="0.25">
      <c r="A1878">
        <v>20.952172000000001</v>
      </c>
      <c r="B1878">
        <v>5.3381784037558671</v>
      </c>
      <c r="C1878">
        <v>5.2753427230046936</v>
      </c>
      <c r="D1878">
        <v>10.872231980974107</v>
      </c>
      <c r="E1878">
        <v>2.0799000000000002E-2</v>
      </c>
      <c r="F1878">
        <v>2.9990859460809078</v>
      </c>
      <c r="G1878">
        <v>0.17641682035770045</v>
      </c>
    </row>
    <row r="1879" spans="1:7" x14ac:dyDescent="0.25">
      <c r="A1879">
        <v>20.989173999999998</v>
      </c>
      <c r="B1879">
        <v>5.3445727699530519</v>
      </c>
      <c r="C1879">
        <v>5.2748492436098076</v>
      </c>
      <c r="D1879">
        <v>10.869926216798888</v>
      </c>
      <c r="E1879">
        <v>2.1283E-2</v>
      </c>
      <c r="F1879">
        <v>3.02112308139374</v>
      </c>
      <c r="G1879">
        <v>0.17771312243492587</v>
      </c>
    </row>
    <row r="1880" spans="1:7" x14ac:dyDescent="0.25">
      <c r="A1880">
        <v>20.997669999999999</v>
      </c>
      <c r="B1880">
        <v>5.3421116327595195</v>
      </c>
      <c r="C1880">
        <v>5.2756692749087115</v>
      </c>
      <c r="D1880">
        <v>10.873757703540491</v>
      </c>
      <c r="E1880">
        <v>2.1923000000000002E-2</v>
      </c>
      <c r="F1880">
        <v>3.0506920886929914</v>
      </c>
      <c r="G1880">
        <v>0.17945247580547008</v>
      </c>
    </row>
    <row r="1881" spans="1:7" x14ac:dyDescent="0.25">
      <c r="A1881">
        <v>20.977798</v>
      </c>
      <c r="B1881">
        <v>5.336864893062077</v>
      </c>
      <c r="C1881">
        <v>5.276325508607199</v>
      </c>
      <c r="D1881">
        <v>10.876823581739245</v>
      </c>
      <c r="E1881">
        <v>2.1439E-2</v>
      </c>
      <c r="F1881">
        <v>3.0287023682833039</v>
      </c>
      <c r="G1881">
        <v>0.17815896284019433</v>
      </c>
    </row>
    <row r="1882" spans="1:7" x14ac:dyDescent="0.25">
      <c r="A1882">
        <v>20.967782</v>
      </c>
      <c r="B1882">
        <v>5.3258706311945732</v>
      </c>
      <c r="C1882">
        <v>5.2771465832029216</v>
      </c>
      <c r="D1882">
        <v>10.880659226971432</v>
      </c>
      <c r="E1882">
        <v>2.1787999999999998E-2</v>
      </c>
      <c r="F1882">
        <v>3.0449356090544422</v>
      </c>
      <c r="G1882">
        <v>0.17911385935614366</v>
      </c>
    </row>
    <row r="1883" spans="1:7" x14ac:dyDescent="0.25">
      <c r="A1883">
        <v>20.984909999999999</v>
      </c>
      <c r="B1883">
        <v>5.3473635889410529</v>
      </c>
      <c r="C1883">
        <v>5.2750109546165884</v>
      </c>
      <c r="D1883">
        <v>10.870681821330322</v>
      </c>
      <c r="E1883">
        <v>2.0431000000000001E-2</v>
      </c>
      <c r="F1883">
        <v>2.982124460750927</v>
      </c>
      <c r="G1883">
        <v>0.17541908592652511</v>
      </c>
    </row>
    <row r="1884" spans="1:7" x14ac:dyDescent="0.25">
      <c r="A1884">
        <v>20.955016000000001</v>
      </c>
      <c r="B1884">
        <v>5.3381784037558671</v>
      </c>
      <c r="C1884">
        <v>5.2758320292123102</v>
      </c>
      <c r="D1884">
        <v>10.874518104046501</v>
      </c>
      <c r="E1884">
        <v>2.0527E-2</v>
      </c>
      <c r="F1884">
        <v>2.9867632127781403</v>
      </c>
      <c r="G1884">
        <v>0.17569195369283178</v>
      </c>
    </row>
    <row r="1885" spans="1:7" x14ac:dyDescent="0.25">
      <c r="A1885">
        <v>20.972048000000001</v>
      </c>
      <c r="B1885">
        <v>5.3363755868544605</v>
      </c>
      <c r="C1885">
        <v>5.2750109546165884</v>
      </c>
      <c r="D1885">
        <v>10.870681821330322</v>
      </c>
      <c r="E1885">
        <v>2.2349999999999998E-2</v>
      </c>
      <c r="F1885">
        <v>3.0700690149451551</v>
      </c>
      <c r="G1885">
        <v>0.18059229499677382</v>
      </c>
    </row>
    <row r="1886" spans="1:7" x14ac:dyDescent="0.25">
      <c r="A1886">
        <v>20.937985999999999</v>
      </c>
      <c r="B1886">
        <v>5.339982263954095</v>
      </c>
      <c r="C1886">
        <v>5.2751747522170058</v>
      </c>
      <c r="D1886">
        <v>10.871447159847548</v>
      </c>
      <c r="E1886">
        <v>2.0489E-2</v>
      </c>
      <c r="F1886">
        <v>2.9848302291299098</v>
      </c>
      <c r="G1886">
        <v>0.17557824877234762</v>
      </c>
    </row>
    <row r="1887" spans="1:7" x14ac:dyDescent="0.25">
      <c r="A1887">
        <v>20.945029999999999</v>
      </c>
      <c r="B1887">
        <v>5.3458914971309328</v>
      </c>
      <c r="C1887">
        <v>5.2743547209181001</v>
      </c>
      <c r="D1887">
        <v>10.867615433521109</v>
      </c>
      <c r="E1887">
        <v>2.1496999999999999E-2</v>
      </c>
      <c r="F1887">
        <v>3.0307862783210999</v>
      </c>
      <c r="G1887">
        <v>0.17828154578359412</v>
      </c>
    </row>
    <row r="1888" spans="1:7" x14ac:dyDescent="0.25">
      <c r="A1888">
        <v>20.955016000000001</v>
      </c>
      <c r="B1888">
        <v>5.3378476786645805</v>
      </c>
      <c r="C1888">
        <v>5.2761690140845063</v>
      </c>
      <c r="D1888">
        <v>10.876092473308631</v>
      </c>
      <c r="E1888">
        <v>2.1632999999999999E-2</v>
      </c>
      <c r="F1888">
        <v>3.0375474628304171</v>
      </c>
      <c r="G1888">
        <v>0.1786792625194363</v>
      </c>
    </row>
    <row r="1889" spans="1:7" x14ac:dyDescent="0.25">
      <c r="A1889">
        <v>20.967782</v>
      </c>
      <c r="B1889">
        <v>5.3355503390714665</v>
      </c>
      <c r="C1889">
        <v>5.2733719353155966</v>
      </c>
      <c r="D1889">
        <v>10.863022688398132</v>
      </c>
      <c r="E1889">
        <v>2.2272E-2</v>
      </c>
      <c r="F1889">
        <v>3.0660169779090163</v>
      </c>
      <c r="G1889">
        <v>0.18035393987700096</v>
      </c>
    </row>
    <row r="1890" spans="1:7" x14ac:dyDescent="0.25">
      <c r="A1890">
        <v>20.965036000000001</v>
      </c>
      <c r="B1890">
        <v>5.3485091288471578</v>
      </c>
      <c r="C1890">
        <v>5.2756692749087115</v>
      </c>
      <c r="D1890">
        <v>10.873757703540491</v>
      </c>
      <c r="E1890">
        <v>2.1611999999999999E-2</v>
      </c>
      <c r="F1890">
        <v>3.0364394896574396</v>
      </c>
      <c r="G1890">
        <v>0.17861408762690822</v>
      </c>
    </row>
    <row r="1891" spans="1:7" x14ac:dyDescent="0.25">
      <c r="A1891">
        <v>20.950752000000001</v>
      </c>
      <c r="B1891">
        <v>5.3421116327595195</v>
      </c>
      <c r="C1891">
        <v>5.2753427230046936</v>
      </c>
      <c r="D1891">
        <v>10.872231980974107</v>
      </c>
      <c r="E1891">
        <v>2.0140000000000002E-2</v>
      </c>
      <c r="F1891">
        <v>2.9688850908791125</v>
      </c>
      <c r="G1891">
        <v>0.1746402994634772</v>
      </c>
    </row>
    <row r="1892" spans="1:7" x14ac:dyDescent="0.25">
      <c r="A1892">
        <v>20.939409999999999</v>
      </c>
      <c r="B1892">
        <v>5.3363755868544605</v>
      </c>
      <c r="C1892">
        <v>5.2751747522170058</v>
      </c>
      <c r="D1892">
        <v>10.871447159847548</v>
      </c>
      <c r="E1892">
        <v>2.1961999999999999E-2</v>
      </c>
      <c r="F1892">
        <v>3.0523353391700128</v>
      </c>
      <c r="G1892">
        <v>0.17954913759823604</v>
      </c>
    </row>
    <row r="1893" spans="1:7" x14ac:dyDescent="0.25">
      <c r="A1893">
        <v>20.967782</v>
      </c>
      <c r="B1893">
        <v>5.331123630672927</v>
      </c>
      <c r="C1893">
        <v>5.276325508607199</v>
      </c>
      <c r="D1893">
        <v>10.876823581739245</v>
      </c>
      <c r="E1893">
        <v>2.1399999999999999E-2</v>
      </c>
      <c r="F1893">
        <v>3.0269150660922319</v>
      </c>
      <c r="G1893">
        <v>0.17805382741719011</v>
      </c>
    </row>
    <row r="1894" spans="1:7" x14ac:dyDescent="0.25">
      <c r="A1894">
        <v>20.976374</v>
      </c>
      <c r="B1894">
        <v>5.3260396452790824</v>
      </c>
      <c r="C1894">
        <v>5.2745174752216997</v>
      </c>
      <c r="D1894">
        <v>10.868375960426079</v>
      </c>
      <c r="E1894">
        <v>2.1864999999999999E-2</v>
      </c>
      <c r="F1894">
        <v>3.0476985246377195</v>
      </c>
      <c r="G1894">
        <v>0.1792763838022188</v>
      </c>
    </row>
    <row r="1895" spans="1:7" x14ac:dyDescent="0.25">
      <c r="A1895">
        <v>20.99483</v>
      </c>
      <c r="B1895">
        <v>5.3332529994783515</v>
      </c>
      <c r="C1895">
        <v>5.2753427230046936</v>
      </c>
      <c r="D1895">
        <v>10.872231980974107</v>
      </c>
      <c r="E1895">
        <v>2.3396E-2</v>
      </c>
      <c r="F1895">
        <v>3.1181020628624889</v>
      </c>
      <c r="G1895">
        <v>0.18341776840367582</v>
      </c>
    </row>
    <row r="1896" spans="1:7" x14ac:dyDescent="0.25">
      <c r="A1896">
        <v>20.984909999999999</v>
      </c>
      <c r="B1896">
        <v>5.3406395409493994</v>
      </c>
      <c r="C1896">
        <v>5.2738601982263953</v>
      </c>
      <c r="D1896">
        <v>10.865304505733377</v>
      </c>
      <c r="E1896">
        <v>2.1749000000000001E-2</v>
      </c>
      <c r="F1896">
        <v>3.0421909624850874</v>
      </c>
      <c r="G1896">
        <v>0.17895240955794631</v>
      </c>
    </row>
    <row r="1897" spans="1:7" x14ac:dyDescent="0.25">
      <c r="A1897">
        <v>20.99483</v>
      </c>
      <c r="B1897">
        <v>5.3409702660406886</v>
      </c>
      <c r="C1897">
        <v>5.2736974439227957</v>
      </c>
      <c r="D1897">
        <v>10.864543915610966</v>
      </c>
      <c r="E1897">
        <v>2.2020999999999999E-2</v>
      </c>
      <c r="F1897">
        <v>3.054608870858516</v>
      </c>
      <c r="G1897">
        <v>0.17968287475638328</v>
      </c>
    </row>
    <row r="1898" spans="1:7" x14ac:dyDescent="0.25">
      <c r="A1898">
        <v>20.972048000000001</v>
      </c>
      <c r="B1898">
        <v>5.3481794470526864</v>
      </c>
      <c r="C1898">
        <v>5.2760000000000007</v>
      </c>
      <c r="D1898">
        <v>10.875302859957344</v>
      </c>
      <c r="E1898">
        <v>2.2214000000000001E-2</v>
      </c>
      <c r="F1898">
        <v>3.0641244563573364</v>
      </c>
      <c r="G1898">
        <v>0.18024261507984332</v>
      </c>
    </row>
    <row r="1899" spans="1:7" x14ac:dyDescent="0.25">
      <c r="A1899">
        <v>20.991986000000001</v>
      </c>
      <c r="B1899">
        <v>5.3294825247782986</v>
      </c>
      <c r="C1899">
        <v>5.2736974439227957</v>
      </c>
      <c r="D1899">
        <v>10.864543915610966</v>
      </c>
      <c r="E1899">
        <v>2.0275000000000001E-2</v>
      </c>
      <c r="F1899">
        <v>2.9745925069840369</v>
      </c>
      <c r="G1899">
        <v>0.17497602982259042</v>
      </c>
    </row>
    <row r="1900" spans="1:7" x14ac:dyDescent="0.25">
      <c r="A1900">
        <v>20.987719999999999</v>
      </c>
      <c r="B1900">
        <v>5.3362076160667709</v>
      </c>
      <c r="C1900">
        <v>5.2743547209181001</v>
      </c>
      <c r="D1900">
        <v>10.867615433521109</v>
      </c>
      <c r="E1900">
        <v>2.3317999999999998E-2</v>
      </c>
      <c r="F1900">
        <v>3.1142397139386557</v>
      </c>
      <c r="G1900">
        <v>0.18319057140815623</v>
      </c>
    </row>
    <row r="1901" spans="1:7" x14ac:dyDescent="0.25">
      <c r="A1901">
        <v>20.947908000000002</v>
      </c>
      <c r="B1901">
        <v>5.3314543557642144</v>
      </c>
      <c r="C1901">
        <v>5.2748492436098076</v>
      </c>
      <c r="D1901">
        <v>10.869926216798888</v>
      </c>
      <c r="E1901">
        <v>2.1885000000000002E-2</v>
      </c>
      <c r="F1901">
        <v>3.0487117372387669</v>
      </c>
      <c r="G1901">
        <v>0.17933598454345687</v>
      </c>
    </row>
    <row r="1902" spans="1:7" x14ac:dyDescent="0.25">
      <c r="A1902">
        <v>20.959313999999999</v>
      </c>
      <c r="B1902">
        <v>5.3367010954616587</v>
      </c>
      <c r="C1902">
        <v>5.2745174752216997</v>
      </c>
      <c r="D1902">
        <v>10.868375960426079</v>
      </c>
      <c r="E1902">
        <v>2.2058000000000001E-2</v>
      </c>
      <c r="F1902">
        <v>3.0565433957724388</v>
      </c>
      <c r="G1902">
        <v>0.17979667033955524</v>
      </c>
    </row>
    <row r="1903" spans="1:7" x14ac:dyDescent="0.25">
      <c r="A1903">
        <v>20.977798</v>
      </c>
      <c r="B1903">
        <v>5.3404715701617116</v>
      </c>
      <c r="C1903">
        <v>5.2738601982263953</v>
      </c>
      <c r="D1903">
        <v>10.865304505733377</v>
      </c>
      <c r="E1903">
        <v>2.1826999999999999E-2</v>
      </c>
      <c r="F1903">
        <v>3.0457655760711551</v>
      </c>
      <c r="G1903">
        <v>0.17916268094536206</v>
      </c>
    </row>
    <row r="1904" spans="1:7" x14ac:dyDescent="0.25">
      <c r="A1904">
        <v>20.936499999999999</v>
      </c>
      <c r="B1904">
        <v>5.3342451747522173</v>
      </c>
      <c r="C1904">
        <v>5.2735346896191961</v>
      </c>
      <c r="D1904">
        <v>10.863783309832741</v>
      </c>
      <c r="E1904">
        <v>2.1323000000000002E-2</v>
      </c>
      <c r="F1904">
        <v>3.0225732402858068</v>
      </c>
      <c r="G1904">
        <v>0.17779842589916511</v>
      </c>
    </row>
    <row r="1905" spans="1:7" x14ac:dyDescent="0.25">
      <c r="A1905">
        <v>20.949300000000001</v>
      </c>
      <c r="B1905">
        <v>5.3434261867501309</v>
      </c>
      <c r="C1905">
        <v>5.273203964527907</v>
      </c>
      <c r="D1905">
        <v>10.862237671653304</v>
      </c>
      <c r="E1905">
        <v>2.0818E-2</v>
      </c>
      <c r="F1905">
        <v>2.9993335399248675</v>
      </c>
      <c r="G1905">
        <v>0.1764313847014628</v>
      </c>
    </row>
    <row r="1906" spans="1:7" x14ac:dyDescent="0.25">
      <c r="A1906">
        <v>20.950752000000001</v>
      </c>
      <c r="B1906">
        <v>5.3450662493479379</v>
      </c>
      <c r="C1906">
        <v>5.2740281690140849</v>
      </c>
      <c r="D1906">
        <v>10.866089457328655</v>
      </c>
      <c r="E1906">
        <v>2.1536E-2</v>
      </c>
      <c r="F1906">
        <v>3.0324784518185361</v>
      </c>
      <c r="G1906">
        <v>0.17838108540109035</v>
      </c>
    </row>
    <row r="1907" spans="1:7" x14ac:dyDescent="0.25">
      <c r="A1907">
        <v>20.965036000000001</v>
      </c>
      <c r="B1907">
        <v>5.3401450182576946</v>
      </c>
      <c r="C1907">
        <v>5.2745174752216997</v>
      </c>
      <c r="D1907">
        <v>10.868375960426079</v>
      </c>
      <c r="E1907">
        <v>2.1805999999999999E-2</v>
      </c>
      <c r="F1907">
        <v>3.0449946521146698</v>
      </c>
      <c r="G1907">
        <v>0.17911733247733352</v>
      </c>
    </row>
    <row r="1908" spans="1:7" x14ac:dyDescent="0.25">
      <c r="A1908">
        <v>20.990596</v>
      </c>
      <c r="B1908">
        <v>5.3442514345331249</v>
      </c>
      <c r="C1908">
        <v>5.2741919666145005</v>
      </c>
      <c r="D1908">
        <v>10.866854890963452</v>
      </c>
      <c r="E1908">
        <v>2.3047000000000002E-2</v>
      </c>
      <c r="F1908">
        <v>3.101772827185266</v>
      </c>
      <c r="G1908">
        <v>0.18245722512854506</v>
      </c>
    </row>
    <row r="1909" spans="1:7" x14ac:dyDescent="0.25">
      <c r="A1909">
        <v>20.982030000000002</v>
      </c>
      <c r="B1909">
        <v>5.3452342201356284</v>
      </c>
      <c r="C1909">
        <v>5.2741919666145005</v>
      </c>
      <c r="D1909">
        <v>10.866854890963452</v>
      </c>
      <c r="E1909">
        <v>2.2039E-2</v>
      </c>
      <c r="F1909">
        <v>3.0555778368492699</v>
      </c>
      <c r="G1909">
        <v>0.17973987275583941</v>
      </c>
    </row>
    <row r="1910" spans="1:7" x14ac:dyDescent="0.25">
      <c r="A1910">
        <v>20.967782</v>
      </c>
      <c r="B1910">
        <v>5.3439144496609288</v>
      </c>
      <c r="C1910">
        <v>5.2740281690140849</v>
      </c>
      <c r="D1910">
        <v>10.866089457328655</v>
      </c>
      <c r="E1910">
        <v>2.2349999999999998E-2</v>
      </c>
      <c r="F1910">
        <v>3.0697827460312404</v>
      </c>
      <c r="G1910">
        <v>0.18057545564889649</v>
      </c>
    </row>
    <row r="1911" spans="1:7" x14ac:dyDescent="0.25">
      <c r="A1911">
        <v>20.993407999999999</v>
      </c>
      <c r="B1911">
        <v>5.3439144496609288</v>
      </c>
      <c r="C1911">
        <v>5.2738601982263953</v>
      </c>
      <c r="D1911">
        <v>10.865304505733377</v>
      </c>
      <c r="E1911">
        <v>2.2602000000000001E-2</v>
      </c>
      <c r="F1911">
        <v>3.0812825700352917</v>
      </c>
      <c r="G1911">
        <v>0.18125191588442893</v>
      </c>
    </row>
    <row r="1912" spans="1:7" x14ac:dyDescent="0.25">
      <c r="A1912">
        <v>20.987719999999999</v>
      </c>
      <c r="B1912">
        <v>5.3401450182576946</v>
      </c>
      <c r="C1912">
        <v>5.2743547209181001</v>
      </c>
      <c r="D1912">
        <v>10.867615433521109</v>
      </c>
      <c r="E1912">
        <v>2.2232999999999999E-2</v>
      </c>
      <c r="F1912">
        <v>3.0645159480709747</v>
      </c>
      <c r="G1912">
        <v>0.180265644004175</v>
      </c>
    </row>
    <row r="1913" spans="1:7" x14ac:dyDescent="0.25">
      <c r="A1913">
        <v>20.977798</v>
      </c>
      <c r="B1913">
        <v>5.3421116327595195</v>
      </c>
      <c r="C1913">
        <v>5.2735346896191961</v>
      </c>
      <c r="D1913">
        <v>10.863783309832741</v>
      </c>
      <c r="E1913">
        <v>2.1399999999999999E-2</v>
      </c>
      <c r="F1913">
        <v>3.026102026692262</v>
      </c>
      <c r="G1913">
        <v>0.17800600157013305</v>
      </c>
    </row>
    <row r="1914" spans="1:7" x14ac:dyDescent="0.25">
      <c r="A1914">
        <v>20.973502</v>
      </c>
      <c r="B1914">
        <v>5.3380156494522675</v>
      </c>
      <c r="C1914">
        <v>5.2733719353155966</v>
      </c>
      <c r="D1914">
        <v>10.863022688398132</v>
      </c>
      <c r="E1914">
        <v>2.2544000000000002E-2</v>
      </c>
      <c r="F1914">
        <v>3.0784823034377857</v>
      </c>
      <c r="G1914">
        <v>0.18108719431986975</v>
      </c>
    </row>
    <row r="1915" spans="1:7" x14ac:dyDescent="0.25">
      <c r="A1915">
        <v>20.963546000000001</v>
      </c>
      <c r="B1915">
        <v>5.332763693270735</v>
      </c>
      <c r="C1915">
        <v>5.2738601982263953</v>
      </c>
      <c r="D1915">
        <v>10.865304505733377</v>
      </c>
      <c r="E1915">
        <v>2.266E-2</v>
      </c>
      <c r="F1915">
        <v>3.0839406160351883</v>
      </c>
      <c r="G1915">
        <v>0.18140827153148167</v>
      </c>
    </row>
    <row r="1916" spans="1:7" x14ac:dyDescent="0.25">
      <c r="A1916">
        <v>20.946486</v>
      </c>
      <c r="B1916">
        <v>5.3342451747522173</v>
      </c>
      <c r="C1916">
        <v>5.273203964527907</v>
      </c>
      <c r="D1916">
        <v>10.862237671653304</v>
      </c>
      <c r="E1916">
        <v>2.1573999999999999E-2</v>
      </c>
      <c r="F1916">
        <v>3.0339798184286431</v>
      </c>
      <c r="G1916">
        <v>0.17846940108403783</v>
      </c>
    </row>
    <row r="1917" spans="1:7" x14ac:dyDescent="0.25">
      <c r="A1917">
        <v>20.957894</v>
      </c>
      <c r="B1917">
        <v>5.3450662493479379</v>
      </c>
      <c r="C1917">
        <v>5.2736974439227957</v>
      </c>
      <c r="D1917">
        <v>10.864543915610966</v>
      </c>
      <c r="E1917">
        <v>2.2561999999999999E-2</v>
      </c>
      <c r="F1917">
        <v>3.0794020282789583</v>
      </c>
      <c r="G1917">
        <v>0.18114129578111518</v>
      </c>
    </row>
    <row r="1918" spans="1:7" x14ac:dyDescent="0.25">
      <c r="A1918">
        <v>20.945029999999999</v>
      </c>
      <c r="B1918">
        <v>5.3376838810641623</v>
      </c>
      <c r="C1918">
        <v>5.2728774126238918</v>
      </c>
      <c r="D1918">
        <v>10.860711473357981</v>
      </c>
      <c r="E1918">
        <v>2.264E-2</v>
      </c>
      <c r="F1918">
        <v>3.0827377871291919</v>
      </c>
      <c r="G1918">
        <v>0.18133751688995248</v>
      </c>
    </row>
    <row r="1919" spans="1:7" x14ac:dyDescent="0.25">
      <c r="A1919">
        <v>20.943642000000001</v>
      </c>
      <c r="B1919">
        <v>5.3467063119457485</v>
      </c>
      <c r="C1919">
        <v>5.2730401669274913</v>
      </c>
      <c r="D1919">
        <v>10.861472142368768</v>
      </c>
      <c r="E1919">
        <v>2.2834E-2</v>
      </c>
      <c r="F1919">
        <v>3.0916759070198392</v>
      </c>
      <c r="G1919">
        <v>0.18186328864822585</v>
      </c>
    </row>
    <row r="1920" spans="1:7" x14ac:dyDescent="0.25">
      <c r="A1920">
        <v>20.960704</v>
      </c>
      <c r="B1920">
        <v>5.3467063119457485</v>
      </c>
      <c r="C1920">
        <v>5.2741919666145005</v>
      </c>
      <c r="D1920">
        <v>10.866854890963452</v>
      </c>
      <c r="E1920">
        <v>2.1419000000000001E-2</v>
      </c>
      <c r="F1920">
        <v>3.0271642515235584</v>
      </c>
      <c r="G1920">
        <v>0.17806848538373873</v>
      </c>
    </row>
    <row r="1921" spans="1:7" x14ac:dyDescent="0.25">
      <c r="A1921">
        <v>20.966391999999999</v>
      </c>
      <c r="B1921">
        <v>5.3363755868544605</v>
      </c>
      <c r="C1921">
        <v>5.2733719353155966</v>
      </c>
      <c r="D1921">
        <v>10.863022688398132</v>
      </c>
      <c r="E1921">
        <v>2.0915E-2</v>
      </c>
      <c r="F1921">
        <v>3.0038278354732082</v>
      </c>
      <c r="G1921">
        <v>0.17669575502783577</v>
      </c>
    </row>
    <row r="1922" spans="1:7" x14ac:dyDescent="0.25">
      <c r="A1922">
        <v>20.980642</v>
      </c>
      <c r="B1922">
        <v>5.3304653103808022</v>
      </c>
      <c r="C1922">
        <v>5.272377673448096</v>
      </c>
      <c r="D1922">
        <v>10.858375731544811</v>
      </c>
      <c r="E1922">
        <v>2.1555999999999999E-2</v>
      </c>
      <c r="F1922">
        <v>3.0329141833010449</v>
      </c>
      <c r="G1922">
        <v>0.17840671666476735</v>
      </c>
    </row>
    <row r="1923" spans="1:7" x14ac:dyDescent="0.25">
      <c r="A1923">
        <v>20.984909999999999</v>
      </c>
      <c r="B1923">
        <v>5.3219332290036521</v>
      </c>
      <c r="C1923">
        <v>5.273203964527907</v>
      </c>
      <c r="D1923">
        <v>10.862237671653304</v>
      </c>
      <c r="E1923">
        <v>2.1729999999999999E-2</v>
      </c>
      <c r="F1923">
        <v>3.0411290505008512</v>
      </c>
      <c r="G1923">
        <v>0.1788899441471089</v>
      </c>
    </row>
    <row r="1924" spans="1:7" x14ac:dyDescent="0.25">
      <c r="A1924">
        <v>20.999061999999999</v>
      </c>
      <c r="B1924">
        <v>5.3388304642670832</v>
      </c>
      <c r="C1924">
        <v>5.2733719353155966</v>
      </c>
      <c r="D1924">
        <v>10.863022688398132</v>
      </c>
      <c r="E1924">
        <v>2.266E-2</v>
      </c>
      <c r="F1924">
        <v>3.0837983981485841</v>
      </c>
      <c r="G1924">
        <v>0.18139990577344611</v>
      </c>
    </row>
    <row r="1925" spans="1:7" x14ac:dyDescent="0.25">
      <c r="A1925">
        <v>20.967782</v>
      </c>
      <c r="B1925">
        <v>5.3293197704746991</v>
      </c>
      <c r="C1925">
        <v>5.2735346896191961</v>
      </c>
      <c r="D1925">
        <v>10.863783309832741</v>
      </c>
      <c r="E1925">
        <v>2.2408000000000001E-2</v>
      </c>
      <c r="F1925">
        <v>3.0722970487404044</v>
      </c>
      <c r="G1925">
        <v>0.18072335580825907</v>
      </c>
    </row>
    <row r="1926" spans="1:7" x14ac:dyDescent="0.25">
      <c r="A1926">
        <v>20.977798</v>
      </c>
      <c r="B1926">
        <v>5.3348930620761594</v>
      </c>
      <c r="C1926">
        <v>5.2727136150234735</v>
      </c>
      <c r="D1926">
        <v>10.859945912453497</v>
      </c>
      <c r="E1926">
        <v>2.1225000000000001E-2</v>
      </c>
      <c r="F1926">
        <v>3.0178428420279215</v>
      </c>
      <c r="G1926">
        <v>0.17752016717811303</v>
      </c>
    </row>
    <row r="1927" spans="1:7" x14ac:dyDescent="0.25">
      <c r="A1927">
        <v>20.980642</v>
      </c>
      <c r="B1927">
        <v>5.3394877412623876</v>
      </c>
      <c r="C1927">
        <v>5.273203964527907</v>
      </c>
      <c r="D1927">
        <v>10.862237671653304</v>
      </c>
      <c r="E1927">
        <v>2.0624E-2</v>
      </c>
      <c r="F1927">
        <v>2.9904428282453273</v>
      </c>
      <c r="G1927">
        <v>0.17590840166148983</v>
      </c>
    </row>
    <row r="1928" spans="1:7" x14ac:dyDescent="0.25">
      <c r="A1928">
        <v>20.952172000000001</v>
      </c>
      <c r="B1928">
        <v>5.3373594157537818</v>
      </c>
      <c r="C1928">
        <v>5.272377673448096</v>
      </c>
      <c r="D1928">
        <v>10.858375731544811</v>
      </c>
      <c r="E1928">
        <v>2.0760000000000001E-2</v>
      </c>
      <c r="F1928">
        <v>2.9964347368858424</v>
      </c>
      <c r="G1928">
        <v>0.1762608668756378</v>
      </c>
    </row>
    <row r="1929" spans="1:7" x14ac:dyDescent="0.25">
      <c r="A1929">
        <v>20.929428000000001</v>
      </c>
      <c r="B1929">
        <v>5.3378476786645805</v>
      </c>
      <c r="C1929">
        <v>5.2730401669274913</v>
      </c>
      <c r="D1929">
        <v>10.861472142368768</v>
      </c>
      <c r="E1929">
        <v>2.0683E-2</v>
      </c>
      <c r="F1929">
        <v>2.9930989786982822</v>
      </c>
      <c r="G1929">
        <v>0.17606464580578129</v>
      </c>
    </row>
    <row r="1930" spans="1:7" x14ac:dyDescent="0.25">
      <c r="A1930">
        <v>20.953626</v>
      </c>
      <c r="B1930">
        <v>5.3388304642670832</v>
      </c>
      <c r="C1930">
        <v>5.2725456442357839</v>
      </c>
      <c r="D1930">
        <v>10.859160830339647</v>
      </c>
      <c r="E1930">
        <v>2.2969E-2</v>
      </c>
      <c r="F1930">
        <v>3.0977187074697685</v>
      </c>
      <c r="G1930">
        <v>0.18221874749822167</v>
      </c>
    </row>
    <row r="1931" spans="1:7" x14ac:dyDescent="0.25">
      <c r="A1931">
        <v>20.925128000000001</v>
      </c>
      <c r="B1931">
        <v>5.3440824204486166</v>
      </c>
      <c r="C1931">
        <v>5.272377673448096</v>
      </c>
      <c r="D1931">
        <v>10.858375731544811</v>
      </c>
      <c r="E1931">
        <v>2.1245E-2</v>
      </c>
      <c r="F1931">
        <v>3.0186615352669639</v>
      </c>
      <c r="G1931">
        <v>0.17756832560393906</v>
      </c>
    </row>
    <row r="1932" spans="1:7" x14ac:dyDescent="0.25">
      <c r="A1932">
        <v>20.930845999999999</v>
      </c>
      <c r="B1932">
        <v>5.3424434011476274</v>
      </c>
      <c r="C1932">
        <v>5.272057381324986</v>
      </c>
      <c r="D1932">
        <v>10.856878633572762</v>
      </c>
      <c r="E1932">
        <v>2.1516E-2</v>
      </c>
      <c r="F1932">
        <v>3.0309877328531094</v>
      </c>
      <c r="G1932">
        <v>0.17829339605018291</v>
      </c>
    </row>
    <row r="1933" spans="1:7" x14ac:dyDescent="0.25">
      <c r="A1933">
        <v>20.955016000000001</v>
      </c>
      <c r="B1933">
        <v>5.3389984350547737</v>
      </c>
      <c r="C1933">
        <v>5.2728774126238918</v>
      </c>
      <c r="D1933">
        <v>10.860711473357981</v>
      </c>
      <c r="E1933">
        <v>2.1767999999999999E-2</v>
      </c>
      <c r="F1933">
        <v>3.0427753993521023</v>
      </c>
      <c r="G1933">
        <v>0.1789867881971825</v>
      </c>
    </row>
    <row r="1934" spans="1:7" x14ac:dyDescent="0.25">
      <c r="A1934">
        <v>20.972048000000001</v>
      </c>
      <c r="B1934">
        <v>5.3417850808555025</v>
      </c>
      <c r="C1934">
        <v>5.272057381324986</v>
      </c>
      <c r="D1934">
        <v>10.856878633572762</v>
      </c>
      <c r="E1934">
        <v>2.1555999999999999E-2</v>
      </c>
      <c r="F1934">
        <v>3.0328208714771718</v>
      </c>
      <c r="G1934">
        <v>0.17840122773395128</v>
      </c>
    </row>
    <row r="1935" spans="1:7" x14ac:dyDescent="0.25">
      <c r="A1935">
        <v>20.976374</v>
      </c>
      <c r="B1935">
        <v>5.3281679707876881</v>
      </c>
      <c r="C1935">
        <v>5.273203964527907</v>
      </c>
      <c r="D1935">
        <v>10.862237671653304</v>
      </c>
      <c r="E1935">
        <v>2.1729999999999999E-2</v>
      </c>
      <c r="F1935">
        <v>3.0411290505008512</v>
      </c>
      <c r="G1935">
        <v>0.1788899441471089</v>
      </c>
    </row>
    <row r="1936" spans="1:7" x14ac:dyDescent="0.25">
      <c r="A1936">
        <v>20.946486</v>
      </c>
      <c r="B1936">
        <v>5.3381784037558671</v>
      </c>
      <c r="C1936">
        <v>5.272377673448096</v>
      </c>
      <c r="D1936">
        <v>10.858375731544811</v>
      </c>
      <c r="E1936">
        <v>2.3608000000000001E-2</v>
      </c>
      <c r="F1936">
        <v>3.1269541632558133</v>
      </c>
      <c r="G1936">
        <v>0.18393848019151843</v>
      </c>
    </row>
    <row r="1937" spans="1:7" x14ac:dyDescent="0.25">
      <c r="A1937">
        <v>20.953626</v>
      </c>
      <c r="B1937">
        <v>5.3404715701617116</v>
      </c>
      <c r="C1937">
        <v>5.272057381324986</v>
      </c>
      <c r="D1937">
        <v>10.856878633572762</v>
      </c>
      <c r="E1937">
        <v>2.2755999999999998E-2</v>
      </c>
      <c r="F1937">
        <v>3.0878150301990339</v>
      </c>
      <c r="G1937">
        <v>0.18163617824700198</v>
      </c>
    </row>
    <row r="1938" spans="1:7" x14ac:dyDescent="0.25">
      <c r="A1938">
        <v>20.982030000000002</v>
      </c>
      <c r="B1938">
        <v>5.335061032863849</v>
      </c>
      <c r="C1938">
        <v>5.2718894105372982</v>
      </c>
      <c r="D1938">
        <v>10.856093486284578</v>
      </c>
      <c r="E1938">
        <v>2.0760000000000001E-2</v>
      </c>
      <c r="F1938">
        <v>2.9962924707222207</v>
      </c>
      <c r="G1938">
        <v>0.1762524982777777</v>
      </c>
    </row>
    <row r="1939" spans="1:7" x14ac:dyDescent="0.25">
      <c r="A1939">
        <v>20.963546000000001</v>
      </c>
      <c r="B1939">
        <v>5.3381784037558671</v>
      </c>
      <c r="C1939">
        <v>5.2728774126238918</v>
      </c>
      <c r="D1939">
        <v>10.860711473357981</v>
      </c>
      <c r="E1939">
        <v>2.1536E-2</v>
      </c>
      <c r="F1939">
        <v>3.0321432044389316</v>
      </c>
      <c r="G1939">
        <v>0.17836136496699598</v>
      </c>
    </row>
    <row r="1940" spans="1:7" x14ac:dyDescent="0.25">
      <c r="A1940">
        <v>20.957894</v>
      </c>
      <c r="B1940">
        <v>5.3316118935837231</v>
      </c>
      <c r="C1940">
        <v>5.2717214397496086</v>
      </c>
      <c r="D1940">
        <v>10.855308322312226</v>
      </c>
      <c r="E1940">
        <v>2.2096999999999999E-2</v>
      </c>
      <c r="F1940">
        <v>3.0575162084438725</v>
      </c>
      <c r="G1940">
        <v>0.17985389461434545</v>
      </c>
    </row>
    <row r="1941" spans="1:7" x14ac:dyDescent="0.25">
      <c r="A1941">
        <v>20.925128000000001</v>
      </c>
      <c r="B1941">
        <v>5.3281679707876881</v>
      </c>
      <c r="C1941">
        <v>5.272057381324986</v>
      </c>
      <c r="D1941">
        <v>10.856878633572762</v>
      </c>
      <c r="E1941">
        <v>2.1399999999999999E-2</v>
      </c>
      <c r="F1941">
        <v>3.0256716308433296</v>
      </c>
      <c r="G1941">
        <v>0.17798068416725468</v>
      </c>
    </row>
    <row r="1942" spans="1:7" x14ac:dyDescent="0.25">
      <c r="A1942">
        <v>20.965036000000001</v>
      </c>
      <c r="B1942">
        <v>5.3385049556598849</v>
      </c>
      <c r="C1942">
        <v>5.2718894105372982</v>
      </c>
      <c r="D1942">
        <v>10.856093486284578</v>
      </c>
      <c r="E1942">
        <v>2.2544000000000002E-2</v>
      </c>
      <c r="F1942">
        <v>3.078050467699061</v>
      </c>
      <c r="G1942">
        <v>0.18106179221759183</v>
      </c>
    </row>
    <row r="1943" spans="1:7" x14ac:dyDescent="0.25">
      <c r="A1943">
        <v>20.928004000000001</v>
      </c>
      <c r="B1943">
        <v>5.332763693270735</v>
      </c>
      <c r="C1943">
        <v>5.272057381324986</v>
      </c>
      <c r="D1943">
        <v>10.856878633572762</v>
      </c>
      <c r="E1943">
        <v>2.1361000000000002E-2</v>
      </c>
      <c r="F1943">
        <v>3.0238843206848691</v>
      </c>
      <c r="G1943">
        <v>0.17787554827558053</v>
      </c>
    </row>
    <row r="1944" spans="1:7" x14ac:dyDescent="0.25">
      <c r="A1944">
        <v>20.926580000000001</v>
      </c>
      <c r="B1944">
        <v>5.3371904016692735</v>
      </c>
      <c r="C1944">
        <v>5.2717214397496086</v>
      </c>
      <c r="D1944">
        <v>10.855308322312226</v>
      </c>
      <c r="E1944">
        <v>2.2001E-2</v>
      </c>
      <c r="F1944">
        <v>3.0531166742024078</v>
      </c>
      <c r="G1944">
        <v>0.17959509848249458</v>
      </c>
    </row>
    <row r="1945" spans="1:7" x14ac:dyDescent="0.25">
      <c r="A1945">
        <v>20.956437999999999</v>
      </c>
      <c r="B1945">
        <v>5.323085028690663</v>
      </c>
      <c r="C1945">
        <v>5.2735346896191961</v>
      </c>
      <c r="D1945">
        <v>10.863783309832741</v>
      </c>
      <c r="E1945">
        <v>2.1458000000000001E-2</v>
      </c>
      <c r="F1945">
        <v>3.028760073595826</v>
      </c>
      <c r="G1945">
        <v>0.17816235727034271</v>
      </c>
    </row>
    <row r="1946" spans="1:7" x14ac:dyDescent="0.25">
      <c r="A1946">
        <v>20.933689999999999</v>
      </c>
      <c r="B1946">
        <v>5.3440824204486166</v>
      </c>
      <c r="C1946">
        <v>5.2712310902451751</v>
      </c>
      <c r="D1946">
        <v>10.853016133276697</v>
      </c>
      <c r="E1946">
        <v>2.2001E-2</v>
      </c>
      <c r="F1946">
        <v>3.0529738274673432</v>
      </c>
      <c r="G1946">
        <v>0.17958669573337313</v>
      </c>
    </row>
    <row r="1947" spans="1:7" x14ac:dyDescent="0.25">
      <c r="A1947">
        <v>20.946486</v>
      </c>
      <c r="B1947">
        <v>5.3385049556598849</v>
      </c>
      <c r="C1947">
        <v>5.2718894105372982</v>
      </c>
      <c r="D1947">
        <v>10.856093486284578</v>
      </c>
      <c r="E1947">
        <v>2.2020999999999999E-2</v>
      </c>
      <c r="F1947">
        <v>3.0540821759844379</v>
      </c>
      <c r="G1947">
        <v>0.17965189270496693</v>
      </c>
    </row>
    <row r="1948" spans="1:7" x14ac:dyDescent="0.25">
      <c r="A1948">
        <v>20.960704</v>
      </c>
      <c r="B1948">
        <v>5.3322743870631202</v>
      </c>
      <c r="C1948">
        <v>5.2715628586332803</v>
      </c>
      <c r="D1948">
        <v>10.854567034181684</v>
      </c>
      <c r="E1948">
        <v>2.2544000000000002E-2</v>
      </c>
      <c r="F1948">
        <v>3.0779553467762422</v>
      </c>
      <c r="G1948">
        <v>0.18105619686919072</v>
      </c>
    </row>
    <row r="1949" spans="1:7" x14ac:dyDescent="0.25">
      <c r="A1949">
        <v>20.959313999999999</v>
      </c>
      <c r="B1949">
        <v>5.3414595722483034</v>
      </c>
      <c r="C1949">
        <v>5.2725456442357839</v>
      </c>
      <c r="D1949">
        <v>10.859160830339647</v>
      </c>
      <c r="E1949">
        <v>2.1555999999999999E-2</v>
      </c>
      <c r="F1949">
        <v>3.0329631185984227</v>
      </c>
      <c r="G1949">
        <v>0.17840959521167193</v>
      </c>
    </row>
    <row r="1950" spans="1:7" x14ac:dyDescent="0.25">
      <c r="A1950">
        <v>20.965036000000001</v>
      </c>
      <c r="B1950">
        <v>5.3312916014606149</v>
      </c>
      <c r="C1950">
        <v>5.2707428273343773</v>
      </c>
      <c r="D1950">
        <v>10.850733556933392</v>
      </c>
      <c r="E1950">
        <v>2.0257000000000001E-2</v>
      </c>
      <c r="F1950">
        <v>2.9729066335643322</v>
      </c>
      <c r="G1950">
        <v>0.17487686079790188</v>
      </c>
    </row>
    <row r="1951" spans="1:7" x14ac:dyDescent="0.25">
      <c r="A1951">
        <v>20.973502</v>
      </c>
      <c r="B1951">
        <v>5.3321064162754306</v>
      </c>
      <c r="C1951">
        <v>5.2714001043296816</v>
      </c>
      <c r="D1951">
        <v>10.853806223004199</v>
      </c>
      <c r="E1951">
        <v>2.2561999999999999E-2</v>
      </c>
      <c r="F1951">
        <v>3.0787328509993199</v>
      </c>
      <c r="G1951">
        <v>0.1811019324117247</v>
      </c>
    </row>
    <row r="1952" spans="1:7" x14ac:dyDescent="0.25">
      <c r="A1952">
        <v>20.959313999999999</v>
      </c>
      <c r="B1952">
        <v>5.3389984350547737</v>
      </c>
      <c r="C1952">
        <v>5.2715628586332803</v>
      </c>
      <c r="D1952">
        <v>10.854567034181684</v>
      </c>
      <c r="E1952">
        <v>2.0972999999999999E-2</v>
      </c>
      <c r="F1952">
        <v>3.0059587901288345</v>
      </c>
      <c r="G1952">
        <v>0.17682110530169615</v>
      </c>
    </row>
    <row r="1953" spans="1:7" x14ac:dyDescent="0.25">
      <c r="A1953">
        <v>20.925128000000001</v>
      </c>
      <c r="B1953">
        <v>5.3445727699530519</v>
      </c>
      <c r="C1953">
        <v>5.2717214397496086</v>
      </c>
      <c r="D1953">
        <v>10.855308322312226</v>
      </c>
      <c r="E1953">
        <v>2.2232999999999999E-2</v>
      </c>
      <c r="F1953">
        <v>3.0637488819526144</v>
      </c>
      <c r="G1953">
        <v>0.18022052246780085</v>
      </c>
    </row>
    <row r="1954" spans="1:7" x14ac:dyDescent="0.25">
      <c r="A1954">
        <v>20.962095999999999</v>
      </c>
      <c r="B1954">
        <v>5.3378476786645805</v>
      </c>
      <c r="C1954">
        <v>5.272057381324986</v>
      </c>
      <c r="D1954">
        <v>10.856878633572762</v>
      </c>
      <c r="E1954">
        <v>2.2232999999999999E-2</v>
      </c>
      <c r="F1954">
        <v>3.0638467426894227</v>
      </c>
      <c r="G1954">
        <v>0.18022627898173074</v>
      </c>
    </row>
    <row r="1955" spans="1:7" x14ac:dyDescent="0.25">
      <c r="A1955">
        <v>20.936499999999999</v>
      </c>
      <c r="B1955">
        <v>5.3362076160667709</v>
      </c>
      <c r="C1955">
        <v>5.2707428273343773</v>
      </c>
      <c r="D1955">
        <v>10.850733556933392</v>
      </c>
      <c r="E1955">
        <v>2.2214000000000001E-2</v>
      </c>
      <c r="F1955">
        <v>3.0625930638883907</v>
      </c>
      <c r="G1955">
        <v>0.18015253316990534</v>
      </c>
    </row>
    <row r="1956" spans="1:7" x14ac:dyDescent="0.25">
      <c r="A1956">
        <v>20.942219999999999</v>
      </c>
      <c r="B1956">
        <v>5.3365331246739691</v>
      </c>
      <c r="C1956">
        <v>5.272377673448096</v>
      </c>
      <c r="D1956">
        <v>10.858375731544811</v>
      </c>
      <c r="E1956">
        <v>2.1749000000000001E-2</v>
      </c>
      <c r="F1956">
        <v>3.0417590742032234</v>
      </c>
      <c r="G1956">
        <v>0.1789270043648955</v>
      </c>
    </row>
    <row r="1957" spans="1:7" x14ac:dyDescent="0.25">
      <c r="A1957">
        <v>20.950752000000001</v>
      </c>
      <c r="B1957">
        <v>5.3306343244653105</v>
      </c>
      <c r="C1957">
        <v>5.2717214397496086</v>
      </c>
      <c r="D1957">
        <v>10.855308322312226</v>
      </c>
      <c r="E1957">
        <v>2.2504E-2</v>
      </c>
      <c r="F1957">
        <v>3.0761684004884167</v>
      </c>
      <c r="G1957">
        <v>0.18095108238167157</v>
      </c>
    </row>
    <row r="1958" spans="1:7" x14ac:dyDescent="0.25">
      <c r="A1958">
        <v>20.935082000000001</v>
      </c>
      <c r="B1958">
        <v>5.3444089723526336</v>
      </c>
      <c r="C1958">
        <v>5.2712310902451751</v>
      </c>
      <c r="D1958">
        <v>10.853016133276697</v>
      </c>
      <c r="E1958">
        <v>2.2117000000000001E-2</v>
      </c>
      <c r="F1958">
        <v>3.0582899340651446</v>
      </c>
      <c r="G1958">
        <v>0.17989940788618497</v>
      </c>
    </row>
    <row r="1959" spans="1:7" x14ac:dyDescent="0.25">
      <c r="A1959">
        <v>20.922286</v>
      </c>
      <c r="B1959">
        <v>5.3339102764736559</v>
      </c>
      <c r="C1959">
        <v>5.2717214397496086</v>
      </c>
      <c r="D1959">
        <v>10.855308322312226</v>
      </c>
      <c r="E1959">
        <v>2.1593999999999999E-2</v>
      </c>
      <c r="F1959">
        <v>3.0344644821578632</v>
      </c>
      <c r="G1959">
        <v>0.17849791071516843</v>
      </c>
    </row>
    <row r="1960" spans="1:7" x14ac:dyDescent="0.25">
      <c r="A1960">
        <v>20.952172000000001</v>
      </c>
      <c r="B1960">
        <v>5.3332529994783515</v>
      </c>
      <c r="C1960">
        <v>5.2718894105372982</v>
      </c>
      <c r="D1960">
        <v>10.856093486284578</v>
      </c>
      <c r="E1960">
        <v>2.2737E-2</v>
      </c>
      <c r="F1960">
        <v>3.0868953631119145</v>
      </c>
      <c r="G1960">
        <v>0.1815820801830538</v>
      </c>
    </row>
    <row r="1961" spans="1:7" x14ac:dyDescent="0.25">
      <c r="A1961">
        <v>20.959313999999999</v>
      </c>
      <c r="B1961">
        <v>5.3363755868544605</v>
      </c>
      <c r="C1961">
        <v>5.2712310902451751</v>
      </c>
      <c r="D1961">
        <v>10.853016133276697</v>
      </c>
      <c r="E1961">
        <v>2.2697999999999999E-2</v>
      </c>
      <c r="F1961">
        <v>3.0849162955593044</v>
      </c>
      <c r="G1961">
        <v>0.18146566444466497</v>
      </c>
    </row>
    <row r="1962" spans="1:7" x14ac:dyDescent="0.25">
      <c r="A1962">
        <v>20.977798</v>
      </c>
      <c r="B1962">
        <v>5.3389984350547737</v>
      </c>
      <c r="C1962">
        <v>5.2714001043296816</v>
      </c>
      <c r="D1962">
        <v>10.853806223004199</v>
      </c>
      <c r="E1962">
        <v>2.1536E-2</v>
      </c>
      <c r="F1962">
        <v>3.0317128130124278</v>
      </c>
      <c r="G1962">
        <v>0.17833604782426046</v>
      </c>
    </row>
    <row r="1963" spans="1:7" x14ac:dyDescent="0.25">
      <c r="A1963">
        <v>20.946486</v>
      </c>
      <c r="B1963">
        <v>5.3344037558685446</v>
      </c>
      <c r="C1963">
        <v>5.2702483046426698</v>
      </c>
      <c r="D1963">
        <v>10.848421573044732</v>
      </c>
      <c r="E1963">
        <v>2.1419000000000001E-2</v>
      </c>
      <c r="F1963">
        <v>3.0260153048870038</v>
      </c>
      <c r="G1963">
        <v>0.17800090028747081</v>
      </c>
    </row>
    <row r="1964" spans="1:7" x14ac:dyDescent="0.25">
      <c r="A1964">
        <v>20.957894</v>
      </c>
      <c r="B1964">
        <v>5.341128847157016</v>
      </c>
      <c r="C1964">
        <v>5.2717214397496086</v>
      </c>
      <c r="D1964">
        <v>10.855308322312226</v>
      </c>
      <c r="E1964">
        <v>2.0624E-2</v>
      </c>
      <c r="F1964">
        <v>2.9900108549263944</v>
      </c>
      <c r="G1964">
        <v>0.17588299146625849</v>
      </c>
    </row>
    <row r="1965" spans="1:7" x14ac:dyDescent="0.25">
      <c r="A1965">
        <v>20.955016000000001</v>
      </c>
      <c r="B1965">
        <v>5.3353917579551382</v>
      </c>
      <c r="C1965">
        <v>5.2712310902451751</v>
      </c>
      <c r="D1965">
        <v>10.853016133276697</v>
      </c>
      <c r="E1965">
        <v>2.1516E-2</v>
      </c>
      <c r="F1965">
        <v>3.0307470024679146</v>
      </c>
      <c r="G1965">
        <v>0.17827923543928909</v>
      </c>
    </row>
    <row r="1966" spans="1:7" x14ac:dyDescent="0.25">
      <c r="A1966">
        <v>20.963546000000001</v>
      </c>
      <c r="B1966">
        <v>5.3398195096504955</v>
      </c>
      <c r="C1966">
        <v>5.2712310902451751</v>
      </c>
      <c r="D1966">
        <v>10.853016133276697</v>
      </c>
      <c r="E1966">
        <v>2.1729999999999999E-2</v>
      </c>
      <c r="F1966">
        <v>3.0405543025707553</v>
      </c>
      <c r="G1966">
        <v>0.17885613544533854</v>
      </c>
    </row>
    <row r="1967" spans="1:7" x14ac:dyDescent="0.25">
      <c r="A1967">
        <v>20.930845999999999</v>
      </c>
      <c r="B1967">
        <v>5.3283369848721964</v>
      </c>
      <c r="C1967">
        <v>5.2717214397496086</v>
      </c>
      <c r="D1967">
        <v>10.855308322312226</v>
      </c>
      <c r="E1967">
        <v>2.2039E-2</v>
      </c>
      <c r="F1967">
        <v>3.0548581565063206</v>
      </c>
      <c r="G1967">
        <v>0.17969753861801885</v>
      </c>
    </row>
    <row r="1968" spans="1:7" x14ac:dyDescent="0.25">
      <c r="A1968">
        <v>20.943642000000001</v>
      </c>
      <c r="B1968">
        <v>5.336864893062077</v>
      </c>
      <c r="C1968">
        <v>5.2700855503390702</v>
      </c>
      <c r="D1968">
        <v>10.847660635311627</v>
      </c>
      <c r="E1968">
        <v>2.2485000000000002E-2</v>
      </c>
      <c r="F1968">
        <v>3.0748211312006806</v>
      </c>
      <c r="G1968">
        <v>0.18087183124709885</v>
      </c>
    </row>
    <row r="1969" spans="1:7" x14ac:dyDescent="0.25">
      <c r="A1969">
        <v>20.928004000000001</v>
      </c>
      <c r="B1969">
        <v>5.3358862806468439</v>
      </c>
      <c r="C1969">
        <v>5.2704068857589972</v>
      </c>
      <c r="D1969">
        <v>10.849162984480131</v>
      </c>
      <c r="E1969">
        <v>2.1573999999999999E-2</v>
      </c>
      <c r="F1969">
        <v>3.0331649319354979</v>
      </c>
      <c r="G1969">
        <v>0.17842146658444105</v>
      </c>
    </row>
    <row r="1970" spans="1:7" x14ac:dyDescent="0.25">
      <c r="A1970">
        <v>20.928004000000001</v>
      </c>
      <c r="B1970">
        <v>5.3398195096504955</v>
      </c>
      <c r="C1970">
        <v>5.2714001043296816</v>
      </c>
      <c r="D1970">
        <v>10.853806223004199</v>
      </c>
      <c r="E1970">
        <v>2.0915E-2</v>
      </c>
      <c r="F1970">
        <v>3.0032533163361514</v>
      </c>
      <c r="G1970">
        <v>0.17666195978447949</v>
      </c>
    </row>
    <row r="1971" spans="1:7" x14ac:dyDescent="0.25">
      <c r="A1971">
        <v>20.918047999999999</v>
      </c>
      <c r="B1971">
        <v>5.3471966614501838</v>
      </c>
      <c r="C1971">
        <v>5.2700855503390702</v>
      </c>
      <c r="D1971">
        <v>10.847660635311627</v>
      </c>
      <c r="E1971">
        <v>2.0857000000000001E-2</v>
      </c>
      <c r="F1971">
        <v>3.0002122355405754</v>
      </c>
      <c r="G1971">
        <v>0.17648307267885738</v>
      </c>
    </row>
    <row r="1972" spans="1:7" x14ac:dyDescent="0.25">
      <c r="A1972">
        <v>20.953626</v>
      </c>
      <c r="B1972">
        <v>5.3437516953573292</v>
      </c>
      <c r="C1972">
        <v>5.2718894105372982</v>
      </c>
      <c r="D1972">
        <v>10.856093486284578</v>
      </c>
      <c r="E1972">
        <v>2.1458000000000001E-2</v>
      </c>
      <c r="F1972">
        <v>3.028280745324146</v>
      </c>
      <c r="G1972">
        <v>0.17813416148965566</v>
      </c>
    </row>
    <row r="1973" spans="1:7" x14ac:dyDescent="0.25">
      <c r="A1973">
        <v>20.935082000000001</v>
      </c>
      <c r="B1973">
        <v>5.3453917579551371</v>
      </c>
      <c r="C1973">
        <v>5.2710631194574855</v>
      </c>
      <c r="D1973">
        <v>10.852230903907184</v>
      </c>
      <c r="E1973">
        <v>2.1864999999999999E-2</v>
      </c>
      <c r="F1973">
        <v>3.046692216772195</v>
      </c>
      <c r="G1973">
        <v>0.17921718922189384</v>
      </c>
    </row>
    <row r="1974" spans="1:7" x14ac:dyDescent="0.25">
      <c r="A1974">
        <v>20.937985999999999</v>
      </c>
      <c r="B1974">
        <v>5.335061032863849</v>
      </c>
      <c r="C1974">
        <v>5.2715628586332803</v>
      </c>
      <c r="D1974">
        <v>10.854567034181684</v>
      </c>
      <c r="E1974">
        <v>2.1961999999999999E-2</v>
      </c>
      <c r="F1974">
        <v>3.0512831660195321</v>
      </c>
      <c r="G1974">
        <v>0.17948724505997249</v>
      </c>
    </row>
    <row r="1975" spans="1:7" x14ac:dyDescent="0.25">
      <c r="A1975">
        <v>20.972048000000001</v>
      </c>
      <c r="B1975">
        <v>5.3339102764736559</v>
      </c>
      <c r="C1975">
        <v>5.2704068857589972</v>
      </c>
      <c r="D1975">
        <v>10.849162984480131</v>
      </c>
      <c r="E1975">
        <v>2.2232999999999999E-2</v>
      </c>
      <c r="F1975">
        <v>3.0633659428309095</v>
      </c>
      <c r="G1975">
        <v>0.18019799663711233</v>
      </c>
    </row>
    <row r="1976" spans="1:7" x14ac:dyDescent="0.25">
      <c r="A1976">
        <v>20.960704</v>
      </c>
      <c r="B1976">
        <v>5.335061032863849</v>
      </c>
      <c r="C1976">
        <v>5.2699175795513824</v>
      </c>
      <c r="D1976">
        <v>10.84687529211493</v>
      </c>
      <c r="E1976">
        <v>2.2272E-2</v>
      </c>
      <c r="F1976">
        <v>3.065010716171864</v>
      </c>
      <c r="G1976">
        <v>0.18029474801010964</v>
      </c>
    </row>
    <row r="1977" spans="1:7" x14ac:dyDescent="0.25">
      <c r="A1977">
        <v>20.953626</v>
      </c>
      <c r="B1977">
        <v>5.3345675534689629</v>
      </c>
      <c r="C1977">
        <v>5.2699175795513824</v>
      </c>
      <c r="D1977">
        <v>10.84687529211493</v>
      </c>
      <c r="E1977">
        <v>2.2214000000000001E-2</v>
      </c>
      <c r="F1977">
        <v>3.0623526592262258</v>
      </c>
      <c r="G1977">
        <v>0.18013839171918974</v>
      </c>
    </row>
    <row r="1978" spans="1:7" x14ac:dyDescent="0.25">
      <c r="A1978">
        <v>20.953626</v>
      </c>
      <c r="B1978">
        <v>5.3421116327595195</v>
      </c>
      <c r="C1978">
        <v>5.2700855503390702</v>
      </c>
      <c r="D1978">
        <v>10.847660635311627</v>
      </c>
      <c r="E1978">
        <v>2.0315E-2</v>
      </c>
      <c r="F1978">
        <v>2.9753731560271994</v>
      </c>
      <c r="G1978">
        <v>0.17502195035454116</v>
      </c>
    </row>
    <row r="1979" spans="1:7" x14ac:dyDescent="0.25">
      <c r="A1979">
        <v>20.969235999999999</v>
      </c>
      <c r="B1979">
        <v>5.3398195096504955</v>
      </c>
      <c r="C1979">
        <v>5.2697485654668741</v>
      </c>
      <c r="D1979">
        <v>10.846085054160653</v>
      </c>
      <c r="E1979">
        <v>2.2020999999999999E-2</v>
      </c>
      <c r="F1979">
        <v>3.0534585077383469</v>
      </c>
      <c r="G1979">
        <v>0.17961520633754982</v>
      </c>
    </row>
    <row r="1980" spans="1:7" x14ac:dyDescent="0.25">
      <c r="A1980">
        <v>20.933689999999999</v>
      </c>
      <c r="B1980">
        <v>5.336864893062077</v>
      </c>
      <c r="C1980">
        <v>5.268933750652061</v>
      </c>
      <c r="D1980">
        <v>10.84227508955712</v>
      </c>
      <c r="E1980">
        <v>2.2020999999999999E-2</v>
      </c>
      <c r="F1980">
        <v>3.0532211304856851</v>
      </c>
      <c r="G1980">
        <v>0.17960124296974619</v>
      </c>
    </row>
    <row r="1981" spans="1:7" x14ac:dyDescent="0.25">
      <c r="A1981">
        <v>20.953626</v>
      </c>
      <c r="B1981">
        <v>5.332763693270735</v>
      </c>
      <c r="C1981">
        <v>5.2712310902451751</v>
      </c>
      <c r="D1981">
        <v>10.853016133276697</v>
      </c>
      <c r="E1981">
        <v>2.2117000000000001E-2</v>
      </c>
      <c r="F1981">
        <v>3.0582899340651446</v>
      </c>
      <c r="G1981">
        <v>0.17989940788618497</v>
      </c>
    </row>
    <row r="1982" spans="1:7" x14ac:dyDescent="0.25">
      <c r="A1982">
        <v>20.939409999999999</v>
      </c>
      <c r="B1982">
        <v>5.3416171100678147</v>
      </c>
      <c r="C1982">
        <v>5.2704068857589972</v>
      </c>
      <c r="D1982">
        <v>10.849162984480131</v>
      </c>
      <c r="E1982">
        <v>2.2485000000000002E-2</v>
      </c>
      <c r="F1982">
        <v>3.0749147360716438</v>
      </c>
      <c r="G1982">
        <v>0.18087733741597906</v>
      </c>
    </row>
    <row r="1983" spans="1:7" x14ac:dyDescent="0.25">
      <c r="A1983">
        <v>20.919467999999998</v>
      </c>
      <c r="B1983">
        <v>5.3401450182576946</v>
      </c>
      <c r="C1983">
        <v>5.2707428273343773</v>
      </c>
      <c r="D1983">
        <v>10.850733556933392</v>
      </c>
      <c r="E1983">
        <v>2.2988999999999999E-2</v>
      </c>
      <c r="F1983">
        <v>3.0981101734955168</v>
      </c>
      <c r="G1983">
        <v>0.18224177491150098</v>
      </c>
    </row>
    <row r="1984" spans="1:7" x14ac:dyDescent="0.25">
      <c r="A1984">
        <v>20.928004000000001</v>
      </c>
      <c r="B1984">
        <v>5.3367010954616587</v>
      </c>
      <c r="C1984">
        <v>5.2707428273343773</v>
      </c>
      <c r="D1984">
        <v>10.850733556933392</v>
      </c>
      <c r="E1984">
        <v>2.1381000000000001E-2</v>
      </c>
      <c r="F1984">
        <v>3.0244178996267963</v>
      </c>
      <c r="G1984">
        <v>0.1779069352721645</v>
      </c>
    </row>
    <row r="1985" spans="1:7" x14ac:dyDescent="0.25">
      <c r="A1985">
        <v>20.957894</v>
      </c>
      <c r="B1985">
        <v>5.3434261867501309</v>
      </c>
      <c r="C1985">
        <v>5.2692603025560762</v>
      </c>
      <c r="D1985">
        <v>10.843802049565682</v>
      </c>
      <c r="E1985">
        <v>2.2329999999999999E-2</v>
      </c>
      <c r="F1985">
        <v>3.0674773014202703</v>
      </c>
      <c r="G1985">
        <v>0.18043984126001589</v>
      </c>
    </row>
    <row r="1986" spans="1:7" x14ac:dyDescent="0.25">
      <c r="A1986">
        <v>20.918047999999999</v>
      </c>
      <c r="B1986">
        <v>5.3409702660406886</v>
      </c>
      <c r="C1986">
        <v>5.2692603025560762</v>
      </c>
      <c r="D1986">
        <v>10.843802049565682</v>
      </c>
      <c r="E1986">
        <v>2.1981000000000001E-2</v>
      </c>
      <c r="F1986">
        <v>3.0514831201978496</v>
      </c>
      <c r="G1986">
        <v>0.17949900707046174</v>
      </c>
    </row>
    <row r="1987" spans="1:7" x14ac:dyDescent="0.25">
      <c r="A1987">
        <v>20.962095999999999</v>
      </c>
      <c r="B1987">
        <v>5.3296504955659891</v>
      </c>
      <c r="C1987">
        <v>5.2694241001564937</v>
      </c>
      <c r="D1987">
        <v>10.844567945037113</v>
      </c>
      <c r="E1987">
        <v>2.1225000000000001E-2</v>
      </c>
      <c r="F1987">
        <v>3.0168844238255237</v>
      </c>
      <c r="G1987">
        <v>0.17746378963679552</v>
      </c>
    </row>
    <row r="1988" spans="1:7" x14ac:dyDescent="0.25">
      <c r="A1988">
        <v>20.949300000000001</v>
      </c>
      <c r="B1988">
        <v>5.3335889410537289</v>
      </c>
      <c r="C1988">
        <v>5.2704068857589972</v>
      </c>
      <c r="D1988">
        <v>10.849162984480131</v>
      </c>
      <c r="E1988">
        <v>2.3144000000000001E-2</v>
      </c>
      <c r="F1988">
        <v>3.1051157469670549</v>
      </c>
      <c r="G1988">
        <v>0.18265386746865028</v>
      </c>
    </row>
    <row r="1989" spans="1:7" x14ac:dyDescent="0.25">
      <c r="A1989">
        <v>20.965036000000001</v>
      </c>
      <c r="B1989">
        <v>5.3380156494522675</v>
      </c>
      <c r="C1989">
        <v>5.2690923317683884</v>
      </c>
      <c r="D1989">
        <v>10.843016624344386</v>
      </c>
      <c r="E1989">
        <v>2.1826999999999999E-2</v>
      </c>
      <c r="F1989">
        <v>3.044376579804926</v>
      </c>
      <c r="G1989">
        <v>0.17908097528264272</v>
      </c>
    </row>
    <row r="1990" spans="1:7" x14ac:dyDescent="0.25">
      <c r="A1990">
        <v>20.940766</v>
      </c>
      <c r="B1990">
        <v>5.3299770474700061</v>
      </c>
      <c r="C1990">
        <v>5.2694241001564937</v>
      </c>
      <c r="D1990">
        <v>10.844567945037113</v>
      </c>
      <c r="E1990">
        <v>2.2079000000000001E-2</v>
      </c>
      <c r="F1990">
        <v>3.0560220410949483</v>
      </c>
      <c r="G1990">
        <v>0.17976600241734991</v>
      </c>
    </row>
    <row r="1991" spans="1:7" x14ac:dyDescent="0.25">
      <c r="A1991">
        <v>20.965036000000001</v>
      </c>
      <c r="B1991">
        <v>5.3378476786645805</v>
      </c>
      <c r="C1991">
        <v>5.2692603025560762</v>
      </c>
      <c r="D1991">
        <v>10.843802049565682</v>
      </c>
      <c r="E1991">
        <v>2.1419000000000001E-2</v>
      </c>
      <c r="F1991">
        <v>3.0257274472838072</v>
      </c>
      <c r="G1991">
        <v>0.17798396748728276</v>
      </c>
    </row>
    <row r="1992" spans="1:7" x14ac:dyDescent="0.25">
      <c r="A1992">
        <v>20.955016000000001</v>
      </c>
      <c r="B1992">
        <v>5.3391622326551911</v>
      </c>
      <c r="C1992">
        <v>5.2695920709441841</v>
      </c>
      <c r="D1992">
        <v>10.845353337280358</v>
      </c>
      <c r="E1992">
        <v>2.1611999999999999E-2</v>
      </c>
      <c r="F1992">
        <v>3.0346690262959637</v>
      </c>
      <c r="G1992">
        <v>0.17850994272329199</v>
      </c>
    </row>
    <row r="1993" spans="1:7" x14ac:dyDescent="0.25">
      <c r="A1993">
        <v>20.945029999999999</v>
      </c>
      <c r="B1993">
        <v>5.3385049556598849</v>
      </c>
      <c r="C1993">
        <v>5.2687657798643714</v>
      </c>
      <c r="D1993">
        <v>10.84148963187306</v>
      </c>
      <c r="E1993">
        <v>2.1943000000000001E-2</v>
      </c>
      <c r="F1993">
        <v>3.0495975630739514</v>
      </c>
      <c r="G1993">
        <v>0.17938809194552655</v>
      </c>
    </row>
    <row r="1994" spans="1:7" x14ac:dyDescent="0.25">
      <c r="A1994">
        <v>20.922286</v>
      </c>
      <c r="B1994">
        <v>5.3299770474700061</v>
      </c>
      <c r="C1994">
        <v>5.2700855503390702</v>
      </c>
      <c r="D1994">
        <v>10.847660635311627</v>
      </c>
      <c r="E1994">
        <v>2.1477E-2</v>
      </c>
      <c r="F1994">
        <v>3.0286259427329987</v>
      </c>
      <c r="G1994">
        <v>0.17815446721958816</v>
      </c>
    </row>
    <row r="1995" spans="1:7" x14ac:dyDescent="0.25">
      <c r="A1995">
        <v>20.930845999999999</v>
      </c>
      <c r="B1995">
        <v>5.3353917579551382</v>
      </c>
      <c r="C1995">
        <v>5.2690923317683884</v>
      </c>
      <c r="D1995">
        <v>10.843016624344386</v>
      </c>
      <c r="E1995">
        <v>2.1342E-2</v>
      </c>
      <c r="F1995">
        <v>3.0221497051520192</v>
      </c>
      <c r="G1995">
        <v>0.17777351206776584</v>
      </c>
    </row>
    <row r="1996" spans="1:7" x14ac:dyDescent="0.25">
      <c r="A1996">
        <v>20.939409999999999</v>
      </c>
      <c r="B1996">
        <v>5.3307970787689101</v>
      </c>
      <c r="C1996">
        <v>5.2682775169535727</v>
      </c>
      <c r="D1996">
        <v>10.839206343282683</v>
      </c>
      <c r="E1996">
        <v>2.1787999999999998E-2</v>
      </c>
      <c r="F1996">
        <v>3.0423518749085994</v>
      </c>
      <c r="G1996">
        <v>0.17896187499462349</v>
      </c>
    </row>
    <row r="1997" spans="1:7" x14ac:dyDescent="0.25">
      <c r="A1997">
        <v>20.942219999999999</v>
      </c>
      <c r="B1997">
        <v>5.3314543557642144</v>
      </c>
      <c r="C1997">
        <v>5.2684350547730814</v>
      </c>
      <c r="D1997">
        <v>10.839943060790688</v>
      </c>
      <c r="E1997">
        <v>2.2814000000000001E-2</v>
      </c>
      <c r="F1997">
        <v>3.0894179560669777</v>
      </c>
      <c r="G1997">
        <v>0.18173046800393985</v>
      </c>
    </row>
    <row r="1998" spans="1:7" x14ac:dyDescent="0.25">
      <c r="A1998">
        <v>20.922286</v>
      </c>
      <c r="B1998">
        <v>5.3255461658841936</v>
      </c>
      <c r="C1998">
        <v>5.2686030255607719</v>
      </c>
      <c r="D1998">
        <v>10.840728551355426</v>
      </c>
      <c r="E1998">
        <v>2.2602000000000001E-2</v>
      </c>
      <c r="F1998">
        <v>3.0797512150306785</v>
      </c>
      <c r="G1998">
        <v>0.18116183617827519</v>
      </c>
    </row>
    <row r="1999" spans="1:7" x14ac:dyDescent="0.25">
      <c r="A1999">
        <v>20.977798</v>
      </c>
      <c r="B1999">
        <v>5.3376838810641623</v>
      </c>
      <c r="C1999">
        <v>5.2676202399582683</v>
      </c>
      <c r="D1999">
        <v>10.836132462707326</v>
      </c>
      <c r="E1999">
        <v>2.2079000000000001E-2</v>
      </c>
      <c r="F1999">
        <v>3.0554965256866478</v>
      </c>
      <c r="G1999">
        <v>0.17973508974627339</v>
      </c>
    </row>
    <row r="2000" spans="1:7" x14ac:dyDescent="0.25">
      <c r="A2000">
        <v>20.946486</v>
      </c>
      <c r="B2000">
        <v>5.3312916014606149</v>
      </c>
      <c r="C2000">
        <v>5.2694241001564937</v>
      </c>
      <c r="D2000">
        <v>10.844567945037113</v>
      </c>
      <c r="E2000">
        <v>2.2290999999999998E-2</v>
      </c>
      <c r="F2000">
        <v>3.0657377025248285</v>
      </c>
      <c r="G2000">
        <v>0.1803375119132252</v>
      </c>
    </row>
    <row r="2001" spans="1:7" x14ac:dyDescent="0.25">
      <c r="A2001">
        <v>20.932269999999999</v>
      </c>
      <c r="B2001">
        <v>5.3348930620761594</v>
      </c>
      <c r="C2001">
        <v>5.2694241001564937</v>
      </c>
      <c r="D2001">
        <v>10.844567945037113</v>
      </c>
      <c r="E2001">
        <v>2.2096999999999999E-2</v>
      </c>
      <c r="F2001">
        <v>3.0568469557446547</v>
      </c>
      <c r="G2001">
        <v>0.1798145268085091</v>
      </c>
    </row>
    <row r="2002" spans="1:7" x14ac:dyDescent="0.25">
      <c r="A2002">
        <v>20.940766</v>
      </c>
      <c r="B2002">
        <v>5.3314543557642144</v>
      </c>
      <c r="C2002">
        <v>5.2694241001564937</v>
      </c>
      <c r="D2002">
        <v>10.844567945037113</v>
      </c>
      <c r="E2002">
        <v>2.078E-2</v>
      </c>
      <c r="F2002">
        <v>2.9964907005411043</v>
      </c>
      <c r="G2002">
        <v>0.17626415885535907</v>
      </c>
    </row>
    <row r="2003" spans="1:7" x14ac:dyDescent="0.25">
      <c r="A2003">
        <v>20.956437999999999</v>
      </c>
      <c r="B2003">
        <v>5.3317798643714136</v>
      </c>
      <c r="C2003">
        <v>5.2697485654668741</v>
      </c>
      <c r="D2003">
        <v>10.846085054160653</v>
      </c>
      <c r="E2003">
        <v>2.1729999999999999E-2</v>
      </c>
      <c r="F2003">
        <v>3.0401223920878122</v>
      </c>
      <c r="G2003">
        <v>0.17883072894634189</v>
      </c>
    </row>
    <row r="2004" spans="1:7" x14ac:dyDescent="0.25">
      <c r="A2004">
        <v>20.929428000000001</v>
      </c>
      <c r="B2004">
        <v>5.3296504955659891</v>
      </c>
      <c r="C2004">
        <v>5.2684350547730814</v>
      </c>
      <c r="D2004">
        <v>10.839943060790688</v>
      </c>
      <c r="E2004">
        <v>2.1225000000000001E-2</v>
      </c>
      <c r="F2004">
        <v>3.0165962487036433</v>
      </c>
      <c r="G2004">
        <v>0.17744683815903783</v>
      </c>
    </row>
    <row r="2005" spans="1:7" x14ac:dyDescent="0.25">
      <c r="A2005">
        <v>20.965036000000001</v>
      </c>
      <c r="B2005">
        <v>5.3324381846635358</v>
      </c>
      <c r="C2005">
        <v>5.268933750652061</v>
      </c>
      <c r="D2005">
        <v>10.84227508955712</v>
      </c>
      <c r="E2005">
        <v>2.1536E-2</v>
      </c>
      <c r="F2005">
        <v>3.0309942521510771</v>
      </c>
      <c r="G2005">
        <v>0.17829377953829864</v>
      </c>
    </row>
    <row r="2006" spans="1:7" x14ac:dyDescent="0.25">
      <c r="A2006">
        <v>20.966391999999999</v>
      </c>
      <c r="B2006">
        <v>5.3314543557642144</v>
      </c>
      <c r="C2006">
        <v>5.26745122587376</v>
      </c>
      <c r="D2006">
        <v>10.835341994932776</v>
      </c>
      <c r="E2006">
        <v>2.1128999999999998E-2</v>
      </c>
      <c r="F2006">
        <v>3.0119100344326752</v>
      </c>
      <c r="G2006">
        <v>0.17717117849603972</v>
      </c>
    </row>
    <row r="2007" spans="1:7" x14ac:dyDescent="0.25">
      <c r="A2007">
        <v>20.916595999999998</v>
      </c>
      <c r="B2007">
        <v>5.3211184141888364</v>
      </c>
      <c r="C2007">
        <v>5.2690923317683884</v>
      </c>
      <c r="D2007">
        <v>10.843016624344386</v>
      </c>
      <c r="E2007">
        <v>2.0877E-2</v>
      </c>
      <c r="F2007">
        <v>3.0008394026497482</v>
      </c>
      <c r="G2007">
        <v>0.1765199648617499</v>
      </c>
    </row>
    <row r="2008" spans="1:7" x14ac:dyDescent="0.25">
      <c r="A2008">
        <v>20.926580000000001</v>
      </c>
      <c r="B2008">
        <v>5.3404715701617116</v>
      </c>
      <c r="C2008">
        <v>5.2682775169535727</v>
      </c>
      <c r="D2008">
        <v>10.839206343282683</v>
      </c>
      <c r="E2008">
        <v>2.2873000000000001E-2</v>
      </c>
      <c r="F2008">
        <v>3.0920759564006608</v>
      </c>
      <c r="G2008">
        <v>0.18188682096474476</v>
      </c>
    </row>
    <row r="2009" spans="1:7" x14ac:dyDescent="0.25">
      <c r="A2009">
        <v>20.936499999999999</v>
      </c>
      <c r="B2009">
        <v>5.3352300469483573</v>
      </c>
      <c r="C2009">
        <v>5.2687657798643714</v>
      </c>
      <c r="D2009">
        <v>10.84148963187306</v>
      </c>
      <c r="E2009">
        <v>2.1323000000000002E-2</v>
      </c>
      <c r="F2009">
        <v>3.0211838167125569</v>
      </c>
      <c r="G2009">
        <v>0.17771669510073865</v>
      </c>
    </row>
    <row r="2010" spans="1:7" x14ac:dyDescent="0.25">
      <c r="A2010">
        <v>20.933689999999999</v>
      </c>
      <c r="B2010">
        <v>5.3339102764736559</v>
      </c>
      <c r="C2010">
        <v>5.2690923317683884</v>
      </c>
      <c r="D2010">
        <v>10.843016624344386</v>
      </c>
      <c r="E2010">
        <v>2.1051E-2</v>
      </c>
      <c r="F2010">
        <v>3.0088135803602758</v>
      </c>
      <c r="G2010">
        <v>0.17698903413883976</v>
      </c>
    </row>
    <row r="2011" spans="1:7" x14ac:dyDescent="0.25">
      <c r="A2011">
        <v>20.920862</v>
      </c>
      <c r="B2011">
        <v>5.3381784037558671</v>
      </c>
      <c r="C2011">
        <v>5.2681095461658831</v>
      </c>
      <c r="D2011">
        <v>10.838420820352781</v>
      </c>
      <c r="E2011">
        <v>2.1148E-2</v>
      </c>
      <c r="F2011">
        <v>3.0129725987107236</v>
      </c>
      <c r="G2011">
        <v>0.1772336822771014</v>
      </c>
    </row>
    <row r="2012" spans="1:7" x14ac:dyDescent="0.25">
      <c r="A2012">
        <v>20.959313999999999</v>
      </c>
      <c r="B2012">
        <v>5.3312916014606149</v>
      </c>
      <c r="C2012">
        <v>5.2681095461658831</v>
      </c>
      <c r="D2012">
        <v>10.838420820352781</v>
      </c>
      <c r="E2012">
        <v>2.3317999999999998E-2</v>
      </c>
      <c r="F2012">
        <v>3.1124207791432381</v>
      </c>
      <c r="G2012">
        <v>0.18308357524371988</v>
      </c>
    </row>
    <row r="2013" spans="1:7" x14ac:dyDescent="0.25">
      <c r="A2013">
        <v>20.933689999999999</v>
      </c>
      <c r="B2013">
        <v>5.3429368805425135</v>
      </c>
      <c r="C2013">
        <v>5.268933750652061</v>
      </c>
      <c r="D2013">
        <v>10.84227508955712</v>
      </c>
      <c r="E2013">
        <v>2.2096999999999999E-2</v>
      </c>
      <c r="F2013">
        <v>3.0567041052350259</v>
      </c>
      <c r="G2013">
        <v>0.17980612383735448</v>
      </c>
    </row>
    <row r="2014" spans="1:7" x14ac:dyDescent="0.25">
      <c r="A2014">
        <v>20.950752000000001</v>
      </c>
      <c r="B2014">
        <v>5.3339102764736559</v>
      </c>
      <c r="C2014">
        <v>5.2676202399582683</v>
      </c>
      <c r="D2014">
        <v>10.836132462707326</v>
      </c>
      <c r="E2014">
        <v>2.1767999999999999E-2</v>
      </c>
      <c r="F2014">
        <v>3.0412438068285415</v>
      </c>
      <c r="G2014">
        <v>0.17889669451932597</v>
      </c>
    </row>
    <row r="2015" spans="1:7" x14ac:dyDescent="0.25">
      <c r="A2015">
        <v>20.953626</v>
      </c>
      <c r="B2015">
        <v>5.3360448617631713</v>
      </c>
      <c r="C2015">
        <v>5.2684350547730814</v>
      </c>
      <c r="D2015">
        <v>10.839943060790688</v>
      </c>
      <c r="E2015">
        <v>2.264E-2</v>
      </c>
      <c r="F2015">
        <v>3.0814437728818169</v>
      </c>
      <c r="G2015">
        <v>0.18126139840481276</v>
      </c>
    </row>
    <row r="2016" spans="1:7" x14ac:dyDescent="0.25">
      <c r="A2016">
        <v>20.937985999999999</v>
      </c>
      <c r="B2016">
        <v>5.3298090766823165</v>
      </c>
      <c r="C2016">
        <v>5.2676202399582683</v>
      </c>
      <c r="D2016">
        <v>10.836132462707326</v>
      </c>
      <c r="E2016">
        <v>2.2794999999999999E-2</v>
      </c>
      <c r="F2016">
        <v>3.0883098591348936</v>
      </c>
      <c r="G2016">
        <v>0.18166528583146432</v>
      </c>
    </row>
    <row r="2017" spans="1:7" x14ac:dyDescent="0.25">
      <c r="A2017">
        <v>20.955016000000001</v>
      </c>
      <c r="B2017">
        <v>5.3353917579551382</v>
      </c>
      <c r="C2017">
        <v>5.2681095461658831</v>
      </c>
      <c r="D2017">
        <v>10.838420820352781</v>
      </c>
      <c r="E2017">
        <v>2.1148E-2</v>
      </c>
      <c r="F2017">
        <v>3.0129725987107236</v>
      </c>
      <c r="G2017">
        <v>0.1772336822771014</v>
      </c>
    </row>
    <row r="2018" spans="1:7" x14ac:dyDescent="0.25">
      <c r="A2018">
        <v>20.946486</v>
      </c>
      <c r="B2018">
        <v>5.345723526343245</v>
      </c>
      <c r="C2018">
        <v>5.267777777777777</v>
      </c>
      <c r="D2018">
        <v>10.836869241514762</v>
      </c>
      <c r="E2018">
        <v>2.1593999999999999E-2</v>
      </c>
      <c r="F2018">
        <v>3.0333155164231362</v>
      </c>
      <c r="G2018">
        <v>0.1784303244954786</v>
      </c>
    </row>
    <row r="2019" spans="1:7" x14ac:dyDescent="0.25">
      <c r="A2019">
        <v>20.908097999999999</v>
      </c>
      <c r="B2019">
        <v>5.341128847157016</v>
      </c>
      <c r="C2019">
        <v>5.267777777777777</v>
      </c>
      <c r="D2019">
        <v>10.836869241514762</v>
      </c>
      <c r="E2019">
        <v>2.1516E-2</v>
      </c>
      <c r="F2019">
        <v>3.0297408801273376</v>
      </c>
      <c r="G2019">
        <v>0.17822005177219633</v>
      </c>
    </row>
    <row r="2020" spans="1:7" x14ac:dyDescent="0.25">
      <c r="A2020">
        <v>20.926580000000001</v>
      </c>
      <c r="B2020">
        <v>5.3237423056859674</v>
      </c>
      <c r="C2020">
        <v>5.2692603025560762</v>
      </c>
      <c r="D2020">
        <v>10.843802049565682</v>
      </c>
      <c r="E2020">
        <v>2.171E-2</v>
      </c>
      <c r="F2020">
        <v>3.03906356973574</v>
      </c>
      <c r="G2020">
        <v>0.17876844527857294</v>
      </c>
    </row>
    <row r="2021" spans="1:7" x14ac:dyDescent="0.25">
      <c r="A2021">
        <v>20.926580000000001</v>
      </c>
      <c r="B2021">
        <v>5.3312916014606149</v>
      </c>
      <c r="C2021">
        <v>5.2676202399582683</v>
      </c>
      <c r="D2021">
        <v>10.836132462707326</v>
      </c>
      <c r="E2021">
        <v>2.1961999999999999E-2</v>
      </c>
      <c r="F2021">
        <v>3.050134570360608</v>
      </c>
      <c r="G2021">
        <v>0.17941968060944752</v>
      </c>
    </row>
    <row r="2022" spans="1:7" x14ac:dyDescent="0.25">
      <c r="A2022">
        <v>20.929428000000001</v>
      </c>
      <c r="B2022">
        <v>5.3303088158581113</v>
      </c>
      <c r="C2022">
        <v>5.2676202399582683</v>
      </c>
      <c r="D2022">
        <v>10.836132462707326</v>
      </c>
      <c r="E2022">
        <v>2.0972999999999999E-2</v>
      </c>
      <c r="F2022">
        <v>3.0048100078182687</v>
      </c>
      <c r="G2022">
        <v>0.17675352987166287</v>
      </c>
    </row>
    <row r="2023" spans="1:7" x14ac:dyDescent="0.25">
      <c r="A2023">
        <v>20.916595999999998</v>
      </c>
      <c r="B2023">
        <v>5.3294825247782986</v>
      </c>
      <c r="C2023">
        <v>5.2681095461658831</v>
      </c>
      <c r="D2023">
        <v>10.838420820352781</v>
      </c>
      <c r="E2023">
        <v>2.0760000000000001E-2</v>
      </c>
      <c r="F2023">
        <v>2.9951910807347724</v>
      </c>
      <c r="G2023">
        <v>0.17618771063145719</v>
      </c>
    </row>
    <row r="2024" spans="1:7" x14ac:dyDescent="0.25">
      <c r="A2024">
        <v>20.943642000000001</v>
      </c>
      <c r="B2024">
        <v>5.3322743870631202</v>
      </c>
      <c r="C2024">
        <v>5.2671215440792896</v>
      </c>
      <c r="D2024">
        <v>10.833800046154636</v>
      </c>
      <c r="E2024">
        <v>2.0333E-2</v>
      </c>
      <c r="F2024">
        <v>2.9753343249523754</v>
      </c>
      <c r="G2024">
        <v>0.17501966617366915</v>
      </c>
    </row>
    <row r="2025" spans="1:7" x14ac:dyDescent="0.25">
      <c r="A2025">
        <v>20.946486</v>
      </c>
      <c r="B2025">
        <v>5.3306343244653105</v>
      </c>
      <c r="C2025">
        <v>5.267777777777777</v>
      </c>
      <c r="D2025">
        <v>10.836869241514762</v>
      </c>
      <c r="E2025">
        <v>2.2891999999999999E-2</v>
      </c>
      <c r="F2025">
        <v>3.0928011306788736</v>
      </c>
      <c r="G2025">
        <v>0.18192947827522787</v>
      </c>
    </row>
    <row r="2026" spans="1:7" x14ac:dyDescent="0.25">
      <c r="A2026">
        <v>20.966391999999999</v>
      </c>
      <c r="B2026">
        <v>5.3417850808555025</v>
      </c>
      <c r="C2026">
        <v>5.2679457485654675</v>
      </c>
      <c r="D2026">
        <v>10.837654797435334</v>
      </c>
      <c r="E2026">
        <v>2.1961999999999999E-2</v>
      </c>
      <c r="F2026">
        <v>3.0502294033197286</v>
      </c>
      <c r="G2026">
        <v>0.17942525901880757</v>
      </c>
    </row>
    <row r="2027" spans="1:7" x14ac:dyDescent="0.25">
      <c r="A2027">
        <v>20.962095999999999</v>
      </c>
      <c r="B2027">
        <v>5.339982263954095</v>
      </c>
      <c r="C2027">
        <v>5.2686030255607719</v>
      </c>
      <c r="D2027">
        <v>10.840728551355426</v>
      </c>
      <c r="E2027">
        <v>2.3125E-2</v>
      </c>
      <c r="F2027">
        <v>3.1037195890198772</v>
      </c>
      <c r="G2027">
        <v>0.18257174053058101</v>
      </c>
    </row>
    <row r="2028" spans="1:7" x14ac:dyDescent="0.25">
      <c r="A2028">
        <v>20.947908000000002</v>
      </c>
      <c r="B2028">
        <v>5.3299770474700061</v>
      </c>
      <c r="C2028">
        <v>5.2676202399582683</v>
      </c>
      <c r="D2028">
        <v>10.836132462707326</v>
      </c>
      <c r="E2028">
        <v>2.2446000000000001E-2</v>
      </c>
      <c r="F2028">
        <v>3.072315650512774</v>
      </c>
      <c r="G2028">
        <v>0.18072445003016319</v>
      </c>
    </row>
    <row r="2029" spans="1:7" x14ac:dyDescent="0.25">
      <c r="A2029">
        <v>20.946486</v>
      </c>
      <c r="B2029">
        <v>5.341128847157016</v>
      </c>
      <c r="C2029">
        <v>5.2666322378716748</v>
      </c>
      <c r="D2029">
        <v>10.831511402259821</v>
      </c>
      <c r="E2029">
        <v>2.2504E-2</v>
      </c>
      <c r="F2029">
        <v>3.0746858936505843</v>
      </c>
      <c r="G2029">
        <v>0.1808638760970932</v>
      </c>
    </row>
    <row r="2030" spans="1:7" x14ac:dyDescent="0.25">
      <c r="A2030">
        <v>20.984909999999999</v>
      </c>
      <c r="B2030">
        <v>5.336864893062077</v>
      </c>
      <c r="C2030">
        <v>5.2667949921752744</v>
      </c>
      <c r="D2030">
        <v>10.832272672682677</v>
      </c>
      <c r="E2030">
        <v>2.0954E-2</v>
      </c>
      <c r="F2030">
        <v>3.0036987947055112</v>
      </c>
      <c r="G2030">
        <v>0.17668816439444182</v>
      </c>
    </row>
    <row r="2031" spans="1:7" x14ac:dyDescent="0.25">
      <c r="A2031">
        <v>20.936499999999999</v>
      </c>
      <c r="B2031">
        <v>5.3291570161711004</v>
      </c>
      <c r="C2031">
        <v>5.267777777777777</v>
      </c>
      <c r="D2031">
        <v>10.836869241514762</v>
      </c>
      <c r="E2031">
        <v>2.1070999999999999E-2</v>
      </c>
      <c r="F2031">
        <v>3.0093471217730974</v>
      </c>
      <c r="G2031">
        <v>0.17702041892782927</v>
      </c>
    </row>
    <row r="2032" spans="1:7" x14ac:dyDescent="0.25">
      <c r="A2032">
        <v>20.959313999999999</v>
      </c>
      <c r="B2032">
        <v>5.3307970787689101</v>
      </c>
      <c r="C2032">
        <v>5.2667949921752744</v>
      </c>
      <c r="D2032">
        <v>10.832272672682677</v>
      </c>
      <c r="E2032">
        <v>2.0993000000000001E-2</v>
      </c>
      <c r="F2032">
        <v>3.0054861146882277</v>
      </c>
      <c r="G2032">
        <v>0.1767933008640134</v>
      </c>
    </row>
    <row r="2033" spans="1:7" x14ac:dyDescent="0.25">
      <c r="A2033">
        <v>20.939409999999999</v>
      </c>
      <c r="B2033">
        <v>5.3355503390714665</v>
      </c>
      <c r="C2033">
        <v>5.2664632237871665</v>
      </c>
      <c r="D2033">
        <v>10.830720835600744</v>
      </c>
      <c r="E2033">
        <v>2.1767999999999999E-2</v>
      </c>
      <c r="F2033">
        <v>3.0409067089544735</v>
      </c>
      <c r="G2033">
        <v>0.17887686523261609</v>
      </c>
    </row>
    <row r="2034" spans="1:7" x14ac:dyDescent="0.25">
      <c r="A2034">
        <v>20.925128000000001</v>
      </c>
      <c r="B2034">
        <v>5.346050078247262</v>
      </c>
      <c r="C2034">
        <v>5.2684350547730814</v>
      </c>
      <c r="D2034">
        <v>10.839943060790688</v>
      </c>
      <c r="E2034">
        <v>2.1399999999999999E-2</v>
      </c>
      <c r="F2034">
        <v>3.0246162605277989</v>
      </c>
      <c r="G2034">
        <v>0.17791860356045874</v>
      </c>
    </row>
    <row r="2035" spans="1:7" x14ac:dyDescent="0.25">
      <c r="A2035">
        <v>20.913784</v>
      </c>
      <c r="B2035">
        <v>5.3416171100678147</v>
      </c>
      <c r="C2035">
        <v>5.2681095461658831</v>
      </c>
      <c r="D2035">
        <v>10.838420820352781</v>
      </c>
      <c r="E2035">
        <v>2.1652000000000001E-2</v>
      </c>
      <c r="F2035">
        <v>3.0360702406176303</v>
      </c>
      <c r="G2035">
        <v>0.17859236709515472</v>
      </c>
    </row>
    <row r="2036" spans="1:7" x14ac:dyDescent="0.25">
      <c r="A2036">
        <v>20.936499999999999</v>
      </c>
      <c r="B2036">
        <v>5.336864893062077</v>
      </c>
      <c r="C2036">
        <v>5.2669629629629622</v>
      </c>
      <c r="D2036">
        <v>10.833058326349203</v>
      </c>
      <c r="E2036">
        <v>2.2988999999999999E-2</v>
      </c>
      <c r="F2036">
        <v>3.0970091636226926</v>
      </c>
      <c r="G2036">
        <v>0.18217700962486427</v>
      </c>
    </row>
    <row r="2037" spans="1:7" x14ac:dyDescent="0.25">
      <c r="A2037">
        <v>20.920862</v>
      </c>
      <c r="B2037">
        <v>5.3191465832029206</v>
      </c>
      <c r="C2037">
        <v>5.2667949921752744</v>
      </c>
      <c r="D2037">
        <v>10.832272672682677</v>
      </c>
      <c r="E2037">
        <v>2.1943000000000001E-2</v>
      </c>
      <c r="F2037">
        <v>3.0490233963184821</v>
      </c>
      <c r="G2037">
        <v>0.17935431743049896</v>
      </c>
    </row>
    <row r="2038" spans="1:7" x14ac:dyDescent="0.25">
      <c r="A2038">
        <v>20.913784</v>
      </c>
      <c r="B2038">
        <v>5.3330944183620241</v>
      </c>
      <c r="C2038">
        <v>5.2669629629629622</v>
      </c>
      <c r="D2038">
        <v>10.833058326349203</v>
      </c>
      <c r="E2038">
        <v>2.0896000000000001E-2</v>
      </c>
      <c r="F2038">
        <v>3.0010896747132776</v>
      </c>
      <c r="G2038">
        <v>0.17653468674783987</v>
      </c>
    </row>
    <row r="2039" spans="1:7" x14ac:dyDescent="0.25">
      <c r="A2039">
        <v>20.943642000000001</v>
      </c>
      <c r="B2039">
        <v>5.3232477829942626</v>
      </c>
      <c r="C2039">
        <v>5.26745122587376</v>
      </c>
      <c r="D2039">
        <v>10.835341994932776</v>
      </c>
      <c r="E2039">
        <v>2.2891999999999999E-2</v>
      </c>
      <c r="F2039">
        <v>3.092706008011314</v>
      </c>
      <c r="G2039">
        <v>0.18192388282419494</v>
      </c>
    </row>
    <row r="2040" spans="1:7" x14ac:dyDescent="0.25">
      <c r="A2040">
        <v>20.925128000000001</v>
      </c>
      <c r="B2040">
        <v>5.3247250912884709</v>
      </c>
      <c r="C2040">
        <v>5.2664632237871665</v>
      </c>
      <c r="D2040">
        <v>10.830720835600744</v>
      </c>
      <c r="E2040">
        <v>2.1496999999999999E-2</v>
      </c>
      <c r="F2040">
        <v>3.0284871222064109</v>
      </c>
      <c r="G2040">
        <v>0.17814630130625947</v>
      </c>
    </row>
    <row r="2041" spans="1:7" x14ac:dyDescent="0.25">
      <c r="A2041">
        <v>20.943642000000001</v>
      </c>
      <c r="B2041">
        <v>5.3307970787689101</v>
      </c>
      <c r="C2041">
        <v>5.2667949921752744</v>
      </c>
      <c r="D2041">
        <v>10.832272672682677</v>
      </c>
      <c r="E2041">
        <v>2.1031000000000001E-2</v>
      </c>
      <c r="F2041">
        <v>3.0072276059534375</v>
      </c>
      <c r="G2041">
        <v>0.17689574152667278</v>
      </c>
    </row>
    <row r="2042" spans="1:7" x14ac:dyDescent="0.25">
      <c r="A2042">
        <v>20.972048000000001</v>
      </c>
      <c r="B2042">
        <v>5.3307970787689101</v>
      </c>
      <c r="C2042">
        <v>5.2672884715701604</v>
      </c>
      <c r="D2042">
        <v>10.834580787756693</v>
      </c>
      <c r="E2042">
        <v>2.1187000000000001E-2</v>
      </c>
      <c r="F2042">
        <v>3.0145206753482983</v>
      </c>
      <c r="G2042">
        <v>0.17732474560872344</v>
      </c>
    </row>
    <row r="2043" spans="1:7" x14ac:dyDescent="0.25">
      <c r="A2043">
        <v>20.906642000000002</v>
      </c>
      <c r="B2043">
        <v>5.3335889410537289</v>
      </c>
      <c r="C2043">
        <v>5.2656390193009903</v>
      </c>
      <c r="D2043">
        <v>10.826865360691272</v>
      </c>
      <c r="E2043">
        <v>2.2137E-2</v>
      </c>
      <c r="F2043">
        <v>3.0575773889212519</v>
      </c>
      <c r="G2043">
        <v>0.179857493465956</v>
      </c>
    </row>
    <row r="2044" spans="1:7" x14ac:dyDescent="0.25">
      <c r="A2044">
        <v>20.915206000000001</v>
      </c>
      <c r="B2044">
        <v>5.3293197704746991</v>
      </c>
      <c r="C2044">
        <v>5.26745122587376</v>
      </c>
      <c r="D2044">
        <v>10.835341994932776</v>
      </c>
      <c r="E2044">
        <v>2.1323000000000002E-2</v>
      </c>
      <c r="F2044">
        <v>3.0208007995343524</v>
      </c>
      <c r="G2044">
        <v>0.17769416467849131</v>
      </c>
    </row>
    <row r="2045" spans="1:7" x14ac:dyDescent="0.25">
      <c r="A2045">
        <v>20.936499999999999</v>
      </c>
      <c r="B2045">
        <v>5.3444089723526336</v>
      </c>
      <c r="C2045">
        <v>5.2663056859676578</v>
      </c>
      <c r="D2045">
        <v>10.829983934159429</v>
      </c>
      <c r="E2045">
        <v>2.2175E-2</v>
      </c>
      <c r="F2045">
        <v>3.059513107149443</v>
      </c>
      <c r="G2045">
        <v>0.17997135924408489</v>
      </c>
    </row>
    <row r="2046" spans="1:7" x14ac:dyDescent="0.25">
      <c r="A2046">
        <v>20.932269999999999</v>
      </c>
      <c r="B2046">
        <v>5.3404715701617116</v>
      </c>
      <c r="C2046">
        <v>5.26745122587376</v>
      </c>
      <c r="D2046">
        <v>10.835341994932776</v>
      </c>
      <c r="E2046">
        <v>2.0857000000000001E-2</v>
      </c>
      <c r="F2046">
        <v>2.999444631815892</v>
      </c>
      <c r="G2046">
        <v>0.1764379195185819</v>
      </c>
    </row>
    <row r="2047" spans="1:7" x14ac:dyDescent="0.25">
      <c r="A2047">
        <v>20.908097999999999</v>
      </c>
      <c r="B2047">
        <v>5.3322743870631202</v>
      </c>
      <c r="C2047">
        <v>5.2666322378716748</v>
      </c>
      <c r="D2047">
        <v>10.831511402259821</v>
      </c>
      <c r="E2047">
        <v>2.1128999999999998E-2</v>
      </c>
      <c r="F2047">
        <v>3.0116713963675332</v>
      </c>
      <c r="G2047">
        <v>0.17715714096279608</v>
      </c>
    </row>
    <row r="2048" spans="1:7" x14ac:dyDescent="0.25">
      <c r="A2048">
        <v>20.926580000000001</v>
      </c>
      <c r="B2048">
        <v>5.3391622326551911</v>
      </c>
      <c r="C2048">
        <v>5.2659749608763677</v>
      </c>
      <c r="D2048">
        <v>10.828436881323569</v>
      </c>
      <c r="E2048">
        <v>2.2214000000000001E-2</v>
      </c>
      <c r="F2048">
        <v>3.0612040764087096</v>
      </c>
      <c r="G2048">
        <v>0.18007082802404173</v>
      </c>
    </row>
    <row r="2049" spans="1:7" x14ac:dyDescent="0.25">
      <c r="A2049">
        <v>20.920862</v>
      </c>
      <c r="B2049">
        <v>5.3306343244653105</v>
      </c>
      <c r="C2049">
        <v>5.2659749608763677</v>
      </c>
      <c r="D2049">
        <v>10.828436881323569</v>
      </c>
      <c r="E2049">
        <v>2.2582999999999999E-2</v>
      </c>
      <c r="F2049">
        <v>3.0781148876537383</v>
      </c>
      <c r="G2049">
        <v>0.18106558162669048</v>
      </c>
    </row>
    <row r="2050" spans="1:7" x14ac:dyDescent="0.25">
      <c r="A2050">
        <v>20.916595999999998</v>
      </c>
      <c r="B2050">
        <v>5.3303088158581113</v>
      </c>
      <c r="C2050">
        <v>5.2679457485654675</v>
      </c>
      <c r="D2050">
        <v>10.837654797435334</v>
      </c>
      <c r="E2050">
        <v>2.2311000000000001E-2</v>
      </c>
      <c r="F2050">
        <v>3.0662236065036748</v>
      </c>
      <c r="G2050">
        <v>0.18036609450021615</v>
      </c>
    </row>
    <row r="2051" spans="1:7" x14ac:dyDescent="0.25">
      <c r="A2051">
        <v>20.953626</v>
      </c>
      <c r="B2051">
        <v>5.3319478351591032</v>
      </c>
      <c r="C2051">
        <v>5.2667949921752744</v>
      </c>
      <c r="D2051">
        <v>10.832272672682677</v>
      </c>
      <c r="E2051">
        <v>2.2737E-2</v>
      </c>
      <c r="F2051">
        <v>3.0854113980178735</v>
      </c>
      <c r="G2051">
        <v>0.18149478811869843</v>
      </c>
    </row>
    <row r="2052" spans="1:7" x14ac:dyDescent="0.25">
      <c r="A2052">
        <v>20.935082000000001</v>
      </c>
      <c r="B2052">
        <v>5.3298090766823165</v>
      </c>
      <c r="C2052">
        <v>5.267777777777777</v>
      </c>
      <c r="D2052">
        <v>10.836869241514762</v>
      </c>
      <c r="E2052">
        <v>2.1846000000000001E-2</v>
      </c>
      <c r="F2052">
        <v>3.0448643413787955</v>
      </c>
      <c r="G2052">
        <v>0.17910966713992915</v>
      </c>
    </row>
    <row r="2053" spans="1:7" x14ac:dyDescent="0.25">
      <c r="A2053">
        <v>20.943642000000001</v>
      </c>
      <c r="B2053">
        <v>5.3360448617631713</v>
      </c>
      <c r="C2053">
        <v>5.2661377151799673</v>
      </c>
      <c r="D2053">
        <v>10.829198215105862</v>
      </c>
      <c r="E2053">
        <v>2.1904E-2</v>
      </c>
      <c r="F2053">
        <v>3.0470445802486479</v>
      </c>
      <c r="G2053">
        <v>0.17923791648521459</v>
      </c>
    </row>
    <row r="2054" spans="1:7" x14ac:dyDescent="0.25">
      <c r="A2054">
        <v>20.947908000000002</v>
      </c>
      <c r="B2054">
        <v>5.3183213354199266</v>
      </c>
      <c r="C2054">
        <v>5.2666322378716748</v>
      </c>
      <c r="D2054">
        <v>10.831511402259821</v>
      </c>
      <c r="E2054">
        <v>2.1381000000000001E-2</v>
      </c>
      <c r="F2054">
        <v>3.0232202351423183</v>
      </c>
      <c r="G2054">
        <v>0.17783648442013636</v>
      </c>
    </row>
    <row r="2055" spans="1:7" x14ac:dyDescent="0.25">
      <c r="A2055">
        <v>20.933689999999999</v>
      </c>
      <c r="B2055">
        <v>5.3345675534689629</v>
      </c>
      <c r="C2055">
        <v>5.2667949921752744</v>
      </c>
      <c r="D2055">
        <v>10.832272672682677</v>
      </c>
      <c r="E2055">
        <v>2.1573999999999999E-2</v>
      </c>
      <c r="F2055">
        <v>3.0321125995589404</v>
      </c>
      <c r="G2055">
        <v>0.17835956467993766</v>
      </c>
    </row>
    <row r="2056" spans="1:7" x14ac:dyDescent="0.25">
      <c r="A2056">
        <v>20.940766</v>
      </c>
      <c r="B2056">
        <v>5.3442514345331249</v>
      </c>
      <c r="C2056">
        <v>5.2661377151799673</v>
      </c>
      <c r="D2056">
        <v>10.829198215105862</v>
      </c>
      <c r="E2056">
        <v>2.0837999999999999E-2</v>
      </c>
      <c r="F2056">
        <v>2.9981911338463414</v>
      </c>
      <c r="G2056">
        <v>0.17636418434390244</v>
      </c>
    </row>
    <row r="2057" spans="1:7" x14ac:dyDescent="0.25">
      <c r="A2057">
        <v>20.939409999999999</v>
      </c>
      <c r="B2057">
        <v>5.3219332290036521</v>
      </c>
      <c r="C2057">
        <v>5.2651497130933738</v>
      </c>
      <c r="D2057">
        <v>10.824576287117168</v>
      </c>
      <c r="E2057">
        <v>2.0877E-2</v>
      </c>
      <c r="F2057">
        <v>2.9996905500744671</v>
      </c>
      <c r="G2057">
        <v>0.17645238529849805</v>
      </c>
    </row>
    <row r="2058" spans="1:7" x14ac:dyDescent="0.25">
      <c r="A2058">
        <v>20.923738</v>
      </c>
      <c r="B2058">
        <v>5.3307970787689101</v>
      </c>
      <c r="C2058">
        <v>5.26745122587376</v>
      </c>
      <c r="D2058">
        <v>10.835341994932776</v>
      </c>
      <c r="E2058">
        <v>2.0721E-2</v>
      </c>
      <c r="F2058">
        <v>2.9932119305075</v>
      </c>
      <c r="G2058">
        <v>0.17607129002985294</v>
      </c>
    </row>
    <row r="2059" spans="1:7" x14ac:dyDescent="0.25">
      <c r="A2059">
        <v>20.940766</v>
      </c>
      <c r="B2059">
        <v>5.322758476786646</v>
      </c>
      <c r="C2059">
        <v>5.2663056859676578</v>
      </c>
      <c r="D2059">
        <v>10.829983934159429</v>
      </c>
      <c r="E2059">
        <v>2.1458000000000001E-2</v>
      </c>
      <c r="F2059">
        <v>3.0266538999031747</v>
      </c>
      <c r="G2059">
        <v>0.17803846470018675</v>
      </c>
    </row>
    <row r="2060" spans="1:7" x14ac:dyDescent="0.25">
      <c r="A2060">
        <v>20.916595999999998</v>
      </c>
      <c r="B2060">
        <v>5.3355503390714665</v>
      </c>
      <c r="C2060">
        <v>5.2661377151799673</v>
      </c>
      <c r="D2060">
        <v>10.829198215105862</v>
      </c>
      <c r="E2060">
        <v>2.1166999999999998E-2</v>
      </c>
      <c r="F2060">
        <v>3.0132687922575596</v>
      </c>
      <c r="G2060">
        <v>0.17725110542691527</v>
      </c>
    </row>
    <row r="2061" spans="1:7" x14ac:dyDescent="0.25">
      <c r="A2061">
        <v>20.929428000000001</v>
      </c>
      <c r="B2061">
        <v>5.3301408450704217</v>
      </c>
      <c r="C2061">
        <v>5.2651497130933738</v>
      </c>
      <c r="D2061">
        <v>10.824576287117168</v>
      </c>
      <c r="E2061">
        <v>1.9674000000000001E-2</v>
      </c>
      <c r="F2061">
        <v>2.9445585081640884</v>
      </c>
      <c r="G2061">
        <v>0.17320932400965225</v>
      </c>
    </row>
    <row r="2062" spans="1:7" x14ac:dyDescent="0.25">
      <c r="A2062">
        <v>20.918047999999999</v>
      </c>
      <c r="B2062">
        <v>5.3217704747000525</v>
      </c>
      <c r="C2062">
        <v>5.2664632237871665</v>
      </c>
      <c r="D2062">
        <v>10.830720835600744</v>
      </c>
      <c r="E2062">
        <v>2.0934999999999999E-2</v>
      </c>
      <c r="F2062">
        <v>3.0027313740425323</v>
      </c>
      <c r="G2062">
        <v>0.17663125729661955</v>
      </c>
    </row>
    <row r="2063" spans="1:7" x14ac:dyDescent="0.25">
      <c r="A2063">
        <v>20.936499999999999</v>
      </c>
      <c r="B2063">
        <v>5.3304653103808022</v>
      </c>
      <c r="C2063">
        <v>5.2653176838810634</v>
      </c>
      <c r="D2063">
        <v>10.825362104482338</v>
      </c>
      <c r="E2063">
        <v>2.1031000000000001E-2</v>
      </c>
      <c r="F2063">
        <v>3.0067971307173447</v>
      </c>
      <c r="G2063">
        <v>0.17687041945396145</v>
      </c>
    </row>
    <row r="2064" spans="1:7" x14ac:dyDescent="0.25">
      <c r="A2064">
        <v>20.915206000000001</v>
      </c>
      <c r="B2064">
        <v>5.3296504955659891</v>
      </c>
      <c r="C2064">
        <v>5.2654804381846629</v>
      </c>
      <c r="D2064">
        <v>10.826123501636118</v>
      </c>
      <c r="E2064">
        <v>2.1342E-2</v>
      </c>
      <c r="F2064">
        <v>3.0210973072435476</v>
      </c>
      <c r="G2064">
        <v>0.17771160630844399</v>
      </c>
    </row>
    <row r="2065" spans="1:7" x14ac:dyDescent="0.25">
      <c r="A2065">
        <v>20.90099</v>
      </c>
      <c r="B2065">
        <v>5.328826291079813</v>
      </c>
      <c r="C2065">
        <v>5.2664632237871665</v>
      </c>
      <c r="D2065">
        <v>10.830720835600744</v>
      </c>
      <c r="E2065">
        <v>2.2137E-2</v>
      </c>
      <c r="F2065">
        <v>3.0578175115745294</v>
      </c>
      <c r="G2065">
        <v>0.17987161832791349</v>
      </c>
    </row>
    <row r="2066" spans="1:7" x14ac:dyDescent="0.25">
      <c r="A2066">
        <v>20.936499999999999</v>
      </c>
      <c r="B2066">
        <v>5.3250558163797601</v>
      </c>
      <c r="C2066">
        <v>5.2663056859676578</v>
      </c>
      <c r="D2066">
        <v>10.829983934159429</v>
      </c>
      <c r="E2066">
        <v>2.1904E-2</v>
      </c>
      <c r="F2066">
        <v>3.0470935183576175</v>
      </c>
      <c r="G2066">
        <v>0.17924079519750691</v>
      </c>
    </row>
    <row r="2067" spans="1:7" x14ac:dyDescent="0.25">
      <c r="A2067">
        <v>20.947908000000002</v>
      </c>
      <c r="B2067">
        <v>5.3312916014606149</v>
      </c>
      <c r="C2067">
        <v>5.2667949921752744</v>
      </c>
      <c r="D2067">
        <v>10.832272672682677</v>
      </c>
      <c r="E2067">
        <v>2.3106000000000002E-2</v>
      </c>
      <c r="F2067">
        <v>3.1023221947774147</v>
      </c>
      <c r="G2067">
        <v>0.1824895408692597</v>
      </c>
    </row>
    <row r="2068" spans="1:7" x14ac:dyDescent="0.25">
      <c r="A2068">
        <v>20.936499999999999</v>
      </c>
      <c r="B2068">
        <v>5.3329327073552433</v>
      </c>
      <c r="C2068">
        <v>5.2664632237871665</v>
      </c>
      <c r="D2068">
        <v>10.830720835600744</v>
      </c>
      <c r="E2068">
        <v>2.1885000000000002E-2</v>
      </c>
      <c r="F2068">
        <v>3.0462686707608331</v>
      </c>
      <c r="G2068">
        <v>0.17919227475063723</v>
      </c>
    </row>
    <row r="2069" spans="1:7" x14ac:dyDescent="0.25">
      <c r="A2069">
        <v>20.952172000000001</v>
      </c>
      <c r="B2069">
        <v>5.327679707876892</v>
      </c>
      <c r="C2069">
        <v>5.2663056859676578</v>
      </c>
      <c r="D2069">
        <v>10.829983934159429</v>
      </c>
      <c r="E2069">
        <v>2.1690999999999998E-2</v>
      </c>
      <c r="F2069">
        <v>3.0373319965396886</v>
      </c>
      <c r="G2069">
        <v>0.1786665880317464</v>
      </c>
    </row>
    <row r="2070" spans="1:7" x14ac:dyDescent="0.25">
      <c r="A2070">
        <v>20.913784</v>
      </c>
      <c r="B2070">
        <v>5.3247250912884709</v>
      </c>
      <c r="C2070">
        <v>5.2648231611893586</v>
      </c>
      <c r="D2070">
        <v>10.823048532224561</v>
      </c>
      <c r="E2070">
        <v>2.1108999999999999E-2</v>
      </c>
      <c r="F2070">
        <v>3.0102276756730801</v>
      </c>
      <c r="G2070">
        <v>0.17707221621606353</v>
      </c>
    </row>
    <row r="2071" spans="1:7" x14ac:dyDescent="0.25">
      <c r="A2071">
        <v>20.920862</v>
      </c>
      <c r="B2071">
        <v>5.3281679707876881</v>
      </c>
      <c r="C2071">
        <v>5.2648231611893586</v>
      </c>
      <c r="D2071">
        <v>10.823048532224561</v>
      </c>
      <c r="E2071">
        <v>2.2311000000000001E-2</v>
      </c>
      <c r="F2071">
        <v>3.0653139075779445</v>
      </c>
      <c r="G2071">
        <v>0.18031258279870263</v>
      </c>
    </row>
    <row r="2072" spans="1:7" x14ac:dyDescent="0.25">
      <c r="A2072">
        <v>20.933689999999999</v>
      </c>
      <c r="B2072">
        <v>5.3370328638497648</v>
      </c>
      <c r="C2072">
        <v>5.2644924360980694</v>
      </c>
      <c r="D2072">
        <v>10.82150118890371</v>
      </c>
      <c r="E2072">
        <v>2.1555999999999999E-2</v>
      </c>
      <c r="F2072">
        <v>3.0306167899122078</v>
      </c>
      <c r="G2072">
        <v>0.1782715758771887</v>
      </c>
    </row>
    <row r="2073" spans="1:7" x14ac:dyDescent="0.25">
      <c r="A2073">
        <v>20.910910000000001</v>
      </c>
      <c r="B2073">
        <v>5.339982263954095</v>
      </c>
      <c r="C2073">
        <v>5.2661377151799673</v>
      </c>
      <c r="D2073">
        <v>10.829198215105862</v>
      </c>
      <c r="E2073">
        <v>2.2175E-2</v>
      </c>
      <c r="F2073">
        <v>3.0594641712195907</v>
      </c>
      <c r="G2073">
        <v>0.17996848065997592</v>
      </c>
    </row>
    <row r="2074" spans="1:7" x14ac:dyDescent="0.25">
      <c r="A2074">
        <v>20.905221999999998</v>
      </c>
      <c r="B2074">
        <v>5.3312916014606149</v>
      </c>
      <c r="C2074">
        <v>5.2663056859676578</v>
      </c>
      <c r="D2074">
        <v>10.829983934159429</v>
      </c>
      <c r="E2074">
        <v>2.1536E-2</v>
      </c>
      <c r="F2074">
        <v>3.0302285416956556</v>
      </c>
      <c r="G2074">
        <v>0.17824873774680328</v>
      </c>
    </row>
    <row r="2075" spans="1:7" x14ac:dyDescent="0.25">
      <c r="A2075">
        <v>20.926580000000001</v>
      </c>
      <c r="B2075">
        <v>5.3265289514866989</v>
      </c>
      <c r="C2075">
        <v>5.2658069900886808</v>
      </c>
      <c r="D2075">
        <v>10.827651129364256</v>
      </c>
      <c r="E2075">
        <v>2.1148E-2</v>
      </c>
      <c r="F2075">
        <v>3.0123016772153588</v>
      </c>
      <c r="G2075">
        <v>0.17719421630678581</v>
      </c>
    </row>
    <row r="2076" spans="1:7" x14ac:dyDescent="0.25">
      <c r="A2076">
        <v>20.933689999999999</v>
      </c>
      <c r="B2076">
        <v>5.327679707876892</v>
      </c>
      <c r="C2076">
        <v>5.2649806990088681</v>
      </c>
      <c r="D2076">
        <v>10.82378557202594</v>
      </c>
      <c r="E2076">
        <v>2.264E-2</v>
      </c>
      <c r="F2076">
        <v>3.0804374807308843</v>
      </c>
      <c r="G2076">
        <v>0.18120220474887555</v>
      </c>
    </row>
    <row r="2077" spans="1:7" x14ac:dyDescent="0.25">
      <c r="A2077">
        <v>20.922286</v>
      </c>
      <c r="B2077">
        <v>5.3243995826812718</v>
      </c>
      <c r="C2077">
        <v>5.2643244653103798</v>
      </c>
      <c r="D2077">
        <v>10.820715289400255</v>
      </c>
      <c r="E2077">
        <v>2.1419000000000001E-2</v>
      </c>
      <c r="F2077">
        <v>3.0242892968725914</v>
      </c>
      <c r="G2077">
        <v>0.17789937040427009</v>
      </c>
    </row>
    <row r="2078" spans="1:7" x14ac:dyDescent="0.25">
      <c r="A2078">
        <v>20.956437999999999</v>
      </c>
      <c r="B2078">
        <v>5.3357183098591561</v>
      </c>
      <c r="C2078">
        <v>5.2648231611893586</v>
      </c>
      <c r="D2078">
        <v>10.823048532224561</v>
      </c>
      <c r="E2078">
        <v>2.3317999999999998E-2</v>
      </c>
      <c r="F2078">
        <v>3.1114635211621353</v>
      </c>
      <c r="G2078">
        <v>0.18302726595071384</v>
      </c>
    </row>
    <row r="2079" spans="1:7" x14ac:dyDescent="0.25">
      <c r="A2079">
        <v>20.926580000000001</v>
      </c>
      <c r="B2079">
        <v>5.3383422013562853</v>
      </c>
      <c r="C2079">
        <v>5.2643244653103798</v>
      </c>
      <c r="D2079">
        <v>10.820715289400255</v>
      </c>
      <c r="E2079">
        <v>2.2408000000000001E-2</v>
      </c>
      <c r="F2079">
        <v>3.0696140154540279</v>
      </c>
      <c r="G2079">
        <v>0.18056553032082517</v>
      </c>
    </row>
    <row r="2080" spans="1:7" x14ac:dyDescent="0.25">
      <c r="A2080">
        <v>20.913784</v>
      </c>
      <c r="B2080">
        <v>5.3243995826812718</v>
      </c>
      <c r="C2080">
        <v>5.263508607198748</v>
      </c>
      <c r="D2080">
        <v>10.816897825380352</v>
      </c>
      <c r="E2080">
        <v>2.1264999999999999E-2</v>
      </c>
      <c r="F2080">
        <v>3.0169939217464958</v>
      </c>
      <c r="G2080">
        <v>0.17747023069097034</v>
      </c>
    </row>
    <row r="2081" spans="1:7" x14ac:dyDescent="0.25">
      <c r="A2081">
        <v>20.946486</v>
      </c>
      <c r="B2081">
        <v>5.3283369848721964</v>
      </c>
      <c r="C2081">
        <v>5.2653176838810634</v>
      </c>
      <c r="D2081">
        <v>10.825362104482338</v>
      </c>
      <c r="E2081">
        <v>2.2155999999999999E-2</v>
      </c>
      <c r="F2081">
        <v>3.0583545174725035</v>
      </c>
      <c r="G2081">
        <v>0.17990320691014727</v>
      </c>
    </row>
    <row r="2082" spans="1:7" x14ac:dyDescent="0.25">
      <c r="A2082">
        <v>20.937985999999999</v>
      </c>
      <c r="B2082">
        <v>5.3245612936880526</v>
      </c>
      <c r="C2082">
        <v>5.2651497130933738</v>
      </c>
      <c r="D2082">
        <v>10.824576287117168</v>
      </c>
      <c r="E2082">
        <v>2.2117000000000001E-2</v>
      </c>
      <c r="F2082">
        <v>3.0565182574467609</v>
      </c>
      <c r="G2082">
        <v>0.17979519161451535</v>
      </c>
    </row>
    <row r="2083" spans="1:7" x14ac:dyDescent="0.25">
      <c r="A2083">
        <v>20.918047999999999</v>
      </c>
      <c r="B2083">
        <v>5.3248878455920705</v>
      </c>
      <c r="C2083">
        <v>5.2654804381846629</v>
      </c>
      <c r="D2083">
        <v>10.826123501636118</v>
      </c>
      <c r="E2083">
        <v>2.1826999999999999E-2</v>
      </c>
      <c r="F2083">
        <v>3.0433242657547104</v>
      </c>
      <c r="G2083">
        <v>0.17901907445615944</v>
      </c>
    </row>
    <row r="2084" spans="1:7" x14ac:dyDescent="0.25">
      <c r="A2084">
        <v>20.915206000000001</v>
      </c>
      <c r="B2084">
        <v>5.3367010954616587</v>
      </c>
      <c r="C2084">
        <v>5.2641658841940524</v>
      </c>
      <c r="D2084">
        <v>10.819973306822249</v>
      </c>
      <c r="E2084">
        <v>2.0877E-2</v>
      </c>
      <c r="F2084">
        <v>2.9994038559688865</v>
      </c>
      <c r="G2084">
        <v>0.17643552093934625</v>
      </c>
    </row>
    <row r="2085" spans="1:7" x14ac:dyDescent="0.25">
      <c r="A2085">
        <v>20.910910000000001</v>
      </c>
      <c r="B2085">
        <v>5.3271851851851846</v>
      </c>
      <c r="C2085">
        <v>5.2648231611893586</v>
      </c>
      <c r="D2085">
        <v>10.823048532224561</v>
      </c>
      <c r="E2085">
        <v>1.9636000000000001E-2</v>
      </c>
      <c r="F2085">
        <v>2.9427218357430776</v>
      </c>
      <c r="G2085">
        <v>0.17310128445547515</v>
      </c>
    </row>
    <row r="2086" spans="1:7" x14ac:dyDescent="0.25">
      <c r="A2086">
        <v>20.903801999999999</v>
      </c>
      <c r="B2086">
        <v>5.3342451747522173</v>
      </c>
      <c r="C2086">
        <v>5.2651497130933738</v>
      </c>
      <c r="D2086">
        <v>10.824576287117168</v>
      </c>
      <c r="E2086">
        <v>2.2485000000000002E-2</v>
      </c>
      <c r="F2086">
        <v>3.0733832544733772</v>
      </c>
      <c r="G2086">
        <v>0.18078725026313983</v>
      </c>
    </row>
    <row r="2087" spans="1:7" x14ac:dyDescent="0.25">
      <c r="A2087">
        <v>20.915206000000001</v>
      </c>
      <c r="B2087">
        <v>5.3342451747522173</v>
      </c>
      <c r="C2087">
        <v>5.2653176838810634</v>
      </c>
      <c r="D2087">
        <v>10.825362104482338</v>
      </c>
      <c r="E2087">
        <v>2.1632999999999999E-2</v>
      </c>
      <c r="F2087">
        <v>3.034386061229883</v>
      </c>
      <c r="G2087">
        <v>0.17849329771940489</v>
      </c>
    </row>
    <row r="2088" spans="1:7" x14ac:dyDescent="0.25">
      <c r="A2088">
        <v>20.920862</v>
      </c>
      <c r="B2088">
        <v>5.3268586332811676</v>
      </c>
      <c r="C2088">
        <v>5.2636671883150754</v>
      </c>
      <c r="D2088">
        <v>10.817639869737434</v>
      </c>
      <c r="E2088">
        <v>2.0934999999999999E-2</v>
      </c>
      <c r="F2088">
        <v>3.0019166050833657</v>
      </c>
      <c r="G2088">
        <v>0.17658332971078622</v>
      </c>
    </row>
    <row r="2089" spans="1:7" x14ac:dyDescent="0.25">
      <c r="A2089">
        <v>20.922286</v>
      </c>
      <c r="B2089">
        <v>5.3191465832029206</v>
      </c>
      <c r="C2089">
        <v>5.2648231611893586</v>
      </c>
      <c r="D2089">
        <v>10.823048532224561</v>
      </c>
      <c r="E2089">
        <v>2.2155999999999999E-2</v>
      </c>
      <c r="F2089">
        <v>3.0582104417333071</v>
      </c>
      <c r="G2089">
        <v>0.17989473186666513</v>
      </c>
    </row>
    <row r="2090" spans="1:7" x14ac:dyDescent="0.25">
      <c r="A2090">
        <v>20.935082000000001</v>
      </c>
      <c r="B2090">
        <v>5.3289942618675008</v>
      </c>
      <c r="C2090">
        <v>5.2644924360980694</v>
      </c>
      <c r="D2090">
        <v>10.82150118890371</v>
      </c>
      <c r="E2090">
        <v>2.2311000000000001E-2</v>
      </c>
      <c r="F2090">
        <v>3.0652175548511273</v>
      </c>
      <c r="G2090">
        <v>0.18030691499124279</v>
      </c>
    </row>
    <row r="2091" spans="1:7" x14ac:dyDescent="0.25">
      <c r="A2091">
        <v>20.930845999999999</v>
      </c>
      <c r="B2091">
        <v>5.3257130933750645</v>
      </c>
      <c r="C2091">
        <v>5.2651497130933738</v>
      </c>
      <c r="D2091">
        <v>10.824576287117168</v>
      </c>
      <c r="E2091">
        <v>2.1496999999999999E-2</v>
      </c>
      <c r="F2091">
        <v>3.0281044037606137</v>
      </c>
      <c r="G2091">
        <v>0.1781237884565067</v>
      </c>
    </row>
    <row r="2092" spans="1:7" x14ac:dyDescent="0.25">
      <c r="A2092">
        <v>20.932269999999999</v>
      </c>
      <c r="B2092">
        <v>5.3155357329160138</v>
      </c>
      <c r="C2092">
        <v>5.2648231611893586</v>
      </c>
      <c r="D2092">
        <v>10.823048532224561</v>
      </c>
      <c r="E2092">
        <v>2.2020999999999999E-2</v>
      </c>
      <c r="F2092">
        <v>3.0520235521266876</v>
      </c>
      <c r="G2092">
        <v>0.17953079718392281</v>
      </c>
    </row>
    <row r="2093" spans="1:7" x14ac:dyDescent="0.25">
      <c r="A2093">
        <v>20.956437999999999</v>
      </c>
      <c r="B2093">
        <v>5.3394877412623876</v>
      </c>
      <c r="C2093">
        <v>5.2643244653103798</v>
      </c>
      <c r="D2093">
        <v>10.820715289400255</v>
      </c>
      <c r="E2093">
        <v>2.1787999999999998E-2</v>
      </c>
      <c r="F2093">
        <v>3.041200137273552</v>
      </c>
      <c r="G2093">
        <v>0.17889412572197363</v>
      </c>
    </row>
    <row r="2094" spans="1:7" x14ac:dyDescent="0.25">
      <c r="A2094">
        <v>20.936499999999999</v>
      </c>
      <c r="B2094">
        <v>5.3307970787689101</v>
      </c>
      <c r="C2094">
        <v>5.263835159102765</v>
      </c>
      <c r="D2094">
        <v>10.818425834674883</v>
      </c>
      <c r="E2094">
        <v>2.0178999999999999E-2</v>
      </c>
      <c r="F2094">
        <v>2.9673189356519174</v>
      </c>
      <c r="G2094">
        <v>0.1745481726854069</v>
      </c>
    </row>
    <row r="2095" spans="1:7" x14ac:dyDescent="0.25">
      <c r="A2095">
        <v>20.928004000000001</v>
      </c>
      <c r="B2095">
        <v>5.3232477829942626</v>
      </c>
      <c r="C2095">
        <v>5.2644924360980694</v>
      </c>
      <c r="D2095">
        <v>10.82150118890371</v>
      </c>
      <c r="E2095">
        <v>2.2137E-2</v>
      </c>
      <c r="F2095">
        <v>3.0572433388254687</v>
      </c>
      <c r="G2095">
        <v>0.17983784346032169</v>
      </c>
    </row>
    <row r="2096" spans="1:7" x14ac:dyDescent="0.25">
      <c r="A2096">
        <v>20.936499999999999</v>
      </c>
      <c r="B2096">
        <v>5.3293197704746991</v>
      </c>
      <c r="C2096">
        <v>5.2626833594157532</v>
      </c>
      <c r="D2096">
        <v>10.813036024945859</v>
      </c>
      <c r="E2096">
        <v>2.0315E-2</v>
      </c>
      <c r="F2096">
        <v>2.973215979003875</v>
      </c>
      <c r="G2096">
        <v>0.17489505758846324</v>
      </c>
    </row>
    <row r="2097" spans="1:7" x14ac:dyDescent="0.25">
      <c r="A2097">
        <v>20.90241</v>
      </c>
      <c r="B2097">
        <v>5.3332529994783515</v>
      </c>
      <c r="C2097">
        <v>5.263508607198748</v>
      </c>
      <c r="D2097">
        <v>10.816897825380352</v>
      </c>
      <c r="E2097">
        <v>2.1283E-2</v>
      </c>
      <c r="F2097">
        <v>3.0178188414934901</v>
      </c>
      <c r="G2097">
        <v>0.17751875538197001</v>
      </c>
    </row>
    <row r="2098" spans="1:7" x14ac:dyDescent="0.25">
      <c r="A2098">
        <v>20.910910000000001</v>
      </c>
      <c r="B2098">
        <v>5.3307970787689101</v>
      </c>
      <c r="C2098">
        <v>5.2636671883150754</v>
      </c>
      <c r="D2098">
        <v>10.817639869737434</v>
      </c>
      <c r="E2098">
        <v>2.078E-2</v>
      </c>
      <c r="F2098">
        <v>2.9948131306609906</v>
      </c>
      <c r="G2098">
        <v>0.17616547827417592</v>
      </c>
    </row>
    <row r="2099" spans="1:7" x14ac:dyDescent="0.25">
      <c r="A2099">
        <v>20.939409999999999</v>
      </c>
      <c r="B2099">
        <v>5.3291570161711004</v>
      </c>
      <c r="C2099">
        <v>5.2625206051121545</v>
      </c>
      <c r="D2099">
        <v>10.812274357975753</v>
      </c>
      <c r="E2099">
        <v>2.0702000000000002E-2</v>
      </c>
      <c r="F2099">
        <v>2.990904338040778</v>
      </c>
      <c r="G2099">
        <v>0.17593554929651636</v>
      </c>
    </row>
    <row r="2100" spans="1:7" x14ac:dyDescent="0.25">
      <c r="A2100">
        <v>20.923738</v>
      </c>
      <c r="B2100">
        <v>5.3339102764736559</v>
      </c>
      <c r="C2100">
        <v>5.2628523735002597</v>
      </c>
      <c r="D2100">
        <v>10.813826970175967</v>
      </c>
      <c r="E2100">
        <v>2.1864999999999999E-2</v>
      </c>
      <c r="F2100">
        <v>3.0443000417472748</v>
      </c>
      <c r="G2100">
        <v>0.17907647304395735</v>
      </c>
    </row>
    <row r="2101" spans="1:7" x14ac:dyDescent="0.25">
      <c r="A2101">
        <v>20.910910000000001</v>
      </c>
      <c r="B2101">
        <v>5.3358862806468439</v>
      </c>
      <c r="C2101">
        <v>5.2640031298904528</v>
      </c>
      <c r="D2101">
        <v>10.819211782889113</v>
      </c>
      <c r="E2101">
        <v>2.1070999999999999E-2</v>
      </c>
      <c r="F2101">
        <v>3.008247224936853</v>
      </c>
      <c r="G2101">
        <v>0.17695571911393254</v>
      </c>
    </row>
    <row r="2102" spans="1:7" x14ac:dyDescent="0.25">
      <c r="A2102">
        <v>20.945029999999999</v>
      </c>
      <c r="B2102">
        <v>5.333420970266042</v>
      </c>
      <c r="C2102">
        <v>5.2625206051121545</v>
      </c>
      <c r="D2102">
        <v>10.812274357975753</v>
      </c>
      <c r="E2102">
        <v>2.2852999999999998E-2</v>
      </c>
      <c r="F2102">
        <v>3.0894823495488986</v>
      </c>
      <c r="G2102">
        <v>0.18173425585581757</v>
      </c>
    </row>
    <row r="2103" spans="1:7" x14ac:dyDescent="0.25">
      <c r="A2103">
        <v>20.929428000000001</v>
      </c>
      <c r="B2103">
        <v>5.332763693270735</v>
      </c>
      <c r="C2103">
        <v>5.2636671883150754</v>
      </c>
      <c r="D2103">
        <v>10.817639869737434</v>
      </c>
      <c r="E2103">
        <v>2.3026999999999999E-2</v>
      </c>
      <c r="F2103">
        <v>3.0977905953518041</v>
      </c>
      <c r="G2103">
        <v>0.18222297619716496</v>
      </c>
    </row>
    <row r="2104" spans="1:7" x14ac:dyDescent="0.25">
      <c r="A2104">
        <v>20.932269999999999</v>
      </c>
      <c r="B2104">
        <v>5.3301408450704217</v>
      </c>
      <c r="C2104">
        <v>5.2641658841940524</v>
      </c>
      <c r="D2104">
        <v>10.819973306822249</v>
      </c>
      <c r="E2104">
        <v>2.2001E-2</v>
      </c>
      <c r="F2104">
        <v>3.0509154759131283</v>
      </c>
      <c r="G2104">
        <v>0.17946561623018401</v>
      </c>
    </row>
    <row r="2105" spans="1:7" x14ac:dyDescent="0.25">
      <c r="A2105">
        <v>20.959313999999999</v>
      </c>
      <c r="B2105">
        <v>5.332763693270735</v>
      </c>
      <c r="C2105">
        <v>5.2626833594157532</v>
      </c>
      <c r="D2105">
        <v>10.813036024945859</v>
      </c>
      <c r="E2105">
        <v>2.1981000000000001E-2</v>
      </c>
      <c r="F2105">
        <v>3.049566950296307</v>
      </c>
      <c r="G2105">
        <v>0.1793862911939004</v>
      </c>
    </row>
    <row r="2106" spans="1:7" x14ac:dyDescent="0.25">
      <c r="A2106">
        <v>20.962095999999999</v>
      </c>
      <c r="B2106">
        <v>5.3321064162754306</v>
      </c>
      <c r="C2106">
        <v>5.263835159102765</v>
      </c>
      <c r="D2106">
        <v>10.818425834674883</v>
      </c>
      <c r="E2106">
        <v>2.0431000000000001E-2</v>
      </c>
      <c r="F2106">
        <v>2.9788678081702518</v>
      </c>
      <c r="G2106">
        <v>0.17522751812766188</v>
      </c>
    </row>
    <row r="2107" spans="1:7" x14ac:dyDescent="0.25">
      <c r="A2107">
        <v>20.943642000000001</v>
      </c>
      <c r="B2107">
        <v>5.3263651538862806</v>
      </c>
      <c r="C2107">
        <v>5.2640031298904528</v>
      </c>
      <c r="D2107">
        <v>10.819211782889113</v>
      </c>
      <c r="E2107">
        <v>1.9421999999999998E-2</v>
      </c>
      <c r="F2107">
        <v>2.9326754493766964</v>
      </c>
      <c r="G2107">
        <v>0.17251032055157037</v>
      </c>
    </row>
    <row r="2108" spans="1:7" x14ac:dyDescent="0.25">
      <c r="A2108">
        <v>20.953626</v>
      </c>
      <c r="B2108">
        <v>5.3376838810641623</v>
      </c>
      <c r="C2108">
        <v>5.2644924360980694</v>
      </c>
      <c r="D2108">
        <v>10.82150118890371</v>
      </c>
      <c r="E2108">
        <v>2.1070999999999999E-2</v>
      </c>
      <c r="F2108">
        <v>3.0083898084613789</v>
      </c>
      <c r="G2108">
        <v>0.17696410638008112</v>
      </c>
    </row>
    <row r="2109" spans="1:7" x14ac:dyDescent="0.25">
      <c r="A2109">
        <v>20.939409999999999</v>
      </c>
      <c r="B2109">
        <v>5.3248878455920705</v>
      </c>
      <c r="C2109">
        <v>5.2636671883150754</v>
      </c>
      <c r="D2109">
        <v>10.817639869737434</v>
      </c>
      <c r="E2109">
        <v>2.2272E-2</v>
      </c>
      <c r="F2109">
        <v>3.0631898005847531</v>
      </c>
      <c r="G2109">
        <v>0.18018763532851489</v>
      </c>
    </row>
    <row r="2110" spans="1:7" x14ac:dyDescent="0.25">
      <c r="A2110">
        <v>20.916595999999998</v>
      </c>
      <c r="B2110">
        <v>5.3281679707876881</v>
      </c>
      <c r="C2110">
        <v>5.2636671883150754</v>
      </c>
      <c r="D2110">
        <v>10.817639869737434</v>
      </c>
      <c r="E2110">
        <v>2.0877E-2</v>
      </c>
      <c r="F2110">
        <v>2.9992585307833801</v>
      </c>
      <c r="G2110">
        <v>0.17642697239902236</v>
      </c>
    </row>
    <row r="2111" spans="1:7" x14ac:dyDescent="0.25">
      <c r="A2111">
        <v>20.929428000000001</v>
      </c>
      <c r="B2111">
        <v>5.3329327073552433</v>
      </c>
      <c r="C2111">
        <v>5.263009911319771</v>
      </c>
      <c r="D2111">
        <v>10.81456419399791</v>
      </c>
      <c r="E2111">
        <v>2.0372999999999999E-2</v>
      </c>
      <c r="F2111">
        <v>2.975969226420931</v>
      </c>
      <c r="G2111">
        <v>0.1750570133188783</v>
      </c>
    </row>
    <row r="2112" spans="1:7" x14ac:dyDescent="0.25">
      <c r="A2112">
        <v>20.908097999999999</v>
      </c>
      <c r="B2112">
        <v>5.3234157537819504</v>
      </c>
      <c r="C2112">
        <v>5.2621940532081366</v>
      </c>
      <c r="D2112">
        <v>10.810746094182093</v>
      </c>
      <c r="E2112">
        <v>2.1128999999999998E-2</v>
      </c>
      <c r="F2112">
        <v>3.0103781283690654</v>
      </c>
      <c r="G2112">
        <v>0.1770810663746509</v>
      </c>
    </row>
    <row r="2113" spans="1:7" x14ac:dyDescent="0.25">
      <c r="A2113">
        <v>20.909486000000001</v>
      </c>
      <c r="B2113">
        <v>5.3304653103808022</v>
      </c>
      <c r="C2113">
        <v>5.2633406364110575</v>
      </c>
      <c r="D2113">
        <v>10.816111827928978</v>
      </c>
      <c r="E2113">
        <v>2.1439E-2</v>
      </c>
      <c r="F2113">
        <v>3.024919201602895</v>
      </c>
      <c r="G2113">
        <v>0.17793642362369971</v>
      </c>
    </row>
    <row r="2114" spans="1:7" x14ac:dyDescent="0.25">
      <c r="A2114">
        <v>20.910910000000001</v>
      </c>
      <c r="B2114">
        <v>5.3265289514866989</v>
      </c>
      <c r="C2114">
        <v>5.263009911319771</v>
      </c>
      <c r="D2114">
        <v>10.81456419399791</v>
      </c>
      <c r="E2114">
        <v>2.1089E-2</v>
      </c>
      <c r="F2114">
        <v>3.0087827178956261</v>
      </c>
      <c r="G2114">
        <v>0.17698721869974271</v>
      </c>
    </row>
    <row r="2115" spans="1:7" x14ac:dyDescent="0.25">
      <c r="A2115">
        <v>20.930845999999999</v>
      </c>
      <c r="B2115">
        <v>5.3255461658841936</v>
      </c>
      <c r="C2115">
        <v>5.2616953573291596</v>
      </c>
      <c r="D2115">
        <v>10.808412074093098</v>
      </c>
      <c r="E2115">
        <v>2.1632999999999999E-2</v>
      </c>
      <c r="F2115">
        <v>3.0333306005985534</v>
      </c>
      <c r="G2115">
        <v>0.17843121179991492</v>
      </c>
    </row>
    <row r="2116" spans="1:7" x14ac:dyDescent="0.25">
      <c r="A2116">
        <v>20.933689999999999</v>
      </c>
      <c r="B2116">
        <v>5.3381784037558671</v>
      </c>
      <c r="C2116">
        <v>5.2633406364110575</v>
      </c>
      <c r="D2116">
        <v>10.816111827928978</v>
      </c>
      <c r="E2116">
        <v>2.1729999999999999E-2</v>
      </c>
      <c r="F2116">
        <v>3.0382554065193625</v>
      </c>
      <c r="G2116">
        <v>0.17872090626584486</v>
      </c>
    </row>
    <row r="2117" spans="1:7" x14ac:dyDescent="0.25">
      <c r="A2117">
        <v>20.943642000000001</v>
      </c>
      <c r="B2117">
        <v>5.3316118935837231</v>
      </c>
      <c r="C2117">
        <v>5.2633406364110575</v>
      </c>
      <c r="D2117">
        <v>10.816111827928978</v>
      </c>
      <c r="E2117">
        <v>2.1805999999999999E-2</v>
      </c>
      <c r="F2117">
        <v>3.0417384016178213</v>
      </c>
      <c r="G2117">
        <v>0.17892578833046008</v>
      </c>
    </row>
    <row r="2118" spans="1:7" x14ac:dyDescent="0.25">
      <c r="A2118">
        <v>20.959313999999999</v>
      </c>
      <c r="B2118">
        <v>5.3296504955659891</v>
      </c>
      <c r="C2118">
        <v>5.2633406364110575</v>
      </c>
      <c r="D2118">
        <v>10.816111827928978</v>
      </c>
      <c r="E2118">
        <v>2.2311000000000001E-2</v>
      </c>
      <c r="F2118">
        <v>3.0648819874694238</v>
      </c>
      <c r="G2118">
        <v>0.18028717573349551</v>
      </c>
    </row>
    <row r="2119" spans="1:7" x14ac:dyDescent="0.25">
      <c r="A2119">
        <v>20.943642000000001</v>
      </c>
      <c r="B2119">
        <v>5.3275117370892024</v>
      </c>
      <c r="C2119">
        <v>5.263508607198748</v>
      </c>
      <c r="D2119">
        <v>10.816897825380352</v>
      </c>
      <c r="E2119">
        <v>2.0353E-2</v>
      </c>
      <c r="F2119">
        <v>2.9751979878987802</v>
      </c>
      <c r="G2119">
        <v>0.17501164634698707</v>
      </c>
    </row>
    <row r="2120" spans="1:7" x14ac:dyDescent="0.25">
      <c r="A2120">
        <v>20.946486</v>
      </c>
      <c r="B2120">
        <v>5.3258706311945732</v>
      </c>
      <c r="C2120">
        <v>5.263835159102765</v>
      </c>
      <c r="D2120">
        <v>10.818425834674883</v>
      </c>
      <c r="E2120">
        <v>2.1051E-2</v>
      </c>
      <c r="F2120">
        <v>3.0072817008740893</v>
      </c>
      <c r="G2120">
        <v>0.17689892358082879</v>
      </c>
    </row>
    <row r="2121" spans="1:7" x14ac:dyDescent="0.25">
      <c r="A2121">
        <v>20.952172000000001</v>
      </c>
      <c r="B2121">
        <v>5.3388304642670832</v>
      </c>
      <c r="C2121">
        <v>5.2628523735002597</v>
      </c>
      <c r="D2121">
        <v>10.813826970175967</v>
      </c>
      <c r="E2121">
        <v>2.2079000000000001E-2</v>
      </c>
      <c r="F2121">
        <v>3.0541074276847135</v>
      </c>
      <c r="G2121">
        <v>0.17965337809910079</v>
      </c>
    </row>
    <row r="2122" spans="1:7" x14ac:dyDescent="0.25">
      <c r="A2122">
        <v>20.913784</v>
      </c>
      <c r="B2122">
        <v>5.3335889410537289</v>
      </c>
      <c r="C2122">
        <v>5.2625206051121545</v>
      </c>
      <c r="D2122">
        <v>10.812274357975753</v>
      </c>
      <c r="E2122">
        <v>2.0216999999999999E-2</v>
      </c>
      <c r="F2122">
        <v>2.9686773108062647</v>
      </c>
      <c r="G2122">
        <v>0.17462807710625086</v>
      </c>
    </row>
    <row r="2123" spans="1:7" x14ac:dyDescent="0.25">
      <c r="A2123">
        <v>20.928004000000001</v>
      </c>
      <c r="B2123">
        <v>5.3280114762649973</v>
      </c>
      <c r="C2123">
        <v>5.2625206051121545</v>
      </c>
      <c r="D2123">
        <v>10.812274357975753</v>
      </c>
      <c r="E2123">
        <v>2.1108999999999999E-2</v>
      </c>
      <c r="F2123">
        <v>3.0095567093489155</v>
      </c>
      <c r="G2123">
        <v>0.17703274760875973</v>
      </c>
    </row>
    <row r="2124" spans="1:7" x14ac:dyDescent="0.25">
      <c r="A2124">
        <v>20.912364</v>
      </c>
      <c r="B2124">
        <v>5.3322743870631202</v>
      </c>
      <c r="C2124">
        <v>5.2621940532081366</v>
      </c>
      <c r="D2124">
        <v>10.810746094182093</v>
      </c>
      <c r="E2124">
        <v>2.1477E-2</v>
      </c>
      <c r="F2124">
        <v>3.0263265987118704</v>
      </c>
      <c r="G2124">
        <v>0.17801921168893356</v>
      </c>
    </row>
    <row r="2125" spans="1:7" x14ac:dyDescent="0.25">
      <c r="A2125">
        <v>20.910910000000001</v>
      </c>
      <c r="B2125">
        <v>5.3294825247782986</v>
      </c>
      <c r="C2125">
        <v>5.263508607198748</v>
      </c>
      <c r="D2125">
        <v>10.816897825380352</v>
      </c>
      <c r="E2125">
        <v>2.2290999999999998E-2</v>
      </c>
      <c r="F2125">
        <v>3.0640143473251755</v>
      </c>
      <c r="G2125">
        <v>0.1802361380779515</v>
      </c>
    </row>
    <row r="2126" spans="1:7" x14ac:dyDescent="0.25">
      <c r="A2126">
        <v>20.913784</v>
      </c>
      <c r="B2126">
        <v>5.3255461658841936</v>
      </c>
      <c r="C2126">
        <v>5.263508607198748</v>
      </c>
      <c r="D2126">
        <v>10.816897825380352</v>
      </c>
      <c r="E2126">
        <v>2.1302999999999999E-2</v>
      </c>
      <c r="F2126">
        <v>3.0187354189901505</v>
      </c>
      <c r="G2126">
        <v>0.17757267170530297</v>
      </c>
    </row>
    <row r="2127" spans="1:7" x14ac:dyDescent="0.25">
      <c r="A2127">
        <v>20.933689999999999</v>
      </c>
      <c r="B2127">
        <v>5.3347355242566508</v>
      </c>
      <c r="C2127">
        <v>5.262352634324464</v>
      </c>
      <c r="D2127">
        <v>10.811488262132798</v>
      </c>
      <c r="E2127">
        <v>2.1187000000000001E-2</v>
      </c>
      <c r="F2127">
        <v>3.0130824179951032</v>
      </c>
      <c r="G2127">
        <v>0.17724014223500606</v>
      </c>
    </row>
    <row r="2128" spans="1:7" x14ac:dyDescent="0.25">
      <c r="A2128">
        <v>20.909486000000001</v>
      </c>
      <c r="B2128">
        <v>5.326202399582681</v>
      </c>
      <c r="C2128">
        <v>5.2626833594157532</v>
      </c>
      <c r="D2128">
        <v>10.813036024945859</v>
      </c>
      <c r="E2128">
        <v>2.1439E-2</v>
      </c>
      <c r="F2128">
        <v>3.0247276787233788</v>
      </c>
      <c r="G2128">
        <v>0.17792515757196345</v>
      </c>
    </row>
    <row r="2129" spans="1:7" x14ac:dyDescent="0.25">
      <c r="A2129">
        <v>20.942219999999999</v>
      </c>
      <c r="B2129">
        <v>5.3332529994783515</v>
      </c>
      <c r="C2129">
        <v>5.261206051121543</v>
      </c>
      <c r="D2129">
        <v>10.806121856628238</v>
      </c>
      <c r="E2129">
        <v>2.1749000000000001E-2</v>
      </c>
      <c r="F2129">
        <v>3.0385041851738261</v>
      </c>
      <c r="G2129">
        <v>0.17873554030434272</v>
      </c>
    </row>
    <row r="2130" spans="1:7" x14ac:dyDescent="0.25">
      <c r="A2130">
        <v>20.955016000000001</v>
      </c>
      <c r="B2130">
        <v>5.3225905059989564</v>
      </c>
      <c r="C2130">
        <v>5.262352634324464</v>
      </c>
      <c r="D2130">
        <v>10.811488262132798</v>
      </c>
      <c r="E2130">
        <v>2.0993000000000001E-2</v>
      </c>
      <c r="F2130">
        <v>3.0041916055412305</v>
      </c>
      <c r="G2130">
        <v>0.17671715326713122</v>
      </c>
    </row>
    <row r="2131" spans="1:7" x14ac:dyDescent="0.25">
      <c r="A2131">
        <v>20.933689999999999</v>
      </c>
      <c r="B2131">
        <v>5.3342451747522173</v>
      </c>
      <c r="C2131">
        <v>5.2625206051121545</v>
      </c>
      <c r="D2131">
        <v>10.812274357975753</v>
      </c>
      <c r="E2131">
        <v>2.1089E-2</v>
      </c>
      <c r="F2131">
        <v>3.0086401309062554</v>
      </c>
      <c r="G2131">
        <v>0.17697883122977973</v>
      </c>
    </row>
    <row r="2132" spans="1:7" x14ac:dyDescent="0.25">
      <c r="A2132">
        <v>20.933689999999999</v>
      </c>
      <c r="B2132">
        <v>5.318163797600417</v>
      </c>
      <c r="C2132">
        <v>5.2621940532081366</v>
      </c>
      <c r="D2132">
        <v>10.810746094182093</v>
      </c>
      <c r="E2132">
        <v>2.1070999999999999E-2</v>
      </c>
      <c r="F2132">
        <v>3.0077200499785981</v>
      </c>
      <c r="G2132">
        <v>0.17692470882227049</v>
      </c>
    </row>
    <row r="2133" spans="1:7" x14ac:dyDescent="0.25">
      <c r="A2133">
        <v>20.943642000000001</v>
      </c>
      <c r="B2133">
        <v>5.3304653103808022</v>
      </c>
      <c r="C2133">
        <v>5.2620271257172657</v>
      </c>
      <c r="D2133">
        <v>10.809964848649372</v>
      </c>
      <c r="E2133">
        <v>2.2311000000000001E-2</v>
      </c>
      <c r="F2133">
        <v>3.0644992982404848</v>
      </c>
      <c r="G2133">
        <v>0.18026466460238147</v>
      </c>
    </row>
    <row r="2134" spans="1:7" x14ac:dyDescent="0.25">
      <c r="A2134">
        <v>20.922286</v>
      </c>
      <c r="B2134">
        <v>5.3339102764736559</v>
      </c>
      <c r="C2134">
        <v>5.2616953573291596</v>
      </c>
      <c r="D2134">
        <v>10.808412074093098</v>
      </c>
      <c r="E2134">
        <v>2.1205999999999999E-2</v>
      </c>
      <c r="F2134">
        <v>3.0137616339774578</v>
      </c>
      <c r="G2134">
        <v>0.17728009611632103</v>
      </c>
    </row>
    <row r="2135" spans="1:7" x14ac:dyDescent="0.25">
      <c r="A2135">
        <v>20.920862</v>
      </c>
      <c r="B2135">
        <v>5.3324381846635358</v>
      </c>
      <c r="C2135">
        <v>5.262352634324464</v>
      </c>
      <c r="D2135">
        <v>10.811488262132798</v>
      </c>
      <c r="E2135">
        <v>2.2194999999999999E-2</v>
      </c>
      <c r="F2135">
        <v>3.0592779796111014</v>
      </c>
      <c r="G2135">
        <v>0.17995752821241773</v>
      </c>
    </row>
    <row r="2136" spans="1:7" x14ac:dyDescent="0.25">
      <c r="A2136">
        <v>20.939409999999999</v>
      </c>
      <c r="B2136">
        <v>5.3283369848721964</v>
      </c>
      <c r="C2136">
        <v>5.262352634324464</v>
      </c>
      <c r="D2136">
        <v>10.811488262132798</v>
      </c>
      <c r="E2136">
        <v>2.1961999999999999E-2</v>
      </c>
      <c r="F2136">
        <v>3.0485998388804192</v>
      </c>
      <c r="G2136">
        <v>0.17932940228708349</v>
      </c>
    </row>
    <row r="2137" spans="1:7" x14ac:dyDescent="0.25">
      <c r="A2137">
        <v>20.909486000000001</v>
      </c>
      <c r="B2137">
        <v>5.326202399582681</v>
      </c>
      <c r="C2137">
        <v>5.2633406364110575</v>
      </c>
      <c r="D2137">
        <v>10.816111827928978</v>
      </c>
      <c r="E2137">
        <v>2.0818E-2</v>
      </c>
      <c r="F2137">
        <v>2.9964594653378551</v>
      </c>
      <c r="G2137">
        <v>0.17626232149046206</v>
      </c>
    </row>
    <row r="2138" spans="1:7" x14ac:dyDescent="0.25">
      <c r="A2138">
        <v>20.892489999999999</v>
      </c>
      <c r="B2138">
        <v>5.3316118935837231</v>
      </c>
      <c r="C2138">
        <v>5.262352634324464</v>
      </c>
      <c r="D2138">
        <v>10.811488262132798</v>
      </c>
      <c r="E2138">
        <v>2.2426999999999999E-2</v>
      </c>
      <c r="F2138">
        <v>3.0699102914116092</v>
      </c>
      <c r="G2138">
        <v>0.18058295831832996</v>
      </c>
    </row>
    <row r="2139" spans="1:7" x14ac:dyDescent="0.25">
      <c r="A2139">
        <v>20.922286</v>
      </c>
      <c r="B2139">
        <v>5.3303088158581113</v>
      </c>
      <c r="C2139">
        <v>5.2620271257172657</v>
      </c>
      <c r="D2139">
        <v>10.809964848649372</v>
      </c>
      <c r="E2139">
        <v>2.2232999999999999E-2</v>
      </c>
      <c r="F2139">
        <v>3.0609246404713328</v>
      </c>
      <c r="G2139">
        <v>0.18005439061596076</v>
      </c>
    </row>
    <row r="2140" spans="1:7" x14ac:dyDescent="0.25">
      <c r="A2140">
        <v>20.916595999999998</v>
      </c>
      <c r="B2140">
        <v>5.3301408450704217</v>
      </c>
      <c r="C2140">
        <v>5.262352634324464</v>
      </c>
      <c r="D2140">
        <v>10.811488262132798</v>
      </c>
      <c r="E2140">
        <v>2.0760000000000001E-2</v>
      </c>
      <c r="F2140">
        <v>2.9935134648105484</v>
      </c>
      <c r="G2140">
        <v>0.17608902734179696</v>
      </c>
    </row>
    <row r="2141" spans="1:7" x14ac:dyDescent="0.25">
      <c r="A2141">
        <v>20.89527</v>
      </c>
      <c r="B2141">
        <v>5.3235732916014618</v>
      </c>
      <c r="C2141">
        <v>5.2621940532081366</v>
      </c>
      <c r="D2141">
        <v>10.810746094182093</v>
      </c>
      <c r="E2141">
        <v>2.0624E-2</v>
      </c>
      <c r="F2141">
        <v>2.9872345147968926</v>
      </c>
      <c r="G2141">
        <v>0.1757196773409937</v>
      </c>
    </row>
    <row r="2142" spans="1:7" x14ac:dyDescent="0.25">
      <c r="A2142">
        <v>20.930845999999999</v>
      </c>
      <c r="B2142">
        <v>5.3258706311945732</v>
      </c>
      <c r="C2142">
        <v>5.2620271257172657</v>
      </c>
      <c r="D2142">
        <v>10.809964848649372</v>
      </c>
      <c r="E2142">
        <v>2.1787999999999998E-2</v>
      </c>
      <c r="F2142">
        <v>3.0405307596088607</v>
      </c>
      <c r="G2142">
        <v>0.17885475056522709</v>
      </c>
    </row>
    <row r="2143" spans="1:7" x14ac:dyDescent="0.25">
      <c r="A2143">
        <v>20.942219999999999</v>
      </c>
      <c r="B2143">
        <v>5.318163797600417</v>
      </c>
      <c r="C2143">
        <v>5.2616953573291596</v>
      </c>
      <c r="D2143">
        <v>10.808412074093098</v>
      </c>
      <c r="E2143">
        <v>2.1611999999999999E-2</v>
      </c>
      <c r="F2143">
        <v>3.0323681924040731</v>
      </c>
      <c r="G2143">
        <v>0.17837459955318077</v>
      </c>
    </row>
    <row r="2144" spans="1:7" x14ac:dyDescent="0.25">
      <c r="A2144">
        <v>20.926580000000001</v>
      </c>
      <c r="B2144">
        <v>5.3312916014606149</v>
      </c>
      <c r="C2144">
        <v>5.2616953573291596</v>
      </c>
      <c r="D2144">
        <v>10.808412074093098</v>
      </c>
      <c r="E2144">
        <v>2.2446000000000001E-2</v>
      </c>
      <c r="F2144">
        <v>3.0705895464134256</v>
      </c>
      <c r="G2144">
        <v>0.18062291449490739</v>
      </c>
    </row>
    <row r="2145" spans="1:7" x14ac:dyDescent="0.25">
      <c r="A2145">
        <v>20.933689999999999</v>
      </c>
      <c r="B2145">
        <v>5.3278435054773077</v>
      </c>
      <c r="C2145">
        <v>5.2621940532081366</v>
      </c>
      <c r="D2145">
        <v>10.810746094182093</v>
      </c>
      <c r="E2145">
        <v>2.266E-2</v>
      </c>
      <c r="F2145">
        <v>3.0805422320898517</v>
      </c>
      <c r="G2145">
        <v>0.18120836659352069</v>
      </c>
    </row>
    <row r="2146" spans="1:7" x14ac:dyDescent="0.25">
      <c r="A2146">
        <v>20.933689999999999</v>
      </c>
      <c r="B2146">
        <v>5.318163797600417</v>
      </c>
      <c r="C2146">
        <v>5.2615378195096509</v>
      </c>
      <c r="D2146">
        <v>10.807674727467145</v>
      </c>
      <c r="E2146">
        <v>2.1108999999999999E-2</v>
      </c>
      <c r="F2146">
        <v>3.0092703163411634</v>
      </c>
      <c r="G2146">
        <v>0.17701590096124489</v>
      </c>
    </row>
    <row r="2147" spans="1:7" x14ac:dyDescent="0.25">
      <c r="A2147">
        <v>20.939409999999999</v>
      </c>
      <c r="B2147">
        <v>5.3240678142931666</v>
      </c>
      <c r="C2147">
        <v>5.2631778821074588</v>
      </c>
      <c r="D2147">
        <v>10.815350224381859</v>
      </c>
      <c r="E2147">
        <v>2.1477E-2</v>
      </c>
      <c r="F2147">
        <v>3.026613274950797</v>
      </c>
      <c r="G2147">
        <v>0.17803607499710572</v>
      </c>
    </row>
    <row r="2148" spans="1:7" x14ac:dyDescent="0.25">
      <c r="A2148">
        <v>20.929428000000001</v>
      </c>
      <c r="B2148">
        <v>5.331123630672927</v>
      </c>
      <c r="C2148">
        <v>5.2602128325508613</v>
      </c>
      <c r="D2148">
        <v>10.801472620259176</v>
      </c>
      <c r="E2148">
        <v>2.2020999999999999E-2</v>
      </c>
      <c r="F2148">
        <v>3.0506802721809394</v>
      </c>
      <c r="G2148">
        <v>0.17945178071652584</v>
      </c>
    </row>
    <row r="2149" spans="1:7" x14ac:dyDescent="0.25">
      <c r="A2149">
        <v>20.940766</v>
      </c>
      <c r="B2149">
        <v>5.323905059989567</v>
      </c>
      <c r="C2149">
        <v>5.260712571726657</v>
      </c>
      <c r="D2149">
        <v>10.803811962551151</v>
      </c>
      <c r="E2149">
        <v>2.2755999999999998E-2</v>
      </c>
      <c r="F2149">
        <v>3.0845102046624442</v>
      </c>
      <c r="G2149">
        <v>0.18144177674484965</v>
      </c>
    </row>
    <row r="2150" spans="1:7" x14ac:dyDescent="0.25">
      <c r="A2150">
        <v>20.920862</v>
      </c>
      <c r="B2150">
        <v>5.3196358894105371</v>
      </c>
      <c r="C2150">
        <v>5.2616953573291596</v>
      </c>
      <c r="D2150">
        <v>10.808412074093098</v>
      </c>
      <c r="E2150">
        <v>2.2504E-2</v>
      </c>
      <c r="F2150">
        <v>3.0732476261886559</v>
      </c>
      <c r="G2150">
        <v>0.18077927212874445</v>
      </c>
    </row>
    <row r="2151" spans="1:7" x14ac:dyDescent="0.25">
      <c r="A2151">
        <v>20.922286</v>
      </c>
      <c r="B2151">
        <v>5.3275117370892024</v>
      </c>
      <c r="C2151">
        <v>5.260712571726657</v>
      </c>
      <c r="D2151">
        <v>10.803811962551151</v>
      </c>
      <c r="E2151">
        <v>2.1943000000000001E-2</v>
      </c>
      <c r="F2151">
        <v>3.0472512205944371</v>
      </c>
      <c r="G2151">
        <v>0.17925007179967278</v>
      </c>
    </row>
    <row r="2152" spans="1:7" x14ac:dyDescent="0.25">
      <c r="A2152">
        <v>20.915206000000001</v>
      </c>
      <c r="B2152">
        <v>5.3286583202921234</v>
      </c>
      <c r="C2152">
        <v>5.2618643714136679</v>
      </c>
      <c r="D2152">
        <v>10.809203118344726</v>
      </c>
      <c r="E2152">
        <v>2.1573999999999999E-2</v>
      </c>
      <c r="F2152">
        <v>3.0306759406256099</v>
      </c>
      <c r="G2152">
        <v>0.17827505533091823</v>
      </c>
    </row>
    <row r="2153" spans="1:7" x14ac:dyDescent="0.25">
      <c r="A2153">
        <v>20.919467999999998</v>
      </c>
      <c r="B2153">
        <v>5.3242316118935848</v>
      </c>
      <c r="C2153">
        <v>5.260712571726657</v>
      </c>
      <c r="D2153">
        <v>10.803811962551151</v>
      </c>
      <c r="E2153">
        <v>2.1496999999999999E-2</v>
      </c>
      <c r="F2153">
        <v>3.0268114827170307</v>
      </c>
      <c r="G2153">
        <v>0.17804773427747239</v>
      </c>
    </row>
    <row r="2154" spans="1:7" x14ac:dyDescent="0.25">
      <c r="A2154">
        <v>20.920862</v>
      </c>
      <c r="B2154">
        <v>5.3229170579029734</v>
      </c>
      <c r="C2154">
        <v>5.2593980177360455</v>
      </c>
      <c r="D2154">
        <v>10.797658051265842</v>
      </c>
      <c r="E2154">
        <v>2.2001E-2</v>
      </c>
      <c r="F2154">
        <v>3.049526271880902</v>
      </c>
      <c r="G2154">
        <v>0.17938389834593541</v>
      </c>
    </row>
    <row r="2155" spans="1:7" x14ac:dyDescent="0.25">
      <c r="A2155">
        <v>20.932269999999999</v>
      </c>
      <c r="B2155">
        <v>5.326202399582681</v>
      </c>
      <c r="C2155">
        <v>5.2602128325508613</v>
      </c>
      <c r="D2155">
        <v>10.801472620259176</v>
      </c>
      <c r="E2155">
        <v>2.2137E-2</v>
      </c>
      <c r="F2155">
        <v>3.055996439964809</v>
      </c>
      <c r="G2155">
        <v>0.17976449646851816</v>
      </c>
    </row>
    <row r="2156" spans="1:7" x14ac:dyDescent="0.25">
      <c r="A2156">
        <v>20.935082000000001</v>
      </c>
      <c r="B2156">
        <v>5.3252143974960875</v>
      </c>
      <c r="C2156">
        <v>5.2605498174230574</v>
      </c>
      <c r="D2156">
        <v>10.803050105339821</v>
      </c>
      <c r="E2156">
        <v>2.2426999999999999E-2</v>
      </c>
      <c r="F2156">
        <v>3.0693850417113273</v>
      </c>
      <c r="G2156">
        <v>0.18055206127713691</v>
      </c>
    </row>
    <row r="2157" spans="1:7" x14ac:dyDescent="0.25">
      <c r="A2157">
        <v>20.946486</v>
      </c>
      <c r="B2157">
        <v>5.3273531559728742</v>
      </c>
      <c r="C2157">
        <v>5.2613698487219613</v>
      </c>
      <c r="D2157">
        <v>10.806888533724134</v>
      </c>
      <c r="E2157">
        <v>2.1555999999999999E-2</v>
      </c>
      <c r="F2157">
        <v>3.0297069203690352</v>
      </c>
      <c r="G2157">
        <v>0.17821805413935501</v>
      </c>
    </row>
    <row r="2158" spans="1:7" x14ac:dyDescent="0.25">
      <c r="A2158">
        <v>20.943642000000001</v>
      </c>
      <c r="B2158">
        <v>5.3306343244653105</v>
      </c>
      <c r="C2158">
        <v>5.260712571726657</v>
      </c>
      <c r="D2158">
        <v>10.803811962551151</v>
      </c>
      <c r="E2158">
        <v>2.1767999999999999E-2</v>
      </c>
      <c r="F2158">
        <v>3.0392311440730335</v>
      </c>
      <c r="G2158">
        <v>0.17877830259253139</v>
      </c>
    </row>
    <row r="2159" spans="1:7" x14ac:dyDescent="0.25">
      <c r="A2159">
        <v>20.916595999999998</v>
      </c>
      <c r="B2159">
        <v>5.3161919666145021</v>
      </c>
      <c r="C2159">
        <v>5.261206051121543</v>
      </c>
      <c r="D2159">
        <v>10.806121856628238</v>
      </c>
      <c r="E2159">
        <v>2.1458000000000001E-2</v>
      </c>
      <c r="F2159">
        <v>3.0251679505190912</v>
      </c>
      <c r="G2159">
        <v>0.17795105591288771</v>
      </c>
    </row>
    <row r="2160" spans="1:7" x14ac:dyDescent="0.25">
      <c r="A2160">
        <v>20.929428000000001</v>
      </c>
      <c r="B2160">
        <v>5.3243995826812718</v>
      </c>
      <c r="C2160">
        <v>5.2603818466353669</v>
      </c>
      <c r="D2160">
        <v>10.802263813148897</v>
      </c>
      <c r="E2160">
        <v>2.0683E-2</v>
      </c>
      <c r="F2160">
        <v>2.9894102838526035</v>
      </c>
      <c r="G2160">
        <v>0.1758476637560355</v>
      </c>
    </row>
    <row r="2161" spans="1:7" x14ac:dyDescent="0.25">
      <c r="A2161">
        <v>20.886738000000001</v>
      </c>
      <c r="B2161">
        <v>5.3307970787689101</v>
      </c>
      <c r="C2161">
        <v>5.2613698487219613</v>
      </c>
      <c r="D2161">
        <v>10.806888533724134</v>
      </c>
      <c r="E2161">
        <v>2.2232999999999999E-2</v>
      </c>
      <c r="F2161">
        <v>3.0607331379509422</v>
      </c>
      <c r="G2161">
        <v>0.18004312576182013</v>
      </c>
    </row>
    <row r="2162" spans="1:7" x14ac:dyDescent="0.25">
      <c r="A2162">
        <v>20.915206000000001</v>
      </c>
      <c r="B2162">
        <v>5.3268586332811676</v>
      </c>
      <c r="C2162">
        <v>5.2603818466353669</v>
      </c>
      <c r="D2162">
        <v>10.802263813148897</v>
      </c>
      <c r="E2162">
        <v>2.1070999999999999E-2</v>
      </c>
      <c r="F2162">
        <v>3.0071919453693576</v>
      </c>
      <c r="G2162">
        <v>0.17689364384525633</v>
      </c>
    </row>
    <row r="2163" spans="1:7" x14ac:dyDescent="0.25">
      <c r="A2163">
        <v>20.943642000000001</v>
      </c>
      <c r="B2163">
        <v>5.3214449660928533</v>
      </c>
      <c r="C2163">
        <v>5.2605498174230574</v>
      </c>
      <c r="D2163">
        <v>10.803050105339821</v>
      </c>
      <c r="E2163">
        <v>2.1108999999999999E-2</v>
      </c>
      <c r="F2163">
        <v>3.0089823979829893</v>
      </c>
      <c r="G2163">
        <v>0.17699896458723466</v>
      </c>
    </row>
    <row r="2164" spans="1:7" x14ac:dyDescent="0.25">
      <c r="A2164">
        <v>20.898143999999998</v>
      </c>
      <c r="B2164">
        <v>5.3268586332811676</v>
      </c>
      <c r="C2164">
        <v>5.2605498174230574</v>
      </c>
      <c r="D2164">
        <v>10.803050105339821</v>
      </c>
      <c r="E2164">
        <v>2.1943000000000001E-2</v>
      </c>
      <c r="F2164">
        <v>3.0472037977321813</v>
      </c>
      <c r="G2164">
        <v>0.17924728221954009</v>
      </c>
    </row>
    <row r="2165" spans="1:7" x14ac:dyDescent="0.25">
      <c r="A2165">
        <v>20.905221999999998</v>
      </c>
      <c r="B2165">
        <v>5.3235732916014618</v>
      </c>
      <c r="C2165">
        <v>5.2595555555555542</v>
      </c>
      <c r="D2165">
        <v>10.798395597889737</v>
      </c>
      <c r="E2165">
        <v>2.1573999999999999E-2</v>
      </c>
      <c r="F2165">
        <v>3.0300031649512933</v>
      </c>
      <c r="G2165">
        <v>0.17823548029125255</v>
      </c>
    </row>
    <row r="2166" spans="1:7" x14ac:dyDescent="0.25">
      <c r="A2166">
        <v>20.915206000000001</v>
      </c>
      <c r="B2166">
        <v>5.3286583202921234</v>
      </c>
      <c r="C2166">
        <v>5.2618643714136679</v>
      </c>
      <c r="D2166">
        <v>10.809203118344726</v>
      </c>
      <c r="E2166">
        <v>2.1381000000000001E-2</v>
      </c>
      <c r="F2166">
        <v>3.0218309525904061</v>
      </c>
      <c r="G2166">
        <v>0.17775476191708273</v>
      </c>
    </row>
    <row r="2167" spans="1:7" x14ac:dyDescent="0.25">
      <c r="A2167">
        <v>20.929428000000001</v>
      </c>
      <c r="B2167">
        <v>5.3224277516953569</v>
      </c>
      <c r="C2167">
        <v>5.2602128325508613</v>
      </c>
      <c r="D2167">
        <v>10.801472620259176</v>
      </c>
      <c r="E2167">
        <v>2.1536E-2</v>
      </c>
      <c r="F2167">
        <v>3.02845319136045</v>
      </c>
      <c r="G2167">
        <v>0.17814430537414411</v>
      </c>
    </row>
    <row r="2168" spans="1:7" x14ac:dyDescent="0.25">
      <c r="A2168">
        <v>20.888159999999999</v>
      </c>
      <c r="B2168">
        <v>5.3217704747000525</v>
      </c>
      <c r="C2168">
        <v>5.2610380803338552</v>
      </c>
      <c r="D2168">
        <v>10.80533562982987</v>
      </c>
      <c r="E2168">
        <v>2.1148E-2</v>
      </c>
      <c r="F2168">
        <v>3.0109120163709369</v>
      </c>
      <c r="G2168">
        <v>0.17711247155123158</v>
      </c>
    </row>
    <row r="2169" spans="1:7" x14ac:dyDescent="0.25">
      <c r="A2169">
        <v>20.930845999999999</v>
      </c>
      <c r="B2169">
        <v>5.3268586332811676</v>
      </c>
      <c r="C2169">
        <v>5.2593980177360455</v>
      </c>
      <c r="D2169">
        <v>10.797658051265842</v>
      </c>
      <c r="E2169">
        <v>2.2369E-2</v>
      </c>
      <c r="F2169">
        <v>3.0663913702409737</v>
      </c>
      <c r="G2169">
        <v>0.18037596295535141</v>
      </c>
    </row>
    <row r="2170" spans="1:7" x14ac:dyDescent="0.25">
      <c r="A2170">
        <v>20.937985999999999</v>
      </c>
      <c r="B2170">
        <v>5.3332529994783515</v>
      </c>
      <c r="C2170">
        <v>5.259235263432446</v>
      </c>
      <c r="D2170">
        <v>10.796896067099397</v>
      </c>
      <c r="E2170">
        <v>2.2349999999999998E-2</v>
      </c>
      <c r="F2170">
        <v>3.0654731970424454</v>
      </c>
      <c r="G2170">
        <v>0.18032195276720267</v>
      </c>
    </row>
    <row r="2171" spans="1:7" x14ac:dyDescent="0.25">
      <c r="A2171">
        <v>20.936499999999999</v>
      </c>
      <c r="B2171">
        <v>5.3186520605112158</v>
      </c>
      <c r="C2171">
        <v>5.2603818466353669</v>
      </c>
      <c r="D2171">
        <v>10.802263813148897</v>
      </c>
      <c r="E2171">
        <v>2.2272E-2</v>
      </c>
      <c r="F2171">
        <v>3.0622326038271446</v>
      </c>
      <c r="G2171">
        <v>0.18013132963689085</v>
      </c>
    </row>
    <row r="2172" spans="1:7" x14ac:dyDescent="0.25">
      <c r="A2172">
        <v>20.940766</v>
      </c>
      <c r="B2172">
        <v>5.3214449660928533</v>
      </c>
      <c r="C2172">
        <v>5.2603818466353669</v>
      </c>
      <c r="D2172">
        <v>10.802263813148897</v>
      </c>
      <c r="E2172">
        <v>2.1458000000000001E-2</v>
      </c>
      <c r="F2172">
        <v>3.024927777861584</v>
      </c>
      <c r="G2172">
        <v>0.17793692810950493</v>
      </c>
    </row>
    <row r="2173" spans="1:7" x14ac:dyDescent="0.25">
      <c r="A2173">
        <v>20.939409999999999</v>
      </c>
      <c r="B2173">
        <v>5.3291570161711004</v>
      </c>
      <c r="C2173">
        <v>5.2598914971309343</v>
      </c>
      <c r="D2173">
        <v>10.799968330240915</v>
      </c>
      <c r="E2173">
        <v>2.1419000000000001E-2</v>
      </c>
      <c r="F2173">
        <v>3.0229975557315325</v>
      </c>
      <c r="G2173">
        <v>0.17782338563126662</v>
      </c>
    </row>
    <row r="2174" spans="1:7" x14ac:dyDescent="0.25">
      <c r="A2174">
        <v>20.952172000000001</v>
      </c>
      <c r="B2174">
        <v>5.3365331246739691</v>
      </c>
      <c r="C2174">
        <v>5.2605498174230574</v>
      </c>
      <c r="D2174">
        <v>10.803050105339821</v>
      </c>
      <c r="E2174">
        <v>2.1225000000000001E-2</v>
      </c>
      <c r="F2174">
        <v>3.0142985638953474</v>
      </c>
      <c r="G2174">
        <v>0.1773116802291381</v>
      </c>
    </row>
    <row r="2175" spans="1:7" x14ac:dyDescent="0.25">
      <c r="A2175">
        <v>20.926580000000001</v>
      </c>
      <c r="B2175">
        <v>5.3163599374021917</v>
      </c>
      <c r="C2175">
        <v>5.2600552947313499</v>
      </c>
      <c r="D2175">
        <v>10.800735135081368</v>
      </c>
      <c r="E2175">
        <v>2.078E-2</v>
      </c>
      <c r="F2175">
        <v>2.9937605306097477</v>
      </c>
      <c r="G2175">
        <v>0.17610356062410282</v>
      </c>
    </row>
    <row r="2176" spans="1:7" x14ac:dyDescent="0.25">
      <c r="A2176">
        <v>20.922286</v>
      </c>
      <c r="B2176">
        <v>5.3170182576943148</v>
      </c>
      <c r="C2176">
        <v>5.2600552947313499</v>
      </c>
      <c r="D2176">
        <v>10.800735135081368</v>
      </c>
      <c r="E2176">
        <v>2.0877E-2</v>
      </c>
      <c r="F2176">
        <v>2.9982059475054608</v>
      </c>
      <c r="G2176">
        <v>0.17636505573561534</v>
      </c>
    </row>
    <row r="2177" spans="1:7" x14ac:dyDescent="0.25">
      <c r="A2177">
        <v>20.950752000000001</v>
      </c>
      <c r="B2177">
        <v>5.3184893062076162</v>
      </c>
      <c r="C2177">
        <v>5.2597235263432447</v>
      </c>
      <c r="D2177">
        <v>10.799181972436941</v>
      </c>
      <c r="E2177">
        <v>2.2523999999999999E-2</v>
      </c>
      <c r="F2177">
        <v>3.0735897148811633</v>
      </c>
      <c r="G2177">
        <v>0.18079939499300959</v>
      </c>
    </row>
    <row r="2178" spans="1:7" x14ac:dyDescent="0.25">
      <c r="A2178">
        <v>20.906642000000002</v>
      </c>
      <c r="B2178">
        <v>5.3221011997913417</v>
      </c>
      <c r="C2178">
        <v>5.2616953573291596</v>
      </c>
      <c r="D2178">
        <v>10.808412074093098</v>
      </c>
      <c r="E2178">
        <v>2.2096999999999999E-2</v>
      </c>
      <c r="F2178">
        <v>3.054595238800399</v>
      </c>
      <c r="G2178">
        <v>0.17968207287061169</v>
      </c>
    </row>
    <row r="2179" spans="1:7" x14ac:dyDescent="0.25">
      <c r="A2179">
        <v>20.908097999999999</v>
      </c>
      <c r="B2179">
        <v>5.3340782472613464</v>
      </c>
      <c r="C2179">
        <v>5.2595555555555542</v>
      </c>
      <c r="D2179">
        <v>10.798395597889737</v>
      </c>
      <c r="E2179">
        <v>2.2175E-2</v>
      </c>
      <c r="F2179">
        <v>3.0575464324682491</v>
      </c>
      <c r="G2179">
        <v>0.17985567249813231</v>
      </c>
    </row>
    <row r="2180" spans="1:7" x14ac:dyDescent="0.25">
      <c r="A2180">
        <v>20.940766</v>
      </c>
      <c r="B2180">
        <v>5.320461137193532</v>
      </c>
      <c r="C2180">
        <v>5.2588993218570685</v>
      </c>
      <c r="D2180">
        <v>10.795323203909959</v>
      </c>
      <c r="E2180">
        <v>2.2252000000000001E-2</v>
      </c>
      <c r="F2180">
        <v>3.0608840637613728</v>
      </c>
      <c r="G2180">
        <v>0.18005200375066899</v>
      </c>
    </row>
    <row r="2181" spans="1:7" x14ac:dyDescent="0.25">
      <c r="A2181">
        <v>20.913784</v>
      </c>
      <c r="B2181">
        <v>5.325382368283778</v>
      </c>
      <c r="C2181">
        <v>5.2584089723526333</v>
      </c>
      <c r="D2181">
        <v>10.793027289562133</v>
      </c>
      <c r="E2181">
        <v>2.1787999999999998E-2</v>
      </c>
      <c r="F2181">
        <v>3.0394764780385266</v>
      </c>
      <c r="G2181">
        <v>0.17879273400226628</v>
      </c>
    </row>
    <row r="2182" spans="1:7" x14ac:dyDescent="0.25">
      <c r="A2182">
        <v>20.919467999999998</v>
      </c>
      <c r="B2182">
        <v>5.3289942618675008</v>
      </c>
      <c r="C2182">
        <v>5.2603818466353669</v>
      </c>
      <c r="D2182">
        <v>10.802263813148897</v>
      </c>
      <c r="E2182">
        <v>2.0449999999999999E-2</v>
      </c>
      <c r="F2182">
        <v>2.9787321211376461</v>
      </c>
      <c r="G2182">
        <v>0.1752195365375086</v>
      </c>
    </row>
    <row r="2183" spans="1:7" x14ac:dyDescent="0.25">
      <c r="A2183">
        <v>20.940766</v>
      </c>
      <c r="B2183">
        <v>5.3235732916014618</v>
      </c>
      <c r="C2183">
        <v>5.2593980177360455</v>
      </c>
      <c r="D2183">
        <v>10.797658051265842</v>
      </c>
      <c r="E2183">
        <v>2.2388999999999999E-2</v>
      </c>
      <c r="F2183">
        <v>3.0673079516735866</v>
      </c>
      <c r="G2183">
        <v>0.18042987951021097</v>
      </c>
    </row>
    <row r="2184" spans="1:7" x14ac:dyDescent="0.25">
      <c r="A2184">
        <v>20.920862</v>
      </c>
      <c r="B2184">
        <v>5.3217704747000525</v>
      </c>
      <c r="C2184">
        <v>5.2593980177360455</v>
      </c>
      <c r="D2184">
        <v>10.797658051265842</v>
      </c>
      <c r="E2184">
        <v>2.1051E-2</v>
      </c>
      <c r="F2184">
        <v>3.0059886538318041</v>
      </c>
      <c r="G2184">
        <v>0.17682286199010613</v>
      </c>
    </row>
    <row r="2185" spans="1:7" x14ac:dyDescent="0.25">
      <c r="A2185">
        <v>20.915206000000001</v>
      </c>
      <c r="B2185">
        <v>5.327679707876892</v>
      </c>
      <c r="C2185">
        <v>5.2602128325508613</v>
      </c>
      <c r="D2185">
        <v>10.801472620259176</v>
      </c>
      <c r="E2185">
        <v>2.0604999999999998E-2</v>
      </c>
      <c r="F2185">
        <v>2.9857863619916332</v>
      </c>
      <c r="G2185">
        <v>0.17563449188186078</v>
      </c>
    </row>
    <row r="2186" spans="1:7" x14ac:dyDescent="0.25">
      <c r="A2186">
        <v>20.935082000000001</v>
      </c>
      <c r="B2186">
        <v>5.3260396452790824</v>
      </c>
      <c r="C2186">
        <v>5.2593980177360455</v>
      </c>
      <c r="D2186">
        <v>10.797658051265842</v>
      </c>
      <c r="E2186">
        <v>2.1051E-2</v>
      </c>
      <c r="F2186">
        <v>3.0059886538318041</v>
      </c>
      <c r="G2186">
        <v>0.17682286199010613</v>
      </c>
    </row>
    <row r="2187" spans="1:7" x14ac:dyDescent="0.25">
      <c r="A2187">
        <v>20.919467999999998</v>
      </c>
      <c r="B2187">
        <v>5.3371904016692735</v>
      </c>
      <c r="C2187">
        <v>5.2595555555555542</v>
      </c>
      <c r="D2187">
        <v>10.798395597889737</v>
      </c>
      <c r="E2187">
        <v>2.1611999999999999E-2</v>
      </c>
      <c r="F2187">
        <v>3.0317446693866419</v>
      </c>
      <c r="G2187">
        <v>0.178337921728626</v>
      </c>
    </row>
    <row r="2188" spans="1:7" x14ac:dyDescent="0.25">
      <c r="A2188">
        <v>20.940766</v>
      </c>
      <c r="B2188">
        <v>5.3235732916014618</v>
      </c>
      <c r="C2188">
        <v>5.2600552947313499</v>
      </c>
      <c r="D2188">
        <v>10.800735135081368</v>
      </c>
      <c r="E2188">
        <v>2.0643999999999999E-2</v>
      </c>
      <c r="F2188">
        <v>2.9875277811477163</v>
      </c>
      <c r="G2188">
        <v>0.17573692830280685</v>
      </c>
    </row>
    <row r="2189" spans="1:7" x14ac:dyDescent="0.25">
      <c r="A2189">
        <v>20.940766</v>
      </c>
      <c r="B2189">
        <v>5.3217704747000525</v>
      </c>
      <c r="C2189">
        <v>5.2602128325508613</v>
      </c>
      <c r="D2189">
        <v>10.801472620259176</v>
      </c>
      <c r="E2189">
        <v>2.1555999999999999E-2</v>
      </c>
      <c r="F2189">
        <v>3.0293697720128412</v>
      </c>
      <c r="G2189">
        <v>0.1781982218831083</v>
      </c>
    </row>
    <row r="2190" spans="1:7" x14ac:dyDescent="0.25">
      <c r="A2190">
        <v>20.925128000000001</v>
      </c>
      <c r="B2190">
        <v>5.3352300469483573</v>
      </c>
      <c r="C2190">
        <v>5.2598914971309343</v>
      </c>
      <c r="D2190">
        <v>10.799968330240915</v>
      </c>
      <c r="E2190">
        <v>2.0237000000000002E-2</v>
      </c>
      <c r="F2190">
        <v>2.9688276209906377</v>
      </c>
      <c r="G2190">
        <v>0.17463691888180222</v>
      </c>
    </row>
    <row r="2191" spans="1:7" x14ac:dyDescent="0.25">
      <c r="A2191">
        <v>20.918047999999999</v>
      </c>
      <c r="B2191">
        <v>5.3232477829942626</v>
      </c>
      <c r="C2191">
        <v>5.2584089723526333</v>
      </c>
      <c r="D2191">
        <v>10.793027289562133</v>
      </c>
      <c r="E2191">
        <v>2.0390999999999999E-2</v>
      </c>
      <c r="F2191">
        <v>2.9754531988176645</v>
      </c>
      <c r="G2191">
        <v>0.17502665875398027</v>
      </c>
    </row>
    <row r="2192" spans="1:7" x14ac:dyDescent="0.25">
      <c r="A2192">
        <v>20.923738</v>
      </c>
      <c r="B2192">
        <v>5.3211184141888364</v>
      </c>
      <c r="C2192">
        <v>5.2595555555555542</v>
      </c>
      <c r="D2192">
        <v>10.798395597889737</v>
      </c>
      <c r="E2192">
        <v>2.1128999999999998E-2</v>
      </c>
      <c r="F2192">
        <v>3.009609231432083</v>
      </c>
      <c r="G2192">
        <v>0.1770358371430637</v>
      </c>
    </row>
    <row r="2193" spans="1:7" x14ac:dyDescent="0.25">
      <c r="A2193">
        <v>20.905221999999998</v>
      </c>
      <c r="B2193">
        <v>5.3307970787689101</v>
      </c>
      <c r="C2193">
        <v>5.2597235263432447</v>
      </c>
      <c r="D2193">
        <v>10.799181972436941</v>
      </c>
      <c r="E2193">
        <v>2.0896000000000001E-2</v>
      </c>
      <c r="F2193">
        <v>2.9989800116380891</v>
      </c>
      <c r="G2193">
        <v>0.17641058891988759</v>
      </c>
    </row>
    <row r="2194" spans="1:7" x14ac:dyDescent="0.25">
      <c r="A2194">
        <v>20.915206000000001</v>
      </c>
      <c r="B2194">
        <v>5.315041210224309</v>
      </c>
      <c r="C2194">
        <v>5.2588993218570685</v>
      </c>
      <c r="D2194">
        <v>10.795323203909959</v>
      </c>
      <c r="E2194">
        <v>2.01E-2</v>
      </c>
      <c r="F2194">
        <v>2.9622598502301196</v>
      </c>
      <c r="G2194">
        <v>0.17425057942530114</v>
      </c>
    </row>
    <row r="2195" spans="1:7" x14ac:dyDescent="0.25">
      <c r="A2195">
        <v>20.929428000000001</v>
      </c>
      <c r="B2195">
        <v>5.327679707876892</v>
      </c>
      <c r="C2195">
        <v>5.259235263432446</v>
      </c>
      <c r="D2195">
        <v>10.796896067099397</v>
      </c>
      <c r="E2195">
        <v>2.1264999999999999E-2</v>
      </c>
      <c r="F2195">
        <v>3.0157486458685749</v>
      </c>
      <c r="G2195">
        <v>0.1773969791687397</v>
      </c>
    </row>
    <row r="2196" spans="1:7" x14ac:dyDescent="0.25">
      <c r="A2196">
        <v>20.90241</v>
      </c>
      <c r="B2196">
        <v>5.323085028690663</v>
      </c>
      <c r="C2196">
        <v>5.2577527386541476</v>
      </c>
      <c r="D2196">
        <v>10.789954448929279</v>
      </c>
      <c r="E2196">
        <v>2.0333E-2</v>
      </c>
      <c r="F2196">
        <v>2.9726038389470397</v>
      </c>
      <c r="G2196">
        <v>0.17485904934982588</v>
      </c>
    </row>
    <row r="2197" spans="1:7" x14ac:dyDescent="0.25">
      <c r="A2197">
        <v>20.925128000000001</v>
      </c>
      <c r="B2197">
        <v>5.3260396452790824</v>
      </c>
      <c r="C2197">
        <v>5.2593980177360455</v>
      </c>
      <c r="D2197">
        <v>10.797658051265842</v>
      </c>
      <c r="E2197">
        <v>2.1283E-2</v>
      </c>
      <c r="F2197">
        <v>3.0166209984501098</v>
      </c>
      <c r="G2197">
        <v>0.17744829402647705</v>
      </c>
    </row>
    <row r="2198" spans="1:7" x14ac:dyDescent="0.25">
      <c r="A2198">
        <v>20.935082000000001</v>
      </c>
      <c r="B2198">
        <v>5.3130693792383932</v>
      </c>
      <c r="C2198">
        <v>5.2585779864371416</v>
      </c>
      <c r="D2198">
        <v>10.793818663393381</v>
      </c>
      <c r="E2198">
        <v>2.2058000000000001E-2</v>
      </c>
      <c r="F2198">
        <v>3.0518995879888418</v>
      </c>
      <c r="G2198">
        <v>0.17952350517581422</v>
      </c>
    </row>
    <row r="2199" spans="1:7" x14ac:dyDescent="0.25">
      <c r="A2199">
        <v>20.919467999999998</v>
      </c>
      <c r="B2199">
        <v>5.3250558163797601</v>
      </c>
      <c r="C2199">
        <v>5.2595555555555542</v>
      </c>
      <c r="D2199">
        <v>10.798395597889737</v>
      </c>
      <c r="E2199">
        <v>2.1323000000000002E-2</v>
      </c>
      <c r="F2199">
        <v>3.0185000698651772</v>
      </c>
      <c r="G2199">
        <v>0.17755882763912806</v>
      </c>
    </row>
    <row r="2200" spans="1:7" x14ac:dyDescent="0.25">
      <c r="A2200">
        <v>20.918047999999999</v>
      </c>
      <c r="B2200">
        <v>5.3263651538862806</v>
      </c>
      <c r="C2200">
        <v>5.259235263432446</v>
      </c>
      <c r="D2200">
        <v>10.796896067099397</v>
      </c>
      <c r="E2200">
        <v>2.0934999999999999E-2</v>
      </c>
      <c r="F2200">
        <v>3.0006250496590101</v>
      </c>
      <c r="G2200">
        <v>0.17650735586229471</v>
      </c>
    </row>
    <row r="2201" spans="1:7" x14ac:dyDescent="0.25">
      <c r="A2201">
        <v>20.942219999999999</v>
      </c>
      <c r="B2201">
        <v>5.322758476786646</v>
      </c>
      <c r="C2201">
        <v>5.2584089723526333</v>
      </c>
      <c r="D2201">
        <v>10.793027289562133</v>
      </c>
      <c r="E2201">
        <v>2.2408000000000001E-2</v>
      </c>
      <c r="F2201">
        <v>3.0678905318087022</v>
      </c>
      <c r="G2201">
        <v>0.18046414892992366</v>
      </c>
    </row>
    <row r="2202" spans="1:7" x14ac:dyDescent="0.25">
      <c r="A2202">
        <v>20.953626</v>
      </c>
      <c r="B2202">
        <v>5.3160239958268125</v>
      </c>
      <c r="C2202">
        <v>5.2585779864371416</v>
      </c>
      <c r="D2202">
        <v>10.793818663393381</v>
      </c>
      <c r="E2202">
        <v>2.2988999999999999E-2</v>
      </c>
      <c r="F2202">
        <v>3.0945664902293264</v>
      </c>
      <c r="G2202">
        <v>0.18203332295466626</v>
      </c>
    </row>
    <row r="2203" spans="1:7" x14ac:dyDescent="0.25">
      <c r="A2203">
        <v>20.925128000000001</v>
      </c>
      <c r="B2203">
        <v>5.3303088158581113</v>
      </c>
      <c r="C2203">
        <v>5.2588993218570685</v>
      </c>
      <c r="D2203">
        <v>10.795323203909959</v>
      </c>
      <c r="E2203">
        <v>2.1767999999999999E-2</v>
      </c>
      <c r="F2203">
        <v>3.0387027815359424</v>
      </c>
      <c r="G2203">
        <v>0.17874722244329072</v>
      </c>
    </row>
    <row r="2204" spans="1:7" x14ac:dyDescent="0.25">
      <c r="A2204">
        <v>20.932269999999999</v>
      </c>
      <c r="B2204">
        <v>5.3265289514866989</v>
      </c>
      <c r="C2204">
        <v>5.2588993218570685</v>
      </c>
      <c r="D2204">
        <v>10.795323203909959</v>
      </c>
      <c r="E2204">
        <v>2.2388999999999999E-2</v>
      </c>
      <c r="F2204">
        <v>3.0671626498458435</v>
      </c>
      <c r="G2204">
        <v>0.18042133234387314</v>
      </c>
    </row>
    <row r="2205" spans="1:7" x14ac:dyDescent="0.25">
      <c r="A2205">
        <v>20.910910000000001</v>
      </c>
      <c r="B2205">
        <v>5.3293197704746991</v>
      </c>
      <c r="C2205">
        <v>5.260712571726657</v>
      </c>
      <c r="D2205">
        <v>10.803811962551151</v>
      </c>
      <c r="E2205">
        <v>2.1399999999999999E-2</v>
      </c>
      <c r="F2205">
        <v>3.0223660688737382</v>
      </c>
      <c r="G2205">
        <v>0.17778623934551402</v>
      </c>
    </row>
    <row r="2206" spans="1:7" x14ac:dyDescent="0.25">
      <c r="A2206">
        <v>20.926580000000001</v>
      </c>
      <c r="B2206">
        <v>5.3266969222743867</v>
      </c>
      <c r="C2206">
        <v>5.2598914971309343</v>
      </c>
      <c r="D2206">
        <v>10.799968330240915</v>
      </c>
      <c r="E2206">
        <v>1.9810000000000001E-2</v>
      </c>
      <c r="F2206">
        <v>2.9492586174928692</v>
      </c>
      <c r="G2206">
        <v>0.1734858010289923</v>
      </c>
    </row>
    <row r="2207" spans="1:7" x14ac:dyDescent="0.25">
      <c r="A2207">
        <v>20.937985999999999</v>
      </c>
      <c r="B2207">
        <v>5.327679707876892</v>
      </c>
      <c r="C2207">
        <v>5.2585779864371416</v>
      </c>
      <c r="D2207">
        <v>10.793818663393381</v>
      </c>
      <c r="E2207">
        <v>2.0877E-2</v>
      </c>
      <c r="F2207">
        <v>2.9977754080253494</v>
      </c>
      <c r="G2207">
        <v>0.17633972988384408</v>
      </c>
    </row>
    <row r="2208" spans="1:7" x14ac:dyDescent="0.25">
      <c r="A2208">
        <v>20.893847999999998</v>
      </c>
      <c r="B2208">
        <v>5.318163797600417</v>
      </c>
      <c r="C2208">
        <v>5.2579154929577472</v>
      </c>
      <c r="D2208">
        <v>10.790716576331249</v>
      </c>
      <c r="E2208">
        <v>2.0954E-2</v>
      </c>
      <c r="F2208">
        <v>3.0011111743571623</v>
      </c>
      <c r="G2208">
        <v>0.17653595143277426</v>
      </c>
    </row>
    <row r="2209" spans="1:7" x14ac:dyDescent="0.25">
      <c r="A2209">
        <v>20.898143999999998</v>
      </c>
      <c r="B2209">
        <v>5.3163599374021917</v>
      </c>
      <c r="C2209">
        <v>5.2582410015649454</v>
      </c>
      <c r="D2209">
        <v>10.792240783952877</v>
      </c>
      <c r="E2209">
        <v>2.0915E-2</v>
      </c>
      <c r="F2209">
        <v>2.9994187039957292</v>
      </c>
      <c r="G2209">
        <v>0.17643639435268996</v>
      </c>
    </row>
    <row r="2210" spans="1:7" x14ac:dyDescent="0.25">
      <c r="A2210">
        <v>20.942219999999999</v>
      </c>
      <c r="B2210">
        <v>5.3086426708398546</v>
      </c>
      <c r="C2210">
        <v>5.259235263432446</v>
      </c>
      <c r="D2210">
        <v>10.796896067099397</v>
      </c>
      <c r="E2210">
        <v>2.2349999999999998E-2</v>
      </c>
      <c r="F2210">
        <v>3.0654731970424454</v>
      </c>
      <c r="G2210">
        <v>0.18032195276720267</v>
      </c>
    </row>
    <row r="2211" spans="1:7" x14ac:dyDescent="0.25">
      <c r="A2211">
        <v>20.919467999999998</v>
      </c>
      <c r="B2211">
        <v>5.3260396452790824</v>
      </c>
      <c r="C2211">
        <v>5.2597235263432447</v>
      </c>
      <c r="D2211">
        <v>10.799181972436941</v>
      </c>
      <c r="E2211">
        <v>2.1923000000000002E-2</v>
      </c>
      <c r="F2211">
        <v>3.0460464521974489</v>
      </c>
      <c r="G2211">
        <v>0.17917920307043816</v>
      </c>
    </row>
    <row r="2212" spans="1:7" x14ac:dyDescent="0.25">
      <c r="A2212">
        <v>20.912364</v>
      </c>
      <c r="B2212">
        <v>5.3224277516953569</v>
      </c>
      <c r="C2212">
        <v>5.2582410015649454</v>
      </c>
      <c r="D2212">
        <v>10.792240783952877</v>
      </c>
      <c r="E2212">
        <v>2.1690999999999998E-2</v>
      </c>
      <c r="F2212">
        <v>3.0349821065681737</v>
      </c>
      <c r="G2212">
        <v>0.17852835920989257</v>
      </c>
    </row>
    <row r="2213" spans="1:7" x14ac:dyDescent="0.25">
      <c r="A2213">
        <v>20.930845999999999</v>
      </c>
      <c r="B2213">
        <v>5.3263651538862806</v>
      </c>
      <c r="C2213">
        <v>5.2582410015649454</v>
      </c>
      <c r="D2213">
        <v>10.792240783952877</v>
      </c>
      <c r="E2213">
        <v>2.1787999999999998E-2</v>
      </c>
      <c r="F2213">
        <v>3.0394275318897286</v>
      </c>
      <c r="G2213">
        <v>0.17878985481704285</v>
      </c>
    </row>
    <row r="2214" spans="1:7" x14ac:dyDescent="0.25">
      <c r="A2214">
        <v>20.929428000000001</v>
      </c>
      <c r="B2214">
        <v>5.3232477829942626</v>
      </c>
      <c r="C2214">
        <v>5.2582410015649454</v>
      </c>
      <c r="D2214">
        <v>10.792240783952877</v>
      </c>
      <c r="E2214">
        <v>2.0954E-2</v>
      </c>
      <c r="F2214">
        <v>3.0012060399497562</v>
      </c>
      <c r="G2214">
        <v>0.17654153176175036</v>
      </c>
    </row>
    <row r="2215" spans="1:7" x14ac:dyDescent="0.25">
      <c r="A2215">
        <v>20.928004000000001</v>
      </c>
      <c r="B2215">
        <v>5.3324381846635358</v>
      </c>
      <c r="C2215">
        <v>5.2569264475743349</v>
      </c>
      <c r="D2215">
        <v>10.786084944091897</v>
      </c>
      <c r="E2215">
        <v>2.0237000000000002E-2</v>
      </c>
      <c r="F2215">
        <v>2.9679633962108491</v>
      </c>
      <c r="G2215">
        <v>0.17458608213004995</v>
      </c>
    </row>
    <row r="2216" spans="1:7" x14ac:dyDescent="0.25">
      <c r="A2216">
        <v>20.945029999999999</v>
      </c>
      <c r="B2216">
        <v>5.3258706311945732</v>
      </c>
      <c r="C2216">
        <v>5.2569264475743349</v>
      </c>
      <c r="D2216">
        <v>10.786084944091897</v>
      </c>
      <c r="E2216">
        <v>2.0527E-2</v>
      </c>
      <c r="F2216">
        <v>2.9812538613010182</v>
      </c>
      <c r="G2216">
        <v>0.17536787419417754</v>
      </c>
    </row>
    <row r="2217" spans="1:7" x14ac:dyDescent="0.25">
      <c r="A2217">
        <v>20.945029999999999</v>
      </c>
      <c r="B2217">
        <v>5.3242316118935848</v>
      </c>
      <c r="C2217">
        <v>5.2570954616588406</v>
      </c>
      <c r="D2217">
        <v>10.786876466703291</v>
      </c>
      <c r="E2217">
        <v>2.0624E-2</v>
      </c>
      <c r="F2217">
        <v>2.9857485535002133</v>
      </c>
      <c r="G2217">
        <v>0.17563226785295372</v>
      </c>
    </row>
    <row r="2218" spans="1:7" x14ac:dyDescent="0.25">
      <c r="A2218">
        <v>20.886738000000001</v>
      </c>
      <c r="B2218">
        <v>5.3179958268127274</v>
      </c>
      <c r="C2218">
        <v>5.2566259780907671</v>
      </c>
      <c r="D2218">
        <v>10.784677750891774</v>
      </c>
      <c r="E2218">
        <v>2.0934999999999999E-2</v>
      </c>
      <c r="F2218">
        <v>2.9998646001964144</v>
      </c>
      <c r="G2218">
        <v>0.17646262354096556</v>
      </c>
    </row>
    <row r="2219" spans="1:7" x14ac:dyDescent="0.25">
      <c r="A2219">
        <v>20.925128000000001</v>
      </c>
      <c r="B2219">
        <v>5.3191465832029206</v>
      </c>
      <c r="C2219">
        <v>5.2584089723526333</v>
      </c>
      <c r="D2219">
        <v>10.793027289562133</v>
      </c>
      <c r="E2219">
        <v>2.0934999999999999E-2</v>
      </c>
      <c r="F2219">
        <v>3.0003842395450437</v>
      </c>
      <c r="G2219">
        <v>0.17649319056147317</v>
      </c>
    </row>
    <row r="2220" spans="1:7" x14ac:dyDescent="0.25">
      <c r="A2220">
        <v>20.893847999999998</v>
      </c>
      <c r="B2220">
        <v>5.331123630672927</v>
      </c>
      <c r="C2220">
        <v>5.2584089723526333</v>
      </c>
      <c r="D2220">
        <v>10.793027289562133</v>
      </c>
      <c r="E2220">
        <v>2.1670999999999999E-2</v>
      </c>
      <c r="F2220">
        <v>3.0341144711173809</v>
      </c>
      <c r="G2220">
        <v>0.17847732183043416</v>
      </c>
    </row>
    <row r="2221" spans="1:7" x14ac:dyDescent="0.25">
      <c r="A2221">
        <v>20.90241</v>
      </c>
      <c r="B2221">
        <v>5.3280114762649973</v>
      </c>
      <c r="C2221">
        <v>5.2563015127803867</v>
      </c>
      <c r="D2221">
        <v>10.783158117459777</v>
      </c>
      <c r="E2221">
        <v>1.9325999999999999E-2</v>
      </c>
      <c r="F2221">
        <v>2.9260308207557824</v>
      </c>
      <c r="G2221">
        <v>0.17211946004445777</v>
      </c>
    </row>
    <row r="2222" spans="1:7" x14ac:dyDescent="0.25">
      <c r="A2222">
        <v>20.919467999999998</v>
      </c>
      <c r="B2222">
        <v>5.3209504434011485</v>
      </c>
      <c r="C2222">
        <v>5.2558069900886792</v>
      </c>
      <c r="D2222">
        <v>10.780841899909092</v>
      </c>
      <c r="E2222">
        <v>2.0449999999999999E-2</v>
      </c>
      <c r="F2222">
        <v>2.9773987238807842</v>
      </c>
      <c r="G2222">
        <v>0.175141101404752</v>
      </c>
    </row>
    <row r="2223" spans="1:7" x14ac:dyDescent="0.25">
      <c r="A2223">
        <v>20.916595999999998</v>
      </c>
      <c r="B2223">
        <v>5.3140625978090776</v>
      </c>
      <c r="C2223">
        <v>5.257584767866458</v>
      </c>
      <c r="D2223">
        <v>10.78916787787432</v>
      </c>
      <c r="E2223">
        <v>2.1787999999999998E-2</v>
      </c>
      <c r="F2223">
        <v>3.0392363060447414</v>
      </c>
      <c r="G2223">
        <v>0.17877860623792596</v>
      </c>
    </row>
    <row r="2224" spans="1:7" x14ac:dyDescent="0.25">
      <c r="A2224">
        <v>20.90241</v>
      </c>
      <c r="B2224">
        <v>5.3293197704746991</v>
      </c>
      <c r="C2224">
        <v>5.2556431924882618</v>
      </c>
      <c r="D2224">
        <v>10.780074681896394</v>
      </c>
      <c r="E2224">
        <v>2.1302999999999999E-2</v>
      </c>
      <c r="F2224">
        <v>3.0164433324597342</v>
      </c>
      <c r="G2224">
        <v>0.17743784308586671</v>
      </c>
    </row>
    <row r="2225" spans="1:7" x14ac:dyDescent="0.25">
      <c r="A2225">
        <v>20.912364</v>
      </c>
      <c r="B2225">
        <v>5.326202399582681</v>
      </c>
      <c r="C2225">
        <v>5.2584089723526333</v>
      </c>
      <c r="D2225">
        <v>10.793027289562133</v>
      </c>
      <c r="E2225">
        <v>2.2485000000000002E-2</v>
      </c>
      <c r="F2225">
        <v>3.0714193739704818</v>
      </c>
      <c r="G2225">
        <v>0.18067172788061658</v>
      </c>
    </row>
    <row r="2226" spans="1:7" x14ac:dyDescent="0.25">
      <c r="A2226">
        <v>20.90099</v>
      </c>
      <c r="B2226">
        <v>5.3255461658841936</v>
      </c>
      <c r="C2226">
        <v>5.2563015127803867</v>
      </c>
      <c r="D2226">
        <v>10.783158117459777</v>
      </c>
      <c r="E2226">
        <v>2.0586E-2</v>
      </c>
      <c r="F2226">
        <v>2.9837756378146576</v>
      </c>
      <c r="G2226">
        <v>0.1755162139890975</v>
      </c>
    </row>
    <row r="2227" spans="1:7" x14ac:dyDescent="0.25">
      <c r="A2227">
        <v>20.910910000000001</v>
      </c>
      <c r="B2227">
        <v>5.3135628586332819</v>
      </c>
      <c r="C2227">
        <v>5.257584767866458</v>
      </c>
      <c r="D2227">
        <v>10.78916787787432</v>
      </c>
      <c r="E2227">
        <v>2.1981000000000001E-2</v>
      </c>
      <c r="F2227">
        <v>3.0480813336248356</v>
      </c>
      <c r="G2227">
        <v>0.1792989019779315</v>
      </c>
    </row>
    <row r="2228" spans="1:7" x14ac:dyDescent="0.25">
      <c r="A2228">
        <v>20.915206000000001</v>
      </c>
      <c r="B2228">
        <v>5.3179958268127274</v>
      </c>
      <c r="C2228">
        <v>5.2579154929577472</v>
      </c>
      <c r="D2228">
        <v>10.790716576331249</v>
      </c>
      <c r="E2228">
        <v>2.1051E-2</v>
      </c>
      <c r="F2228">
        <v>3.0055566011904578</v>
      </c>
      <c r="G2228">
        <v>0.17679744712885045</v>
      </c>
    </row>
    <row r="2229" spans="1:7" x14ac:dyDescent="0.25">
      <c r="A2229">
        <v>20.923738</v>
      </c>
      <c r="B2229">
        <v>5.3299770474700061</v>
      </c>
      <c r="C2229">
        <v>5.2584089723526333</v>
      </c>
      <c r="D2229">
        <v>10.793027289562133</v>
      </c>
      <c r="E2229">
        <v>2.2697999999999999E-2</v>
      </c>
      <c r="F2229">
        <v>3.0811809763141067</v>
      </c>
      <c r="G2229">
        <v>0.18124593978318274</v>
      </c>
    </row>
    <row r="2230" spans="1:7" x14ac:dyDescent="0.25">
      <c r="A2230">
        <v>20.905221999999998</v>
      </c>
      <c r="B2230">
        <v>5.3207866458007302</v>
      </c>
      <c r="C2230">
        <v>5.2577527386541476</v>
      </c>
      <c r="D2230">
        <v>10.789954448929279</v>
      </c>
      <c r="E2230">
        <v>2.1323000000000002E-2</v>
      </c>
      <c r="F2230">
        <v>3.0179746978467938</v>
      </c>
      <c r="G2230">
        <v>0.17752792340275259</v>
      </c>
    </row>
    <row r="2231" spans="1:7" x14ac:dyDescent="0.25">
      <c r="A2231">
        <v>20.893847999999998</v>
      </c>
      <c r="B2231">
        <v>5.3179958268127274</v>
      </c>
      <c r="C2231">
        <v>5.2574261867501297</v>
      </c>
      <c r="D2231">
        <v>10.788425261254872</v>
      </c>
      <c r="E2231">
        <v>2.1011999999999999E-2</v>
      </c>
      <c r="F2231">
        <v>3.0036266624731178</v>
      </c>
      <c r="G2231">
        <v>0.1766839213219481</v>
      </c>
    </row>
    <row r="2232" spans="1:7" x14ac:dyDescent="0.25">
      <c r="A2232">
        <v>20.886738000000001</v>
      </c>
      <c r="B2232">
        <v>5.3166812728221187</v>
      </c>
      <c r="C2232">
        <v>5.2566259780907671</v>
      </c>
      <c r="D2232">
        <v>10.784677750891774</v>
      </c>
      <c r="E2232">
        <v>2.2873000000000001E-2</v>
      </c>
      <c r="F2232">
        <v>3.0886815982316476</v>
      </c>
      <c r="G2232">
        <v>0.18168715283715575</v>
      </c>
    </row>
    <row r="2233" spans="1:7" x14ac:dyDescent="0.25">
      <c r="A2233">
        <v>20.865445999999999</v>
      </c>
      <c r="B2233">
        <v>5.3217704747000525</v>
      </c>
      <c r="C2233">
        <v>5.2574261867501297</v>
      </c>
      <c r="D2233">
        <v>10.788425261254872</v>
      </c>
      <c r="E2233">
        <v>2.1051E-2</v>
      </c>
      <c r="F2233">
        <v>3.0054139999486318</v>
      </c>
      <c r="G2233">
        <v>0.17678905882050774</v>
      </c>
    </row>
    <row r="2234" spans="1:7" x14ac:dyDescent="0.25">
      <c r="A2234">
        <v>20.893847999999998</v>
      </c>
      <c r="B2234">
        <v>5.3317798643714136</v>
      </c>
      <c r="C2234">
        <v>5.257584767866458</v>
      </c>
      <c r="D2234">
        <v>10.78916787787432</v>
      </c>
      <c r="E2234">
        <v>2.2697999999999999E-2</v>
      </c>
      <c r="F2234">
        <v>3.0809408402306757</v>
      </c>
      <c r="G2234">
        <v>0.18123181413121622</v>
      </c>
    </row>
    <row r="2235" spans="1:7" x14ac:dyDescent="0.25">
      <c r="A2235">
        <v>20.883868</v>
      </c>
      <c r="B2235">
        <v>5.3179958268127274</v>
      </c>
      <c r="C2235">
        <v>5.2564580073030776</v>
      </c>
      <c r="D2235">
        <v>10.783891067436571</v>
      </c>
      <c r="E2235">
        <v>2.1302999999999999E-2</v>
      </c>
      <c r="F2235">
        <v>3.0166807957428188</v>
      </c>
      <c r="G2235">
        <v>0.17745181151428346</v>
      </c>
    </row>
    <row r="2236" spans="1:7" x14ac:dyDescent="0.25">
      <c r="A2236">
        <v>20.882508000000001</v>
      </c>
      <c r="B2236">
        <v>5.3196358894105371</v>
      </c>
      <c r="C2236">
        <v>5.2566259780907671</v>
      </c>
      <c r="D2236">
        <v>10.784677750891774</v>
      </c>
      <c r="E2236">
        <v>2.1187000000000001E-2</v>
      </c>
      <c r="F2236">
        <v>3.0114135596932563</v>
      </c>
      <c r="G2236">
        <v>0.17714197409960331</v>
      </c>
    </row>
    <row r="2237" spans="1:7" x14ac:dyDescent="0.25">
      <c r="A2237">
        <v>20.899566</v>
      </c>
      <c r="B2237">
        <v>5.320461137193532</v>
      </c>
      <c r="C2237">
        <v>5.2572582159624401</v>
      </c>
      <c r="D2237">
        <v>10.787638657628463</v>
      </c>
      <c r="E2237">
        <v>2.1128999999999998E-2</v>
      </c>
      <c r="F2237">
        <v>3.0089397225658217</v>
      </c>
      <c r="G2237">
        <v>0.17699645426857774</v>
      </c>
    </row>
    <row r="2238" spans="1:7" x14ac:dyDescent="0.25">
      <c r="A2238">
        <v>20.908097999999999</v>
      </c>
      <c r="B2238">
        <v>5.328499739175796</v>
      </c>
      <c r="C2238">
        <v>5.257584767866458</v>
      </c>
      <c r="D2238">
        <v>10.78916787787432</v>
      </c>
      <c r="E2238">
        <v>2.1749000000000001E-2</v>
      </c>
      <c r="F2238">
        <v>3.0374489688653448</v>
      </c>
      <c r="G2238">
        <v>0.178673468756785</v>
      </c>
    </row>
    <row r="2239" spans="1:7" x14ac:dyDescent="0.25">
      <c r="A2239">
        <v>20.885348</v>
      </c>
      <c r="B2239">
        <v>5.3303088158581113</v>
      </c>
      <c r="C2239">
        <v>5.2569473135106941</v>
      </c>
      <c r="D2239">
        <v>10.786182663850809</v>
      </c>
      <c r="E2239">
        <v>2.0972999999999999E-2</v>
      </c>
      <c r="F2239">
        <v>3.001699761262369</v>
      </c>
      <c r="G2239">
        <v>0.17657057419190406</v>
      </c>
    </row>
    <row r="2240" spans="1:7" x14ac:dyDescent="0.25">
      <c r="A2240">
        <v>20.915206000000001</v>
      </c>
      <c r="B2240">
        <v>5.3260396452790824</v>
      </c>
      <c r="C2240">
        <v>5.2567897756911828</v>
      </c>
      <c r="D2240">
        <v>10.78544487327747</v>
      </c>
      <c r="E2240">
        <v>2.1904E-2</v>
      </c>
      <c r="F2240">
        <v>3.0443208298200242</v>
      </c>
      <c r="G2240">
        <v>0.17907769587176614</v>
      </c>
    </row>
    <row r="2241" spans="1:7" x14ac:dyDescent="0.25">
      <c r="A2241">
        <v>20.916595999999998</v>
      </c>
      <c r="B2241">
        <v>5.3314543557642144</v>
      </c>
      <c r="C2241">
        <v>5.2572582159624401</v>
      </c>
      <c r="D2241">
        <v>10.787638657628463</v>
      </c>
      <c r="E2241">
        <v>2.2232999999999999E-2</v>
      </c>
      <c r="F2241">
        <v>3.059535130751426</v>
      </c>
      <c r="G2241">
        <v>0.17997265475008389</v>
      </c>
    </row>
    <row r="2242" spans="1:7" x14ac:dyDescent="0.25">
      <c r="A2242">
        <v>20.90241</v>
      </c>
      <c r="B2242">
        <v>5.3199718309859145</v>
      </c>
      <c r="C2242">
        <v>5.2569473135106941</v>
      </c>
      <c r="D2242">
        <v>10.786182663850809</v>
      </c>
      <c r="E2242">
        <v>2.2290999999999998E-2</v>
      </c>
      <c r="F2242">
        <v>3.0621026323209359</v>
      </c>
      <c r="G2242">
        <v>0.18012368425417269</v>
      </c>
    </row>
    <row r="2243" spans="1:7" x14ac:dyDescent="0.25">
      <c r="A2243">
        <v>20.90241</v>
      </c>
      <c r="B2243">
        <v>5.3235732916014618</v>
      </c>
      <c r="C2243">
        <v>5.2563015127803867</v>
      </c>
      <c r="D2243">
        <v>10.783158117459777</v>
      </c>
      <c r="E2243">
        <v>2.266E-2</v>
      </c>
      <c r="F2243">
        <v>3.0788254398623609</v>
      </c>
      <c r="G2243">
        <v>0.18110737881543298</v>
      </c>
    </row>
    <row r="2244" spans="1:7" x14ac:dyDescent="0.25">
      <c r="A2244">
        <v>20.950752000000001</v>
      </c>
      <c r="B2244">
        <v>5.3188210745957214</v>
      </c>
      <c r="C2244">
        <v>5.2564580073030776</v>
      </c>
      <c r="D2244">
        <v>10.783891067436571</v>
      </c>
      <c r="E2244">
        <v>2.2697999999999999E-2</v>
      </c>
      <c r="F2244">
        <v>3.0806125470338466</v>
      </c>
      <c r="G2244">
        <v>0.18121250276669687</v>
      </c>
    </row>
    <row r="2245" spans="1:7" x14ac:dyDescent="0.25">
      <c r="A2245">
        <v>20.899566</v>
      </c>
      <c r="B2245">
        <v>5.3199718309859145</v>
      </c>
      <c r="C2245">
        <v>5.255475221700574</v>
      </c>
      <c r="D2245">
        <v>10.779287900373049</v>
      </c>
      <c r="E2245">
        <v>1.9189999999999999E-2</v>
      </c>
      <c r="F2245">
        <v>2.9195571546982131</v>
      </c>
      <c r="G2245">
        <v>0.17173865615871842</v>
      </c>
    </row>
    <row r="2246" spans="1:7" x14ac:dyDescent="0.25">
      <c r="A2246">
        <v>20.913784</v>
      </c>
      <c r="B2246">
        <v>5.3188210745957214</v>
      </c>
      <c r="C2246">
        <v>5.2566259780907671</v>
      </c>
      <c r="D2246">
        <v>10.784677750891774</v>
      </c>
      <c r="E2246">
        <v>2.0121E-2</v>
      </c>
      <c r="F2246">
        <v>2.9625596278534427</v>
      </c>
      <c r="G2246">
        <v>0.17426821340314369</v>
      </c>
    </row>
    <row r="2247" spans="1:7" x14ac:dyDescent="0.25">
      <c r="A2247">
        <v>20.90241</v>
      </c>
      <c r="B2247">
        <v>5.3212759520083477</v>
      </c>
      <c r="C2247">
        <v>5.2570954616588406</v>
      </c>
      <c r="D2247">
        <v>10.786876466703291</v>
      </c>
      <c r="E2247">
        <v>2.1419000000000001E-2</v>
      </c>
      <c r="F2247">
        <v>3.0221827530898544</v>
      </c>
      <c r="G2247">
        <v>0.17777545606410908</v>
      </c>
    </row>
    <row r="2248" spans="1:7" x14ac:dyDescent="0.25">
      <c r="A2248">
        <v>20.893847999999998</v>
      </c>
      <c r="B2248">
        <v>5.327022430881585</v>
      </c>
      <c r="C2248">
        <v>5.2564580073030776</v>
      </c>
      <c r="D2248">
        <v>10.783891067436571</v>
      </c>
      <c r="E2248">
        <v>2.078E-2</v>
      </c>
      <c r="F2248">
        <v>2.9927121176602332</v>
      </c>
      <c r="G2248">
        <v>0.17604188927413136</v>
      </c>
    </row>
    <row r="2249" spans="1:7" x14ac:dyDescent="0.25">
      <c r="A2249">
        <v>20.885348</v>
      </c>
      <c r="B2249">
        <v>5.3271851851851846</v>
      </c>
      <c r="C2249">
        <v>5.2570954616588406</v>
      </c>
      <c r="D2249">
        <v>10.786876466703291</v>
      </c>
      <c r="E2249">
        <v>2.2058000000000001E-2</v>
      </c>
      <c r="F2249">
        <v>3.0514676003071881</v>
      </c>
      <c r="G2249">
        <v>0.17949809413571693</v>
      </c>
    </row>
    <row r="2250" spans="1:7" x14ac:dyDescent="0.25">
      <c r="A2250">
        <v>20.912364</v>
      </c>
      <c r="B2250">
        <v>5.3222639540949412</v>
      </c>
      <c r="C2250">
        <v>5.2577527386541476</v>
      </c>
      <c r="D2250">
        <v>10.789954448929279</v>
      </c>
      <c r="E2250">
        <v>2.0121E-2</v>
      </c>
      <c r="F2250">
        <v>2.9628880590614362</v>
      </c>
      <c r="G2250">
        <v>0.17428753288596682</v>
      </c>
    </row>
    <row r="2251" spans="1:7" x14ac:dyDescent="0.25">
      <c r="A2251">
        <v>20.891006000000001</v>
      </c>
      <c r="B2251">
        <v>5.3129118414188845</v>
      </c>
      <c r="C2251">
        <v>5.2570954616588406</v>
      </c>
      <c r="D2251">
        <v>10.786876466703291</v>
      </c>
      <c r="E2251">
        <v>2.1439E-2</v>
      </c>
      <c r="F2251">
        <v>3.0230993367273298</v>
      </c>
      <c r="G2251">
        <v>0.17782937274866645</v>
      </c>
    </row>
    <row r="2252" spans="1:7" x14ac:dyDescent="0.25">
      <c r="A2252">
        <v>20.923738</v>
      </c>
      <c r="B2252">
        <v>5.323905059989567</v>
      </c>
      <c r="C2252">
        <v>5.2564580073030776</v>
      </c>
      <c r="D2252">
        <v>10.783891067436571</v>
      </c>
      <c r="E2252">
        <v>2.1011999999999999E-2</v>
      </c>
      <c r="F2252">
        <v>3.0033444949358739</v>
      </c>
      <c r="G2252">
        <v>0.17666732323152198</v>
      </c>
    </row>
    <row r="2253" spans="1:7" x14ac:dyDescent="0.25">
      <c r="A2253">
        <v>20.918047999999999</v>
      </c>
      <c r="B2253">
        <v>5.3161919666145021</v>
      </c>
      <c r="C2253">
        <v>5.2551497130933749</v>
      </c>
      <c r="D2253">
        <v>10.777763158022424</v>
      </c>
      <c r="E2253">
        <v>2.078E-2</v>
      </c>
      <c r="F2253">
        <v>2.9923308040925916</v>
      </c>
      <c r="G2253">
        <v>0.17601945906427008</v>
      </c>
    </row>
    <row r="2254" spans="1:7" x14ac:dyDescent="0.25">
      <c r="A2254">
        <v>20.90241</v>
      </c>
      <c r="B2254">
        <v>5.320461137193532</v>
      </c>
      <c r="C2254">
        <v>5.257584767866458</v>
      </c>
      <c r="D2254">
        <v>10.78916787787432</v>
      </c>
      <c r="E2254">
        <v>2.2117000000000001E-2</v>
      </c>
      <c r="F2254">
        <v>3.0543140991735025</v>
      </c>
      <c r="G2254">
        <v>0.17966553524550014</v>
      </c>
    </row>
    <row r="2255" spans="1:7" x14ac:dyDescent="0.25">
      <c r="A2255">
        <v>20.908097999999999</v>
      </c>
      <c r="B2255">
        <v>5.3303088158581113</v>
      </c>
      <c r="C2255">
        <v>5.2566259780907671</v>
      </c>
      <c r="D2255">
        <v>10.784677750891774</v>
      </c>
      <c r="E2255">
        <v>2.1864999999999999E-2</v>
      </c>
      <c r="F2255">
        <v>3.0424857602442819</v>
      </c>
      <c r="G2255">
        <v>0.17896975060260481</v>
      </c>
    </row>
    <row r="2256" spans="1:7" x14ac:dyDescent="0.25">
      <c r="A2256">
        <v>20.928004000000001</v>
      </c>
      <c r="B2256">
        <v>5.318163797600417</v>
      </c>
      <c r="C2256">
        <v>5.2561324986958784</v>
      </c>
      <c r="D2256">
        <v>10.782366515144474</v>
      </c>
      <c r="E2256">
        <v>2.1885000000000002E-2</v>
      </c>
      <c r="F2256">
        <v>3.0432585431614871</v>
      </c>
      <c r="G2256">
        <v>0.17901520842126395</v>
      </c>
    </row>
    <row r="2257" spans="1:7" x14ac:dyDescent="0.25">
      <c r="A2257">
        <v>20.882508000000001</v>
      </c>
      <c r="B2257">
        <v>5.3216077203964529</v>
      </c>
      <c r="C2257">
        <v>5.2551497130933749</v>
      </c>
      <c r="D2257">
        <v>10.777763158022424</v>
      </c>
      <c r="E2257">
        <v>2.0702000000000002E-2</v>
      </c>
      <c r="F2257">
        <v>2.9887561206396978</v>
      </c>
      <c r="G2257">
        <v>0.17580918356704103</v>
      </c>
    </row>
    <row r="2258" spans="1:7" x14ac:dyDescent="0.25">
      <c r="A2258">
        <v>20.899566</v>
      </c>
      <c r="B2258">
        <v>5.3212759520083477</v>
      </c>
      <c r="C2258">
        <v>5.2559697443922788</v>
      </c>
      <c r="D2258">
        <v>10.781604215395078</v>
      </c>
      <c r="E2258">
        <v>2.1108999999999999E-2</v>
      </c>
      <c r="F2258">
        <v>3.0076476288907594</v>
      </c>
      <c r="G2258">
        <v>0.17692044875827997</v>
      </c>
    </row>
    <row r="2259" spans="1:7" x14ac:dyDescent="0.25">
      <c r="A2259">
        <v>20.875366</v>
      </c>
      <c r="B2259">
        <v>5.3194720918101197</v>
      </c>
      <c r="C2259">
        <v>5.2556431924882618</v>
      </c>
      <c r="D2259">
        <v>10.780074681896394</v>
      </c>
      <c r="E2259">
        <v>2.1632999999999999E-2</v>
      </c>
      <c r="F2259">
        <v>3.0315669854246252</v>
      </c>
      <c r="G2259">
        <v>0.17832746973086031</v>
      </c>
    </row>
    <row r="2260" spans="1:7" x14ac:dyDescent="0.25">
      <c r="A2260">
        <v>20.871099999999998</v>
      </c>
      <c r="B2260">
        <v>5.3166812728221187</v>
      </c>
      <c r="C2260">
        <v>5.2553166405842466</v>
      </c>
      <c r="D2260">
        <v>10.77854508504123</v>
      </c>
      <c r="E2260">
        <v>2.1264999999999999E-2</v>
      </c>
      <c r="F2260">
        <v>3.0146066515690002</v>
      </c>
      <c r="G2260">
        <v>0.1773298030334706</v>
      </c>
    </row>
    <row r="2261" spans="1:7" x14ac:dyDescent="0.25">
      <c r="A2261">
        <v>20.889582000000001</v>
      </c>
      <c r="B2261">
        <v>5.3234157537819504</v>
      </c>
      <c r="C2261">
        <v>5.2553166405842466</v>
      </c>
      <c r="D2261">
        <v>10.77854508504123</v>
      </c>
      <c r="E2261">
        <v>2.0548E-2</v>
      </c>
      <c r="F2261">
        <v>2.9817470670981647</v>
      </c>
      <c r="G2261">
        <v>0.17539688629989203</v>
      </c>
    </row>
    <row r="2262" spans="1:7" x14ac:dyDescent="0.25">
      <c r="A2262">
        <v>20.899566</v>
      </c>
      <c r="B2262">
        <v>5.3171747522170048</v>
      </c>
      <c r="C2262">
        <v>5.2567897756911828</v>
      </c>
      <c r="D2262">
        <v>10.78544487327747</v>
      </c>
      <c r="E2262">
        <v>2.1555999999999999E-2</v>
      </c>
      <c r="F2262">
        <v>3.0283722694345698</v>
      </c>
      <c r="G2262">
        <v>0.17813954526085704</v>
      </c>
    </row>
    <row r="2263" spans="1:7" x14ac:dyDescent="0.25">
      <c r="A2263">
        <v>20.893847999999998</v>
      </c>
      <c r="B2263">
        <v>5.3165185185185191</v>
      </c>
      <c r="C2263">
        <v>5.2553166405842466</v>
      </c>
      <c r="D2263">
        <v>10.77854508504123</v>
      </c>
      <c r="E2263">
        <v>2.1516E-2</v>
      </c>
      <c r="F2263">
        <v>3.0261097975971447</v>
      </c>
      <c r="G2263">
        <v>0.17800645868218498</v>
      </c>
    </row>
    <row r="2264" spans="1:7" x14ac:dyDescent="0.25">
      <c r="A2264">
        <v>20.929428000000001</v>
      </c>
      <c r="B2264">
        <v>5.3183213354199266</v>
      </c>
      <c r="C2264">
        <v>5.2566259780907671</v>
      </c>
      <c r="D2264">
        <v>10.784677750891774</v>
      </c>
      <c r="E2264">
        <v>2.2891999999999999E-2</v>
      </c>
      <c r="F2264">
        <v>3.0895523531143461</v>
      </c>
      <c r="G2264">
        <v>0.18173837371260859</v>
      </c>
    </row>
    <row r="2265" spans="1:7" x14ac:dyDescent="0.25">
      <c r="A2265">
        <v>20.933689999999999</v>
      </c>
      <c r="B2265">
        <v>5.3166812728221187</v>
      </c>
      <c r="C2265">
        <v>5.2543338549817413</v>
      </c>
      <c r="D2265">
        <v>10.773941251475094</v>
      </c>
      <c r="E2265">
        <v>2.1108999999999999E-2</v>
      </c>
      <c r="F2265">
        <v>3.007170854939706</v>
      </c>
      <c r="G2265">
        <v>0.1768924032317474</v>
      </c>
    </row>
    <row r="2266" spans="1:7" x14ac:dyDescent="0.25">
      <c r="A2266">
        <v>20.90099</v>
      </c>
      <c r="B2266">
        <v>5.315041210224309</v>
      </c>
      <c r="C2266">
        <v>5.2549869587897762</v>
      </c>
      <c r="D2266">
        <v>10.777000763236856</v>
      </c>
      <c r="E2266">
        <v>2.1166999999999998E-2</v>
      </c>
      <c r="F2266">
        <v>3.0100192997679867</v>
      </c>
      <c r="G2266">
        <v>0.17705995880988157</v>
      </c>
    </row>
    <row r="2267" spans="1:7" x14ac:dyDescent="0.25">
      <c r="A2267">
        <v>20.922286</v>
      </c>
      <c r="B2267">
        <v>5.3186520605112158</v>
      </c>
      <c r="C2267">
        <v>5.2561324986958784</v>
      </c>
      <c r="D2267">
        <v>10.782366515144474</v>
      </c>
      <c r="E2267">
        <v>2.1089E-2</v>
      </c>
      <c r="F2267">
        <v>3.0067784776890449</v>
      </c>
      <c r="G2267">
        <v>0.17686932221700263</v>
      </c>
    </row>
    <row r="2268" spans="1:7" x14ac:dyDescent="0.25">
      <c r="A2268">
        <v>20.930845999999999</v>
      </c>
      <c r="B2268">
        <v>5.3248878455920705</v>
      </c>
      <c r="C2268">
        <v>5.2569473135106941</v>
      </c>
      <c r="D2268">
        <v>10.786182663850809</v>
      </c>
      <c r="E2268">
        <v>2.3220999999999999E-2</v>
      </c>
      <c r="F2268">
        <v>3.104723778060289</v>
      </c>
      <c r="G2268">
        <v>0.18263081047413465</v>
      </c>
    </row>
    <row r="2269" spans="1:7" x14ac:dyDescent="0.25">
      <c r="A2269">
        <v>20.882508000000001</v>
      </c>
      <c r="B2269">
        <v>5.335061032863849</v>
      </c>
      <c r="C2269">
        <v>5.2549869587897762</v>
      </c>
      <c r="D2269">
        <v>10.777000763236856</v>
      </c>
      <c r="E2269">
        <v>2.1089E-2</v>
      </c>
      <c r="F2269">
        <v>3.0064446157072462</v>
      </c>
      <c r="G2269">
        <v>0.17684968327689685</v>
      </c>
    </row>
    <row r="2270" spans="1:7" x14ac:dyDescent="0.25">
      <c r="A2270">
        <v>20.906642000000002</v>
      </c>
      <c r="B2270">
        <v>5.323905059989567</v>
      </c>
      <c r="C2270">
        <v>5.2540041731872726</v>
      </c>
      <c r="D2270">
        <v>10.772396737111421</v>
      </c>
      <c r="E2270">
        <v>2.1302999999999999E-2</v>
      </c>
      <c r="F2270">
        <v>3.0159656586533155</v>
      </c>
      <c r="G2270">
        <v>0.17740974462666562</v>
      </c>
    </row>
    <row r="2271" spans="1:7" x14ac:dyDescent="0.25">
      <c r="A2271">
        <v>20.903801999999999</v>
      </c>
      <c r="B2271">
        <v>5.3280114762649973</v>
      </c>
      <c r="C2271">
        <v>5.2551497130933749</v>
      </c>
      <c r="D2271">
        <v>10.777763158022424</v>
      </c>
      <c r="E2271">
        <v>2.0721E-2</v>
      </c>
      <c r="F2271">
        <v>2.9896268768654024</v>
      </c>
      <c r="G2271">
        <v>0.17586040452149426</v>
      </c>
    </row>
    <row r="2272" spans="1:7" x14ac:dyDescent="0.25">
      <c r="A2272">
        <v>20.872554000000001</v>
      </c>
      <c r="B2272">
        <v>5.3232477829942626</v>
      </c>
      <c r="C2272">
        <v>5.255475221700574</v>
      </c>
      <c r="D2272">
        <v>10.779287900373049</v>
      </c>
      <c r="E2272">
        <v>2.0372999999999999E-2</v>
      </c>
      <c r="F2272">
        <v>2.9737731686291742</v>
      </c>
      <c r="G2272">
        <v>0.17492783344877494</v>
      </c>
    </row>
    <row r="2273" spans="1:7" x14ac:dyDescent="0.25">
      <c r="A2273">
        <v>20.868224000000001</v>
      </c>
      <c r="B2273">
        <v>5.3224277516953569</v>
      </c>
      <c r="C2273">
        <v>5.2536776212832557</v>
      </c>
      <c r="D2273">
        <v>10.770866822168387</v>
      </c>
      <c r="E2273">
        <v>2.1205999999999999E-2</v>
      </c>
      <c r="F2273">
        <v>3.0114250405229592</v>
      </c>
      <c r="G2273">
        <v>0.177142649442527</v>
      </c>
    </row>
    <row r="2274" spans="1:7" x14ac:dyDescent="0.25">
      <c r="A2274">
        <v>20.912364</v>
      </c>
      <c r="B2274">
        <v>5.3156984872196134</v>
      </c>
      <c r="C2274">
        <v>5.2536776212832557</v>
      </c>
      <c r="D2274">
        <v>10.770866822168387</v>
      </c>
      <c r="E2274">
        <v>2.0954E-2</v>
      </c>
      <c r="F2274">
        <v>2.9998760454509754</v>
      </c>
      <c r="G2274">
        <v>0.17646329679123385</v>
      </c>
    </row>
    <row r="2275" spans="1:7" x14ac:dyDescent="0.25">
      <c r="A2275">
        <v>20.89527</v>
      </c>
      <c r="B2275">
        <v>5.3089681794470538</v>
      </c>
      <c r="C2275">
        <v>5.2546604068857583</v>
      </c>
      <c r="D2275">
        <v>10.775471039043282</v>
      </c>
      <c r="E2275">
        <v>2.0063000000000001E-2</v>
      </c>
      <c r="F2275">
        <v>2.959328582242585</v>
      </c>
      <c r="G2275">
        <v>0.17407815189662265</v>
      </c>
    </row>
    <row r="2276" spans="1:7" x14ac:dyDescent="0.25">
      <c r="A2276">
        <v>20.892489999999999</v>
      </c>
      <c r="B2276">
        <v>5.322758476786646</v>
      </c>
      <c r="C2276">
        <v>5.2544924360980705</v>
      </c>
      <c r="D2276">
        <v>10.774684159423884</v>
      </c>
      <c r="E2276">
        <v>1.9559E-2</v>
      </c>
      <c r="F2276">
        <v>2.9361816483628633</v>
      </c>
      <c r="G2276">
        <v>0.17271656755075668</v>
      </c>
    </row>
    <row r="2277" spans="1:7" x14ac:dyDescent="0.25">
      <c r="A2277">
        <v>20.919467999999998</v>
      </c>
      <c r="B2277">
        <v>5.3152091810119986</v>
      </c>
      <c r="C2277">
        <v>5.2525310380803338</v>
      </c>
      <c r="D2277">
        <v>10.76549451009538</v>
      </c>
      <c r="E2277">
        <v>2.0390999999999999E-2</v>
      </c>
      <c r="F2277">
        <v>2.9737399044483528</v>
      </c>
      <c r="G2277">
        <v>0.17492587673225604</v>
      </c>
    </row>
    <row r="2278" spans="1:7" x14ac:dyDescent="0.25">
      <c r="A2278">
        <v>20.908097999999999</v>
      </c>
      <c r="B2278">
        <v>5.315866458007303</v>
      </c>
      <c r="C2278">
        <v>5.2546604068857583</v>
      </c>
      <c r="D2278">
        <v>10.775471039043282</v>
      </c>
      <c r="E2278">
        <v>1.9092000000000001E-2</v>
      </c>
      <c r="F2278">
        <v>2.9148283334322662</v>
      </c>
      <c r="G2278">
        <v>0.17146049020189802</v>
      </c>
    </row>
    <row r="2279" spans="1:7" x14ac:dyDescent="0.25">
      <c r="A2279">
        <v>20.922286</v>
      </c>
      <c r="B2279">
        <v>5.3171747522170048</v>
      </c>
      <c r="C2279">
        <v>5.2531883150756382</v>
      </c>
      <c r="D2279">
        <v>10.768574275046547</v>
      </c>
      <c r="E2279">
        <v>2.0643999999999999E-2</v>
      </c>
      <c r="F2279">
        <v>2.9855263264371139</v>
      </c>
      <c r="G2279">
        <v>0.1756191956727714</v>
      </c>
    </row>
    <row r="2280" spans="1:7" x14ac:dyDescent="0.25">
      <c r="A2280">
        <v>20.922286</v>
      </c>
      <c r="B2280">
        <v>5.3247250912884709</v>
      </c>
      <c r="C2280">
        <v>5.2536776212832557</v>
      </c>
      <c r="D2280">
        <v>10.770866822168387</v>
      </c>
      <c r="E2280">
        <v>2.0390999999999999E-2</v>
      </c>
      <c r="F2280">
        <v>2.974074123921107</v>
      </c>
      <c r="G2280">
        <v>0.17494553670124158</v>
      </c>
    </row>
    <row r="2281" spans="1:7" x14ac:dyDescent="0.25">
      <c r="A2281">
        <v>20.943642000000001</v>
      </c>
      <c r="B2281">
        <v>5.3201304121022428</v>
      </c>
      <c r="C2281">
        <v>5.2530193009911326</v>
      </c>
      <c r="D2281">
        <v>10.767782360022295</v>
      </c>
      <c r="E2281">
        <v>1.917E-2</v>
      </c>
      <c r="F2281">
        <v>2.9179245605175903</v>
      </c>
      <c r="G2281">
        <v>0.17164262120691709</v>
      </c>
    </row>
    <row r="2282" spans="1:7" x14ac:dyDescent="0.25">
      <c r="A2282">
        <v>20.916595999999998</v>
      </c>
      <c r="B2282">
        <v>5.3209504434011485</v>
      </c>
      <c r="C2282">
        <v>5.2535096504955652</v>
      </c>
      <c r="D2282">
        <v>10.770079844424743</v>
      </c>
      <c r="E2282">
        <v>2.0024E-2</v>
      </c>
      <c r="F2282">
        <v>2.9572057895149011</v>
      </c>
      <c r="G2282">
        <v>0.17395328173617064</v>
      </c>
    </row>
    <row r="2283" spans="1:7" x14ac:dyDescent="0.25">
      <c r="A2283">
        <v>20.891006000000001</v>
      </c>
      <c r="B2283">
        <v>5.3212759520083477</v>
      </c>
      <c r="C2283">
        <v>5.2499123630672928</v>
      </c>
      <c r="D2283">
        <v>10.75322178420555</v>
      </c>
      <c r="E2283">
        <v>2.1128999999999998E-2</v>
      </c>
      <c r="F2283">
        <v>3.0067987460403796</v>
      </c>
      <c r="G2283">
        <v>0.17687051447296351</v>
      </c>
    </row>
    <row r="2284" spans="1:7" x14ac:dyDescent="0.25">
      <c r="A2284">
        <v>20.855461999999999</v>
      </c>
      <c r="B2284">
        <v>5.3163599374021917</v>
      </c>
      <c r="C2284">
        <v>5.2504068857589976</v>
      </c>
      <c r="D2284">
        <v>10.755539734960848</v>
      </c>
      <c r="E2284">
        <v>1.7929E-2</v>
      </c>
      <c r="F2284">
        <v>2.8602884787882563</v>
      </c>
      <c r="G2284">
        <v>0.16825226345813271</v>
      </c>
    </row>
    <row r="2285" spans="1:7" x14ac:dyDescent="0.25">
      <c r="A2285">
        <v>20.872554000000001</v>
      </c>
      <c r="B2285">
        <v>5.3132383933228997</v>
      </c>
      <c r="C2285">
        <v>5.2487657798643719</v>
      </c>
      <c r="D2285">
        <v>10.747846903831203</v>
      </c>
      <c r="E2285">
        <v>1.9771E-2</v>
      </c>
      <c r="F2285">
        <v>2.9442279732838448</v>
      </c>
      <c r="G2285">
        <v>0.17318988078140263</v>
      </c>
    </row>
    <row r="2286" spans="1:7" x14ac:dyDescent="0.25">
      <c r="A2286">
        <v>20.873944000000002</v>
      </c>
      <c r="B2286">
        <v>5.3156984872196134</v>
      </c>
      <c r="C2286">
        <v>5.247625456442357</v>
      </c>
      <c r="D2286">
        <v>10.742500591411215</v>
      </c>
      <c r="E2286">
        <v>2.0740999999999999E-2</v>
      </c>
      <c r="F2286">
        <v>2.9883502608473957</v>
      </c>
      <c r="G2286">
        <v>0.17578530946161153</v>
      </c>
    </row>
    <row r="2287" spans="1:7" x14ac:dyDescent="0.25">
      <c r="A2287">
        <v>20.846931999999999</v>
      </c>
      <c r="B2287">
        <v>5.3096264997391769</v>
      </c>
      <c r="C2287">
        <v>5.2477829942618683</v>
      </c>
      <c r="D2287">
        <v>10.743239240595017</v>
      </c>
      <c r="E2287">
        <v>2.1245E-2</v>
      </c>
      <c r="F2287">
        <v>3.011494316145511</v>
      </c>
      <c r="G2287">
        <v>0.1771467244791477</v>
      </c>
    </row>
    <row r="2288" spans="1:7" x14ac:dyDescent="0.25">
      <c r="A2288">
        <v>20.838401999999999</v>
      </c>
      <c r="B2288">
        <v>5.3148774126238907</v>
      </c>
      <c r="C2288">
        <v>5.2454908711528425</v>
      </c>
      <c r="D2288">
        <v>10.732490682402556</v>
      </c>
      <c r="E2288">
        <v>2.1767999999999999E-2</v>
      </c>
      <c r="F2288">
        <v>3.0347951481903745</v>
      </c>
      <c r="G2288">
        <v>0.17851736165825732</v>
      </c>
    </row>
    <row r="2289" spans="1:7" x14ac:dyDescent="0.25">
      <c r="A2289">
        <v>20.882508000000001</v>
      </c>
      <c r="B2289">
        <v>5.3099561815336473</v>
      </c>
      <c r="C2289">
        <v>5.24598539384455</v>
      </c>
      <c r="D2289">
        <v>10.734809935169153</v>
      </c>
      <c r="E2289">
        <v>2.1439E-2</v>
      </c>
      <c r="F2289">
        <v>3.0198613085318597</v>
      </c>
      <c r="G2289">
        <v>0.17763890050187411</v>
      </c>
    </row>
    <row r="2290" spans="1:7" x14ac:dyDescent="0.25">
      <c r="A2290">
        <v>20.863959999999999</v>
      </c>
      <c r="B2290">
        <v>5.3124121022430888</v>
      </c>
      <c r="C2290">
        <v>5.2464736567553478</v>
      </c>
      <c r="D2290">
        <v>10.73709968735352</v>
      </c>
      <c r="E2290">
        <v>2.0740999999999999E-2</v>
      </c>
      <c r="F2290">
        <v>2.9880145026698992</v>
      </c>
      <c r="G2290">
        <v>0.1757655589805823</v>
      </c>
    </row>
    <row r="2291" spans="1:7" x14ac:dyDescent="0.25">
      <c r="A2291">
        <v>20.85407</v>
      </c>
      <c r="B2291">
        <v>5.3071601460615536</v>
      </c>
      <c r="C2291">
        <v>5.2456588419405321</v>
      </c>
      <c r="D2291">
        <v>10.733278461814791</v>
      </c>
      <c r="E2291">
        <v>2.0604999999999998E-2</v>
      </c>
      <c r="F2291">
        <v>2.9815441305714625</v>
      </c>
      <c r="G2291">
        <v>0.17538494885714484</v>
      </c>
    </row>
    <row r="2292" spans="1:7" x14ac:dyDescent="0.25">
      <c r="A2292">
        <v>20.873944000000002</v>
      </c>
      <c r="B2292">
        <v>5.3111079812206565</v>
      </c>
      <c r="C2292">
        <v>5.2454908711528425</v>
      </c>
      <c r="D2292">
        <v>10.732490682402556</v>
      </c>
      <c r="E2292">
        <v>2.0449999999999999E-2</v>
      </c>
      <c r="F2292">
        <v>2.9743915540911754</v>
      </c>
      <c r="G2292">
        <v>0.17496420906418678</v>
      </c>
    </row>
    <row r="2293" spans="1:7" x14ac:dyDescent="0.25">
      <c r="A2293">
        <v>20.862538000000001</v>
      </c>
      <c r="B2293">
        <v>5.3134063641105893</v>
      </c>
      <c r="C2293">
        <v>5.2471319770474709</v>
      </c>
      <c r="D2293">
        <v>10.740186713867331</v>
      </c>
      <c r="E2293">
        <v>2.1011999999999999E-2</v>
      </c>
      <c r="F2293">
        <v>3.0006262463847513</v>
      </c>
      <c r="G2293">
        <v>0.17650742625792654</v>
      </c>
    </row>
    <row r="2294" spans="1:7" x14ac:dyDescent="0.25">
      <c r="A2294">
        <v>20.838401999999999</v>
      </c>
      <c r="B2294">
        <v>5.3070026082420449</v>
      </c>
      <c r="C2294">
        <v>5.246800208659363</v>
      </c>
      <c r="D2294">
        <v>10.738631002186253</v>
      </c>
      <c r="E2294">
        <v>2.1399999999999999E-2</v>
      </c>
      <c r="F2294">
        <v>3.018311451431329</v>
      </c>
      <c r="G2294">
        <v>0.17754773243713701</v>
      </c>
    </row>
    <row r="2295" spans="1:7" x14ac:dyDescent="0.25">
      <c r="A2295">
        <v>20.846931999999999</v>
      </c>
      <c r="B2295">
        <v>5.3033854981742312</v>
      </c>
      <c r="C2295">
        <v>5.2486082420448623</v>
      </c>
      <c r="D2295">
        <v>10.747108346834864</v>
      </c>
      <c r="E2295">
        <v>2.1690999999999998E-2</v>
      </c>
      <c r="F2295">
        <v>3.0321748533841761</v>
      </c>
      <c r="G2295">
        <v>0.17836322666965743</v>
      </c>
    </row>
    <row r="2296" spans="1:7" x14ac:dyDescent="0.25">
      <c r="A2296">
        <v>20.808512</v>
      </c>
      <c r="B2296">
        <v>5.311923839332291</v>
      </c>
      <c r="C2296">
        <v>5.2499123630672928</v>
      </c>
      <c r="D2296">
        <v>10.75322178420555</v>
      </c>
      <c r="E2296">
        <v>2.0915E-2</v>
      </c>
      <c r="F2296">
        <v>2.9969912275148145</v>
      </c>
      <c r="G2296">
        <v>0.17629360161851851</v>
      </c>
    </row>
    <row r="2297" spans="1:7" x14ac:dyDescent="0.25">
      <c r="A2297">
        <v>20.811356</v>
      </c>
      <c r="B2297">
        <v>5.3137266562336976</v>
      </c>
      <c r="C2297">
        <v>5.2500803338549824</v>
      </c>
      <c r="D2297">
        <v>10.754009121352453</v>
      </c>
      <c r="E2297">
        <v>2.1516E-2</v>
      </c>
      <c r="F2297">
        <v>3.0245837283750143</v>
      </c>
      <c r="G2297">
        <v>0.17791668990441262</v>
      </c>
    </row>
    <row r="2298" spans="1:7" x14ac:dyDescent="0.25">
      <c r="A2298">
        <v>20.835526000000002</v>
      </c>
      <c r="B2298">
        <v>5.3083119457485655</v>
      </c>
      <c r="C2298">
        <v>5.2497496087636932</v>
      </c>
      <c r="D2298">
        <v>10.752458882505834</v>
      </c>
      <c r="E2298">
        <v>2.0024E-2</v>
      </c>
      <c r="F2298">
        <v>2.9561096727618392</v>
      </c>
      <c r="G2298">
        <v>0.17388880428010819</v>
      </c>
    </row>
    <row r="2299" spans="1:7" x14ac:dyDescent="0.25">
      <c r="A2299">
        <v>20.818401999999999</v>
      </c>
      <c r="B2299">
        <v>5.3114293166405835</v>
      </c>
      <c r="C2299">
        <v>5.2510631194574859</v>
      </c>
      <c r="D2299">
        <v>10.758615440719097</v>
      </c>
      <c r="E2299">
        <v>2.0178999999999999E-2</v>
      </c>
      <c r="F2299">
        <v>2.963596160279574</v>
      </c>
      <c r="G2299">
        <v>0.17432918589879848</v>
      </c>
    </row>
    <row r="2300" spans="1:7" x14ac:dyDescent="0.25">
      <c r="A2300">
        <v>20.797108000000001</v>
      </c>
      <c r="B2300">
        <v>5.3225905059989564</v>
      </c>
      <c r="C2300">
        <v>5.2528628064684399</v>
      </c>
      <c r="D2300">
        <v>10.767049090225839</v>
      </c>
      <c r="E2300">
        <v>2.1961999999999999E-2</v>
      </c>
      <c r="F2300">
        <v>3.0458345760127017</v>
      </c>
      <c r="G2300">
        <v>0.17916673976545305</v>
      </c>
    </row>
    <row r="2301" spans="1:7" x14ac:dyDescent="0.25">
      <c r="A2301">
        <v>20.846931999999999</v>
      </c>
      <c r="B2301">
        <v>5.3199718309859145</v>
      </c>
      <c r="C2301">
        <v>5.2530193009911326</v>
      </c>
      <c r="D2301">
        <v>10.767782360022295</v>
      </c>
      <c r="E2301">
        <v>2.2214000000000001E-2</v>
      </c>
      <c r="F2301">
        <v>3.0574291842457133</v>
      </c>
      <c r="G2301">
        <v>0.1798487755438655</v>
      </c>
    </row>
    <row r="2302" spans="1:7" x14ac:dyDescent="0.25">
      <c r="A2302">
        <v>20.829806000000001</v>
      </c>
      <c r="B2302">
        <v>5.3273531559728742</v>
      </c>
      <c r="C2302">
        <v>5.2535096504955652</v>
      </c>
      <c r="D2302">
        <v>10.770079844424743</v>
      </c>
      <c r="E2302">
        <v>2.1205999999999999E-2</v>
      </c>
      <c r="F2302">
        <v>3.0113760854306664</v>
      </c>
      <c r="G2302">
        <v>0.17713976973121567</v>
      </c>
    </row>
    <row r="2303" spans="1:7" x14ac:dyDescent="0.25">
      <c r="A2303">
        <v>20.818401999999999</v>
      </c>
      <c r="B2303">
        <v>5.3214449660928533</v>
      </c>
      <c r="C2303">
        <v>5.2546604068857583</v>
      </c>
      <c r="D2303">
        <v>10.775471039043282</v>
      </c>
      <c r="E2303">
        <v>2.0683E-2</v>
      </c>
      <c r="F2303">
        <v>2.9877427472913971</v>
      </c>
      <c r="G2303">
        <v>0.17574957337008218</v>
      </c>
    </row>
    <row r="2304" spans="1:7" x14ac:dyDescent="0.25">
      <c r="A2304">
        <v>20.861146000000002</v>
      </c>
      <c r="B2304">
        <v>5.3132383933228997</v>
      </c>
      <c r="C2304">
        <v>5.2558069900886792</v>
      </c>
      <c r="D2304">
        <v>10.780841899909092</v>
      </c>
      <c r="E2304">
        <v>2.1690999999999998E-2</v>
      </c>
      <c r="F2304">
        <v>3.0342728151461893</v>
      </c>
      <c r="G2304">
        <v>0.17848663618506996</v>
      </c>
    </row>
    <row r="2305" spans="1:7" x14ac:dyDescent="0.25">
      <c r="A2305">
        <v>20.858305999999999</v>
      </c>
      <c r="B2305">
        <v>5.3242316118935848</v>
      </c>
      <c r="C2305">
        <v>5.2553166405842466</v>
      </c>
      <c r="D2305">
        <v>10.77854508504123</v>
      </c>
      <c r="E2305">
        <v>2.1555999999999999E-2</v>
      </c>
      <c r="F2305">
        <v>3.027942968278921</v>
      </c>
      <c r="G2305">
        <v>0.17811429225170122</v>
      </c>
    </row>
    <row r="2306" spans="1:7" x14ac:dyDescent="0.25">
      <c r="A2306">
        <v>20.827026</v>
      </c>
      <c r="B2306">
        <v>5.3235732916014618</v>
      </c>
      <c r="C2306">
        <v>5.2556431924882618</v>
      </c>
      <c r="D2306">
        <v>10.780074681896394</v>
      </c>
      <c r="E2306">
        <v>2.1904E-2</v>
      </c>
      <c r="F2306">
        <v>3.0439867125563991</v>
      </c>
      <c r="G2306">
        <v>0.17905804191508229</v>
      </c>
    </row>
    <row r="2307" spans="1:7" x14ac:dyDescent="0.25">
      <c r="A2307">
        <v>20.858305999999999</v>
      </c>
      <c r="B2307">
        <v>5.3214449660928533</v>
      </c>
      <c r="C2307">
        <v>5.2566259780907671</v>
      </c>
      <c r="D2307">
        <v>10.784677750891774</v>
      </c>
      <c r="E2307">
        <v>1.9810000000000001E-2</v>
      </c>
      <c r="F2307">
        <v>2.9483067452998011</v>
      </c>
      <c r="G2307">
        <v>0.17342980854704712</v>
      </c>
    </row>
    <row r="2308" spans="1:7" x14ac:dyDescent="0.25">
      <c r="A2308">
        <v>20.899566</v>
      </c>
      <c r="B2308">
        <v>5.3250558163797601</v>
      </c>
      <c r="C2308">
        <v>5.2585779864371416</v>
      </c>
      <c r="D2308">
        <v>10.793818663393381</v>
      </c>
      <c r="E2308">
        <v>2.1961999999999999E-2</v>
      </c>
      <c r="F2308">
        <v>3.047499993343207</v>
      </c>
      <c r="G2308">
        <v>0.17926470549077689</v>
      </c>
    </row>
    <row r="2309" spans="1:7" x14ac:dyDescent="0.25">
      <c r="A2309">
        <v>20.846931999999999</v>
      </c>
      <c r="B2309">
        <v>5.3266969222743867</v>
      </c>
      <c r="C2309">
        <v>5.2577527386541476</v>
      </c>
      <c r="D2309">
        <v>10.789954448929279</v>
      </c>
      <c r="E2309">
        <v>2.0972999999999999E-2</v>
      </c>
      <c r="F2309">
        <v>3.0019344952054663</v>
      </c>
      <c r="G2309">
        <v>0.17658438207090979</v>
      </c>
    </row>
    <row r="2310" spans="1:7" x14ac:dyDescent="0.25">
      <c r="A2310">
        <v>20.844055999999998</v>
      </c>
      <c r="B2310">
        <v>5.3289942618675008</v>
      </c>
      <c r="C2310">
        <v>5.259235263432446</v>
      </c>
      <c r="D2310">
        <v>10.796896067099397</v>
      </c>
      <c r="E2310">
        <v>1.9480000000000001E-2</v>
      </c>
      <c r="F2310">
        <v>2.933943739098658</v>
      </c>
      <c r="G2310">
        <v>0.17258492582933282</v>
      </c>
    </row>
    <row r="2311" spans="1:7" x14ac:dyDescent="0.25">
      <c r="A2311">
        <v>20.842662000000001</v>
      </c>
      <c r="B2311">
        <v>5.3248878455920705</v>
      </c>
      <c r="C2311">
        <v>5.2605498174230574</v>
      </c>
      <c r="D2311">
        <v>10.803050105339821</v>
      </c>
      <c r="E2311">
        <v>2.1516E-2</v>
      </c>
      <c r="F2311">
        <v>3.0276348076927269</v>
      </c>
      <c r="G2311">
        <v>0.17809616515839569</v>
      </c>
    </row>
    <row r="2312" spans="1:7" x14ac:dyDescent="0.25">
      <c r="A2312">
        <v>20.858305999999999</v>
      </c>
      <c r="B2312">
        <v>5.3252143974960875</v>
      </c>
      <c r="C2312">
        <v>5.2602128325508613</v>
      </c>
      <c r="D2312">
        <v>10.801472620259176</v>
      </c>
      <c r="E2312">
        <v>2.2096999999999999E-2</v>
      </c>
      <c r="F2312">
        <v>3.0541632786600266</v>
      </c>
      <c r="G2312">
        <v>0.17965666345058981</v>
      </c>
    </row>
    <row r="2313" spans="1:7" x14ac:dyDescent="0.25">
      <c r="A2313">
        <v>20.868224000000001</v>
      </c>
      <c r="B2313">
        <v>5.3263651538862806</v>
      </c>
      <c r="C2313">
        <v>5.260712571726657</v>
      </c>
      <c r="D2313">
        <v>10.803811962551151</v>
      </c>
      <c r="E2313">
        <v>2.1323000000000002E-2</v>
      </c>
      <c r="F2313">
        <v>3.0188372352043209</v>
      </c>
      <c r="G2313">
        <v>0.17757866089437183</v>
      </c>
    </row>
    <row r="2314" spans="1:7" x14ac:dyDescent="0.25">
      <c r="A2314">
        <v>20.856850000000001</v>
      </c>
      <c r="B2314">
        <v>5.3298090766823165</v>
      </c>
      <c r="C2314">
        <v>5.2626833594157532</v>
      </c>
      <c r="D2314">
        <v>10.813036024945859</v>
      </c>
      <c r="E2314">
        <v>2.1787999999999998E-2</v>
      </c>
      <c r="F2314">
        <v>3.0407219698284558</v>
      </c>
      <c r="G2314">
        <v>0.17886599822520327</v>
      </c>
    </row>
    <row r="2315" spans="1:7" x14ac:dyDescent="0.25">
      <c r="A2315">
        <v>20.876819999999999</v>
      </c>
      <c r="B2315">
        <v>5.3286583202921234</v>
      </c>
      <c r="C2315">
        <v>5.261206051121543</v>
      </c>
      <c r="D2315">
        <v>10.806121856628238</v>
      </c>
      <c r="E2315">
        <v>2.1536E-2</v>
      </c>
      <c r="F2315">
        <v>3.0287426113543807</v>
      </c>
      <c r="G2315">
        <v>0.17816133007966944</v>
      </c>
    </row>
    <row r="2316" spans="1:7" x14ac:dyDescent="0.25">
      <c r="A2316">
        <v>20.910910000000001</v>
      </c>
      <c r="B2316">
        <v>5.327679707876892</v>
      </c>
      <c r="C2316">
        <v>5.2625206051121545</v>
      </c>
      <c r="D2316">
        <v>10.812274357975753</v>
      </c>
      <c r="E2316">
        <v>2.0643999999999999E-2</v>
      </c>
      <c r="F2316">
        <v>2.9882462605570628</v>
      </c>
      <c r="G2316">
        <v>0.17577919179747428</v>
      </c>
    </row>
    <row r="2317" spans="1:7" x14ac:dyDescent="0.25">
      <c r="A2317">
        <v>20.916595999999998</v>
      </c>
      <c r="B2317">
        <v>5.3299770474700061</v>
      </c>
      <c r="C2317">
        <v>5.2626833594157532</v>
      </c>
      <c r="D2317">
        <v>10.813036024945859</v>
      </c>
      <c r="E2317">
        <v>2.1051E-2</v>
      </c>
      <c r="F2317">
        <v>3.0069460599589948</v>
      </c>
      <c r="G2317">
        <v>0.17687917999758793</v>
      </c>
    </row>
    <row r="2318" spans="1:7" x14ac:dyDescent="0.25">
      <c r="A2318">
        <v>20.932269999999999</v>
      </c>
      <c r="B2318">
        <v>5.3317798643714136</v>
      </c>
      <c r="C2318">
        <v>5.263835159102765</v>
      </c>
      <c r="D2318">
        <v>10.818425834674883</v>
      </c>
      <c r="E2318">
        <v>2.0721E-2</v>
      </c>
      <c r="F2318">
        <v>2.9921581773381751</v>
      </c>
      <c r="G2318">
        <v>0.17600930454930441</v>
      </c>
    </row>
    <row r="2319" spans="1:7" x14ac:dyDescent="0.25">
      <c r="A2319">
        <v>20.933689999999999</v>
      </c>
      <c r="B2319">
        <v>5.3214449660928533</v>
      </c>
      <c r="C2319">
        <v>5.2626833594157532</v>
      </c>
      <c r="D2319">
        <v>10.813036024945859</v>
      </c>
      <c r="E2319">
        <v>2.1011999999999999E-2</v>
      </c>
      <c r="F2319">
        <v>3.0051587322996882</v>
      </c>
      <c r="G2319">
        <v>0.17677404307645225</v>
      </c>
    </row>
    <row r="2320" spans="1:7" x14ac:dyDescent="0.25">
      <c r="A2320">
        <v>20.947908000000002</v>
      </c>
      <c r="B2320">
        <v>5.328826291079813</v>
      </c>
      <c r="C2320">
        <v>5.263835159102765</v>
      </c>
      <c r="D2320">
        <v>10.818425834674883</v>
      </c>
      <c r="E2320">
        <v>2.1323000000000002E-2</v>
      </c>
      <c r="F2320">
        <v>3.0197471505764177</v>
      </c>
      <c r="G2320">
        <v>0.17763218532802458</v>
      </c>
    </row>
    <row r="2321" spans="1:7" x14ac:dyDescent="0.25">
      <c r="A2321">
        <v>20.929428000000001</v>
      </c>
      <c r="B2321">
        <v>5.3280114762649973</v>
      </c>
      <c r="C2321">
        <v>5.2643244653103798</v>
      </c>
      <c r="D2321">
        <v>10.820715289400255</v>
      </c>
      <c r="E2321">
        <v>2.1070999999999999E-2</v>
      </c>
      <c r="F2321">
        <v>3.0083408620229051</v>
      </c>
      <c r="G2321">
        <v>0.17696122717781795</v>
      </c>
    </row>
    <row r="2322" spans="1:7" x14ac:dyDescent="0.25">
      <c r="A2322">
        <v>20.906642000000002</v>
      </c>
      <c r="B2322">
        <v>5.3234157537819504</v>
      </c>
      <c r="C2322">
        <v>5.2649806990088681</v>
      </c>
      <c r="D2322">
        <v>10.82378557202594</v>
      </c>
      <c r="E2322">
        <v>1.9654999999999999E-2</v>
      </c>
      <c r="F2322">
        <v>2.9436384997189116</v>
      </c>
      <c r="G2322">
        <v>0.17315520586581834</v>
      </c>
    </row>
    <row r="2323" spans="1:7" x14ac:dyDescent="0.25">
      <c r="A2323">
        <v>20.906642000000002</v>
      </c>
      <c r="B2323">
        <v>5.3335889410537289</v>
      </c>
      <c r="C2323">
        <v>5.2653176838810634</v>
      </c>
      <c r="D2323">
        <v>10.825362104482338</v>
      </c>
      <c r="E2323">
        <v>2.1070999999999999E-2</v>
      </c>
      <c r="F2323">
        <v>3.0086302822464166</v>
      </c>
      <c r="G2323">
        <v>0.17697825189684804</v>
      </c>
    </row>
    <row r="2324" spans="1:7" x14ac:dyDescent="0.25">
      <c r="A2324">
        <v>20.899566</v>
      </c>
      <c r="B2324">
        <v>5.3280114762649973</v>
      </c>
      <c r="C2324">
        <v>5.2659749608763677</v>
      </c>
      <c r="D2324">
        <v>10.828436881323569</v>
      </c>
      <c r="E2324">
        <v>2.1166999999999998E-2</v>
      </c>
      <c r="F2324">
        <v>3.0132213680793187</v>
      </c>
      <c r="G2324">
        <v>0.17724831576937169</v>
      </c>
    </row>
    <row r="2325" spans="1:7" x14ac:dyDescent="0.25">
      <c r="A2325">
        <v>20.892489999999999</v>
      </c>
      <c r="B2325">
        <v>5.3332529994783515</v>
      </c>
      <c r="C2325">
        <v>5.2669629629629622</v>
      </c>
      <c r="D2325">
        <v>10.833058326349203</v>
      </c>
      <c r="E2325">
        <v>2.2214000000000001E-2</v>
      </c>
      <c r="F2325">
        <v>3.0614919137876249</v>
      </c>
      <c r="G2325">
        <v>0.18008775963456616</v>
      </c>
    </row>
    <row r="2326" spans="1:7" x14ac:dyDescent="0.25">
      <c r="A2326">
        <v>20.913784</v>
      </c>
      <c r="B2326">
        <v>5.326202399582681</v>
      </c>
      <c r="C2326">
        <v>5.2664632237871665</v>
      </c>
      <c r="D2326">
        <v>10.830720835600744</v>
      </c>
      <c r="E2326">
        <v>2.0877E-2</v>
      </c>
      <c r="F2326">
        <v>3.0000733075060468</v>
      </c>
      <c r="G2326">
        <v>0.17647490044153216</v>
      </c>
    </row>
    <row r="2327" spans="1:7" x14ac:dyDescent="0.25">
      <c r="A2327">
        <v>20.898143999999998</v>
      </c>
      <c r="B2327">
        <v>5.3365331246739691</v>
      </c>
      <c r="C2327">
        <v>5.2654804381846629</v>
      </c>
      <c r="D2327">
        <v>10.826123501636118</v>
      </c>
      <c r="E2327">
        <v>2.1342E-2</v>
      </c>
      <c r="F2327">
        <v>3.0210973072435476</v>
      </c>
      <c r="G2327">
        <v>0.17771160630844399</v>
      </c>
    </row>
    <row r="2328" spans="1:7" x14ac:dyDescent="0.25">
      <c r="A2328">
        <v>20.940766</v>
      </c>
      <c r="B2328">
        <v>5.3286583202921234</v>
      </c>
      <c r="C2328">
        <v>5.26745122587376</v>
      </c>
      <c r="D2328">
        <v>10.835341994932776</v>
      </c>
      <c r="E2328">
        <v>2.1225000000000001E-2</v>
      </c>
      <c r="F2328">
        <v>3.0163095882974229</v>
      </c>
      <c r="G2328">
        <v>0.17742997578220135</v>
      </c>
    </row>
    <row r="2329" spans="1:7" x14ac:dyDescent="0.25">
      <c r="A2329">
        <v>20.949300000000001</v>
      </c>
      <c r="B2329">
        <v>5.3316118935837231</v>
      </c>
      <c r="C2329">
        <v>5.2676202399582683</v>
      </c>
      <c r="D2329">
        <v>10.836132462707326</v>
      </c>
      <c r="E2329">
        <v>2.1555999999999999E-2</v>
      </c>
      <c r="F2329">
        <v>3.0315281270924688</v>
      </c>
      <c r="G2329">
        <v>0.17832518394661581</v>
      </c>
    </row>
    <row r="2330" spans="1:7" x14ac:dyDescent="0.25">
      <c r="A2330">
        <v>20.913784</v>
      </c>
      <c r="B2330">
        <v>5.3347355242566508</v>
      </c>
      <c r="C2330">
        <v>5.2690923317683884</v>
      </c>
      <c r="D2330">
        <v>10.843016624344386</v>
      </c>
      <c r="E2330">
        <v>2.1264999999999999E-2</v>
      </c>
      <c r="F2330">
        <v>3.0186209023720734</v>
      </c>
      <c r="G2330">
        <v>0.17756593543365137</v>
      </c>
    </row>
    <row r="2331" spans="1:7" x14ac:dyDescent="0.25">
      <c r="A2331">
        <v>20.949300000000001</v>
      </c>
      <c r="B2331">
        <v>5.332763693270735</v>
      </c>
      <c r="C2331">
        <v>5.267777777777777</v>
      </c>
      <c r="D2331">
        <v>10.836869241514762</v>
      </c>
      <c r="E2331">
        <v>2.1496999999999999E-2</v>
      </c>
      <c r="F2331">
        <v>3.0288701353886167</v>
      </c>
      <c r="G2331">
        <v>0.17816883149344803</v>
      </c>
    </row>
    <row r="2332" spans="1:7" x14ac:dyDescent="0.25">
      <c r="A2332">
        <v>20.972048000000001</v>
      </c>
      <c r="B2332">
        <v>5.3329327073552433</v>
      </c>
      <c r="C2332">
        <v>5.2679457485654675</v>
      </c>
      <c r="D2332">
        <v>10.837654797435334</v>
      </c>
      <c r="E2332">
        <v>2.1536E-2</v>
      </c>
      <c r="F2332">
        <v>3.0307063931295826</v>
      </c>
      <c r="G2332">
        <v>0.17827684665468133</v>
      </c>
    </row>
    <row r="2333" spans="1:7" x14ac:dyDescent="0.25">
      <c r="A2333">
        <v>20.959313999999999</v>
      </c>
      <c r="B2333">
        <v>5.333420970266042</v>
      </c>
      <c r="C2333">
        <v>5.267777777777777</v>
      </c>
      <c r="D2333">
        <v>10.836869241514762</v>
      </c>
      <c r="E2333">
        <v>2.1148E-2</v>
      </c>
      <c r="F2333">
        <v>3.012875929398438</v>
      </c>
      <c r="G2333">
        <v>0.17722799584696694</v>
      </c>
    </row>
    <row r="2334" spans="1:7" x14ac:dyDescent="0.25">
      <c r="A2334">
        <v>20.966391999999999</v>
      </c>
      <c r="B2334">
        <v>5.3363755868544605</v>
      </c>
      <c r="C2334">
        <v>5.2684350547730814</v>
      </c>
      <c r="D2334">
        <v>10.839943060790688</v>
      </c>
      <c r="E2334">
        <v>2.1943000000000001E-2</v>
      </c>
      <c r="F2334">
        <v>3.0495012115021796</v>
      </c>
      <c r="G2334">
        <v>0.17938242420601055</v>
      </c>
    </row>
    <row r="2335" spans="1:7" x14ac:dyDescent="0.25">
      <c r="A2335">
        <v>20.955016000000001</v>
      </c>
      <c r="B2335">
        <v>5.3353917579551382</v>
      </c>
      <c r="C2335">
        <v>5.2692603025560762</v>
      </c>
      <c r="D2335">
        <v>10.843802049565682</v>
      </c>
      <c r="E2335">
        <v>2.2001E-2</v>
      </c>
      <c r="F2335">
        <v>3.0523996921876728</v>
      </c>
      <c r="G2335">
        <v>0.17955292306986312</v>
      </c>
    </row>
    <row r="2336" spans="1:7" x14ac:dyDescent="0.25">
      <c r="A2336">
        <v>20.932269999999999</v>
      </c>
      <c r="B2336">
        <v>5.3332529994783515</v>
      </c>
      <c r="C2336">
        <v>5.2702483046426698</v>
      </c>
      <c r="D2336">
        <v>10.848421573044732</v>
      </c>
      <c r="E2336">
        <v>2.0972999999999999E-2</v>
      </c>
      <c r="F2336">
        <v>3.0055757706071233</v>
      </c>
      <c r="G2336">
        <v>0.17679857474159549</v>
      </c>
    </row>
    <row r="2337" spans="1:7" x14ac:dyDescent="0.25">
      <c r="A2337">
        <v>20.955016000000001</v>
      </c>
      <c r="B2337">
        <v>5.3403129890453824</v>
      </c>
      <c r="C2337">
        <v>5.2690923317683884</v>
      </c>
      <c r="D2337">
        <v>10.843016624344386</v>
      </c>
      <c r="E2337">
        <v>2.0643999999999999E-2</v>
      </c>
      <c r="F2337">
        <v>2.9901613370948463</v>
      </c>
      <c r="G2337">
        <v>0.17589184335852037</v>
      </c>
    </row>
    <row r="2338" spans="1:7" x14ac:dyDescent="0.25">
      <c r="A2338">
        <v>20.936499999999999</v>
      </c>
      <c r="B2338">
        <v>5.3321064162754306</v>
      </c>
      <c r="C2338">
        <v>5.2690923317683884</v>
      </c>
      <c r="D2338">
        <v>10.843016624344386</v>
      </c>
      <c r="E2338">
        <v>2.1128999999999998E-2</v>
      </c>
      <c r="F2338">
        <v>3.0123882117477527</v>
      </c>
      <c r="G2338">
        <v>0.17719930657339722</v>
      </c>
    </row>
    <row r="2339" spans="1:7" x14ac:dyDescent="0.25">
      <c r="A2339">
        <v>20.936499999999999</v>
      </c>
      <c r="B2339">
        <v>5.3326061554512263</v>
      </c>
      <c r="C2339">
        <v>5.2695920709441841</v>
      </c>
      <c r="D2339">
        <v>10.845353337280358</v>
      </c>
      <c r="E2339">
        <v>2.266E-2</v>
      </c>
      <c r="F2339">
        <v>3.0826973819190764</v>
      </c>
      <c r="G2339">
        <v>0.18133514011288684</v>
      </c>
    </row>
    <row r="2340" spans="1:7" x14ac:dyDescent="0.25">
      <c r="A2340">
        <v>20.950752000000001</v>
      </c>
      <c r="B2340">
        <v>5.3391622326551911</v>
      </c>
      <c r="C2340">
        <v>5.2707428273343773</v>
      </c>
      <c r="D2340">
        <v>10.850733556933392</v>
      </c>
      <c r="E2340">
        <v>2.2290999999999998E-2</v>
      </c>
      <c r="F2340">
        <v>3.0661218605848406</v>
      </c>
      <c r="G2340">
        <v>0.18036010944616709</v>
      </c>
    </row>
    <row r="2341" spans="1:7" x14ac:dyDescent="0.25">
      <c r="A2341">
        <v>20.947908000000002</v>
      </c>
      <c r="B2341">
        <v>5.3342451747522173</v>
      </c>
      <c r="C2341">
        <v>5.2712310902451751</v>
      </c>
      <c r="D2341">
        <v>10.853016133276697</v>
      </c>
      <c r="E2341">
        <v>2.2755999999999998E-2</v>
      </c>
      <c r="F2341">
        <v>3.087574348858205</v>
      </c>
      <c r="G2341">
        <v>0.18162202052107088</v>
      </c>
    </row>
    <row r="2342" spans="1:7" x14ac:dyDescent="0.25">
      <c r="A2342">
        <v>20.950752000000001</v>
      </c>
      <c r="B2342">
        <v>5.3373594157537818</v>
      </c>
      <c r="C2342">
        <v>5.2709066249347947</v>
      </c>
      <c r="D2342">
        <v>10.851499308732457</v>
      </c>
      <c r="E2342">
        <v>2.2814000000000001E-2</v>
      </c>
      <c r="F2342">
        <v>3.0901378920882738</v>
      </c>
      <c r="G2342">
        <v>0.18177281718166316</v>
      </c>
    </row>
    <row r="2343" spans="1:7" x14ac:dyDescent="0.25">
      <c r="A2343">
        <v>20.972048000000001</v>
      </c>
      <c r="B2343">
        <v>5.3353917579551382</v>
      </c>
      <c r="C2343">
        <v>5.272057381324986</v>
      </c>
      <c r="D2343">
        <v>10.856878633572762</v>
      </c>
      <c r="E2343">
        <v>2.4868000000000001E-2</v>
      </c>
      <c r="F2343">
        <v>3.1846047495495116</v>
      </c>
      <c r="G2343">
        <v>0.18732969114997128</v>
      </c>
    </row>
    <row r="2344" spans="1:7" x14ac:dyDescent="0.25">
      <c r="A2344">
        <v>20.965036000000001</v>
      </c>
      <c r="B2344">
        <v>5.3322743870631202</v>
      </c>
      <c r="C2344">
        <v>5.2725456442357839</v>
      </c>
      <c r="D2344">
        <v>10.859160830339647</v>
      </c>
      <c r="E2344">
        <v>2.2175E-2</v>
      </c>
      <c r="F2344">
        <v>3.0613309243389484</v>
      </c>
      <c r="G2344">
        <v>0.18007828966699696</v>
      </c>
    </row>
    <row r="2345" spans="1:7" x14ac:dyDescent="0.25">
      <c r="A2345">
        <v>20.973502</v>
      </c>
      <c r="B2345">
        <v>5.3416171100678147</v>
      </c>
      <c r="C2345">
        <v>5.2717214397496086</v>
      </c>
      <c r="D2345">
        <v>10.855308322312226</v>
      </c>
      <c r="E2345">
        <v>2.1225000000000001E-2</v>
      </c>
      <c r="F2345">
        <v>3.0175537724172323</v>
      </c>
      <c r="G2345">
        <v>0.17750316308336661</v>
      </c>
    </row>
    <row r="2346" spans="1:7" x14ac:dyDescent="0.25">
      <c r="A2346">
        <v>20.956437999999999</v>
      </c>
      <c r="B2346">
        <v>5.3421116327595195</v>
      </c>
      <c r="C2346">
        <v>5.2714001043296816</v>
      </c>
      <c r="D2346">
        <v>10.853806223004199</v>
      </c>
      <c r="E2346">
        <v>2.2620000000000001E-2</v>
      </c>
      <c r="F2346">
        <v>3.0813909038289884</v>
      </c>
      <c r="G2346">
        <v>0.18125828846052872</v>
      </c>
    </row>
    <row r="2347" spans="1:7" x14ac:dyDescent="0.25">
      <c r="A2347">
        <v>20.974924000000001</v>
      </c>
      <c r="B2347">
        <v>5.3394877412623876</v>
      </c>
      <c r="C2347">
        <v>5.2717214397496086</v>
      </c>
      <c r="D2347">
        <v>10.855308322312226</v>
      </c>
      <c r="E2347">
        <v>2.3279999999999999E-2</v>
      </c>
      <c r="F2347">
        <v>3.1117313022735913</v>
      </c>
      <c r="G2347">
        <v>0.18304301778079948</v>
      </c>
    </row>
    <row r="2348" spans="1:7" x14ac:dyDescent="0.25">
      <c r="A2348">
        <v>20.950752000000001</v>
      </c>
      <c r="B2348">
        <v>5.3317798643714136</v>
      </c>
      <c r="C2348">
        <v>5.2722201356285847</v>
      </c>
      <c r="D2348">
        <v>10.857639381490515</v>
      </c>
      <c r="E2348">
        <v>2.3725E-2</v>
      </c>
      <c r="F2348">
        <v>3.1322702123182307</v>
      </c>
      <c r="G2348">
        <v>0.18425118895989592</v>
      </c>
    </row>
    <row r="2349" spans="1:7" x14ac:dyDescent="0.25">
      <c r="A2349">
        <v>20.966391999999999</v>
      </c>
      <c r="B2349">
        <v>5.3393249869587889</v>
      </c>
      <c r="C2349">
        <v>5.272057381324986</v>
      </c>
      <c r="D2349">
        <v>10.856878633572762</v>
      </c>
      <c r="E2349">
        <v>2.2175E-2</v>
      </c>
      <c r="F2349">
        <v>3.0611886916845323</v>
      </c>
      <c r="G2349">
        <v>0.18006992304026662</v>
      </c>
    </row>
    <row r="2350" spans="1:7" x14ac:dyDescent="0.25">
      <c r="A2350">
        <v>20.937985999999999</v>
      </c>
      <c r="B2350">
        <v>5.3394877412623876</v>
      </c>
      <c r="C2350">
        <v>5.2718894105372982</v>
      </c>
      <c r="D2350">
        <v>10.856093486284578</v>
      </c>
      <c r="E2350">
        <v>2.1652000000000001E-2</v>
      </c>
      <c r="F2350">
        <v>3.0371714692106404</v>
      </c>
      <c r="G2350">
        <v>0.17865714524768472</v>
      </c>
    </row>
    <row r="2351" spans="1:7" x14ac:dyDescent="0.25">
      <c r="A2351">
        <v>20.930845999999999</v>
      </c>
      <c r="B2351">
        <v>5.346050078247262</v>
      </c>
      <c r="C2351">
        <v>5.2725456442357839</v>
      </c>
      <c r="D2351">
        <v>10.859160830339647</v>
      </c>
      <c r="E2351">
        <v>2.2485000000000002E-2</v>
      </c>
      <c r="F2351">
        <v>3.0755377414303267</v>
      </c>
      <c r="G2351">
        <v>0.18091398479001922</v>
      </c>
    </row>
    <row r="2352" spans="1:7" x14ac:dyDescent="0.25">
      <c r="A2352">
        <v>20.953626</v>
      </c>
      <c r="B2352">
        <v>5.346050078247262</v>
      </c>
      <c r="C2352">
        <v>5.273203964527907</v>
      </c>
      <c r="D2352">
        <v>10.862237671653304</v>
      </c>
      <c r="E2352">
        <v>2.2349999999999998E-2</v>
      </c>
      <c r="F2352">
        <v>3.0695426651468041</v>
      </c>
      <c r="G2352">
        <v>0.18056133324392964</v>
      </c>
    </row>
    <row r="2353" spans="1:7" x14ac:dyDescent="0.25">
      <c r="A2353">
        <v>20.967782</v>
      </c>
      <c r="B2353">
        <v>5.3467063119457485</v>
      </c>
      <c r="C2353">
        <v>5.2722201356285847</v>
      </c>
      <c r="D2353">
        <v>10.857639381490515</v>
      </c>
      <c r="E2353">
        <v>2.2408000000000001E-2</v>
      </c>
      <c r="F2353">
        <v>3.0719141333810187</v>
      </c>
      <c r="G2353">
        <v>0.18070083137535403</v>
      </c>
    </row>
    <row r="2354" spans="1:7" x14ac:dyDescent="0.25">
      <c r="A2354">
        <v>20.939409999999999</v>
      </c>
      <c r="B2354">
        <v>5.3426113719353152</v>
      </c>
      <c r="C2354">
        <v>5.2736974439227957</v>
      </c>
      <c r="D2354">
        <v>10.864543915610966</v>
      </c>
      <c r="E2354">
        <v>2.2001E-2</v>
      </c>
      <c r="F2354">
        <v>3.0536923031165406</v>
      </c>
      <c r="G2354">
        <v>0.17962895900685533</v>
      </c>
    </row>
    <row r="2355" spans="1:7" x14ac:dyDescent="0.25">
      <c r="A2355">
        <v>20.983453999999998</v>
      </c>
      <c r="B2355">
        <v>5.3430996348461131</v>
      </c>
      <c r="C2355">
        <v>5.2741919666145005</v>
      </c>
      <c r="D2355">
        <v>10.866854890963452</v>
      </c>
      <c r="E2355">
        <v>2.2834E-2</v>
      </c>
      <c r="F2355">
        <v>3.0920113857749811</v>
      </c>
      <c r="G2355">
        <v>0.18188302269264595</v>
      </c>
    </row>
    <row r="2356" spans="1:7" x14ac:dyDescent="0.25">
      <c r="A2356">
        <v>20.984909999999999</v>
      </c>
      <c r="B2356">
        <v>5.3378476786645805</v>
      </c>
      <c r="C2356">
        <v>5.2738601982263953</v>
      </c>
      <c r="D2356">
        <v>10.865304505733377</v>
      </c>
      <c r="E2356">
        <v>2.1981000000000001E-2</v>
      </c>
      <c r="F2356">
        <v>3.0528231464846742</v>
      </c>
      <c r="G2356">
        <v>0.1795778321461573</v>
      </c>
    </row>
    <row r="2357" spans="1:7" x14ac:dyDescent="0.25">
      <c r="A2357">
        <v>20.965036000000001</v>
      </c>
      <c r="B2357">
        <v>5.3383422013562853</v>
      </c>
      <c r="C2357">
        <v>5.2735346896191961</v>
      </c>
      <c r="D2357">
        <v>10.863783309832741</v>
      </c>
      <c r="E2357">
        <v>2.3125E-2</v>
      </c>
      <c r="F2357">
        <v>3.1051560078758396</v>
      </c>
      <c r="G2357">
        <v>0.18265623575740234</v>
      </c>
    </row>
    <row r="2358" spans="1:7" x14ac:dyDescent="0.25">
      <c r="A2358">
        <v>20.982030000000002</v>
      </c>
      <c r="B2358">
        <v>5.3419540949400108</v>
      </c>
      <c r="C2358">
        <v>5.2745174752216997</v>
      </c>
      <c r="D2358">
        <v>10.868375960426079</v>
      </c>
      <c r="E2358">
        <v>2.266E-2</v>
      </c>
      <c r="F2358">
        <v>3.0841320611771081</v>
      </c>
      <c r="G2358">
        <v>0.18141953301041813</v>
      </c>
    </row>
    <row r="2359" spans="1:7" x14ac:dyDescent="0.25">
      <c r="A2359">
        <v>20.986267999999999</v>
      </c>
      <c r="B2359">
        <v>5.3427689097548239</v>
      </c>
      <c r="C2359">
        <v>5.2753427230046936</v>
      </c>
      <c r="D2359">
        <v>10.872231980974107</v>
      </c>
      <c r="E2359">
        <v>2.2155999999999999E-2</v>
      </c>
      <c r="F2359">
        <v>3.0612749605100968</v>
      </c>
      <c r="G2359">
        <v>0.18007499767706453</v>
      </c>
    </row>
    <row r="2360" spans="1:7" x14ac:dyDescent="0.25">
      <c r="A2360">
        <v>20.965036000000001</v>
      </c>
      <c r="B2360">
        <v>5.3380156494522675</v>
      </c>
      <c r="C2360">
        <v>5.2748492436098076</v>
      </c>
      <c r="D2360">
        <v>10.869926216798888</v>
      </c>
      <c r="E2360">
        <v>2.2950000000000002E-2</v>
      </c>
      <c r="F2360">
        <v>3.0975189107852028</v>
      </c>
      <c r="G2360">
        <v>0.18220699475207075</v>
      </c>
    </row>
    <row r="2361" spans="1:7" x14ac:dyDescent="0.25">
      <c r="A2361">
        <v>20.963546000000001</v>
      </c>
      <c r="B2361">
        <v>5.3367010954616587</v>
      </c>
      <c r="C2361">
        <v>5.2750109546165884</v>
      </c>
      <c r="D2361">
        <v>10.870681821330322</v>
      </c>
      <c r="E2361">
        <v>2.3259999999999999E-2</v>
      </c>
      <c r="F2361">
        <v>3.1117727899929659</v>
      </c>
      <c r="G2361">
        <v>0.18304545823488036</v>
      </c>
    </row>
    <row r="2362" spans="1:7" x14ac:dyDescent="0.25">
      <c r="A2362">
        <v>20.969235999999999</v>
      </c>
      <c r="B2362">
        <v>5.3437516953573292</v>
      </c>
      <c r="C2362">
        <v>5.2745174752216997</v>
      </c>
      <c r="D2362">
        <v>10.868375960426079</v>
      </c>
      <c r="E2362">
        <v>2.1477E-2</v>
      </c>
      <c r="F2362">
        <v>3.0299171256725836</v>
      </c>
      <c r="G2362">
        <v>0.1782304191572108</v>
      </c>
    </row>
    <row r="2363" spans="1:7" x14ac:dyDescent="0.25">
      <c r="A2363">
        <v>20.965036000000001</v>
      </c>
      <c r="B2363">
        <v>5.3409702660406886</v>
      </c>
      <c r="C2363">
        <v>5.2748492436098076</v>
      </c>
      <c r="D2363">
        <v>10.869926216798888</v>
      </c>
      <c r="E2363">
        <v>2.3220999999999999E-2</v>
      </c>
      <c r="F2363">
        <v>3.1099383887486614</v>
      </c>
      <c r="G2363">
        <v>0.18293755227933303</v>
      </c>
    </row>
    <row r="2364" spans="1:7" x14ac:dyDescent="0.25">
      <c r="A2364">
        <v>20.936499999999999</v>
      </c>
      <c r="B2364">
        <v>5.3378476786645805</v>
      </c>
      <c r="C2364">
        <v>5.2756692749087115</v>
      </c>
      <c r="D2364">
        <v>10.873757703540491</v>
      </c>
      <c r="E2364">
        <v>2.2561999999999999E-2</v>
      </c>
      <c r="F2364">
        <v>3.0799763677403154</v>
      </c>
      <c r="G2364">
        <v>0.18117508045531266</v>
      </c>
    </row>
    <row r="2365" spans="1:7" x14ac:dyDescent="0.25">
      <c r="A2365">
        <v>20.972048000000001</v>
      </c>
      <c r="B2365">
        <v>5.3401450182576946</v>
      </c>
      <c r="C2365">
        <v>5.2760000000000007</v>
      </c>
      <c r="D2365">
        <v>10.875302859957344</v>
      </c>
      <c r="E2365">
        <v>2.2911999999999998E-2</v>
      </c>
      <c r="F2365">
        <v>3.0961125936260565</v>
      </c>
      <c r="G2365">
        <v>0.18212427021329744</v>
      </c>
    </row>
    <row r="2366" spans="1:7" x14ac:dyDescent="0.25">
      <c r="A2366">
        <v>20.956437999999999</v>
      </c>
      <c r="B2366">
        <v>5.3429368805425135</v>
      </c>
      <c r="C2366">
        <v>5.2748492436098076</v>
      </c>
      <c r="D2366">
        <v>10.869926216798888</v>
      </c>
      <c r="E2366">
        <v>2.3241000000000001E-2</v>
      </c>
      <c r="F2366">
        <v>3.1108549553880316</v>
      </c>
      <c r="G2366">
        <v>0.18299146796400187</v>
      </c>
    </row>
    <row r="2367" spans="1:7" x14ac:dyDescent="0.25">
      <c r="A2367">
        <v>20.991986000000001</v>
      </c>
      <c r="B2367">
        <v>5.3360448617631713</v>
      </c>
      <c r="C2367">
        <v>5.274686489306208</v>
      </c>
      <c r="D2367">
        <v>10.86916572179922</v>
      </c>
      <c r="E2367">
        <v>2.3629000000000001E-2</v>
      </c>
      <c r="F2367">
        <v>3.1285889507805695</v>
      </c>
      <c r="G2367">
        <v>0.18403464416356291</v>
      </c>
    </row>
    <row r="2368" spans="1:7" x14ac:dyDescent="0.25">
      <c r="A2368">
        <v>20.957894</v>
      </c>
      <c r="B2368">
        <v>5.3373594157537818</v>
      </c>
      <c r="C2368">
        <v>5.2771465832029216</v>
      </c>
      <c r="D2368">
        <v>10.880659226971432</v>
      </c>
      <c r="E2368">
        <v>2.3125E-2</v>
      </c>
      <c r="F2368">
        <v>3.1062079418831274</v>
      </c>
      <c r="G2368">
        <v>0.18271811422841927</v>
      </c>
    </row>
    <row r="2369" spans="1:7" x14ac:dyDescent="0.25">
      <c r="A2369">
        <v>20.967782</v>
      </c>
      <c r="B2369">
        <v>5.3358862806468439</v>
      </c>
      <c r="C2369">
        <v>5.274686489306208</v>
      </c>
      <c r="D2369">
        <v>10.86916572179922</v>
      </c>
      <c r="E2369">
        <v>2.3163E-2</v>
      </c>
      <c r="F2369">
        <v>3.1072329444530791</v>
      </c>
      <c r="G2369">
        <v>0.18277840849723995</v>
      </c>
    </row>
    <row r="2370" spans="1:7" x14ac:dyDescent="0.25">
      <c r="A2370">
        <v>20.987719999999999</v>
      </c>
      <c r="B2370">
        <v>5.3412968179447065</v>
      </c>
      <c r="C2370">
        <v>5.2753427230046936</v>
      </c>
      <c r="D2370">
        <v>10.872231980974107</v>
      </c>
      <c r="E2370">
        <v>2.3550000000000001E-2</v>
      </c>
      <c r="F2370">
        <v>3.1251596223481886</v>
      </c>
      <c r="G2370">
        <v>0.18383291896165815</v>
      </c>
    </row>
    <row r="2371" spans="1:7" x14ac:dyDescent="0.25">
      <c r="A2371">
        <v>20.991986000000001</v>
      </c>
      <c r="B2371">
        <v>5.3398195096504955</v>
      </c>
      <c r="C2371">
        <v>5.2745174752216997</v>
      </c>
      <c r="D2371">
        <v>10.868375960426079</v>
      </c>
      <c r="E2371">
        <v>2.3009000000000002E-2</v>
      </c>
      <c r="F2371">
        <v>3.1001261545761611</v>
      </c>
      <c r="G2371">
        <v>0.18236036203389183</v>
      </c>
    </row>
    <row r="2372" spans="1:7" x14ac:dyDescent="0.25">
      <c r="A2372">
        <v>20.959313999999999</v>
      </c>
      <c r="B2372">
        <v>5.341128847157016</v>
      </c>
      <c r="C2372">
        <v>5.2766572769953051</v>
      </c>
      <c r="D2372">
        <v>10.878373483779171</v>
      </c>
      <c r="E2372">
        <v>2.3532000000000001E-2</v>
      </c>
      <c r="F2372">
        <v>3.1247175354878687</v>
      </c>
      <c r="G2372">
        <v>0.18380691385222758</v>
      </c>
    </row>
    <row r="2373" spans="1:7" x14ac:dyDescent="0.25">
      <c r="A2373">
        <v>20.969235999999999</v>
      </c>
      <c r="B2373">
        <v>5.3478528951486695</v>
      </c>
      <c r="C2373">
        <v>5.2776400625978077</v>
      </c>
      <c r="D2373">
        <v>10.88296432159882</v>
      </c>
      <c r="E2373">
        <v>2.2485000000000002E-2</v>
      </c>
      <c r="F2373">
        <v>3.0770216112728597</v>
      </c>
      <c r="G2373">
        <v>0.18100127125134469</v>
      </c>
    </row>
    <row r="2374" spans="1:7" x14ac:dyDescent="0.25">
      <c r="A2374">
        <v>20.976374</v>
      </c>
      <c r="B2374">
        <v>5.3422796035472091</v>
      </c>
      <c r="C2374">
        <v>5.2755054773082932</v>
      </c>
      <c r="D2374">
        <v>10.87299241287468</v>
      </c>
      <c r="E2374">
        <v>2.3532000000000001E-2</v>
      </c>
      <c r="F2374">
        <v>3.1243821103938467</v>
      </c>
      <c r="G2374">
        <v>0.18378718296434393</v>
      </c>
    </row>
    <row r="2375" spans="1:7" x14ac:dyDescent="0.25">
      <c r="A2375">
        <v>20.980642</v>
      </c>
      <c r="B2375">
        <v>5.340802295252999</v>
      </c>
      <c r="C2375">
        <v>5.2761690140845063</v>
      </c>
      <c r="D2375">
        <v>10.876092473308631</v>
      </c>
      <c r="E2375">
        <v>2.2911999999999998E-2</v>
      </c>
      <c r="F2375">
        <v>3.0961618186253363</v>
      </c>
      <c r="G2375">
        <v>0.18212716580149038</v>
      </c>
    </row>
    <row r="2376" spans="1:7" x14ac:dyDescent="0.25">
      <c r="A2376">
        <v>20.970658</v>
      </c>
      <c r="B2376">
        <v>5.3396567553468968</v>
      </c>
      <c r="C2376">
        <v>5.2779718309859156</v>
      </c>
      <c r="D2376">
        <v>10.884513966132886</v>
      </c>
      <c r="E2376">
        <v>2.3202E-2</v>
      </c>
      <c r="F2376">
        <v>3.1099770487132314</v>
      </c>
      <c r="G2376">
        <v>0.18293982639489598</v>
      </c>
    </row>
    <row r="2377" spans="1:7" x14ac:dyDescent="0.25">
      <c r="A2377">
        <v>20.991986000000001</v>
      </c>
      <c r="B2377">
        <v>5.3639196661450192</v>
      </c>
      <c r="C2377">
        <v>5.291771517996871</v>
      </c>
      <c r="D2377">
        <v>10.948912925269838</v>
      </c>
      <c r="E2377">
        <v>2.2969E-2</v>
      </c>
      <c r="F2377">
        <v>3.1033175269517024</v>
      </c>
      <c r="G2377">
        <v>0.18254808982068838</v>
      </c>
    </row>
    <row r="2378" spans="1:7" x14ac:dyDescent="0.25">
      <c r="A2378">
        <v>20.979188000000001</v>
      </c>
      <c r="B2378">
        <v>5.3988095983307245</v>
      </c>
      <c r="C2378">
        <v>5.3334679186228486</v>
      </c>
      <c r="D2378">
        <v>11.142818972187456</v>
      </c>
      <c r="E2378">
        <v>2.2096999999999999E-2</v>
      </c>
      <c r="F2378">
        <v>3.075493425878514</v>
      </c>
      <c r="G2378">
        <v>0.18091137799285376</v>
      </c>
    </row>
    <row r="2379" spans="1:7" x14ac:dyDescent="0.25">
      <c r="A2379">
        <v>21.011890000000001</v>
      </c>
      <c r="B2379">
        <v>5.4627584767866466</v>
      </c>
      <c r="C2379">
        <v>5.3931215440792908</v>
      </c>
      <c r="D2379">
        <v>11.418480666306266</v>
      </c>
      <c r="E2379">
        <v>2.2329999999999999E-2</v>
      </c>
      <c r="F2379">
        <v>3.1035188170641703</v>
      </c>
      <c r="G2379">
        <v>0.18255993041553942</v>
      </c>
    </row>
    <row r="2380" spans="1:7" x14ac:dyDescent="0.25">
      <c r="A2380">
        <v>21.075876000000001</v>
      </c>
      <c r="B2380">
        <v>5.5336035472091814</v>
      </c>
      <c r="C2380">
        <v>5.4616640584246205</v>
      </c>
      <c r="D2380">
        <v>11.7327112269856</v>
      </c>
      <c r="E2380">
        <v>2.2931E-2</v>
      </c>
      <c r="F2380">
        <v>3.1509662800915237</v>
      </c>
      <c r="G2380">
        <v>0.18535095765244258</v>
      </c>
    </row>
    <row r="2381" spans="1:7" x14ac:dyDescent="0.25">
      <c r="A2381">
        <v>21.144130000000001</v>
      </c>
      <c r="B2381">
        <v>5.6047595200834639</v>
      </c>
      <c r="C2381">
        <v>5.5409817423056849</v>
      </c>
      <c r="D2381">
        <v>12.093058816162284</v>
      </c>
      <c r="E2381">
        <v>2.2814000000000001E-2</v>
      </c>
      <c r="F2381">
        <v>3.1686130840500608</v>
      </c>
      <c r="G2381">
        <v>0.18638900494412122</v>
      </c>
    </row>
    <row r="2382" spans="1:7" x14ac:dyDescent="0.25">
      <c r="A2382">
        <v>21.243604000000001</v>
      </c>
      <c r="B2382">
        <v>5.6878560250391228</v>
      </c>
      <c r="C2382">
        <v>5.6302879499217529</v>
      </c>
      <c r="D2382">
        <v>12.494663930294564</v>
      </c>
      <c r="E2382">
        <v>2.2194999999999999E-2</v>
      </c>
      <c r="F2382">
        <v>3.1661222883358153</v>
      </c>
      <c r="G2382">
        <v>0.18624248754916561</v>
      </c>
    </row>
    <row r="2383" spans="1:7" x14ac:dyDescent="0.25">
      <c r="A2383">
        <v>21.388529999999999</v>
      </c>
      <c r="B2383">
        <v>5.7832613458528961</v>
      </c>
      <c r="C2383">
        <v>5.7260292123109018</v>
      </c>
      <c r="D2383">
        <v>12.92047510252371</v>
      </c>
      <c r="E2383">
        <v>2.4344999999999999E-2</v>
      </c>
      <c r="F2383">
        <v>3.2922952466621909</v>
      </c>
      <c r="G2383">
        <v>0.19366442627424652</v>
      </c>
    </row>
    <row r="2384" spans="1:7" x14ac:dyDescent="0.25">
      <c r="A2384">
        <v>21.560300000000002</v>
      </c>
      <c r="B2384">
        <v>5.89269483568075</v>
      </c>
      <c r="C2384">
        <v>5.8257130933750645</v>
      </c>
      <c r="D2384">
        <v>13.358750697025982</v>
      </c>
      <c r="E2384">
        <v>2.2117000000000001E-2</v>
      </c>
      <c r="F2384">
        <v>3.2190179195658088</v>
      </c>
      <c r="G2384">
        <v>0.18935399526857699</v>
      </c>
    </row>
    <row r="2385" spans="1:7" x14ac:dyDescent="0.25">
      <c r="A2385">
        <v>21.770330000000001</v>
      </c>
      <c r="B2385">
        <v>5.9967240479916537</v>
      </c>
      <c r="C2385">
        <v>5.9306541471048506</v>
      </c>
      <c r="D2385">
        <v>13.814699293747765</v>
      </c>
      <c r="E2385">
        <v>2.3453999999999999E-2</v>
      </c>
      <c r="F2385">
        <v>3.3104940144055792</v>
      </c>
      <c r="G2385">
        <v>0.1947349420238576</v>
      </c>
    </row>
    <row r="2386" spans="1:7" x14ac:dyDescent="0.25">
      <c r="A2386">
        <v>22.051131999999999</v>
      </c>
      <c r="B2386">
        <v>6.1028471570161713</v>
      </c>
      <c r="C2386">
        <v>6.0412029212310907</v>
      </c>
      <c r="D2386">
        <v>14.289141603760925</v>
      </c>
      <c r="E2386">
        <v>2.2911999999999998E-2</v>
      </c>
      <c r="F2386">
        <v>3.3174717227675483</v>
      </c>
      <c r="G2386">
        <v>0.19514539545691462</v>
      </c>
    </row>
    <row r="2387" spans="1:7" x14ac:dyDescent="0.25">
      <c r="A2387">
        <v>22.283570000000001</v>
      </c>
      <c r="B2387">
        <v>6.2049869587897764</v>
      </c>
      <c r="C2387">
        <v>6.1528273343766298</v>
      </c>
      <c r="D2387">
        <v>14.762259522629449</v>
      </c>
      <c r="E2387">
        <v>2.2931E-2</v>
      </c>
      <c r="F2387">
        <v>3.3503917515552337</v>
      </c>
      <c r="G2387">
        <v>0.19708186773854316</v>
      </c>
    </row>
    <row r="2388" spans="1:7" x14ac:dyDescent="0.25">
      <c r="A2388">
        <v>22.58231</v>
      </c>
      <c r="B2388">
        <v>6.3319196661450183</v>
      </c>
      <c r="C2388">
        <v>6.2676661450182571</v>
      </c>
      <c r="D2388">
        <v>15.242948547137871</v>
      </c>
      <c r="E2388">
        <v>2.2001E-2</v>
      </c>
      <c r="F2388">
        <v>3.3407271443372952</v>
      </c>
      <c r="G2388">
        <v>0.19651336143160561</v>
      </c>
    </row>
    <row r="2389" spans="1:7" x14ac:dyDescent="0.25">
      <c r="A2389">
        <v>22.926034000000001</v>
      </c>
      <c r="B2389">
        <v>6.4390558163797582</v>
      </c>
      <c r="C2389">
        <v>6.3850130412102253</v>
      </c>
      <c r="D2389">
        <v>15.727974907606324</v>
      </c>
      <c r="E2389">
        <v>2.1283E-2</v>
      </c>
      <c r="F2389">
        <v>3.3414331660767367</v>
      </c>
      <c r="G2389">
        <v>0.19655489212216098</v>
      </c>
    </row>
    <row r="2390" spans="1:7" x14ac:dyDescent="0.25">
      <c r="A2390">
        <v>23.266687999999998</v>
      </c>
      <c r="B2390">
        <v>6.5530234741784028</v>
      </c>
      <c r="C2390">
        <v>6.5050370370370372</v>
      </c>
      <c r="D2390">
        <v>16.217809171598731</v>
      </c>
      <c r="E2390">
        <v>2.1302999999999999E-2</v>
      </c>
      <c r="F2390">
        <v>3.3766267941441663</v>
      </c>
      <c r="G2390">
        <v>0.19862510553789214</v>
      </c>
    </row>
    <row r="2391" spans="1:7" x14ac:dyDescent="0.25">
      <c r="A2391">
        <v>23.605504</v>
      </c>
      <c r="B2391">
        <v>6.6775983307250915</v>
      </c>
      <c r="C2391">
        <v>6.622077203964527</v>
      </c>
      <c r="D2391">
        <v>16.689545476995193</v>
      </c>
      <c r="E2391">
        <v>2.1864999999999999E-2</v>
      </c>
      <c r="F2391">
        <v>3.4357104068925093</v>
      </c>
      <c r="G2391">
        <v>0.2021006121701476</v>
      </c>
    </row>
    <row r="2392" spans="1:7" x14ac:dyDescent="0.25">
      <c r="A2392">
        <v>24.036994</v>
      </c>
      <c r="B2392">
        <v>6.7964214919144501</v>
      </c>
      <c r="C2392">
        <v>6.7422243088158584</v>
      </c>
      <c r="D2392">
        <v>17.167895124519021</v>
      </c>
      <c r="E2392">
        <v>2.1225000000000001E-2</v>
      </c>
      <c r="F2392">
        <v>3.4406083667319445</v>
      </c>
      <c r="G2392">
        <v>0.20238872745482026</v>
      </c>
    </row>
    <row r="2393" spans="1:7" x14ac:dyDescent="0.25">
      <c r="A2393">
        <v>24.414006000000001</v>
      </c>
      <c r="B2393">
        <v>6.9169796557120504</v>
      </c>
      <c r="C2393">
        <v>6.8611340636411065</v>
      </c>
      <c r="D2393">
        <v>17.635587072509566</v>
      </c>
      <c r="E2393">
        <v>2.0643999999999999E-2</v>
      </c>
      <c r="F2393">
        <v>3.4477992332691465</v>
      </c>
      <c r="G2393">
        <v>0.20281171960406744</v>
      </c>
    </row>
    <row r="2394" spans="1:7" x14ac:dyDescent="0.25">
      <c r="A2394">
        <v>24.848586000000001</v>
      </c>
      <c r="B2394">
        <v>7.0291100678142939</v>
      </c>
      <c r="C2394">
        <v>6.9812811684924352</v>
      </c>
      <c r="D2394">
        <v>18.102514006521972</v>
      </c>
      <c r="E2394">
        <v>2.1205999999999999E-2</v>
      </c>
      <c r="F2394">
        <v>3.5075765139240227</v>
      </c>
      <c r="G2394">
        <v>0.20632803023082485</v>
      </c>
    </row>
    <row r="2395" spans="1:7" x14ac:dyDescent="0.25">
      <c r="A2395">
        <v>25.244464000000001</v>
      </c>
      <c r="B2395">
        <v>7.1468315075639008</v>
      </c>
      <c r="C2395">
        <v>7.0997016171100684</v>
      </c>
      <c r="D2395">
        <v>18.557340586425539</v>
      </c>
      <c r="E2395">
        <v>2.0643999999999999E-2</v>
      </c>
      <c r="F2395">
        <v>3.5153842452516173</v>
      </c>
      <c r="G2395">
        <v>0.20678730854421279</v>
      </c>
    </row>
    <row r="2396" spans="1:7" x14ac:dyDescent="0.25">
      <c r="A2396">
        <v>25.666685999999999</v>
      </c>
      <c r="B2396">
        <v>7.2582222222222228</v>
      </c>
      <c r="C2396">
        <v>7.2155952008346365</v>
      </c>
      <c r="D2396">
        <v>18.997417558456959</v>
      </c>
      <c r="E2396">
        <v>2.0469000000000001E-2</v>
      </c>
      <c r="F2396">
        <v>3.5401268170001572</v>
      </c>
      <c r="G2396">
        <v>0.20824275394118572</v>
      </c>
    </row>
    <row r="2397" spans="1:7" x14ac:dyDescent="0.25">
      <c r="A2397">
        <v>26.058800000000002</v>
      </c>
      <c r="B2397">
        <v>7.3804736567553482</v>
      </c>
      <c r="C2397">
        <v>7.3316713615023481</v>
      </c>
      <c r="D2397">
        <v>19.43331436522169</v>
      </c>
      <c r="E2397">
        <v>1.9442000000000001E-2</v>
      </c>
      <c r="F2397">
        <v>3.5259045669552993</v>
      </c>
      <c r="G2397">
        <v>0.20740615099737056</v>
      </c>
    </row>
    <row r="2398" spans="1:7" x14ac:dyDescent="0.25">
      <c r="A2398">
        <v>26.488484</v>
      </c>
      <c r="B2398">
        <v>7.4852102243088154</v>
      </c>
      <c r="C2398">
        <v>7.4417329160146064</v>
      </c>
      <c r="D2398">
        <v>19.842231349928454</v>
      </c>
      <c r="E2398">
        <v>2.0140000000000002E-2</v>
      </c>
      <c r="F2398">
        <v>3.5888241365392539</v>
      </c>
      <c r="G2398">
        <v>0.21110730214936788</v>
      </c>
    </row>
    <row r="2399" spans="1:7" x14ac:dyDescent="0.25">
      <c r="A2399">
        <v>26.858516000000002</v>
      </c>
      <c r="B2399">
        <v>7.5935858111632752</v>
      </c>
      <c r="C2399">
        <v>7.5480386019822641</v>
      </c>
      <c r="D2399">
        <v>20.233230173126287</v>
      </c>
      <c r="E2399">
        <v>1.9383999999999998E-2</v>
      </c>
      <c r="F2399">
        <v>3.5839074594309119</v>
      </c>
      <c r="G2399">
        <v>0.21081808584887718</v>
      </c>
    </row>
    <row r="2400" spans="1:7" x14ac:dyDescent="0.25">
      <c r="A2400">
        <v>27.280200000000001</v>
      </c>
      <c r="B2400">
        <v>7.6940281690140848</v>
      </c>
      <c r="C2400">
        <v>7.6486186750130418</v>
      </c>
      <c r="D2400">
        <v>20.599663981689332</v>
      </c>
      <c r="E2400">
        <v>1.8762000000000001E-2</v>
      </c>
      <c r="F2400">
        <v>3.58372478074706</v>
      </c>
      <c r="G2400">
        <v>0.21080734004394472</v>
      </c>
    </row>
    <row r="2401" spans="1:7" x14ac:dyDescent="0.25">
      <c r="A2401">
        <v>27.688753999999999</v>
      </c>
      <c r="B2401">
        <v>7.7912415232133556</v>
      </c>
      <c r="C2401">
        <v>7.7444882629107976</v>
      </c>
      <c r="D2401">
        <v>20.945830360346008</v>
      </c>
      <c r="E2401">
        <v>1.7734E-2</v>
      </c>
      <c r="F2401">
        <v>3.5636343769764682</v>
      </c>
      <c r="G2401">
        <v>0.20962555158685106</v>
      </c>
    </row>
    <row r="2402" spans="1:7" x14ac:dyDescent="0.25">
      <c r="A2402">
        <v>28.02319</v>
      </c>
      <c r="B2402">
        <v>7.8780000000000001</v>
      </c>
      <c r="C2402">
        <v>7.8299530516431926</v>
      </c>
      <c r="D2402">
        <v>21.251920729056849</v>
      </c>
      <c r="E2402">
        <v>1.7850999999999999E-2</v>
      </c>
      <c r="F2402">
        <v>3.5929256099968505</v>
      </c>
      <c r="G2402">
        <v>0.21134856529393239</v>
      </c>
    </row>
    <row r="2403" spans="1:7" x14ac:dyDescent="0.25">
      <c r="A2403">
        <v>28.410761999999998</v>
      </c>
      <c r="B2403">
        <v>7.9459780907668227</v>
      </c>
      <c r="C2403">
        <v>7.9005539906103293</v>
      </c>
      <c r="D2403">
        <v>21.503025300225772</v>
      </c>
      <c r="E2403">
        <v>1.7462999999999999E-2</v>
      </c>
      <c r="F2403">
        <v>3.5949561305333382</v>
      </c>
      <c r="G2403">
        <v>0.21146800767843166</v>
      </c>
    </row>
    <row r="2404" spans="1:7" x14ac:dyDescent="0.25">
      <c r="A2404">
        <v>28.736063999999999</v>
      </c>
      <c r="B2404">
        <v>8.0069097548252479</v>
      </c>
      <c r="C2404">
        <v>7.9595294731351078</v>
      </c>
      <c r="D2404">
        <v>21.711585051809948</v>
      </c>
      <c r="E2404">
        <v>1.8414E-2</v>
      </c>
      <c r="F2404">
        <v>3.654898833518498</v>
      </c>
      <c r="G2404">
        <v>0.21499404903049987</v>
      </c>
    </row>
    <row r="2405" spans="1:7" x14ac:dyDescent="0.25">
      <c r="A2405">
        <v>29.042694000000001</v>
      </c>
      <c r="B2405">
        <v>8.0559321857068351</v>
      </c>
      <c r="C2405">
        <v>8.008515388628064</v>
      </c>
      <c r="D2405">
        <v>21.883999570123194</v>
      </c>
      <c r="E2405">
        <v>1.7832000000000001E-2</v>
      </c>
      <c r="F2405">
        <v>3.6419954610393113</v>
      </c>
      <c r="G2405">
        <v>0.21423502711995948</v>
      </c>
    </row>
    <row r="2406" spans="1:7" x14ac:dyDescent="0.25">
      <c r="A2406">
        <v>29.326585999999999</v>
      </c>
      <c r="B2406">
        <v>8.0908628064684418</v>
      </c>
      <c r="C2406">
        <v>8.0507782994261863</v>
      </c>
      <c r="D2406">
        <v>22.032160583654274</v>
      </c>
      <c r="E2406">
        <v>1.6861999999999999E-2</v>
      </c>
      <c r="F2406">
        <v>3.60948303769394</v>
      </c>
      <c r="G2406">
        <v>0.21232253162905529</v>
      </c>
    </row>
    <row r="2407" spans="1:7" x14ac:dyDescent="0.25">
      <c r="A2407">
        <v>29.601821999999999</v>
      </c>
      <c r="B2407">
        <v>8.1295169535732903</v>
      </c>
      <c r="C2407">
        <v>8.0883828899321859</v>
      </c>
      <c r="D2407">
        <v>22.163534843821083</v>
      </c>
      <c r="E2407">
        <v>1.6416E-2</v>
      </c>
      <c r="F2407">
        <v>3.5996056685437217</v>
      </c>
      <c r="G2407">
        <v>0.21174150991433657</v>
      </c>
    </row>
    <row r="2408" spans="1:7" x14ac:dyDescent="0.25">
      <c r="A2408">
        <v>29.823568000000002</v>
      </c>
      <c r="B2408">
        <v>8.169384454877413</v>
      </c>
      <c r="C2408">
        <v>8.1215409494001047</v>
      </c>
      <c r="D2408">
        <v>22.279021202188403</v>
      </c>
      <c r="E2408">
        <v>1.9132E-2</v>
      </c>
      <c r="F2408">
        <v>3.732929696441897</v>
      </c>
      <c r="G2408">
        <v>0.21958409979069982</v>
      </c>
    </row>
    <row r="2409" spans="1:7" x14ac:dyDescent="0.25">
      <c r="A2409">
        <v>30.084398</v>
      </c>
      <c r="B2409">
        <v>8.1935263432446543</v>
      </c>
      <c r="C2409">
        <v>8.1512206572769941</v>
      </c>
      <c r="D2409">
        <v>22.382113575313497</v>
      </c>
      <c r="E2409">
        <v>1.9132E-2</v>
      </c>
      <c r="F2409">
        <v>3.7412043409604561</v>
      </c>
      <c r="G2409">
        <v>0.22007084358590917</v>
      </c>
    </row>
    <row r="2410" spans="1:7" x14ac:dyDescent="0.25">
      <c r="A2410">
        <v>30.321217999999998</v>
      </c>
      <c r="B2410">
        <v>8.2245456442357838</v>
      </c>
      <c r="C2410">
        <v>8.1780406885758978</v>
      </c>
      <c r="D2410">
        <v>22.475047347650445</v>
      </c>
      <c r="E2410">
        <v>1.8277000000000002E-2</v>
      </c>
      <c r="F2410">
        <v>3.7096233401066958</v>
      </c>
      <c r="G2410">
        <v>0.21821313765333505</v>
      </c>
    </row>
    <row r="2411" spans="1:7" x14ac:dyDescent="0.25">
      <c r="A2411">
        <v>30.500430000000001</v>
      </c>
      <c r="B2411">
        <v>8.247398017736046</v>
      </c>
      <c r="C2411">
        <v>8.2031205007824717</v>
      </c>
      <c r="D2411">
        <v>22.561758427316533</v>
      </c>
      <c r="E2411">
        <v>1.9539000000000001E-2</v>
      </c>
      <c r="F2411">
        <v>3.7742570529845425</v>
      </c>
      <c r="G2411">
        <v>0.22201512076379662</v>
      </c>
    </row>
    <row r="2412" spans="1:7" x14ac:dyDescent="0.25">
      <c r="A2412">
        <v>30.661391999999999</v>
      </c>
      <c r="B2412">
        <v>8.271319770474701</v>
      </c>
      <c r="C2412">
        <v>8.223486697965571</v>
      </c>
      <c r="D2412">
        <v>22.632036268852346</v>
      </c>
      <c r="E2412">
        <v>2.0643999999999999E-2</v>
      </c>
      <c r="F2412">
        <v>3.8304019815412964</v>
      </c>
      <c r="G2412">
        <v>0.22531776362007627</v>
      </c>
    </row>
    <row r="2413" spans="1:7" x14ac:dyDescent="0.25">
      <c r="A2413">
        <v>30.851654</v>
      </c>
      <c r="B2413">
        <v>8.2889817423056851</v>
      </c>
      <c r="C2413">
        <v>8.2422691705790303</v>
      </c>
      <c r="D2413">
        <v>22.696741261554848</v>
      </c>
      <c r="E2413">
        <v>1.9189999999999999E-2</v>
      </c>
      <c r="F2413">
        <v>3.7692175843842795</v>
      </c>
      <c r="G2413">
        <v>0.22171868143436937</v>
      </c>
    </row>
    <row r="2414" spans="1:7" x14ac:dyDescent="0.25">
      <c r="A2414">
        <v>31.012229999999999</v>
      </c>
      <c r="B2414">
        <v>8.3125685967657805</v>
      </c>
      <c r="C2414">
        <v>8.2602566510172153</v>
      </c>
      <c r="D2414">
        <v>22.758610863740046</v>
      </c>
      <c r="E2414">
        <v>2.0586E-2</v>
      </c>
      <c r="F2414">
        <v>3.8379874275965724</v>
      </c>
      <c r="G2414">
        <v>0.22576396632921014</v>
      </c>
    </row>
    <row r="2415" spans="1:7" x14ac:dyDescent="0.25">
      <c r="A2415">
        <v>31.155722000000001</v>
      </c>
      <c r="B2415">
        <v>8.3244329681794476</v>
      </c>
      <c r="C2415">
        <v>8.2747960354720913</v>
      </c>
      <c r="D2415">
        <v>22.808551531175624</v>
      </c>
      <c r="E2415">
        <v>2.2544000000000002E-2</v>
      </c>
      <c r="F2415">
        <v>3.9314637090930944</v>
      </c>
      <c r="G2415">
        <v>0.23126257112312321</v>
      </c>
    </row>
    <row r="2416" spans="1:7" x14ac:dyDescent="0.25">
      <c r="A2416">
        <v>31.324390000000001</v>
      </c>
      <c r="B2416">
        <v>8.3320792905581644</v>
      </c>
      <c r="C2416">
        <v>8.2882389149713109</v>
      </c>
      <c r="D2416">
        <v>22.854671232887483</v>
      </c>
      <c r="E2416">
        <v>2.2214000000000001E-2</v>
      </c>
      <c r="F2416">
        <v>3.9201299113983232</v>
      </c>
      <c r="G2416">
        <v>0.23059587714107785</v>
      </c>
    </row>
    <row r="2417" spans="1:7" x14ac:dyDescent="0.25">
      <c r="A2417">
        <v>31.478961999999999</v>
      </c>
      <c r="B2417">
        <v>8.3384726134585296</v>
      </c>
      <c r="C2417">
        <v>8.2993291601460619</v>
      </c>
      <c r="D2417">
        <v>22.892680125269408</v>
      </c>
      <c r="E2417">
        <v>2.5371999999999999E-2</v>
      </c>
      <c r="F2417">
        <v>4.0674503260153783</v>
      </c>
      <c r="G2417">
        <v>0.23926178388325756</v>
      </c>
    </row>
    <row r="2418" spans="1:7" x14ac:dyDescent="0.25">
      <c r="A2418">
        <v>31.594168</v>
      </c>
      <c r="B2418">
        <v>8.3579739175795495</v>
      </c>
      <c r="C2418">
        <v>8.3110412102243085</v>
      </c>
      <c r="D2418">
        <v>22.932781493843947</v>
      </c>
      <c r="E2418">
        <v>2.5197000000000001E-2</v>
      </c>
      <c r="F2418">
        <v>4.0627122500151902</v>
      </c>
      <c r="G2418">
        <v>0.23898307353030532</v>
      </c>
    </row>
    <row r="2419" spans="1:7" x14ac:dyDescent="0.25">
      <c r="A2419">
        <v>31.758426</v>
      </c>
      <c r="B2419">
        <v>8.3636473656755363</v>
      </c>
      <c r="C2419">
        <v>8.3185404277516941</v>
      </c>
      <c r="D2419">
        <v>22.958437592065707</v>
      </c>
      <c r="E2419">
        <v>2.5255E-2</v>
      </c>
      <c r="F2419">
        <v>4.0674450133385163</v>
      </c>
      <c r="G2419">
        <v>0.23926147137285389</v>
      </c>
    </row>
    <row r="2420" spans="1:7" x14ac:dyDescent="0.25">
      <c r="A2420">
        <v>31.887508</v>
      </c>
      <c r="B2420">
        <v>8.3585946791862291</v>
      </c>
      <c r="C2420">
        <v>8.3205675534689618</v>
      </c>
      <c r="D2420">
        <v>22.965369952264609</v>
      </c>
      <c r="E2420">
        <v>2.7424E-2</v>
      </c>
      <c r="F2420">
        <v>4.1670715704157324</v>
      </c>
      <c r="G2420">
        <v>0.24512185708327838</v>
      </c>
    </row>
    <row r="2421" spans="1:7" x14ac:dyDescent="0.25">
      <c r="A2421">
        <v>32.001151999999998</v>
      </c>
      <c r="B2421">
        <v>8.3799342723004706</v>
      </c>
      <c r="C2421">
        <v>8.3308680229525294</v>
      </c>
      <c r="D2421">
        <v>23.000577209293112</v>
      </c>
      <c r="E2421">
        <v>2.7616999999999999E-2</v>
      </c>
      <c r="F2421">
        <v>4.1787468860433012</v>
      </c>
      <c r="G2421">
        <v>0.2458086403554883</v>
      </c>
    </row>
    <row r="2422" spans="1:7" x14ac:dyDescent="0.25">
      <c r="A2422">
        <v>32.110542000000002</v>
      </c>
      <c r="B2422">
        <v>8.4102952529994788</v>
      </c>
      <c r="C2422">
        <v>8.348646844027126</v>
      </c>
      <c r="D2422">
        <v>23.0612739811815</v>
      </c>
      <c r="E2422">
        <v>2.9572000000000001E-2</v>
      </c>
      <c r="F2422">
        <v>4.2729702297863534</v>
      </c>
      <c r="G2422">
        <v>0.25135118998743256</v>
      </c>
    </row>
    <row r="2423" spans="1:7" x14ac:dyDescent="0.25">
      <c r="A2423">
        <v>32.207284000000001</v>
      </c>
      <c r="B2423">
        <v>8.4134241001564938</v>
      </c>
      <c r="C2423">
        <v>8.3441231090245189</v>
      </c>
      <c r="D2423">
        <v>23.045838577117706</v>
      </c>
      <c r="E2423">
        <v>2.8022999999999999E-2</v>
      </c>
      <c r="F2423">
        <v>4.2009699315503797</v>
      </c>
      <c r="G2423">
        <v>0.24711587832649293</v>
      </c>
    </row>
    <row r="2424" spans="1:7" x14ac:dyDescent="0.25">
      <c r="A2424">
        <v>32.336238000000002</v>
      </c>
      <c r="B2424">
        <v>8.4029400104329692</v>
      </c>
      <c r="C2424">
        <v>8.3469347939488792</v>
      </c>
      <c r="D2424">
        <v>23.055432996625541</v>
      </c>
      <c r="E2424">
        <v>2.3453999999999999E-2</v>
      </c>
      <c r="F2424">
        <v>3.9930791959028773</v>
      </c>
      <c r="G2424">
        <v>0.23488701152369867</v>
      </c>
    </row>
    <row r="2425" spans="1:7" x14ac:dyDescent="0.25">
      <c r="A2425">
        <v>32.418846000000002</v>
      </c>
      <c r="B2425">
        <v>8.3768064684402717</v>
      </c>
      <c r="C2425">
        <v>8.3627428273343778</v>
      </c>
      <c r="D2425">
        <v>23.109333238000431</v>
      </c>
      <c r="E2425">
        <v>2.4694000000000001E-2</v>
      </c>
      <c r="F2425">
        <v>4.0541019569053258</v>
      </c>
      <c r="G2425">
        <v>0.23847658570031327</v>
      </c>
    </row>
    <row r="2426" spans="1:7" x14ac:dyDescent="0.25">
      <c r="A2426">
        <v>32.459446</v>
      </c>
      <c r="B2426">
        <v>8.4137339593114238</v>
      </c>
      <c r="C2426">
        <v>8.3682232655190401</v>
      </c>
      <c r="D2426">
        <v>23.128003079355835</v>
      </c>
      <c r="E2426">
        <v>2.3435000000000001E-2</v>
      </c>
      <c r="F2426">
        <v>3.9981252318378955</v>
      </c>
      <c r="G2426">
        <v>0.23518383716693503</v>
      </c>
    </row>
    <row r="2427" spans="1:7" x14ac:dyDescent="0.25">
      <c r="A2427">
        <v>32.603748000000003</v>
      </c>
      <c r="B2427">
        <v>8.3777433489827864</v>
      </c>
      <c r="C2427">
        <v>8.3567616066771002</v>
      </c>
      <c r="D2427">
        <v>23.088947627611958</v>
      </c>
      <c r="E2427">
        <v>2.2737E-2</v>
      </c>
      <c r="F2427">
        <v>3.9630633508577287</v>
      </c>
      <c r="G2427">
        <v>0.2331213735798664</v>
      </c>
    </row>
    <row r="2428" spans="1:7" x14ac:dyDescent="0.25">
      <c r="A2428">
        <v>32.697521999999999</v>
      </c>
      <c r="B2428">
        <v>8.4371883150756375</v>
      </c>
      <c r="C2428">
        <v>8.3737047470005219</v>
      </c>
      <c r="D2428">
        <v>23.14666790604474</v>
      </c>
      <c r="E2428">
        <v>6.0185000000000002E-2</v>
      </c>
      <c r="F2428">
        <v>5.6780148919710438</v>
      </c>
      <c r="G2428">
        <v>0.3340008759982967</v>
      </c>
    </row>
    <row r="2429" spans="1:7" x14ac:dyDescent="0.25">
      <c r="A2429">
        <v>32.795501999999999</v>
      </c>
      <c r="B2429">
        <v>8.4314011476265005</v>
      </c>
      <c r="C2429">
        <v>8.3643109024517486</v>
      </c>
      <c r="D2429">
        <v>23.114675969775135</v>
      </c>
      <c r="E2429">
        <v>0.25489800000000001</v>
      </c>
      <c r="F2429">
        <v>14.568022519302957</v>
      </c>
      <c r="G2429">
        <v>0.8569425011354681</v>
      </c>
    </row>
    <row r="2430" spans="1:7" x14ac:dyDescent="0.25">
      <c r="A2430">
        <v>32.890664000000001</v>
      </c>
      <c r="B2430">
        <v>8.4335920709441847</v>
      </c>
      <c r="C2430">
        <v>8.3682232655190401</v>
      </c>
      <c r="D2430">
        <v>23.128003079355835</v>
      </c>
      <c r="E2430">
        <v>0.39346700000000001</v>
      </c>
      <c r="F2430">
        <v>20.897528633287902</v>
      </c>
      <c r="G2430">
        <v>1.229266390193406</v>
      </c>
    </row>
    <row r="2431" spans="1:7" x14ac:dyDescent="0.25">
      <c r="A2431">
        <v>33.001151999999998</v>
      </c>
      <c r="B2431">
        <v>8.4106061554512248</v>
      </c>
      <c r="C2431">
        <v>8.3733948878455919</v>
      </c>
      <c r="D2431">
        <v>23.145613042378613</v>
      </c>
      <c r="E2431">
        <v>0.47278599999999998</v>
      </c>
      <c r="F2431">
        <v>24.521363606598005</v>
      </c>
      <c r="G2431">
        <v>1.4424331533292944</v>
      </c>
    </row>
    <row r="2432" spans="1:7" x14ac:dyDescent="0.25">
      <c r="A2432">
        <v>33.094856</v>
      </c>
      <c r="B2432">
        <v>8.4203015127803873</v>
      </c>
      <c r="C2432">
        <v>8.3708878455920708</v>
      </c>
      <c r="D2432">
        <v>23.137077230127318</v>
      </c>
      <c r="E2432">
        <v>0.548817</v>
      </c>
      <c r="F2432">
        <v>27.99305508521428</v>
      </c>
      <c r="G2432">
        <v>1.6466502991302518</v>
      </c>
    </row>
    <row r="2433" spans="1:7" x14ac:dyDescent="0.25">
      <c r="A2433">
        <v>33.189926</v>
      </c>
      <c r="B2433">
        <v>8.4203015127803873</v>
      </c>
      <c r="C2433">
        <v>8.383414710485134</v>
      </c>
      <c r="D2433">
        <v>23.179710001403862</v>
      </c>
      <c r="E2433">
        <v>0.61966900000000003</v>
      </c>
      <c r="F2433">
        <v>31.231993320542376</v>
      </c>
      <c r="G2433">
        <v>1.8371760776789632</v>
      </c>
    </row>
    <row r="2434" spans="1:7" x14ac:dyDescent="0.25">
      <c r="A2434">
        <v>33.311478000000001</v>
      </c>
      <c r="B2434">
        <v>8.427804903495046</v>
      </c>
      <c r="C2434">
        <v>8.3815399061032867</v>
      </c>
      <c r="D2434">
        <v>23.173332308063721</v>
      </c>
      <c r="E2434">
        <v>0.68903800000000004</v>
      </c>
      <c r="F2434">
        <v>34.399571885540105</v>
      </c>
      <c r="G2434">
        <v>2.0235042285611828</v>
      </c>
    </row>
    <row r="2435" spans="1:7" x14ac:dyDescent="0.25">
      <c r="A2435" s="1">
        <v>33.372936000000003</v>
      </c>
      <c r="B2435" s="1">
        <v>8.42577777777778</v>
      </c>
      <c r="C2435" s="1">
        <v>8.3830996348461149</v>
      </c>
      <c r="D2435" s="1">
        <v>23.178638249703567</v>
      </c>
      <c r="E2435" s="1">
        <v>0.75665700000000002</v>
      </c>
      <c r="F2435" s="1">
        <v>37.488076431636372</v>
      </c>
      <c r="G2435" s="1">
        <v>2.2051809665668456</v>
      </c>
    </row>
    <row r="2436" spans="1:7" x14ac:dyDescent="0.25">
      <c r="A2436">
        <v>33.458134000000001</v>
      </c>
      <c r="B2436">
        <v>8.4299947835159088</v>
      </c>
      <c r="C2436">
        <v>8.383414710485134</v>
      </c>
      <c r="D2436">
        <v>23.179710001403862</v>
      </c>
      <c r="E2436">
        <v>0.79254199999999997</v>
      </c>
      <c r="F2436">
        <v>39.126999496664475</v>
      </c>
      <c r="G2436">
        <v>2.3015882056861456</v>
      </c>
    </row>
    <row r="2437" spans="1:7" x14ac:dyDescent="0.25">
      <c r="A2437">
        <v>33.567100000000003</v>
      </c>
      <c r="B2437">
        <v>8.4304632237871679</v>
      </c>
      <c r="C2437">
        <v>8.3838883672404805</v>
      </c>
      <c r="D2437">
        <v>23.181321124682199</v>
      </c>
      <c r="E2437">
        <v>0.80116699999999996</v>
      </c>
      <c r="F2437">
        <v>39.521012306532285</v>
      </c>
      <c r="G2437">
        <v>2.3247654297960167</v>
      </c>
    </row>
    <row r="2438" spans="1:7" x14ac:dyDescent="0.25">
      <c r="A2438">
        <v>33.635472</v>
      </c>
      <c r="B2438">
        <v>8.4307751695357336</v>
      </c>
      <c r="C2438">
        <v>8.3826311945748575</v>
      </c>
      <c r="D2438">
        <v>23.177044765349422</v>
      </c>
      <c r="E2438">
        <v>0.80865699999999996</v>
      </c>
      <c r="F2438">
        <v>39.862773184343894</v>
      </c>
      <c r="G2438">
        <v>2.3448690108437584</v>
      </c>
    </row>
    <row r="2439" spans="1:7" x14ac:dyDescent="0.25">
      <c r="A2439">
        <v>33.703843999999997</v>
      </c>
      <c r="B2439">
        <v>8.4310902451747509</v>
      </c>
      <c r="C2439">
        <v>8.3824778299426193</v>
      </c>
      <c r="D2439">
        <v>23.176523054238032</v>
      </c>
      <c r="E2439">
        <v>0.81433699999999998</v>
      </c>
      <c r="F2439">
        <v>40.122138691226795</v>
      </c>
      <c r="G2439">
        <v>2.3601258053662821</v>
      </c>
    </row>
    <row r="2440" spans="1:7" x14ac:dyDescent="0.25">
      <c r="A2440">
        <v>33.804367999999997</v>
      </c>
      <c r="B2440">
        <v>8.4251455399061044</v>
      </c>
      <c r="C2440">
        <v>8.3827876890975475</v>
      </c>
      <c r="D2440">
        <v>23.17757711673039</v>
      </c>
      <c r="E2440">
        <v>0.82337400000000005</v>
      </c>
      <c r="F2440">
        <v>40.534927865004647</v>
      </c>
      <c r="G2440">
        <v>2.3844075214708615</v>
      </c>
    </row>
    <row r="2441" spans="1:7" x14ac:dyDescent="0.25">
      <c r="A2441">
        <v>33.853172000000001</v>
      </c>
      <c r="B2441">
        <v>8.4189003651538865</v>
      </c>
      <c r="C2441">
        <v>8.3813771517996862</v>
      </c>
      <c r="D2441">
        <v>23.172778604716598</v>
      </c>
      <c r="E2441">
        <v>0.82993700000000004</v>
      </c>
      <c r="F2441">
        <v>40.834318039001495</v>
      </c>
      <c r="G2441">
        <v>2.4020187081765587</v>
      </c>
    </row>
    <row r="2442" spans="1:7" x14ac:dyDescent="0.25">
      <c r="A2442">
        <v>33.915891999999999</v>
      </c>
      <c r="B2442">
        <v>8.4204590505998969</v>
      </c>
      <c r="C2442">
        <v>8.3796609285341699</v>
      </c>
      <c r="D2442">
        <v>23.16693941516661</v>
      </c>
      <c r="E2442">
        <v>0.83768500000000001</v>
      </c>
      <c r="F2442">
        <v>41.187754303145923</v>
      </c>
      <c r="G2442">
        <v>2.4228090766556427</v>
      </c>
    </row>
    <row r="2443" spans="1:7" x14ac:dyDescent="0.25">
      <c r="A2443">
        <v>34.023332000000003</v>
      </c>
      <c r="B2443">
        <v>8.427804903495046</v>
      </c>
      <c r="C2443">
        <v>8.3787230046948356</v>
      </c>
      <c r="D2443">
        <v>23.163747917258206</v>
      </c>
      <c r="E2443">
        <v>0.84377100000000005</v>
      </c>
      <c r="F2443">
        <v>41.465475001473315</v>
      </c>
      <c r="G2443">
        <v>2.4391455883219599</v>
      </c>
    </row>
    <row r="2444" spans="1:7" x14ac:dyDescent="0.25">
      <c r="A2444">
        <v>34.094388000000002</v>
      </c>
      <c r="B2444">
        <v>8.4203015127803873</v>
      </c>
      <c r="C2444">
        <v>8.3777756911841426</v>
      </c>
      <c r="D2444">
        <v>23.160524214707095</v>
      </c>
      <c r="E2444">
        <v>0.85274899999999998</v>
      </c>
      <c r="F2444">
        <v>41.875270660440691</v>
      </c>
      <c r="G2444">
        <v>2.4632512153200405</v>
      </c>
    </row>
    <row r="2445" spans="1:7" x14ac:dyDescent="0.25">
      <c r="A2445">
        <v>34.169719999999998</v>
      </c>
      <c r="B2445">
        <v>8.4220271257172676</v>
      </c>
      <c r="C2445">
        <v>8.3755858111632762</v>
      </c>
      <c r="D2445">
        <v>23.153071087330204</v>
      </c>
      <c r="E2445">
        <v>0.86009199999999997</v>
      </c>
      <c r="F2445">
        <v>42.21010087164764</v>
      </c>
      <c r="G2445">
        <v>2.4829471100969198</v>
      </c>
    </row>
    <row r="2446" spans="1:7" x14ac:dyDescent="0.25">
      <c r="A2446">
        <v>34.270043999999999</v>
      </c>
      <c r="B2446">
        <v>8.4106061554512248</v>
      </c>
      <c r="C2446">
        <v>8.3743369848721958</v>
      </c>
      <c r="D2446">
        <v>23.148820169283169</v>
      </c>
      <c r="E2446">
        <v>0.86897500000000005</v>
      </c>
      <c r="F2446">
        <v>42.61548817173157</v>
      </c>
      <c r="G2446">
        <v>2.5067934218665631</v>
      </c>
    </row>
    <row r="2447" spans="1:7" x14ac:dyDescent="0.25">
      <c r="A2447">
        <v>34.347988000000001</v>
      </c>
      <c r="B2447">
        <v>8.4170203442879501</v>
      </c>
      <c r="C2447">
        <v>8.3718299426186746</v>
      </c>
      <c r="D2447">
        <v>23.140285030091434</v>
      </c>
      <c r="E2447">
        <v>0.87711099999999997</v>
      </c>
      <c r="F2447">
        <v>42.986462095671435</v>
      </c>
      <c r="G2447">
        <v>2.5286154173924373</v>
      </c>
    </row>
    <row r="2448" spans="1:7" x14ac:dyDescent="0.25">
      <c r="A2448">
        <v>34.421863999999999</v>
      </c>
      <c r="B2448">
        <v>8.4185790297339604</v>
      </c>
      <c r="C2448">
        <v>8.3691611893583726</v>
      </c>
      <c r="D2448">
        <v>23.131197382895436</v>
      </c>
      <c r="E2448">
        <v>0.88519300000000001</v>
      </c>
      <c r="F2448">
        <v>43.354933362925266</v>
      </c>
      <c r="G2448">
        <v>2.5502901978191335</v>
      </c>
    </row>
    <row r="2449" spans="1:7" x14ac:dyDescent="0.25">
      <c r="A2449">
        <v>34.530507999999998</v>
      </c>
      <c r="B2449">
        <v>8.4137339593114238</v>
      </c>
      <c r="C2449">
        <v>8.3690140845070431</v>
      </c>
      <c r="D2449">
        <v>23.130696401931459</v>
      </c>
      <c r="E2449">
        <v>0.89187799999999995</v>
      </c>
      <c r="F2449">
        <v>43.66020291821323</v>
      </c>
      <c r="G2449">
        <v>2.5682472304831312</v>
      </c>
    </row>
    <row r="2450" spans="1:7" x14ac:dyDescent="0.25">
      <c r="A2450">
        <v>34.594456000000001</v>
      </c>
      <c r="B2450">
        <v>8.4113865414710478</v>
      </c>
      <c r="C2450">
        <v>8.3658758476786641</v>
      </c>
      <c r="D2450">
        <v>23.120007337690595</v>
      </c>
      <c r="E2450">
        <v>0.90129899999999996</v>
      </c>
      <c r="F2450">
        <v>44.089718435963015</v>
      </c>
      <c r="G2450">
        <v>2.5935128491742949</v>
      </c>
    </row>
    <row r="2451" spans="1:7" x14ac:dyDescent="0.25">
      <c r="A2451">
        <v>34.671472000000001</v>
      </c>
      <c r="B2451">
        <v>8.4107647365675522</v>
      </c>
      <c r="C2451">
        <v>8.3635273865414721</v>
      </c>
      <c r="D2451">
        <v>23.11200646898493</v>
      </c>
      <c r="E2451">
        <v>0.90912899999999996</v>
      </c>
      <c r="F2451">
        <v>44.446761662115144</v>
      </c>
      <c r="G2451">
        <v>2.614515391889126</v>
      </c>
    </row>
    <row r="2452" spans="1:7" x14ac:dyDescent="0.25">
      <c r="A2452">
        <v>34.723303999999999</v>
      </c>
      <c r="B2452">
        <v>8.4051298904538339</v>
      </c>
      <c r="C2452">
        <v>8.3603943661971822</v>
      </c>
      <c r="D2452">
        <v>23.101330268711934</v>
      </c>
      <c r="E2452">
        <v>0.917354</v>
      </c>
      <c r="F2452">
        <v>44.821661432527463</v>
      </c>
      <c r="G2452">
        <v>2.636568319560439</v>
      </c>
    </row>
    <row r="2453" spans="1:7" x14ac:dyDescent="0.25">
      <c r="A2453">
        <v>34.800296000000003</v>
      </c>
      <c r="B2453">
        <v>8.406225352112676</v>
      </c>
      <c r="C2453">
        <v>8.3576943140323419</v>
      </c>
      <c r="D2453">
        <v>23.092127218090866</v>
      </c>
      <c r="E2453">
        <v>0.92543900000000001</v>
      </c>
      <c r="F2453">
        <v>45.190271635934678</v>
      </c>
      <c r="G2453">
        <v>2.65825127270204</v>
      </c>
    </row>
    <row r="2454" spans="1:7" x14ac:dyDescent="0.25">
      <c r="A2454">
        <v>34.866019999999999</v>
      </c>
      <c r="B2454">
        <v>8.3990328638497651</v>
      </c>
      <c r="C2454">
        <v>8.353170579029733</v>
      </c>
      <c r="D2454">
        <v>23.076703526459312</v>
      </c>
      <c r="E2454">
        <v>0.933392</v>
      </c>
      <c r="F2454">
        <v>45.552426660154282</v>
      </c>
      <c r="G2454">
        <v>2.6795545094208402</v>
      </c>
    </row>
    <row r="2455" spans="1:7" x14ac:dyDescent="0.25">
      <c r="A2455">
        <v>34.959859999999999</v>
      </c>
      <c r="B2455">
        <v>8.3991851851851855</v>
      </c>
      <c r="C2455">
        <v>8.351458528951488</v>
      </c>
      <c r="D2455">
        <v>23.070864758611208</v>
      </c>
      <c r="E2455">
        <v>0.94235999999999998</v>
      </c>
      <c r="F2455">
        <v>45.961600859486097</v>
      </c>
      <c r="G2455">
        <v>2.7036235799697703</v>
      </c>
    </row>
    <row r="2456" spans="1:7" x14ac:dyDescent="0.25">
      <c r="A2456">
        <v>35.007404000000001</v>
      </c>
      <c r="B2456">
        <v>8.390733437663016</v>
      </c>
      <c r="C2456">
        <v>8.348646844027126</v>
      </c>
      <c r="D2456">
        <v>23.0612739811815</v>
      </c>
      <c r="E2456">
        <v>0.94855199999999995</v>
      </c>
      <c r="F2456">
        <v>46.243736137413137</v>
      </c>
      <c r="G2456">
        <v>2.7202197727890081</v>
      </c>
    </row>
    <row r="2457" spans="1:7" x14ac:dyDescent="0.25">
      <c r="A2457">
        <v>35.115112000000003</v>
      </c>
      <c r="B2457">
        <v>8.3915190401669282</v>
      </c>
      <c r="C2457">
        <v>8.344754303599375</v>
      </c>
      <c r="D2457">
        <v>23.047992623539756</v>
      </c>
      <c r="E2457">
        <v>0.95648999999999995</v>
      </c>
      <c r="F2457">
        <v>46.605361962091493</v>
      </c>
      <c r="G2457">
        <v>2.741491880123029</v>
      </c>
    </row>
    <row r="2458" spans="1:7" x14ac:dyDescent="0.25">
      <c r="A2458">
        <v>35.213039999999999</v>
      </c>
      <c r="B2458">
        <v>8.3877642149191445</v>
      </c>
      <c r="C2458">
        <v>8.3417850808555034</v>
      </c>
      <c r="D2458">
        <v>23.037858709608088</v>
      </c>
      <c r="E2458">
        <v>0.96507399999999999</v>
      </c>
      <c r="F2458">
        <v>46.996710062447448</v>
      </c>
      <c r="G2458">
        <v>2.764512356614556</v>
      </c>
    </row>
    <row r="2459" spans="1:7" x14ac:dyDescent="0.25">
      <c r="A2459">
        <v>35.263300000000001</v>
      </c>
      <c r="B2459">
        <v>8.3819718309859148</v>
      </c>
      <c r="C2459">
        <v>8.3391361502347419</v>
      </c>
      <c r="D2459">
        <v>23.028815814894244</v>
      </c>
      <c r="E2459">
        <v>0.97257400000000005</v>
      </c>
      <c r="F2459">
        <v>47.338627343015396</v>
      </c>
      <c r="G2459">
        <v>2.7846251378244351</v>
      </c>
    </row>
    <row r="2460" spans="1:7" x14ac:dyDescent="0.25">
      <c r="A2460">
        <v>35.336008</v>
      </c>
      <c r="B2460">
        <v>8.3814981742305701</v>
      </c>
      <c r="C2460">
        <v>8.3363286384976529</v>
      </c>
      <c r="D2460">
        <v>23.019229360487145</v>
      </c>
      <c r="E2460">
        <v>0.98073999999999995</v>
      </c>
      <c r="F2460">
        <v>47.710926826431148</v>
      </c>
      <c r="G2460">
        <v>2.8065251074371265</v>
      </c>
    </row>
    <row r="2461" spans="1:7" x14ac:dyDescent="0.25">
      <c r="A2461">
        <v>35.443604000000001</v>
      </c>
      <c r="B2461">
        <v>8.3738257694314022</v>
      </c>
      <c r="C2461">
        <v>8.332580073030778</v>
      </c>
      <c r="D2461">
        <v>23.006426082598182</v>
      </c>
      <c r="E2461">
        <v>0.98693200000000003</v>
      </c>
      <c r="F2461">
        <v>47.992853523964222</v>
      </c>
      <c r="G2461">
        <v>2.8231090308214246</v>
      </c>
    </row>
    <row r="2462" spans="1:7" x14ac:dyDescent="0.25">
      <c r="A2462">
        <v>35.516264</v>
      </c>
      <c r="B2462">
        <v>8.3783703703703711</v>
      </c>
      <c r="C2462">
        <v>8.330398539384456</v>
      </c>
      <c r="D2462">
        <v>22.998973166399651</v>
      </c>
      <c r="E2462">
        <v>0.99358900000000006</v>
      </c>
      <c r="F2462">
        <v>48.296383850723089</v>
      </c>
      <c r="G2462">
        <v>2.8409637559248875</v>
      </c>
    </row>
    <row r="2463" spans="1:7" x14ac:dyDescent="0.25">
      <c r="A2463">
        <v>35.587519999999998</v>
      </c>
      <c r="B2463">
        <v>8.3683453312467417</v>
      </c>
      <c r="C2463">
        <v>8.3271184141888366</v>
      </c>
      <c r="D2463">
        <v>22.987764486214246</v>
      </c>
      <c r="E2463">
        <v>1.0011810000000001</v>
      </c>
      <c r="F2463">
        <v>48.642364020443381</v>
      </c>
      <c r="G2463">
        <v>2.8613155306143163</v>
      </c>
    </row>
    <row r="2464" spans="1:7" x14ac:dyDescent="0.25">
      <c r="A2464">
        <v>35.671303999999999</v>
      </c>
      <c r="B2464">
        <v>8.3649014084507023</v>
      </c>
      <c r="C2464">
        <v>8.323057902973396</v>
      </c>
      <c r="D2464">
        <v>22.973884824997185</v>
      </c>
      <c r="E2464">
        <v>1.008375</v>
      </c>
      <c r="F2464">
        <v>48.969988204832028</v>
      </c>
      <c r="G2464">
        <v>2.8805875414607076</v>
      </c>
    </row>
    <row r="2465" spans="1:7" x14ac:dyDescent="0.25">
      <c r="A2465">
        <v>35.745272</v>
      </c>
      <c r="B2465">
        <v>8.3628638497652581</v>
      </c>
      <c r="C2465">
        <v>8.3191622326551915</v>
      </c>
      <c r="D2465">
        <v>22.960564164946561</v>
      </c>
      <c r="E2465">
        <v>1.0149090000000001</v>
      </c>
      <c r="F2465">
        <v>49.267509417277907</v>
      </c>
      <c r="G2465">
        <v>2.8980887892516414</v>
      </c>
    </row>
    <row r="2466" spans="1:7" x14ac:dyDescent="0.25">
      <c r="A2466">
        <v>35.808095999999999</v>
      </c>
      <c r="B2466">
        <v>8.3620834637454369</v>
      </c>
      <c r="C2466">
        <v>8.3161971830985912</v>
      </c>
      <c r="D2466">
        <v>22.95042269442132</v>
      </c>
      <c r="E2466">
        <v>1.0223610000000001</v>
      </c>
      <c r="F2466">
        <v>49.607175391875558</v>
      </c>
      <c r="G2466">
        <v>2.9180691406985622</v>
      </c>
    </row>
    <row r="2467" spans="1:7" x14ac:dyDescent="0.25">
      <c r="A2467">
        <v>35.887644000000002</v>
      </c>
      <c r="B2467">
        <v>8.3564141888367249</v>
      </c>
      <c r="C2467">
        <v>8.3122900365153889</v>
      </c>
      <c r="D2467">
        <v>22.937055065838194</v>
      </c>
      <c r="E2467">
        <v>1.0299320000000001</v>
      </c>
      <c r="F2467">
        <v>49.952061177361628</v>
      </c>
      <c r="G2467">
        <v>2.9383565398448015</v>
      </c>
    </row>
    <row r="2468" spans="1:7" x14ac:dyDescent="0.25">
      <c r="A2468">
        <v>35.954656</v>
      </c>
      <c r="B2468">
        <v>8.3576619718309857</v>
      </c>
      <c r="C2468">
        <v>8.3088607198748043</v>
      </c>
      <c r="D2468">
        <v>22.925318623154567</v>
      </c>
      <c r="E2468">
        <v>1.0357670000000001</v>
      </c>
      <c r="F2468">
        <v>50.217771584341939</v>
      </c>
      <c r="G2468">
        <v>2.9539865637848202</v>
      </c>
    </row>
    <row r="2469" spans="1:7" x14ac:dyDescent="0.25">
      <c r="A2469">
        <v>36.013247999999997</v>
      </c>
      <c r="B2469">
        <v>8.3473667188315073</v>
      </c>
      <c r="C2469">
        <v>8.3048002086593637</v>
      </c>
      <c r="D2469">
        <v>22.911417602001393</v>
      </c>
      <c r="E2469">
        <v>1.044956</v>
      </c>
      <c r="F2469">
        <v>50.63652614249898</v>
      </c>
      <c r="G2469">
        <v>2.9786191848528811</v>
      </c>
    </row>
    <row r="2470" spans="1:7" x14ac:dyDescent="0.25">
      <c r="A2470">
        <v>36.103864000000002</v>
      </c>
      <c r="B2470">
        <v>8.3366030255607733</v>
      </c>
      <c r="C2470">
        <v>8.3008878455920723</v>
      </c>
      <c r="D2470">
        <v>22.898019257596729</v>
      </c>
      <c r="E2470">
        <v>1.05132</v>
      </c>
      <c r="F2470">
        <v>50.926291156994317</v>
      </c>
      <c r="G2470">
        <v>2.9956641857055479</v>
      </c>
    </row>
    <row r="2471" spans="1:7" x14ac:dyDescent="0.25">
      <c r="A2471">
        <v>36.190344000000003</v>
      </c>
      <c r="B2471">
        <v>8.3362921231090237</v>
      </c>
      <c r="C2471">
        <v>8.2965174752217017</v>
      </c>
      <c r="D2471">
        <v>22.883047183410611</v>
      </c>
      <c r="E2471">
        <v>1.0584830000000001</v>
      </c>
      <c r="F2471">
        <v>51.252446517794382</v>
      </c>
      <c r="G2471">
        <v>3.0148497951643756</v>
      </c>
    </row>
    <row r="2472" spans="1:7" x14ac:dyDescent="0.25">
      <c r="A2472">
        <v>36.246144000000001</v>
      </c>
      <c r="B2472">
        <v>8.3412842983828899</v>
      </c>
      <c r="C2472">
        <v>8.2944893062076162</v>
      </c>
      <c r="D2472">
        <v>22.87609717812569</v>
      </c>
      <c r="E2472">
        <v>1.0671580000000001</v>
      </c>
      <c r="F2472">
        <v>51.648199638091086</v>
      </c>
      <c r="G2472">
        <v>3.0381293904759463</v>
      </c>
    </row>
    <row r="2473" spans="1:7" x14ac:dyDescent="0.25">
      <c r="A2473">
        <v>36.311568000000001</v>
      </c>
      <c r="B2473">
        <v>8.3316108502869071</v>
      </c>
      <c r="C2473">
        <v>8.2896400625978082</v>
      </c>
      <c r="D2473">
        <v>22.85947526182963</v>
      </c>
      <c r="E2473">
        <v>1.070918</v>
      </c>
      <c r="F2473">
        <v>51.818822878452465</v>
      </c>
      <c r="G2473">
        <v>3.0481660516736744</v>
      </c>
    </row>
    <row r="2474" spans="1:7" x14ac:dyDescent="0.25">
      <c r="A2474">
        <v>36.430056</v>
      </c>
      <c r="B2474">
        <v>8.3358236828377663</v>
      </c>
      <c r="C2474">
        <v>8.2862013562858632</v>
      </c>
      <c r="D2474">
        <v>22.847684165496673</v>
      </c>
      <c r="E2474">
        <v>1.078657</v>
      </c>
      <c r="F2474">
        <v>52.171506963913792</v>
      </c>
      <c r="G2474">
        <v>3.06891217434787</v>
      </c>
    </row>
    <row r="2475" spans="1:7" x14ac:dyDescent="0.25">
      <c r="A2475">
        <v>36.469059999999999</v>
      </c>
      <c r="B2475">
        <v>8.3264600938967135</v>
      </c>
      <c r="C2475">
        <v>8.283083985393846</v>
      </c>
      <c r="D2475">
        <v>22.836991945716306</v>
      </c>
      <c r="E2475">
        <v>1.087961</v>
      </c>
      <c r="F2475">
        <v>52.595746796289163</v>
      </c>
      <c r="G2475">
        <v>3.0938674586052448</v>
      </c>
    </row>
    <row r="2476" spans="1:7" x14ac:dyDescent="0.25">
      <c r="A2476">
        <v>36.548451999999997</v>
      </c>
      <c r="B2476">
        <v>8.3230318205529468</v>
      </c>
      <c r="C2476">
        <v>8.2787083985393828</v>
      </c>
      <c r="D2476">
        <v>22.821979437507935</v>
      </c>
      <c r="E2476">
        <v>1.091283</v>
      </c>
      <c r="F2476">
        <v>52.746479199215344</v>
      </c>
      <c r="G2476">
        <v>3.1027340705420792</v>
      </c>
    </row>
    <row r="2477" spans="1:7" x14ac:dyDescent="0.25">
      <c r="A2477">
        <v>36.625072000000003</v>
      </c>
      <c r="B2477">
        <v>8.3238111632759519</v>
      </c>
      <c r="C2477">
        <v>8.2744851330203453</v>
      </c>
      <c r="D2477">
        <v>22.807484269584052</v>
      </c>
      <c r="E2477">
        <v>1.099021</v>
      </c>
      <c r="F2477">
        <v>53.098946274272421</v>
      </c>
      <c r="G2477">
        <v>3.1234674278983778</v>
      </c>
    </row>
    <row r="2478" spans="1:7" x14ac:dyDescent="0.25">
      <c r="A2478">
        <v>36.679324000000001</v>
      </c>
      <c r="B2478">
        <v>8.3160020865936364</v>
      </c>
      <c r="C2478">
        <v>8.2702618675013042</v>
      </c>
      <c r="D2478">
        <v>22.792983920997585</v>
      </c>
      <c r="E2478">
        <v>1.10599</v>
      </c>
      <c r="F2478">
        <v>53.416292512415126</v>
      </c>
      <c r="G2478">
        <v>3.1421348536714779</v>
      </c>
    </row>
    <row r="2479" spans="1:7" x14ac:dyDescent="0.25">
      <c r="A2479">
        <v>36.722543999999999</v>
      </c>
      <c r="B2479">
        <v>8.3103828899321854</v>
      </c>
      <c r="C2479">
        <v>8.2682295252999491</v>
      </c>
      <c r="D2479">
        <v>22.78600413879218</v>
      </c>
      <c r="E2479">
        <v>1.112028</v>
      </c>
      <c r="F2479">
        <v>53.691615286939516</v>
      </c>
      <c r="G2479">
        <v>3.1583303109964422</v>
      </c>
    </row>
    <row r="2480" spans="1:7" x14ac:dyDescent="0.25">
      <c r="A2480">
        <v>36.783748000000003</v>
      </c>
      <c r="B2480">
        <v>8.3164705268648937</v>
      </c>
      <c r="C2480">
        <v>8.2647908189880024</v>
      </c>
      <c r="D2480">
        <v>22.774191668758306</v>
      </c>
      <c r="E2480">
        <v>1.117856</v>
      </c>
      <c r="F2480">
        <v>53.957028717055479</v>
      </c>
      <c r="G2480">
        <v>3.173942865709146</v>
      </c>
    </row>
    <row r="2481" spans="1:7" x14ac:dyDescent="0.25">
      <c r="A2481">
        <v>36.864460000000001</v>
      </c>
      <c r="B2481">
        <v>8.3149118414188834</v>
      </c>
      <c r="C2481">
        <v>8.2619728742827352</v>
      </c>
      <c r="D2481">
        <v>22.764509042297902</v>
      </c>
      <c r="E2481">
        <v>1.1239220000000001</v>
      </c>
      <c r="F2481">
        <v>54.233455206834797</v>
      </c>
      <c r="G2481">
        <v>3.1902032474608704</v>
      </c>
    </row>
    <row r="2482" spans="1:7" x14ac:dyDescent="0.25">
      <c r="A2482">
        <v>36.954895999999998</v>
      </c>
      <c r="B2482">
        <v>8.3022618675013042</v>
      </c>
      <c r="C2482">
        <v>8.2582243088158584</v>
      </c>
      <c r="D2482">
        <v>22.751625163431413</v>
      </c>
      <c r="E2482">
        <v>1.131168</v>
      </c>
      <c r="F2482">
        <v>54.563569700881082</v>
      </c>
      <c r="G2482">
        <v>3.2096217471106518</v>
      </c>
    </row>
    <row r="2483" spans="1:7" x14ac:dyDescent="0.25">
      <c r="A2483">
        <v>37.024419999999999</v>
      </c>
      <c r="B2483">
        <v>8.3031997913406368</v>
      </c>
      <c r="C2483">
        <v>8.2549389671361499</v>
      </c>
      <c r="D2483">
        <v>22.740330025350033</v>
      </c>
      <c r="E2483">
        <v>1.136164</v>
      </c>
      <c r="F2483">
        <v>54.791021530436893</v>
      </c>
      <c r="G2483">
        <v>3.2230012664962877</v>
      </c>
    </row>
    <row r="2484" spans="1:7" x14ac:dyDescent="0.25">
      <c r="A2484">
        <v>37.091188000000002</v>
      </c>
      <c r="B2484">
        <v>8.3013302034428804</v>
      </c>
      <c r="C2484">
        <v>8.251184141888368</v>
      </c>
      <c r="D2484">
        <v>22.727416929743299</v>
      </c>
      <c r="E2484">
        <v>1.141602</v>
      </c>
      <c r="F2484">
        <v>55.038557579721811</v>
      </c>
      <c r="G2484">
        <v>3.2375622105718711</v>
      </c>
    </row>
    <row r="2485" spans="1:7" x14ac:dyDescent="0.25">
      <c r="A2485">
        <v>37.150987999999998</v>
      </c>
      <c r="B2485">
        <v>8.2961700573813246</v>
      </c>
      <c r="C2485">
        <v>8.2478935837245704</v>
      </c>
      <c r="D2485">
        <v>22.71609709752687</v>
      </c>
      <c r="E2485">
        <v>1.1478930000000001</v>
      </c>
      <c r="F2485">
        <v>55.325161554263765</v>
      </c>
      <c r="G2485">
        <v>3.2544212678978686</v>
      </c>
    </row>
    <row r="2486" spans="1:7" x14ac:dyDescent="0.25">
      <c r="A2486">
        <v>37.23854</v>
      </c>
      <c r="B2486">
        <v>8.2846061554512254</v>
      </c>
      <c r="C2486">
        <v>8.2436744913928006</v>
      </c>
      <c r="D2486">
        <v>22.701578393903105</v>
      </c>
      <c r="E2486">
        <v>1.152682</v>
      </c>
      <c r="F2486">
        <v>55.542953214573814</v>
      </c>
      <c r="G2486">
        <v>3.2672325420337538</v>
      </c>
    </row>
    <row r="2487" spans="1:7" x14ac:dyDescent="0.25">
      <c r="A2487">
        <v>37.253844000000001</v>
      </c>
      <c r="B2487">
        <v>8.2802347417840387</v>
      </c>
      <c r="C2487">
        <v>8.2407000521648417</v>
      </c>
      <c r="D2487">
        <v>22.691339653627665</v>
      </c>
      <c r="E2487">
        <v>1.1594640000000001</v>
      </c>
      <c r="F2487">
        <v>55.852059084122459</v>
      </c>
      <c r="G2487">
        <v>3.2854152402424974</v>
      </c>
    </row>
    <row r="2488" spans="1:7" x14ac:dyDescent="0.25">
      <c r="A2488">
        <v>37.360852000000001</v>
      </c>
      <c r="B2488">
        <v>8.2849222743870623</v>
      </c>
      <c r="C2488">
        <v>8.2347553468961916</v>
      </c>
      <c r="D2488">
        <v>22.670868785157893</v>
      </c>
      <c r="E2488">
        <v>1.165124</v>
      </c>
      <c r="F2488">
        <v>56.10925120703763</v>
      </c>
      <c r="G2488">
        <v>3.3005441886492726</v>
      </c>
    </row>
    <row r="2489" spans="1:7" x14ac:dyDescent="0.25">
      <c r="A2489">
        <v>37.408043999999997</v>
      </c>
      <c r="B2489">
        <v>8.2791340636411057</v>
      </c>
      <c r="C2489">
        <v>8.2320918101199805</v>
      </c>
      <c r="D2489">
        <v>22.661693417441711</v>
      </c>
      <c r="E2489">
        <v>1.171573</v>
      </c>
      <c r="F2489">
        <v>56.403221014015763</v>
      </c>
      <c r="G2489">
        <v>3.3178365302362214</v>
      </c>
    </row>
    <row r="2490" spans="1:7" x14ac:dyDescent="0.25">
      <c r="A2490">
        <v>37.515028000000001</v>
      </c>
      <c r="B2490">
        <v>8.2802347417840387</v>
      </c>
      <c r="C2490">
        <v>8.2302107459572262</v>
      </c>
      <c r="D2490">
        <v>22.655212264321676</v>
      </c>
      <c r="E2490">
        <v>1.176339</v>
      </c>
      <c r="F2490">
        <v>56.620493912838796</v>
      </c>
      <c r="G2490">
        <v>3.3306172889905175</v>
      </c>
    </row>
    <row r="2491" spans="1:7" x14ac:dyDescent="0.25">
      <c r="A2491">
        <v>37.570543999999998</v>
      </c>
      <c r="B2491">
        <v>8.2672603025560782</v>
      </c>
      <c r="C2491">
        <v>8.2250464267083974</v>
      </c>
      <c r="D2491">
        <v>22.637413417714185</v>
      </c>
      <c r="E2491">
        <v>1.1823539999999999</v>
      </c>
      <c r="F2491">
        <v>56.894083261522553</v>
      </c>
      <c r="G2491">
        <v>3.3467107800895621</v>
      </c>
    </row>
    <row r="2492" spans="1:7" x14ac:dyDescent="0.25">
      <c r="A2492">
        <v>37.633051999999999</v>
      </c>
      <c r="B2492">
        <v>8.2686614501825773</v>
      </c>
      <c r="C2492">
        <v>8.2211330203442881</v>
      </c>
      <c r="D2492">
        <v>22.623920638140646</v>
      </c>
      <c r="E2492">
        <v>1.1869400000000001</v>
      </c>
      <c r="F2492">
        <v>57.102682519520719</v>
      </c>
      <c r="G2492">
        <v>3.3589813246776892</v>
      </c>
    </row>
    <row r="2493" spans="1:7" x14ac:dyDescent="0.25">
      <c r="A2493">
        <v>37.712144000000002</v>
      </c>
      <c r="B2493">
        <v>8.2594355764214917</v>
      </c>
      <c r="C2493">
        <v>8.2187845592070925</v>
      </c>
      <c r="D2493">
        <v>22.615821373572544</v>
      </c>
      <c r="E2493">
        <v>1.1916850000000001</v>
      </c>
      <c r="F2493">
        <v>57.318895579637505</v>
      </c>
      <c r="G2493">
        <v>3.371699739978677</v>
      </c>
    </row>
    <row r="2494" spans="1:7" x14ac:dyDescent="0.25">
      <c r="A2494">
        <v>37.789895999999999</v>
      </c>
      <c r="B2494">
        <v>8.2638163797600424</v>
      </c>
      <c r="C2494">
        <v>8.2183161189358387</v>
      </c>
      <c r="D2494">
        <v>22.614205644626452</v>
      </c>
      <c r="E2494">
        <v>1.1975899999999999</v>
      </c>
      <c r="F2494">
        <v>57.588514606190287</v>
      </c>
      <c r="G2494">
        <v>3.3875596827170757</v>
      </c>
    </row>
    <row r="2495" spans="1:7" x14ac:dyDescent="0.25">
      <c r="A2495">
        <v>37.809323999999997</v>
      </c>
      <c r="B2495">
        <v>8.2616254564423581</v>
      </c>
      <c r="C2495">
        <v>8.2142462180490341</v>
      </c>
      <c r="D2495">
        <v>22.600165162006419</v>
      </c>
      <c r="E2495">
        <v>1.2019089999999999</v>
      </c>
      <c r="F2495">
        <v>57.784887320037456</v>
      </c>
      <c r="G2495">
        <v>3.3991110188257325</v>
      </c>
    </row>
    <row r="2496" spans="1:7" x14ac:dyDescent="0.25">
      <c r="A2496">
        <v>37.888384000000002</v>
      </c>
      <c r="B2496">
        <v>8.2589660928534165</v>
      </c>
      <c r="C2496">
        <v>8.2147146583202915</v>
      </c>
      <c r="D2496">
        <v>22.601781451054421</v>
      </c>
      <c r="E2496">
        <v>1.2078930000000001</v>
      </c>
      <c r="F2496">
        <v>58.058324857796727</v>
      </c>
      <c r="G2496">
        <v>3.4151955798703959</v>
      </c>
    </row>
    <row r="2497" spans="1:7" x14ac:dyDescent="0.25">
      <c r="A2497">
        <v>37.945224000000003</v>
      </c>
      <c r="B2497">
        <v>8.2531799687010974</v>
      </c>
      <c r="C2497">
        <v>8.2112707355242556</v>
      </c>
      <c r="D2497">
        <v>22.589897160587157</v>
      </c>
      <c r="E2497">
        <v>1.2120439999999999</v>
      </c>
      <c r="F2497">
        <v>58.247165616139498</v>
      </c>
      <c r="G2497">
        <v>3.4263038597729114</v>
      </c>
    </row>
    <row r="2498" spans="1:7" x14ac:dyDescent="0.25">
      <c r="A2498">
        <v>38.013224000000001</v>
      </c>
      <c r="B2498">
        <v>8.2539645279081899</v>
      </c>
      <c r="C2498">
        <v>8.2086061554512266</v>
      </c>
      <c r="D2498">
        <v>22.58069983311492</v>
      </c>
      <c r="E2498">
        <v>1.2155309999999999</v>
      </c>
      <c r="F2498">
        <v>58.405850911845974</v>
      </c>
      <c r="G2498">
        <v>3.435638288932116</v>
      </c>
    </row>
    <row r="2499" spans="1:7" x14ac:dyDescent="0.25">
      <c r="A2499">
        <v>38.096420000000002</v>
      </c>
      <c r="B2499">
        <v>8.2475565988523734</v>
      </c>
      <c r="C2499">
        <v>8.2073489827856037</v>
      </c>
      <c r="D2499">
        <v>22.576359726619444</v>
      </c>
      <c r="E2499">
        <v>1.2212799999999999</v>
      </c>
      <c r="F2499">
        <v>58.668172503682428</v>
      </c>
      <c r="G2499">
        <v>3.4510689708048488</v>
      </c>
    </row>
    <row r="2500" spans="1:7" x14ac:dyDescent="0.25">
      <c r="A2500">
        <v>38.16874</v>
      </c>
      <c r="B2500">
        <v>8.2491142410015641</v>
      </c>
      <c r="C2500">
        <v>8.2054679186228494</v>
      </c>
      <c r="D2500">
        <v>22.56986490600201</v>
      </c>
      <c r="E2500">
        <v>1.227625</v>
      </c>
      <c r="F2500">
        <v>58.957580409003626</v>
      </c>
      <c r="G2500">
        <v>3.4680929652355075</v>
      </c>
    </row>
    <row r="2501" spans="1:7" x14ac:dyDescent="0.25">
      <c r="A2501">
        <v>38.225943999999998</v>
      </c>
      <c r="B2501">
        <v>8.2477037037037046</v>
      </c>
      <c r="C2501">
        <v>8.2042201356285851</v>
      </c>
      <c r="D2501">
        <v>22.565556064259283</v>
      </c>
      <c r="E2501">
        <v>1.2303919999999999</v>
      </c>
      <c r="F2501">
        <v>59.083694359905628</v>
      </c>
      <c r="G2501">
        <v>3.4755114329356251</v>
      </c>
    </row>
    <row r="2502" spans="1:7" x14ac:dyDescent="0.25">
      <c r="A2502">
        <v>38.317936000000003</v>
      </c>
      <c r="B2502">
        <v>8.242858633281168</v>
      </c>
      <c r="C2502">
        <v>8.2028095983307256</v>
      </c>
      <c r="D2502">
        <v>22.560684647542871</v>
      </c>
      <c r="E2502">
        <v>1.23685</v>
      </c>
      <c r="F2502">
        <v>59.378369691718547</v>
      </c>
      <c r="G2502">
        <v>3.4928452759834441</v>
      </c>
    </row>
    <row r="2503" spans="1:7" x14ac:dyDescent="0.25">
      <c r="A2503">
        <v>38.384872000000001</v>
      </c>
      <c r="B2503">
        <v>8.2386301512780395</v>
      </c>
      <c r="C2503">
        <v>8.199049556598851</v>
      </c>
      <c r="D2503">
        <v>22.547696143140399</v>
      </c>
      <c r="E2503">
        <v>1.2411110000000001</v>
      </c>
      <c r="F2503">
        <v>59.57217205966645</v>
      </c>
      <c r="G2503">
        <v>3.5042454152744971</v>
      </c>
    </row>
    <row r="2504" spans="1:7" x14ac:dyDescent="0.25">
      <c r="A2504">
        <v>38.414135999999999</v>
      </c>
      <c r="B2504">
        <v>8.2348763693270737</v>
      </c>
      <c r="C2504">
        <v>8.1908993218570689</v>
      </c>
      <c r="D2504">
        <v>22.51952805820315</v>
      </c>
      <c r="E2504">
        <v>1.246227</v>
      </c>
      <c r="F2504">
        <v>59.804061336749349</v>
      </c>
      <c r="G2504">
        <v>3.517885960985256</v>
      </c>
    </row>
    <row r="2505" spans="1:7" x14ac:dyDescent="0.25">
      <c r="A2505">
        <v>38.514451999999999</v>
      </c>
      <c r="B2505">
        <v>8.2234501825769435</v>
      </c>
      <c r="C2505">
        <v>8.1929368805425149</v>
      </c>
      <c r="D2505">
        <v>22.526571917001831</v>
      </c>
      <c r="E2505">
        <v>1.248356</v>
      </c>
      <c r="F2505">
        <v>59.901760504009594</v>
      </c>
      <c r="G2505">
        <v>3.5236329708240937</v>
      </c>
    </row>
    <row r="2506" spans="1:7" x14ac:dyDescent="0.25">
      <c r="A2506">
        <v>38.593952000000002</v>
      </c>
      <c r="B2506">
        <v>8.2420688575899845</v>
      </c>
      <c r="C2506">
        <v>8.1901095461658855</v>
      </c>
      <c r="D2506">
        <v>22.516797466859714</v>
      </c>
      <c r="E2506">
        <v>1.2536240000000001</v>
      </c>
      <c r="F2506">
        <v>60.141770712157154</v>
      </c>
      <c r="G2506">
        <v>3.5377512183621853</v>
      </c>
    </row>
    <row r="2507" spans="1:7" x14ac:dyDescent="0.25">
      <c r="A2507">
        <v>38.625991999999997</v>
      </c>
      <c r="B2507">
        <v>8.2361241523213344</v>
      </c>
      <c r="C2507">
        <v>8.1935639019300996</v>
      </c>
      <c r="D2507">
        <v>22.528739289021814</v>
      </c>
      <c r="E2507">
        <v>1.2587539999999999</v>
      </c>
      <c r="F2507">
        <v>60.376862138552099</v>
      </c>
      <c r="G2507">
        <v>3.5515801257971824</v>
      </c>
    </row>
    <row r="2508" spans="1:7" x14ac:dyDescent="0.25">
      <c r="A2508">
        <v>38.710912</v>
      </c>
      <c r="B2508">
        <v>8.2189066249347942</v>
      </c>
      <c r="C2508">
        <v>8.1847856025039132</v>
      </c>
      <c r="D2508">
        <v>22.498385515764028</v>
      </c>
      <c r="E2508">
        <v>1.2619670000000001</v>
      </c>
      <c r="F2508">
        <v>60.521694551320778</v>
      </c>
      <c r="G2508">
        <v>3.5600996794894577</v>
      </c>
    </row>
    <row r="2509" spans="1:7" x14ac:dyDescent="0.25">
      <c r="A2509">
        <v>38.780548000000003</v>
      </c>
      <c r="B2509">
        <v>8.2419217527386532</v>
      </c>
      <c r="C2509">
        <v>8.188545644235786</v>
      </c>
      <c r="D2509">
        <v>22.51138984745387</v>
      </c>
      <c r="E2509">
        <v>1.264918</v>
      </c>
      <c r="F2509">
        <v>60.657319578537631</v>
      </c>
      <c r="G2509">
        <v>3.5680776222669195</v>
      </c>
    </row>
    <row r="2510" spans="1:7" x14ac:dyDescent="0.25">
      <c r="A2510">
        <v>38.833463999999999</v>
      </c>
      <c r="B2510">
        <v>8.2334658320292125</v>
      </c>
      <c r="C2510">
        <v>8.1910568596765785</v>
      </c>
      <c r="D2510">
        <v>22.520072711589307</v>
      </c>
      <c r="E2510">
        <v>1.267881</v>
      </c>
      <c r="F2510">
        <v>60.793217158602545</v>
      </c>
      <c r="G2510">
        <v>3.5760715975648556</v>
      </c>
    </row>
    <row r="2511" spans="1:7" x14ac:dyDescent="0.25">
      <c r="A2511">
        <v>38.898896000000001</v>
      </c>
      <c r="B2511">
        <v>8.2362869066249349</v>
      </c>
      <c r="C2511">
        <v>8.1929368805425149</v>
      </c>
      <c r="D2511">
        <v>22.526571917001831</v>
      </c>
      <c r="E2511">
        <v>1.273069</v>
      </c>
      <c r="F2511">
        <v>61.030609710722672</v>
      </c>
      <c r="G2511">
        <v>3.5900358653366276</v>
      </c>
    </row>
    <row r="2512" spans="1:7" x14ac:dyDescent="0.25">
      <c r="A2512">
        <v>38.990724</v>
      </c>
      <c r="B2512">
        <v>8.2711674491392806</v>
      </c>
      <c r="C2512">
        <v>8.1883922796035478</v>
      </c>
      <c r="D2512">
        <v>22.51085950832163</v>
      </c>
      <c r="E2512">
        <v>1.2776479999999999</v>
      </c>
      <c r="F2512">
        <v>61.238774037736249</v>
      </c>
      <c r="G2512">
        <v>3.6022808257491912</v>
      </c>
    </row>
    <row r="2513" spans="1:7" x14ac:dyDescent="0.25">
      <c r="A2513">
        <v>39.039403999999998</v>
      </c>
      <c r="B2513">
        <v>8.2455179968701096</v>
      </c>
      <c r="C2513">
        <v>8.1956014606155438</v>
      </c>
      <c r="D2513">
        <v>22.535781545462726</v>
      </c>
      <c r="E2513">
        <v>1.278006</v>
      </c>
      <c r="F2513">
        <v>61.256708159879473</v>
      </c>
      <c r="G2513">
        <v>3.6033357741105574</v>
      </c>
    </row>
    <row r="2514" spans="1:7" x14ac:dyDescent="0.25">
      <c r="A2514">
        <v>39.118727999999997</v>
      </c>
      <c r="B2514">
        <v>8.263347939488785</v>
      </c>
      <c r="C2514">
        <v>8.1977923839332281</v>
      </c>
      <c r="D2514">
        <v>22.543352497758235</v>
      </c>
      <c r="E2514">
        <v>1.2828900000000001</v>
      </c>
      <c r="F2514">
        <v>61.480280640213749</v>
      </c>
      <c r="G2514">
        <v>3.6164870964831617</v>
      </c>
    </row>
    <row r="2515" spans="1:7" x14ac:dyDescent="0.25">
      <c r="A2515">
        <v>39.227232000000001</v>
      </c>
      <c r="B2515">
        <v>8.2278309859154941</v>
      </c>
      <c r="C2515">
        <v>8.191994783515911</v>
      </c>
      <c r="D2515">
        <v>22.523315231396111</v>
      </c>
      <c r="E2515">
        <v>1.2837540000000001</v>
      </c>
      <c r="F2515">
        <v>61.518476567839656</v>
      </c>
      <c r="G2515">
        <v>3.618733915755274</v>
      </c>
    </row>
    <row r="2516" spans="1:7" x14ac:dyDescent="0.25">
      <c r="A2516">
        <v>39.278624000000001</v>
      </c>
      <c r="B2516">
        <v>8.2383150756390187</v>
      </c>
      <c r="C2516">
        <v>8.194342201356287</v>
      </c>
      <c r="D2516">
        <v>22.531429409704685</v>
      </c>
      <c r="E2516">
        <v>1.287304</v>
      </c>
      <c r="F2516">
        <v>61.681148713568469</v>
      </c>
      <c r="G2516">
        <v>3.6283028655040277</v>
      </c>
    </row>
    <row r="2517" spans="1:7" x14ac:dyDescent="0.25">
      <c r="A2517">
        <v>39.391292</v>
      </c>
      <c r="B2517">
        <v>8.2142086593635888</v>
      </c>
      <c r="C2517">
        <v>8.1971705790297342</v>
      </c>
      <c r="D2517">
        <v>22.541203933269571</v>
      </c>
      <c r="E2517">
        <v>1.291339</v>
      </c>
      <c r="F2517">
        <v>61.866079156317134</v>
      </c>
      <c r="G2517">
        <v>3.6391811268421845</v>
      </c>
    </row>
    <row r="2518" spans="1:7" x14ac:dyDescent="0.25">
      <c r="A2518">
        <v>39.445504</v>
      </c>
      <c r="B2518">
        <v>8.2588137715179979</v>
      </c>
      <c r="C2518">
        <v>8.1968492436098064</v>
      </c>
      <c r="D2518">
        <v>22.540093556598435</v>
      </c>
      <c r="E2518">
        <v>1.2936780000000001</v>
      </c>
      <c r="F2518">
        <v>61.972850127345446</v>
      </c>
      <c r="G2518">
        <v>3.645461772196791</v>
      </c>
    </row>
    <row r="2519" spans="1:7" x14ac:dyDescent="0.25">
      <c r="A2519">
        <v>39.499687999999999</v>
      </c>
      <c r="B2519">
        <v>8.2417589984350546</v>
      </c>
      <c r="C2519">
        <v>8.2021825769431409</v>
      </c>
      <c r="D2519">
        <v>22.558518984933869</v>
      </c>
      <c r="E2519">
        <v>1.2997810000000001</v>
      </c>
      <c r="F2519">
        <v>62.252788190185619</v>
      </c>
      <c r="G2519">
        <v>3.6619287170697423</v>
      </c>
    </row>
    <row r="2520" spans="1:7" x14ac:dyDescent="0.25">
      <c r="A2520">
        <v>39.574719999999999</v>
      </c>
      <c r="B2520">
        <v>8.2453604590506018</v>
      </c>
      <c r="C2520">
        <v>8.1970119979134068</v>
      </c>
      <c r="D2520">
        <v>22.540655958977936</v>
      </c>
      <c r="E2520">
        <v>1.300592</v>
      </c>
      <c r="F2520">
        <v>62.288704527570545</v>
      </c>
      <c r="G2520">
        <v>3.6640414427982675</v>
      </c>
    </row>
    <row r="2521" spans="1:7" x14ac:dyDescent="0.25">
      <c r="A2521">
        <v>39.624659999999999</v>
      </c>
      <c r="B2521">
        <v>8.2606885758998434</v>
      </c>
      <c r="C2521">
        <v>8.1973229003651547</v>
      </c>
      <c r="D2521">
        <v>22.541730270014</v>
      </c>
      <c r="E2521">
        <v>1.3014019999999999</v>
      </c>
      <c r="F2521">
        <v>62.325771683777425</v>
      </c>
      <c r="G2521">
        <v>3.6662218637516131</v>
      </c>
    </row>
    <row r="2522" spans="1:7" x14ac:dyDescent="0.25">
      <c r="A2522">
        <v>39.663584</v>
      </c>
      <c r="B2522">
        <v>8.2600667709963496</v>
      </c>
      <c r="C2522">
        <v>8.2015555555555562</v>
      </c>
      <c r="D2522">
        <v>22.556353206495146</v>
      </c>
      <c r="E2522">
        <v>1.3050459999999999</v>
      </c>
      <c r="F2522">
        <v>62.493145732833398</v>
      </c>
      <c r="G2522">
        <v>3.6760673960490236</v>
      </c>
    </row>
    <row r="2523" spans="1:7" x14ac:dyDescent="0.25">
      <c r="A2523">
        <v>39.774639999999998</v>
      </c>
      <c r="B2523">
        <v>8.2483348982785607</v>
      </c>
      <c r="C2523">
        <v>8.198107459572249</v>
      </c>
      <c r="D2523">
        <v>22.544441156376479</v>
      </c>
      <c r="E2523">
        <v>1.3061149999999999</v>
      </c>
      <c r="F2523">
        <v>62.54122382838473</v>
      </c>
      <c r="G2523">
        <v>3.678895519316749</v>
      </c>
    </row>
    <row r="2524" spans="1:7" x14ac:dyDescent="0.25">
      <c r="A2524">
        <v>39.85792</v>
      </c>
      <c r="B2524">
        <v>8.2638163797600424</v>
      </c>
      <c r="C2524">
        <v>8.1954428794992165</v>
      </c>
      <c r="D2524">
        <v>22.535233497776346</v>
      </c>
      <c r="E2524">
        <v>1.3095920000000001</v>
      </c>
      <c r="F2524">
        <v>62.699466199640646</v>
      </c>
      <c r="G2524">
        <v>3.6882038940965085</v>
      </c>
    </row>
    <row r="2525" spans="1:7" x14ac:dyDescent="0.25">
      <c r="A2525">
        <v>39.90372</v>
      </c>
      <c r="B2525">
        <v>8.2538111632759534</v>
      </c>
      <c r="C2525">
        <v>8.1999864371413658</v>
      </c>
      <c r="D2525">
        <v>22.550932847244439</v>
      </c>
      <c r="E2525">
        <v>1.3099639999999999</v>
      </c>
      <c r="F2525">
        <v>62.717448135608734</v>
      </c>
      <c r="G2525">
        <v>3.6892616550358079</v>
      </c>
    </row>
    <row r="2526" spans="1:7" x14ac:dyDescent="0.25">
      <c r="A2526">
        <v>39.975859999999997</v>
      </c>
      <c r="B2526">
        <v>8.2636640584246219</v>
      </c>
      <c r="C2526">
        <v>8.2029619196661443</v>
      </c>
      <c r="D2526">
        <v>22.561210731123936</v>
      </c>
      <c r="E2526">
        <v>1.315067</v>
      </c>
      <c r="F2526">
        <v>62.951190434484367</v>
      </c>
      <c r="G2526">
        <v>3.7030112020284922</v>
      </c>
    </row>
    <row r="2527" spans="1:7" x14ac:dyDescent="0.25">
      <c r="A2527">
        <v>40.102148</v>
      </c>
      <c r="B2527">
        <v>8.2472352634324473</v>
      </c>
      <c r="C2527">
        <v>8.1973229003651547</v>
      </c>
      <c r="D2527">
        <v>22.541730270014</v>
      </c>
      <c r="E2527">
        <v>1.3186</v>
      </c>
      <c r="F2527">
        <v>63.111344495815949</v>
      </c>
      <c r="G2527">
        <v>3.7124320291656439</v>
      </c>
    </row>
    <row r="2528" spans="1:7" x14ac:dyDescent="0.25">
      <c r="A2528">
        <v>40.158999999999999</v>
      </c>
      <c r="B2528">
        <v>8.2674126238914969</v>
      </c>
      <c r="C2528">
        <v>8.2015555555555562</v>
      </c>
      <c r="D2528">
        <v>22.556353206495146</v>
      </c>
      <c r="E2528">
        <v>1.320926</v>
      </c>
      <c r="F2528">
        <v>63.218511580130688</v>
      </c>
      <c r="G2528">
        <v>3.7187359753018052</v>
      </c>
    </row>
    <row r="2529" spans="1:7" x14ac:dyDescent="0.25">
      <c r="A2529">
        <v>40.256036000000002</v>
      </c>
      <c r="B2529">
        <v>8.2500511215440788</v>
      </c>
      <c r="C2529">
        <v>8.1915252999478358</v>
      </c>
      <c r="D2529">
        <v>22.521692200553844</v>
      </c>
      <c r="E2529">
        <v>1.323291</v>
      </c>
      <c r="F2529">
        <v>63.324361502755906</v>
      </c>
      <c r="G2529">
        <v>3.7249624413385827</v>
      </c>
    </row>
    <row r="2530" spans="1:7" x14ac:dyDescent="0.25">
      <c r="A2530">
        <v>40.315703999999997</v>
      </c>
      <c r="B2530">
        <v>8.2370672926447579</v>
      </c>
      <c r="C2530">
        <v>8.1956014606155438</v>
      </c>
      <c r="D2530">
        <v>22.535781545462726</v>
      </c>
      <c r="E2530">
        <v>1.3254440000000001</v>
      </c>
      <c r="F2530">
        <v>63.423592051554017</v>
      </c>
      <c r="G2530">
        <v>3.7307995324443541</v>
      </c>
    </row>
    <row r="2531" spans="1:7" x14ac:dyDescent="0.25">
      <c r="A2531">
        <v>40.391891999999999</v>
      </c>
      <c r="B2531">
        <v>8.2334658320292125</v>
      </c>
      <c r="C2531">
        <v>8.1938737610850296</v>
      </c>
      <c r="D2531">
        <v>22.529810310227731</v>
      </c>
      <c r="E2531">
        <v>1.325574</v>
      </c>
      <c r="F2531">
        <v>63.429155166474615</v>
      </c>
      <c r="G2531">
        <v>3.7311267744985068</v>
      </c>
    </row>
    <row r="2532" spans="1:7" x14ac:dyDescent="0.25">
      <c r="A2532">
        <v>40.448715999999997</v>
      </c>
      <c r="B2532">
        <v>8.2550589462702142</v>
      </c>
      <c r="C2532">
        <v>8.2057892540427755</v>
      </c>
      <c r="D2532">
        <v>22.570974466601115</v>
      </c>
      <c r="E2532">
        <v>1.3284370000000001</v>
      </c>
      <c r="F2532">
        <v>63.562517051108983</v>
      </c>
      <c r="G2532">
        <v>3.7389715912417048</v>
      </c>
    </row>
    <row r="2533" spans="1:7" x14ac:dyDescent="0.25">
      <c r="A2533">
        <v>40.559536000000001</v>
      </c>
      <c r="B2533">
        <v>8.2642858633281175</v>
      </c>
      <c r="C2533">
        <v>8.1946635367762131</v>
      </c>
      <c r="D2533">
        <v>22.532540024019283</v>
      </c>
      <c r="E2533">
        <v>1.3311839999999999</v>
      </c>
      <c r="F2533">
        <v>63.685581734782076</v>
      </c>
      <c r="G2533">
        <v>3.7462106902812984</v>
      </c>
    </row>
    <row r="2534" spans="1:7" x14ac:dyDescent="0.25">
      <c r="A2534">
        <v>40.581679999999999</v>
      </c>
      <c r="B2534">
        <v>8.2470871152842982</v>
      </c>
      <c r="C2534">
        <v>8.2093865414710478</v>
      </c>
      <c r="D2534">
        <v>22.583393706773222</v>
      </c>
      <c r="E2534">
        <v>1.3330900000000001</v>
      </c>
      <c r="F2534">
        <v>63.775835133301612</v>
      </c>
      <c r="G2534">
        <v>3.7515197137236242</v>
      </c>
    </row>
    <row r="2535" spans="1:7" x14ac:dyDescent="0.25">
      <c r="A2535">
        <v>40.653688000000002</v>
      </c>
      <c r="B2535">
        <v>8.2500511215440788</v>
      </c>
      <c r="C2535">
        <v>8.200455920709441</v>
      </c>
      <c r="D2535">
        <v>22.552554706336821</v>
      </c>
      <c r="E2535">
        <v>1.337898</v>
      </c>
      <c r="F2535">
        <v>63.993519693862908</v>
      </c>
      <c r="G2535">
        <v>3.7643246878742889</v>
      </c>
    </row>
    <row r="2536" spans="1:7" x14ac:dyDescent="0.25">
      <c r="A2536">
        <v>40.752000000000002</v>
      </c>
      <c r="B2536">
        <v>8.2533427230046961</v>
      </c>
      <c r="C2536">
        <v>8.21048200312989</v>
      </c>
      <c r="D2536">
        <v>22.58717491164424</v>
      </c>
      <c r="E2536">
        <v>1.339639</v>
      </c>
      <c r="F2536">
        <v>64.075214648615201</v>
      </c>
      <c r="G2536">
        <v>3.7691302734479528</v>
      </c>
    </row>
    <row r="2537" spans="1:7" x14ac:dyDescent="0.25">
      <c r="A2537">
        <v>40.821204000000002</v>
      </c>
      <c r="B2537">
        <v>8.2306478873239453</v>
      </c>
      <c r="C2537">
        <v>8.1959113197704756</v>
      </c>
      <c r="D2537">
        <v>22.536852380388098</v>
      </c>
      <c r="E2537">
        <v>1.341701</v>
      </c>
      <c r="F2537">
        <v>64.166250071637492</v>
      </c>
      <c r="G2537">
        <v>3.7744852983316171</v>
      </c>
    </row>
    <row r="2538" spans="1:7" x14ac:dyDescent="0.25">
      <c r="A2538">
        <v>40.894503999999998</v>
      </c>
      <c r="B2538">
        <v>8.2484882629107972</v>
      </c>
      <c r="C2538">
        <v>8.1930944183620262</v>
      </c>
      <c r="D2538">
        <v>22.527116475628418</v>
      </c>
      <c r="E2538">
        <v>1.343343</v>
      </c>
      <c r="F2538">
        <v>64.24064455357194</v>
      </c>
      <c r="G2538">
        <v>3.7788614443277613</v>
      </c>
    </row>
    <row r="2539" spans="1:7" x14ac:dyDescent="0.25">
      <c r="A2539">
        <v>40.996920000000003</v>
      </c>
      <c r="B2539">
        <v>8.2583453312467405</v>
      </c>
      <c r="C2539">
        <v>8.2020250391236313</v>
      </c>
      <c r="D2539">
        <v>22.557974848501374</v>
      </c>
      <c r="E2539">
        <v>1.3451439999999999</v>
      </c>
      <c r="F2539">
        <v>64.324841650444441</v>
      </c>
      <c r="G2539">
        <v>3.7838142147320259</v>
      </c>
    </row>
    <row r="2540" spans="1:7" x14ac:dyDescent="0.25">
      <c r="A2540">
        <v>41.028744000000003</v>
      </c>
      <c r="B2540">
        <v>8.2389420970266034</v>
      </c>
      <c r="C2540">
        <v>8.2021825769431409</v>
      </c>
      <c r="D2540">
        <v>22.558518984933869</v>
      </c>
      <c r="E2540">
        <v>1.3460449999999999</v>
      </c>
      <c r="F2540">
        <v>64.366031507314815</v>
      </c>
      <c r="G2540">
        <v>3.786237147489107</v>
      </c>
    </row>
    <row r="2541" spans="1:7" x14ac:dyDescent="0.25">
      <c r="A2541">
        <v>41.128343999999998</v>
      </c>
      <c r="B2541">
        <v>8.2389420970266034</v>
      </c>
      <c r="C2541">
        <v>8.2021825769431409</v>
      </c>
      <c r="D2541">
        <v>22.558518984933869</v>
      </c>
      <c r="E2541">
        <v>1.3478939999999999</v>
      </c>
      <c r="F2541">
        <v>64.450489982443898</v>
      </c>
      <c r="G2541">
        <v>3.7912052930849351</v>
      </c>
    </row>
    <row r="2542" spans="1:7" x14ac:dyDescent="0.25">
      <c r="A2542">
        <v>41.215375999999999</v>
      </c>
      <c r="B2542">
        <v>8.247398017736046</v>
      </c>
      <c r="C2542">
        <v>8.1979488784559216</v>
      </c>
      <c r="D2542">
        <v>22.543893225896284</v>
      </c>
      <c r="E2542">
        <v>1.3513310000000001</v>
      </c>
      <c r="F2542">
        <v>64.606571126636695</v>
      </c>
      <c r="G2542">
        <v>3.8003865368609819</v>
      </c>
    </row>
    <row r="2543" spans="1:7" x14ac:dyDescent="0.25">
      <c r="A2543">
        <v>41.306612000000001</v>
      </c>
      <c r="B2543">
        <v>8.2192217005738133</v>
      </c>
      <c r="C2543">
        <v>8.1954428794992165</v>
      </c>
      <c r="D2543">
        <v>22.535233497776346</v>
      </c>
      <c r="E2543">
        <v>1.353113</v>
      </c>
      <c r="F2543">
        <v>64.687428787897218</v>
      </c>
      <c r="G2543">
        <v>3.805142869876307</v>
      </c>
    </row>
    <row r="2544" spans="1:7" x14ac:dyDescent="0.25">
      <c r="A2544">
        <v>41.356416000000003</v>
      </c>
      <c r="B2544">
        <v>8.2365978090766827</v>
      </c>
      <c r="C2544">
        <v>8.1945059989567035</v>
      </c>
      <c r="D2544">
        <v>22.531995538340823</v>
      </c>
      <c r="E2544">
        <v>1.3547009999999999</v>
      </c>
      <c r="F2544">
        <v>64.75976373350656</v>
      </c>
      <c r="G2544">
        <v>3.8093978666768566</v>
      </c>
    </row>
    <row r="2545" spans="1:7" x14ac:dyDescent="0.25">
      <c r="A2545">
        <v>41.429636000000002</v>
      </c>
      <c r="B2545">
        <v>8.2572498695878984</v>
      </c>
      <c r="C2545">
        <v>8.2020250391236313</v>
      </c>
      <c r="D2545">
        <v>22.557974848501374</v>
      </c>
      <c r="E2545">
        <v>1.358163</v>
      </c>
      <c r="F2545">
        <v>64.919522594852054</v>
      </c>
      <c r="G2545">
        <v>3.818795446756003</v>
      </c>
    </row>
    <row r="2546" spans="1:7" x14ac:dyDescent="0.25">
      <c r="A2546">
        <v>41.520795999999997</v>
      </c>
      <c r="B2546">
        <v>8.25271152842984</v>
      </c>
      <c r="C2546">
        <v>8.1952853416797069</v>
      </c>
      <c r="D2546">
        <v>22.534689048320956</v>
      </c>
      <c r="E2546">
        <v>1.35907</v>
      </c>
      <c r="F2546">
        <v>64.959500100434056</v>
      </c>
      <c r="G2546">
        <v>3.8211470647314152</v>
      </c>
    </row>
    <row r="2547" spans="1:7" x14ac:dyDescent="0.25">
      <c r="A2547">
        <v>41.559443999999999</v>
      </c>
      <c r="B2547">
        <v>8.2683495044340116</v>
      </c>
      <c r="C2547">
        <v>8.1971705790297342</v>
      </c>
      <c r="D2547">
        <v>22.541203933269571</v>
      </c>
      <c r="E2547">
        <v>1.3615349999999999</v>
      </c>
      <c r="F2547">
        <v>65.072503029445713</v>
      </c>
      <c r="G2547">
        <v>3.8277942958497477</v>
      </c>
    </row>
    <row r="2548" spans="1:7" x14ac:dyDescent="0.25">
      <c r="A2548">
        <v>41.663376</v>
      </c>
      <c r="B2548">
        <v>8.2500511215440788</v>
      </c>
      <c r="C2548">
        <v>8.2065685967657789</v>
      </c>
      <c r="D2548">
        <v>22.573665385033337</v>
      </c>
      <c r="E2548">
        <v>1.364608</v>
      </c>
      <c r="F2548">
        <v>65.214894700650262</v>
      </c>
      <c r="G2548">
        <v>3.836170276508839</v>
      </c>
    </row>
    <row r="2549" spans="1:7" x14ac:dyDescent="0.25">
      <c r="A2549">
        <v>41.691127999999999</v>
      </c>
      <c r="B2549">
        <v>8.2477037037037046</v>
      </c>
      <c r="C2549">
        <v>8.2089181011997905</v>
      </c>
      <c r="D2549">
        <v>22.581776683788121</v>
      </c>
      <c r="E2549">
        <v>1.3657010000000001</v>
      </c>
      <c r="F2549">
        <v>65.265325956507724</v>
      </c>
      <c r="G2549">
        <v>3.8391368209710426</v>
      </c>
    </row>
    <row r="2550" spans="1:7" x14ac:dyDescent="0.25">
      <c r="A2550">
        <v>41.780076000000001</v>
      </c>
      <c r="B2550">
        <v>8.258187793427231</v>
      </c>
      <c r="C2550">
        <v>8.2081324986958784</v>
      </c>
      <c r="D2550">
        <v>22.579064694069871</v>
      </c>
      <c r="E2550">
        <v>1.3666499999999999</v>
      </c>
      <c r="F2550">
        <v>65.308505010538212</v>
      </c>
      <c r="G2550">
        <v>3.8416767653257771</v>
      </c>
    </row>
    <row r="2551" spans="1:7" x14ac:dyDescent="0.25">
      <c r="A2551">
        <v>41.849519999999998</v>
      </c>
      <c r="B2551">
        <v>8.2625633802816907</v>
      </c>
      <c r="C2551">
        <v>8.1948169014084495</v>
      </c>
      <c r="D2551">
        <v>22.533070079201821</v>
      </c>
      <c r="E2551">
        <v>1.368225</v>
      </c>
      <c r="F2551">
        <v>65.377583685892958</v>
      </c>
      <c r="G2551">
        <v>3.8457402168172328</v>
      </c>
    </row>
    <row r="2552" spans="1:7" x14ac:dyDescent="0.25">
      <c r="A2552">
        <v>41.924472000000002</v>
      </c>
      <c r="B2552">
        <v>8.2661648408972361</v>
      </c>
      <c r="C2552">
        <v>8.2073489827856037</v>
      </c>
      <c r="D2552">
        <v>22.576359726619444</v>
      </c>
      <c r="E2552">
        <v>1.3708750000000001</v>
      </c>
      <c r="F2552">
        <v>65.501324652905325</v>
      </c>
      <c r="G2552">
        <v>3.8530190972297249</v>
      </c>
    </row>
    <row r="2553" spans="1:7" x14ac:dyDescent="0.25">
      <c r="A2553">
        <v>41.982768</v>
      </c>
      <c r="B2553">
        <v>8.2728888888888878</v>
      </c>
      <c r="C2553">
        <v>8.2043735002608251</v>
      </c>
      <c r="D2553">
        <v>22.56608568741359</v>
      </c>
      <c r="E2553">
        <v>1.374261</v>
      </c>
      <c r="F2553">
        <v>65.655350253188374</v>
      </c>
      <c r="G2553">
        <v>3.8620794266581395</v>
      </c>
    </row>
    <row r="2554" spans="1:7" x14ac:dyDescent="0.25">
      <c r="A2554">
        <v>42.082667999999998</v>
      </c>
      <c r="B2554">
        <v>8.2212540427751701</v>
      </c>
      <c r="C2554">
        <v>8.2031205007824717</v>
      </c>
      <c r="D2554">
        <v>22.561758427316533</v>
      </c>
      <c r="E2554">
        <v>1.378379</v>
      </c>
      <c r="F2554">
        <v>65.843182646357363</v>
      </c>
      <c r="G2554">
        <v>3.8731283909621976</v>
      </c>
    </row>
    <row r="2555" spans="1:7" x14ac:dyDescent="0.25">
      <c r="A2555">
        <v>42.153764000000002</v>
      </c>
      <c r="B2555">
        <v>8.2439384454877427</v>
      </c>
      <c r="C2555">
        <v>8.2012310902451748</v>
      </c>
      <c r="D2555">
        <v>22.555232433734318</v>
      </c>
      <c r="E2555">
        <v>1.378905</v>
      </c>
      <c r="F2555">
        <v>65.866803832518087</v>
      </c>
      <c r="G2555">
        <v>3.8745178725010638</v>
      </c>
    </row>
    <row r="2556" spans="1:7" x14ac:dyDescent="0.25">
      <c r="A2556">
        <v>42.200899999999997</v>
      </c>
      <c r="B2556">
        <v>8.2351768388106414</v>
      </c>
      <c r="C2556">
        <v>8.1962180490349503</v>
      </c>
      <c r="D2556">
        <v>22.537912370904905</v>
      </c>
      <c r="E2556">
        <v>1.3823460000000001</v>
      </c>
      <c r="F2556">
        <v>66.022906916595574</v>
      </c>
      <c r="G2556">
        <v>3.883700406858563</v>
      </c>
    </row>
    <row r="2557" spans="1:7" x14ac:dyDescent="0.25">
      <c r="A2557">
        <v>42.292476000000001</v>
      </c>
      <c r="B2557">
        <v>8.2434700052164853</v>
      </c>
      <c r="C2557">
        <v>8.1941804903495061</v>
      </c>
      <c r="D2557">
        <v>22.530870485132255</v>
      </c>
      <c r="E2557">
        <v>1.3844730000000001</v>
      </c>
      <c r="F2557">
        <v>66.119627782626068</v>
      </c>
      <c r="G2557">
        <v>3.8893898695662394</v>
      </c>
    </row>
    <row r="2558" spans="1:7" x14ac:dyDescent="0.25">
      <c r="A2558">
        <v>42.332704</v>
      </c>
      <c r="B2558">
        <v>8.2556713615023476</v>
      </c>
      <c r="C2558">
        <v>8.1951225873761082</v>
      </c>
      <c r="D2558">
        <v>22.534126563048517</v>
      </c>
      <c r="E2558">
        <v>1.3864380000000001</v>
      </c>
      <c r="F2558">
        <v>66.20958745137446</v>
      </c>
      <c r="G2558">
        <v>3.8946816147867329</v>
      </c>
    </row>
    <row r="2559" spans="1:7" x14ac:dyDescent="0.25">
      <c r="A2559">
        <v>42.374284000000003</v>
      </c>
      <c r="B2559">
        <v>8.2444068857589983</v>
      </c>
      <c r="C2559">
        <v>8.1907355242566506</v>
      </c>
      <c r="D2559">
        <v>22.518961755189935</v>
      </c>
      <c r="E2559">
        <v>1.386757</v>
      </c>
      <c r="F2559">
        <v>66.223219068439676</v>
      </c>
      <c r="G2559">
        <v>3.8954834746140987</v>
      </c>
    </row>
    <row r="2560" spans="1:7" x14ac:dyDescent="0.25">
      <c r="A2560">
        <v>42.440815999999998</v>
      </c>
      <c r="B2560">
        <v>8.2129452269170571</v>
      </c>
      <c r="C2560">
        <v>8.1930850286906622</v>
      </c>
      <c r="D2560">
        <v>22.527084018696996</v>
      </c>
      <c r="E2560">
        <v>1.388163</v>
      </c>
      <c r="F2560">
        <v>66.287946117097789</v>
      </c>
      <c r="G2560">
        <v>3.8992909480645759</v>
      </c>
    </row>
    <row r="2561" spans="1:7" x14ac:dyDescent="0.25">
      <c r="A2561">
        <v>42.555247999999999</v>
      </c>
      <c r="B2561">
        <v>8.2552123109024507</v>
      </c>
      <c r="C2561">
        <v>8.1962316118935838</v>
      </c>
      <c r="D2561">
        <v>22.537959240593182</v>
      </c>
      <c r="E2561">
        <v>1.391221</v>
      </c>
      <c r="F2561">
        <v>66.428303855714731</v>
      </c>
      <c r="G2561">
        <v>3.9075472856302782</v>
      </c>
    </row>
    <row r="2562" spans="1:7" x14ac:dyDescent="0.25">
      <c r="A2562">
        <v>42.602395999999999</v>
      </c>
      <c r="B2562">
        <v>8.2558393322900354</v>
      </c>
      <c r="C2562">
        <v>8.1946624934793952</v>
      </c>
      <c r="D2562">
        <v>22.532536418177983</v>
      </c>
      <c r="E2562">
        <v>1.3921300000000001</v>
      </c>
      <c r="F2562">
        <v>66.469489629828885</v>
      </c>
      <c r="G2562">
        <v>3.9099699782252286</v>
      </c>
    </row>
    <row r="2563" spans="1:7" x14ac:dyDescent="0.25">
      <c r="A2563">
        <v>42.688263999999997</v>
      </c>
      <c r="B2563">
        <v>8.2547438706311933</v>
      </c>
      <c r="C2563">
        <v>8.2056306729264481</v>
      </c>
      <c r="D2563">
        <v>22.57042689503993</v>
      </c>
      <c r="E2563">
        <v>1.3948879999999999</v>
      </c>
      <c r="F2563">
        <v>66.597815366721022</v>
      </c>
      <c r="G2563">
        <v>3.9175185509835897</v>
      </c>
    </row>
    <row r="2564" spans="1:7" x14ac:dyDescent="0.25">
      <c r="A2564">
        <v>42.749231999999999</v>
      </c>
      <c r="B2564">
        <v>8.2220396452790823</v>
      </c>
      <c r="C2564">
        <v>8.2015545122587366</v>
      </c>
      <c r="D2564">
        <v>22.556349602773935</v>
      </c>
      <c r="E2564">
        <v>1.3961619999999999</v>
      </c>
      <c r="F2564">
        <v>66.65513760948113</v>
      </c>
      <c r="G2564">
        <v>3.9208904476165372</v>
      </c>
    </row>
    <row r="2565" spans="1:7" x14ac:dyDescent="0.25">
      <c r="A2565">
        <v>42.800448000000003</v>
      </c>
      <c r="B2565">
        <v>8.2505153886280649</v>
      </c>
      <c r="C2565">
        <v>8.1943463745435583</v>
      </c>
      <c r="D2565">
        <v>22.531443833462504</v>
      </c>
      <c r="E2565">
        <v>1.3992659999999999</v>
      </c>
      <c r="F2565">
        <v>66.795382269308945</v>
      </c>
      <c r="G2565">
        <v>3.9291401334887617</v>
      </c>
    </row>
    <row r="2566" spans="1:7" x14ac:dyDescent="0.25">
      <c r="A2566">
        <v>42.907055999999997</v>
      </c>
      <c r="B2566">
        <v>8.2300219092331766</v>
      </c>
      <c r="C2566">
        <v>8.1934094940010436</v>
      </c>
      <c r="D2566">
        <v>22.528205570907005</v>
      </c>
      <c r="E2566">
        <v>1.399554</v>
      </c>
      <c r="F2566">
        <v>66.808337495917613</v>
      </c>
      <c r="G2566">
        <v>3.9299022056422124</v>
      </c>
    </row>
    <row r="2567" spans="1:7" x14ac:dyDescent="0.25">
      <c r="A2567">
        <v>42.984544</v>
      </c>
      <c r="B2567">
        <v>8.2541116327595212</v>
      </c>
      <c r="C2567">
        <v>8.2115847678664586</v>
      </c>
      <c r="D2567">
        <v>22.590980968039105</v>
      </c>
      <c r="E2567">
        <v>1.4019539999999999</v>
      </c>
      <c r="F2567">
        <v>66.921845302931146</v>
      </c>
      <c r="G2567">
        <v>3.936579135466538</v>
      </c>
    </row>
    <row r="2568" spans="1:7" x14ac:dyDescent="0.25">
      <c r="A2568">
        <v>43.039991999999998</v>
      </c>
      <c r="B2568">
        <v>8.2591194574856548</v>
      </c>
      <c r="C2568">
        <v>8.1896504955659868</v>
      </c>
      <c r="D2568">
        <v>22.515210248538551</v>
      </c>
      <c r="E2568">
        <v>1.4051039999999999</v>
      </c>
      <c r="F2568">
        <v>67.061050270152606</v>
      </c>
      <c r="G2568">
        <v>3.9447676629501531</v>
      </c>
    </row>
    <row r="2569" spans="1:7" x14ac:dyDescent="0.25">
      <c r="A2569">
        <v>43.147860000000001</v>
      </c>
      <c r="B2569">
        <v>8.2242295252999469</v>
      </c>
      <c r="C2569">
        <v>8.191840375586855</v>
      </c>
      <c r="D2569">
        <v>22.522781441767052</v>
      </c>
      <c r="E2569">
        <v>1.4056949999999999</v>
      </c>
      <c r="F2569">
        <v>67.088513421506065</v>
      </c>
      <c r="G2569">
        <v>3.9463831424415332</v>
      </c>
    </row>
    <row r="2570" spans="1:7" x14ac:dyDescent="0.25">
      <c r="A2570">
        <v>43.193584000000001</v>
      </c>
      <c r="B2570">
        <v>8.2198435054773089</v>
      </c>
      <c r="C2570">
        <v>8.1999853938445497</v>
      </c>
      <c r="D2570">
        <v>22.550929243040798</v>
      </c>
      <c r="E2570">
        <v>1.407276</v>
      </c>
      <c r="F2570">
        <v>67.162467779017817</v>
      </c>
      <c r="G2570">
        <v>3.9507333987657538</v>
      </c>
    </row>
    <row r="2571" spans="1:7" x14ac:dyDescent="0.25">
      <c r="A2571">
        <v>43.247503999999999</v>
      </c>
      <c r="B2571">
        <v>8.2505153886280649</v>
      </c>
      <c r="C2571">
        <v>8.1979530516431929</v>
      </c>
      <c r="D2571">
        <v>22.543907645214404</v>
      </c>
      <c r="E2571">
        <v>1.407931</v>
      </c>
      <c r="F2571">
        <v>67.191953600148082</v>
      </c>
      <c r="G2571">
        <v>3.9524678588322399</v>
      </c>
    </row>
    <row r="2572" spans="1:7" x14ac:dyDescent="0.25">
      <c r="A2572">
        <v>43.334643999999997</v>
      </c>
      <c r="B2572">
        <v>8.2513051643192483</v>
      </c>
      <c r="C2572">
        <v>8.2015545122587366</v>
      </c>
      <c r="D2572">
        <v>22.556349602773935</v>
      </c>
      <c r="E2572">
        <v>1.408744</v>
      </c>
      <c r="F2572">
        <v>67.229857578026881</v>
      </c>
      <c r="G2572">
        <v>3.9546975045898165</v>
      </c>
    </row>
    <row r="2573" spans="1:7" x14ac:dyDescent="0.25">
      <c r="A2573">
        <v>43.405112000000003</v>
      </c>
      <c r="B2573">
        <v>8.2539645279081899</v>
      </c>
      <c r="C2573">
        <v>8.2081366718831497</v>
      </c>
      <c r="D2573">
        <v>22.579079100869478</v>
      </c>
      <c r="E2573">
        <v>1.4127810000000001</v>
      </c>
      <c r="F2573">
        <v>67.415661133669758</v>
      </c>
      <c r="G2573">
        <v>3.965627125509986</v>
      </c>
    </row>
    <row r="2574" spans="1:7" x14ac:dyDescent="0.25">
      <c r="A2574">
        <v>43.441056000000003</v>
      </c>
      <c r="B2574">
        <v>8.2268888888888885</v>
      </c>
      <c r="C2574">
        <v>8.1996755346896197</v>
      </c>
      <c r="D2574">
        <v>22.549858780356715</v>
      </c>
      <c r="E2574">
        <v>1.4128289999999999</v>
      </c>
      <c r="F2574">
        <v>67.416051858098044</v>
      </c>
      <c r="G2574">
        <v>3.9656501092998848</v>
      </c>
    </row>
    <row r="2575" spans="1:7" x14ac:dyDescent="0.25">
      <c r="A2575">
        <v>43.505991999999999</v>
      </c>
      <c r="B2575">
        <v>8.25271152842984</v>
      </c>
      <c r="C2575">
        <v>8.2020239958268135</v>
      </c>
      <c r="D2575">
        <v>22.557971244924431</v>
      </c>
      <c r="E2575">
        <v>1.41286</v>
      </c>
      <c r="F2575">
        <v>67.41796799955101</v>
      </c>
      <c r="G2575">
        <v>3.9657628235030007</v>
      </c>
    </row>
    <row r="2576" spans="1:7" x14ac:dyDescent="0.25">
      <c r="A2576">
        <v>43.577876000000003</v>
      </c>
      <c r="B2576">
        <v>8.2583401147626496</v>
      </c>
      <c r="C2576">
        <v>8.2046927490871155</v>
      </c>
      <c r="D2576">
        <v>22.567188146049205</v>
      </c>
      <c r="E2576">
        <v>1.4162699999999999</v>
      </c>
      <c r="F2576">
        <v>67.574297617960738</v>
      </c>
      <c r="G2576">
        <v>3.9749586834094552</v>
      </c>
    </row>
    <row r="2577" spans="1:7" x14ac:dyDescent="0.25">
      <c r="A2577">
        <v>43.646948000000002</v>
      </c>
      <c r="B2577">
        <v>8.2728836724048005</v>
      </c>
      <c r="C2577">
        <v>8.1959154929577451</v>
      </c>
      <c r="D2577">
        <v>22.536866802213979</v>
      </c>
      <c r="E2577">
        <v>1.4178299999999999</v>
      </c>
      <c r="F2577">
        <v>67.643687847825149</v>
      </c>
      <c r="G2577">
        <v>3.9790404616367736</v>
      </c>
    </row>
    <row r="2578" spans="1:7" x14ac:dyDescent="0.25">
      <c r="A2578">
        <v>43.722940000000001</v>
      </c>
      <c r="B2578">
        <v>8.282420448617632</v>
      </c>
      <c r="C2578">
        <v>8.1995169535732924</v>
      </c>
      <c r="D2578">
        <v>22.54931092318634</v>
      </c>
      <c r="E2578">
        <v>1.4175279999999999</v>
      </c>
      <c r="F2578">
        <v>67.630659224634698</v>
      </c>
      <c r="G2578">
        <v>3.9782740720373351</v>
      </c>
    </row>
    <row r="2579" spans="1:7" x14ac:dyDescent="0.25">
      <c r="A2579">
        <v>43.790604000000002</v>
      </c>
      <c r="B2579">
        <v>8.2137350026082423</v>
      </c>
      <c r="C2579">
        <v>8.1945049556598857</v>
      </c>
      <c r="D2579">
        <v>22.531991932450978</v>
      </c>
      <c r="E2579">
        <v>1.4233960000000001</v>
      </c>
      <c r="F2579">
        <v>67.897633088713391</v>
      </c>
      <c r="G2579">
        <v>3.9939784169831407</v>
      </c>
    </row>
    <row r="2580" spans="1:7" x14ac:dyDescent="0.25">
      <c r="A2580">
        <v>43.818199999999997</v>
      </c>
      <c r="B2580">
        <v>8.2520845070422535</v>
      </c>
      <c r="C2580">
        <v>8.2015545122587366</v>
      </c>
      <c r="D2580">
        <v>22.556349602773935</v>
      </c>
      <c r="E2580">
        <v>1.424301</v>
      </c>
      <c r="F2580">
        <v>67.940469448211758</v>
      </c>
      <c r="G2580">
        <v>3.9964982028359857</v>
      </c>
    </row>
    <row r="2581" spans="1:7" x14ac:dyDescent="0.25">
      <c r="A2581">
        <v>43.912056</v>
      </c>
      <c r="B2581">
        <v>8.2869494001043282</v>
      </c>
      <c r="C2581">
        <v>8.2003077725612954</v>
      </c>
      <c r="D2581">
        <v>22.552042926705155</v>
      </c>
      <c r="E2581">
        <v>1.4256359999999999</v>
      </c>
      <c r="F2581">
        <v>68.00118475919993</v>
      </c>
      <c r="G2581">
        <v>4.000069691717643</v>
      </c>
    </row>
    <row r="2582" spans="1:7" x14ac:dyDescent="0.25">
      <c r="A2582">
        <v>43.98386</v>
      </c>
      <c r="B2582">
        <v>8.2225080855503396</v>
      </c>
      <c r="C2582">
        <v>8.2051611893583729</v>
      </c>
      <c r="D2582">
        <v>22.568805751615741</v>
      </c>
      <c r="E2582">
        <v>1.426477</v>
      </c>
      <c r="F2582">
        <v>68.040630399476342</v>
      </c>
      <c r="G2582">
        <v>4.0023900234986085</v>
      </c>
    </row>
    <row r="2583" spans="1:7" x14ac:dyDescent="0.25">
      <c r="A2583">
        <v>44.054231999999999</v>
      </c>
      <c r="B2583">
        <v>8.2467657798643703</v>
      </c>
      <c r="C2583">
        <v>8.1946624934793952</v>
      </c>
      <c r="D2583">
        <v>22.532536418177983</v>
      </c>
      <c r="E2583">
        <v>1.4268419999999999</v>
      </c>
      <c r="F2583">
        <v>68.055073896310162</v>
      </c>
      <c r="G2583">
        <v>4.0032396409594213</v>
      </c>
    </row>
    <row r="2584" spans="1:7" x14ac:dyDescent="0.25">
      <c r="A2584">
        <v>44.124535999999999</v>
      </c>
      <c r="B2584">
        <v>8.2420688575899845</v>
      </c>
      <c r="C2584">
        <v>8.2017130933750657</v>
      </c>
      <c r="D2584">
        <v>22.556897364719248</v>
      </c>
      <c r="E2584">
        <v>1.428334</v>
      </c>
      <c r="F2584">
        <v>68.124722276263768</v>
      </c>
      <c r="G2584">
        <v>4.0073366044861043</v>
      </c>
    </row>
    <row r="2585" spans="1:7" x14ac:dyDescent="0.25">
      <c r="A2585">
        <v>44.218375999999999</v>
      </c>
      <c r="B2585">
        <v>8.2447282211789261</v>
      </c>
      <c r="C2585">
        <v>8.1951309337506526</v>
      </c>
      <c r="D2585">
        <v>22.534155408637162</v>
      </c>
      <c r="E2585">
        <v>1.430094</v>
      </c>
      <c r="F2585">
        <v>68.203719030751984</v>
      </c>
      <c r="G2585">
        <v>4.0119834723971755</v>
      </c>
    </row>
    <row r="2586" spans="1:7" x14ac:dyDescent="0.25">
      <c r="A2586">
        <v>44.244535999999997</v>
      </c>
      <c r="B2586">
        <v>8.2619363588941059</v>
      </c>
      <c r="C2586">
        <v>8.1993698487219628</v>
      </c>
      <c r="D2586">
        <v>22.548802706946788</v>
      </c>
      <c r="E2586">
        <v>1.4313309999999999</v>
      </c>
      <c r="F2586">
        <v>68.261122094403149</v>
      </c>
      <c r="G2586">
        <v>4.0153601232001854</v>
      </c>
    </row>
    <row r="2587" spans="1:7" x14ac:dyDescent="0.25">
      <c r="A2587">
        <v>44.324551999999997</v>
      </c>
      <c r="B2587">
        <v>8.2290839853938458</v>
      </c>
      <c r="C2587">
        <v>8.1981116327595203</v>
      </c>
      <c r="D2587">
        <v>22.544455575499455</v>
      </c>
      <c r="E2587">
        <v>1.4314100000000001</v>
      </c>
      <c r="F2587">
        <v>68.264463805413456</v>
      </c>
      <c r="G2587">
        <v>4.0155566944360856</v>
      </c>
    </row>
    <row r="2588" spans="1:7" x14ac:dyDescent="0.25">
      <c r="A2588">
        <v>44.363143999999998</v>
      </c>
      <c r="B2588">
        <v>8.2439499217527388</v>
      </c>
      <c r="C2588">
        <v>8.1999853938445497</v>
      </c>
      <c r="D2588">
        <v>22.550929243040798</v>
      </c>
      <c r="E2588">
        <v>1.434388</v>
      </c>
      <c r="F2588">
        <v>68.400890365470261</v>
      </c>
      <c r="G2588">
        <v>4.023581786204133</v>
      </c>
    </row>
    <row r="2589" spans="1:7" x14ac:dyDescent="0.25">
      <c r="A2589">
        <v>44.425192000000003</v>
      </c>
      <c r="B2589">
        <v>8.2739749608763677</v>
      </c>
      <c r="C2589">
        <v>8.1974793948878446</v>
      </c>
      <c r="D2589">
        <v>22.542271019817349</v>
      </c>
      <c r="E2589">
        <v>1.4359390000000001</v>
      </c>
      <c r="F2589">
        <v>68.471206017262389</v>
      </c>
      <c r="G2589">
        <v>4.027718001015435</v>
      </c>
    </row>
    <row r="2590" spans="1:7" x14ac:dyDescent="0.25">
      <c r="A2590">
        <v>44.503748000000002</v>
      </c>
      <c r="B2590">
        <v>8.2942900365153882</v>
      </c>
      <c r="C2590">
        <v>8.200776212832551</v>
      </c>
      <c r="D2590">
        <v>22.553661137375116</v>
      </c>
      <c r="E2590">
        <v>1.435576</v>
      </c>
      <c r="F2590">
        <v>68.455323424183078</v>
      </c>
      <c r="G2590">
        <v>4.0267837308342989</v>
      </c>
    </row>
    <row r="2591" spans="1:7" x14ac:dyDescent="0.25">
      <c r="A2591">
        <v>44.560208000000003</v>
      </c>
      <c r="B2591">
        <v>8.2916358894105375</v>
      </c>
      <c r="C2591">
        <v>8.2064089723526354</v>
      </c>
      <c r="D2591">
        <v>22.573114247625597</v>
      </c>
      <c r="E2591">
        <v>1.4383900000000001</v>
      </c>
      <c r="F2591">
        <v>68.585054005062219</v>
      </c>
      <c r="G2591">
        <v>4.0344149414742478</v>
      </c>
    </row>
    <row r="2592" spans="1:7" x14ac:dyDescent="0.25">
      <c r="A2592">
        <v>44.612563999999999</v>
      </c>
      <c r="B2592">
        <v>8.2173375065206038</v>
      </c>
      <c r="C2592">
        <v>8.1960740740740725</v>
      </c>
      <c r="D2592">
        <v>22.537414827791793</v>
      </c>
      <c r="E2592">
        <v>1.4411259999999999</v>
      </c>
      <c r="F2592">
        <v>68.707841120006123</v>
      </c>
      <c r="G2592">
        <v>4.0416377129415366</v>
      </c>
    </row>
    <row r="2593" spans="1:7" x14ac:dyDescent="0.25">
      <c r="A2593">
        <v>44.724111999999998</v>
      </c>
      <c r="B2593">
        <v>8.2351872717788197</v>
      </c>
      <c r="C2593">
        <v>8.1981116327595203</v>
      </c>
      <c r="D2593">
        <v>22.544455575499455</v>
      </c>
      <c r="E2593">
        <v>1.442715</v>
      </c>
      <c r="F2593">
        <v>68.780854863763807</v>
      </c>
      <c r="G2593">
        <v>4.0459326390449295</v>
      </c>
    </row>
    <row r="2594" spans="1:7" x14ac:dyDescent="0.25">
      <c r="A2594">
        <v>44.784739999999999</v>
      </c>
      <c r="B2594">
        <v>8.2265769431403246</v>
      </c>
      <c r="C2594">
        <v>8.2029660928534192</v>
      </c>
      <c r="D2594">
        <v>22.561225144276534</v>
      </c>
      <c r="E2594">
        <v>1.443732</v>
      </c>
      <c r="F2594">
        <v>68.828336246981877</v>
      </c>
      <c r="G2594">
        <v>4.0487256615871692</v>
      </c>
    </row>
    <row r="2595" spans="1:7" x14ac:dyDescent="0.25">
      <c r="A2595">
        <v>44.856299999999997</v>
      </c>
      <c r="B2595">
        <v>8.2473875847678677</v>
      </c>
      <c r="C2595">
        <v>8.1957631716223265</v>
      </c>
      <c r="D2595">
        <v>22.536340402240171</v>
      </c>
      <c r="E2595">
        <v>1.446034</v>
      </c>
      <c r="F2595">
        <v>68.931964037658943</v>
      </c>
      <c r="G2595">
        <v>4.0548214139799379</v>
      </c>
    </row>
    <row r="2596" spans="1:7" x14ac:dyDescent="0.25">
      <c r="A2596">
        <v>44.927852000000001</v>
      </c>
      <c r="B2596">
        <v>8.2519269692227439</v>
      </c>
      <c r="C2596">
        <v>8.1951309337506526</v>
      </c>
      <c r="D2596">
        <v>22.534155408637162</v>
      </c>
      <c r="E2596">
        <v>1.4468270000000001</v>
      </c>
      <c r="F2596">
        <v>68.968053229949646</v>
      </c>
      <c r="G2596">
        <v>4.0569443076440965</v>
      </c>
    </row>
    <row r="2597" spans="1:7" x14ac:dyDescent="0.25">
      <c r="A2597">
        <v>44.977440000000001</v>
      </c>
      <c r="B2597">
        <v>8.2265769431403246</v>
      </c>
      <c r="C2597">
        <v>8.2004590505998944</v>
      </c>
      <c r="D2597">
        <v>22.552565518512779</v>
      </c>
      <c r="E2597">
        <v>1.447716</v>
      </c>
      <c r="F2597">
        <v>69.009787161639466</v>
      </c>
      <c r="G2597">
        <v>4.0593992448023215</v>
      </c>
    </row>
    <row r="2598" spans="1:7" x14ac:dyDescent="0.25">
      <c r="A2598">
        <v>45.017324000000002</v>
      </c>
      <c r="B2598">
        <v>8.2242295252999469</v>
      </c>
      <c r="C2598">
        <v>8.200776212832551</v>
      </c>
      <c r="D2598">
        <v>22.553661137375116</v>
      </c>
      <c r="E2598">
        <v>1.4475260000000001</v>
      </c>
      <c r="F2598">
        <v>69.001175366039291</v>
      </c>
      <c r="G2598">
        <v>4.0588926685905466</v>
      </c>
    </row>
    <row r="2599" spans="1:7" x14ac:dyDescent="0.25">
      <c r="A2599">
        <v>45.080587999999999</v>
      </c>
      <c r="B2599">
        <v>8.2505153886280649</v>
      </c>
      <c r="C2599">
        <v>8.2104851330203434</v>
      </c>
      <c r="D2599">
        <v>22.58718571458104</v>
      </c>
      <c r="E2599">
        <v>1.44973</v>
      </c>
      <c r="F2599">
        <v>69.103900257232894</v>
      </c>
      <c r="G2599">
        <v>4.0649353092489937</v>
      </c>
    </row>
    <row r="2600" spans="1:7" x14ac:dyDescent="0.25">
      <c r="A2600">
        <v>45.158976000000003</v>
      </c>
      <c r="B2600">
        <v>8.2502044861763189</v>
      </c>
      <c r="C2600">
        <v>8.2021867501304122</v>
      </c>
      <c r="D2600">
        <v>22.55853339904462</v>
      </c>
      <c r="E2600">
        <v>1.44835</v>
      </c>
      <c r="F2600">
        <v>69.039112052684771</v>
      </c>
      <c r="G2600">
        <v>4.061124238393222</v>
      </c>
    </row>
    <row r="2601" spans="1:7" x14ac:dyDescent="0.25">
      <c r="A2601">
        <v>45.172747999999999</v>
      </c>
      <c r="B2601">
        <v>8.2672550860719873</v>
      </c>
      <c r="C2601">
        <v>8.208605112154407</v>
      </c>
      <c r="D2601">
        <v>22.580696231559614</v>
      </c>
      <c r="E2601">
        <v>1.450491</v>
      </c>
      <c r="F2601">
        <v>69.138263868326078</v>
      </c>
      <c r="G2601">
        <v>4.0669566981368277</v>
      </c>
    </row>
    <row r="2602" spans="1:7" x14ac:dyDescent="0.25">
      <c r="A2602">
        <v>45.270327999999999</v>
      </c>
      <c r="B2602">
        <v>8.2427010954616602</v>
      </c>
      <c r="C2602">
        <v>8.2078257694314036</v>
      </c>
      <c r="D2602">
        <v>22.578005780262231</v>
      </c>
      <c r="E2602">
        <v>1.4522349999999999</v>
      </c>
      <c r="F2602">
        <v>69.217761128082429</v>
      </c>
      <c r="G2602">
        <v>4.0716330075342606</v>
      </c>
    </row>
    <row r="2603" spans="1:7" x14ac:dyDescent="0.25">
      <c r="A2603">
        <v>45.333936000000001</v>
      </c>
      <c r="B2603">
        <v>8.2372143974960874</v>
      </c>
      <c r="C2603">
        <v>8.1974793948878446</v>
      </c>
      <c r="D2603">
        <v>22.542271019817349</v>
      </c>
      <c r="E2603">
        <v>1.4549270000000001</v>
      </c>
      <c r="F2603">
        <v>69.338542576707681</v>
      </c>
      <c r="G2603">
        <v>4.0787377986298639</v>
      </c>
    </row>
    <row r="2604" spans="1:7" x14ac:dyDescent="0.25">
      <c r="A2604">
        <v>45.380975999999997</v>
      </c>
      <c r="B2604">
        <v>8.2228179447052696</v>
      </c>
      <c r="C2604">
        <v>8.2039029733959303</v>
      </c>
      <c r="D2604">
        <v>22.564460767190042</v>
      </c>
      <c r="E2604">
        <v>1.4564140000000001</v>
      </c>
      <c r="F2604">
        <v>69.407820756150826</v>
      </c>
      <c r="G2604">
        <v>4.0828129856559308</v>
      </c>
    </row>
    <row r="2605" spans="1:7" x14ac:dyDescent="0.25">
      <c r="A2605">
        <v>45.433528000000003</v>
      </c>
      <c r="B2605">
        <v>8.2500469483568075</v>
      </c>
      <c r="C2605">
        <v>8.2087689097548253</v>
      </c>
      <c r="D2605">
        <v>22.581261671821039</v>
      </c>
      <c r="E2605">
        <v>1.458439</v>
      </c>
      <c r="F2605">
        <v>69.501344105275123</v>
      </c>
      <c r="G2605">
        <v>4.0883143591338307</v>
      </c>
    </row>
    <row r="2606" spans="1:7" x14ac:dyDescent="0.25">
      <c r="A2606">
        <v>45.520663999999996</v>
      </c>
      <c r="B2606">
        <v>8.2536431924882638</v>
      </c>
      <c r="C2606">
        <v>8.2070412102243075</v>
      </c>
      <c r="D2606">
        <v>22.575297140047667</v>
      </c>
      <c r="E2606">
        <v>1.457964</v>
      </c>
      <c r="F2606">
        <v>69.479283015529973</v>
      </c>
      <c r="G2606">
        <v>4.0870166479723515</v>
      </c>
    </row>
    <row r="2607" spans="1:7" x14ac:dyDescent="0.25">
      <c r="A2607">
        <v>45.578764</v>
      </c>
      <c r="B2607">
        <v>8.2290839853938458</v>
      </c>
      <c r="C2607">
        <v>8.2104851330203434</v>
      </c>
      <c r="D2607">
        <v>22.58718571458104</v>
      </c>
      <c r="E2607">
        <v>1.4596720000000001</v>
      </c>
      <c r="F2607">
        <v>69.558026258339254</v>
      </c>
      <c r="G2607">
        <v>4.0916486034317208</v>
      </c>
    </row>
    <row r="2608" spans="1:7" x14ac:dyDescent="0.25">
      <c r="A2608">
        <v>45.654747999999998</v>
      </c>
      <c r="B2608">
        <v>8.2369045383411592</v>
      </c>
      <c r="C2608">
        <v>8.194820031298903</v>
      </c>
      <c r="D2608">
        <v>22.533080896582305</v>
      </c>
      <c r="E2608">
        <v>1.4633830000000001</v>
      </c>
      <c r="F2608">
        <v>69.724236903810038</v>
      </c>
      <c r="G2608">
        <v>4.1014257002241195</v>
      </c>
    </row>
    <row r="2609" spans="1:7" x14ac:dyDescent="0.25">
      <c r="A2609">
        <v>45.737667999999999</v>
      </c>
      <c r="B2609">
        <v>8.2598988002086582</v>
      </c>
      <c r="C2609">
        <v>8.2045299947835151</v>
      </c>
      <c r="D2609">
        <v>22.566626112063602</v>
      </c>
      <c r="E2609">
        <v>1.4648829999999999</v>
      </c>
      <c r="F2609">
        <v>69.794798367228395</v>
      </c>
      <c r="G2609">
        <v>4.1055763745428466</v>
      </c>
    </row>
    <row r="2610" spans="1:7" x14ac:dyDescent="0.25">
      <c r="A2610">
        <v>45.751475999999997</v>
      </c>
      <c r="B2610">
        <v>8.2771027647365667</v>
      </c>
      <c r="C2610">
        <v>8.2081366718831497</v>
      </c>
      <c r="D2610">
        <v>22.579079100869478</v>
      </c>
      <c r="E2610">
        <v>1.4624520000000001</v>
      </c>
      <c r="F2610">
        <v>69.68451520581776</v>
      </c>
      <c r="G2610">
        <v>4.0990891297539855</v>
      </c>
    </row>
    <row r="2611" spans="1:7" x14ac:dyDescent="0.25">
      <c r="A2611">
        <v>45.817824000000002</v>
      </c>
      <c r="B2611">
        <v>8.2575607720396444</v>
      </c>
      <c r="C2611">
        <v>8.2053197704747003</v>
      </c>
      <c r="D2611">
        <v>22.569353345097227</v>
      </c>
      <c r="E2611">
        <v>1.466618</v>
      </c>
      <c r="F2611">
        <v>69.874215548950914</v>
      </c>
      <c r="G2611">
        <v>4.1102479734677004</v>
      </c>
    </row>
    <row r="2612" spans="1:7" x14ac:dyDescent="0.25">
      <c r="A2612">
        <v>45.902023999999997</v>
      </c>
      <c r="B2612">
        <v>8.269288471570162</v>
      </c>
      <c r="C2612">
        <v>8.2057882107459577</v>
      </c>
      <c r="D2612">
        <v>22.570970864180879</v>
      </c>
      <c r="E2612">
        <v>1.468793</v>
      </c>
      <c r="F2612">
        <v>69.973663223453173</v>
      </c>
      <c r="G2612">
        <v>4.116097836673716</v>
      </c>
    </row>
    <row r="2613" spans="1:7" x14ac:dyDescent="0.25">
      <c r="A2613">
        <v>45.935208000000003</v>
      </c>
      <c r="B2613">
        <v>8.2466082420448625</v>
      </c>
      <c r="C2613">
        <v>8.2037506520605117</v>
      </c>
      <c r="D2613">
        <v>22.563934725830222</v>
      </c>
      <c r="E2613">
        <v>1.468809</v>
      </c>
      <c r="F2613">
        <v>69.973965542289619</v>
      </c>
      <c r="G2613">
        <v>4.1161156201346838</v>
      </c>
    </row>
    <row r="2614" spans="1:7" x14ac:dyDescent="0.25">
      <c r="A2614">
        <v>46.031847999999997</v>
      </c>
      <c r="B2614">
        <v>8.2600615545122587</v>
      </c>
      <c r="C2614">
        <v>8.2010860719874792</v>
      </c>
      <c r="D2614">
        <v>22.554731499543379</v>
      </c>
      <c r="E2614">
        <v>1.4695339999999999</v>
      </c>
      <c r="F2614">
        <v>70.006521658914053</v>
      </c>
      <c r="G2614">
        <v>4.1180306858184741</v>
      </c>
    </row>
    <row r="2615" spans="1:7" x14ac:dyDescent="0.25">
      <c r="A2615">
        <v>46.078775999999998</v>
      </c>
      <c r="B2615">
        <v>8.2168680229525304</v>
      </c>
      <c r="C2615">
        <v>8.2133020344287946</v>
      </c>
      <c r="D2615">
        <v>22.596907189625085</v>
      </c>
      <c r="E2615">
        <v>1.4721489999999999</v>
      </c>
      <c r="F2615">
        <v>70.12853673053219</v>
      </c>
      <c r="G2615">
        <v>4.1252080429724813</v>
      </c>
    </row>
    <row r="2616" spans="1:7" x14ac:dyDescent="0.25">
      <c r="A2616">
        <v>46.111927999999999</v>
      </c>
      <c r="B2616">
        <v>8.2473875847678677</v>
      </c>
      <c r="C2616">
        <v>8.199048513302035</v>
      </c>
      <c r="D2616">
        <v>22.547692538648676</v>
      </c>
      <c r="E2616">
        <v>1.472432</v>
      </c>
      <c r="F2616">
        <v>70.138468218218748</v>
      </c>
      <c r="G2616">
        <v>4.1257922481305149</v>
      </c>
    </row>
    <row r="2617" spans="1:7" x14ac:dyDescent="0.25">
      <c r="A2617">
        <v>46.176752</v>
      </c>
      <c r="B2617">
        <v>8.2450391236306722</v>
      </c>
      <c r="C2617">
        <v>8.206256651017215</v>
      </c>
      <c r="D2617">
        <v>22.57258831866119</v>
      </c>
      <c r="E2617">
        <v>1.474667</v>
      </c>
      <c r="F2617">
        <v>70.242072720285265</v>
      </c>
      <c r="G2617">
        <v>4.1318866306050159</v>
      </c>
    </row>
    <row r="2618" spans="1:7" x14ac:dyDescent="0.25">
      <c r="A2618">
        <v>46.256804000000002</v>
      </c>
      <c r="B2618">
        <v>8.212950443401148</v>
      </c>
      <c r="C2618">
        <v>8.2031236306729269</v>
      </c>
      <c r="D2618">
        <v>22.561769237035321</v>
      </c>
      <c r="E2618">
        <v>1.475806</v>
      </c>
      <c r="F2618">
        <v>70.293441769484289</v>
      </c>
      <c r="G2618">
        <v>4.134908339381429</v>
      </c>
    </row>
    <row r="2619" spans="1:7" x14ac:dyDescent="0.25">
      <c r="A2619">
        <v>46.276139999999998</v>
      </c>
      <c r="B2619">
        <v>8.2738215962441313</v>
      </c>
      <c r="C2619">
        <v>8.1992070944183624</v>
      </c>
      <c r="D2619">
        <v>22.548240417716897</v>
      </c>
      <c r="E2619">
        <v>1.4786840000000001</v>
      </c>
      <c r="F2619">
        <v>70.424080780358665</v>
      </c>
      <c r="G2619">
        <v>4.1425929870799214</v>
      </c>
    </row>
    <row r="2620" spans="1:7" x14ac:dyDescent="0.25">
      <c r="A2620">
        <v>46.354716000000003</v>
      </c>
      <c r="B2620">
        <v>8.2670975482524778</v>
      </c>
      <c r="C2620">
        <v>8.2054720918101207</v>
      </c>
      <c r="D2620">
        <v>22.569879316074775</v>
      </c>
      <c r="E2620">
        <v>1.4789840000000001</v>
      </c>
      <c r="F2620">
        <v>70.439098850599066</v>
      </c>
      <c r="G2620">
        <v>4.1434764029764155</v>
      </c>
    </row>
    <row r="2621" spans="1:7" x14ac:dyDescent="0.25">
      <c r="A2621">
        <v>46.436100000000003</v>
      </c>
      <c r="B2621">
        <v>8.2594303599374008</v>
      </c>
      <c r="C2621">
        <v>8.203434533124673</v>
      </c>
      <c r="D2621">
        <v>22.562842988049965</v>
      </c>
      <c r="E2621">
        <v>1.481576</v>
      </c>
      <c r="F2621">
        <v>70.557068316856871</v>
      </c>
      <c r="G2621">
        <v>4.1504157833445214</v>
      </c>
    </row>
    <row r="2622" spans="1:7" x14ac:dyDescent="0.25">
      <c r="A2622">
        <v>46.45402</v>
      </c>
      <c r="B2622">
        <v>8.2373781950965039</v>
      </c>
      <c r="C2622">
        <v>8.21001564945227</v>
      </c>
      <c r="D2622">
        <v>22.585565241865368</v>
      </c>
      <c r="E2622">
        <v>1.4826809999999999</v>
      </c>
      <c r="F2622">
        <v>70.608922116209982</v>
      </c>
      <c r="G2622">
        <v>4.1534660068358811</v>
      </c>
    </row>
    <row r="2623" spans="1:7" x14ac:dyDescent="0.25">
      <c r="A2623">
        <v>46.532676000000002</v>
      </c>
      <c r="B2623">
        <v>8.2506729264475727</v>
      </c>
      <c r="C2623">
        <v>8.2060991131977055</v>
      </c>
      <c r="D2623">
        <v>22.572044371245852</v>
      </c>
      <c r="E2623">
        <v>1.4854419999999999</v>
      </c>
      <c r="F2623">
        <v>70.734217239832788</v>
      </c>
      <c r="G2623">
        <v>4.1608363082254582</v>
      </c>
    </row>
    <row r="2624" spans="1:7" x14ac:dyDescent="0.25">
      <c r="A2624">
        <v>46.598771999999997</v>
      </c>
      <c r="B2624">
        <v>8.255680751173708</v>
      </c>
      <c r="C2624">
        <v>8.2128335941575372</v>
      </c>
      <c r="D2624">
        <v>22.595290706066066</v>
      </c>
      <c r="E2624">
        <v>1.486105</v>
      </c>
      <c r="F2624">
        <v>70.765912358872143</v>
      </c>
      <c r="G2624">
        <v>4.1627007269924787</v>
      </c>
    </row>
    <row r="2625" spans="1:7" x14ac:dyDescent="0.25">
      <c r="A2625">
        <v>46.649816000000001</v>
      </c>
      <c r="B2625">
        <v>8.2400365153886277</v>
      </c>
      <c r="C2625">
        <v>8.2054720918101207</v>
      </c>
      <c r="D2625">
        <v>22.569879316074775</v>
      </c>
      <c r="E2625">
        <v>1.4864040000000001</v>
      </c>
      <c r="F2625">
        <v>70.778027872328224</v>
      </c>
      <c r="G2625">
        <v>4.1634134042546016</v>
      </c>
    </row>
    <row r="2626" spans="1:7" x14ac:dyDescent="0.25">
      <c r="A2626">
        <v>46.713180000000001</v>
      </c>
      <c r="B2626">
        <v>8.2309587897756913</v>
      </c>
      <c r="C2626">
        <v>8.2001491914449662</v>
      </c>
      <c r="D2626">
        <v>22.55149509908648</v>
      </c>
      <c r="E2626">
        <v>1.4884219999999999</v>
      </c>
      <c r="F2626">
        <v>70.869091013489481</v>
      </c>
      <c r="G2626">
        <v>4.1687700596170281</v>
      </c>
    </row>
    <row r="2627" spans="1:7" x14ac:dyDescent="0.25">
      <c r="A2627">
        <v>46.777900000000002</v>
      </c>
      <c r="B2627">
        <v>8.2448920187793426</v>
      </c>
      <c r="C2627">
        <v>8.2075096504955649</v>
      </c>
      <c r="D2627">
        <v>22.576914421754111</v>
      </c>
      <c r="E2627">
        <v>1.4886269999999999</v>
      </c>
      <c r="F2627">
        <v>70.879996160456344</v>
      </c>
      <c r="G2627">
        <v>4.1694115388503734</v>
      </c>
    </row>
    <row r="2628" spans="1:7" x14ac:dyDescent="0.25">
      <c r="A2628">
        <v>46.782071999999999</v>
      </c>
      <c r="B2628">
        <v>8.2584976525821592</v>
      </c>
      <c r="C2628">
        <v>8.2170662493479405</v>
      </c>
      <c r="D2628">
        <v>22.609894319720411</v>
      </c>
      <c r="E2628">
        <v>1.4895879999999999</v>
      </c>
      <c r="F2628">
        <v>70.925892735001469</v>
      </c>
      <c r="G2628">
        <v>4.1721113373530274</v>
      </c>
    </row>
    <row r="2629" spans="1:7" x14ac:dyDescent="0.25">
      <c r="A2629">
        <v>46.850892000000002</v>
      </c>
      <c r="B2629">
        <v>8.2736640584246217</v>
      </c>
      <c r="C2629">
        <v>8.2018758476786644</v>
      </c>
      <c r="D2629">
        <v>22.557459533747817</v>
      </c>
      <c r="E2629">
        <v>1.491981</v>
      </c>
      <c r="F2629">
        <v>71.032020346310347</v>
      </c>
      <c r="G2629">
        <v>4.1783541380182561</v>
      </c>
    </row>
    <row r="2630" spans="1:7" x14ac:dyDescent="0.25">
      <c r="A2630">
        <v>46.921191999999998</v>
      </c>
      <c r="B2630">
        <v>8.2588095983307266</v>
      </c>
      <c r="C2630">
        <v>8.2013969744392288</v>
      </c>
      <c r="D2630">
        <v>22.555805437188724</v>
      </c>
      <c r="E2630">
        <v>1.491919</v>
      </c>
      <c r="F2630">
        <v>71.029088117839478</v>
      </c>
      <c r="G2630">
        <v>4.1781816539905572</v>
      </c>
    </row>
    <row r="2631" spans="1:7" x14ac:dyDescent="0.25">
      <c r="A2631">
        <v>46.961128000000002</v>
      </c>
      <c r="B2631">
        <v>8.2273573291601458</v>
      </c>
      <c r="C2631">
        <v>8.2004590505998944</v>
      </c>
      <c r="D2631">
        <v>22.552565518512779</v>
      </c>
      <c r="E2631">
        <v>1.493115</v>
      </c>
      <c r="F2631">
        <v>71.083522760613164</v>
      </c>
      <c r="G2631">
        <v>4.1813836918007743</v>
      </c>
    </row>
    <row r="2632" spans="1:7" x14ac:dyDescent="0.25">
      <c r="A2632">
        <v>47.040888000000002</v>
      </c>
      <c r="B2632">
        <v>8.2583401147626496</v>
      </c>
      <c r="C2632">
        <v>8.2015545122587366</v>
      </c>
      <c r="D2632">
        <v>22.556349602773935</v>
      </c>
      <c r="E2632">
        <v>1.494499</v>
      </c>
      <c r="F2632">
        <v>71.14697019149375</v>
      </c>
      <c r="G2632">
        <v>4.1851158936172794</v>
      </c>
    </row>
    <row r="2633" spans="1:7" x14ac:dyDescent="0.25">
      <c r="A2633">
        <v>47.108347999999999</v>
      </c>
      <c r="B2633">
        <v>8.2459822639540956</v>
      </c>
      <c r="C2633">
        <v>8.2165978090766831</v>
      </c>
      <c r="D2633">
        <v>22.608278354354354</v>
      </c>
      <c r="E2633">
        <v>1.494829</v>
      </c>
      <c r="F2633">
        <v>71.165189115374744</v>
      </c>
      <c r="G2633">
        <v>4.1861875950220435</v>
      </c>
    </row>
    <row r="2634" spans="1:7" x14ac:dyDescent="0.25">
      <c r="A2634">
        <v>47.157940000000004</v>
      </c>
      <c r="B2634">
        <v>8.2509838288993222</v>
      </c>
      <c r="C2634">
        <v>8.2108012519561822</v>
      </c>
      <c r="D2634">
        <v>22.588276796352716</v>
      </c>
      <c r="E2634">
        <v>1.4969520000000001</v>
      </c>
      <c r="F2634">
        <v>71.260950628772164</v>
      </c>
      <c r="G2634">
        <v>4.1918206252218919</v>
      </c>
    </row>
    <row r="2635" spans="1:7" x14ac:dyDescent="0.25">
      <c r="A2635">
        <v>47.211576000000001</v>
      </c>
      <c r="B2635">
        <v>8.2492676056338041</v>
      </c>
      <c r="C2635">
        <v>8.2109535732916008</v>
      </c>
      <c r="D2635">
        <v>22.588802521630669</v>
      </c>
      <c r="E2635">
        <v>1.4977689999999999</v>
      </c>
      <c r="F2635">
        <v>71.298300983438395</v>
      </c>
      <c r="G2635">
        <v>4.1940177049081413</v>
      </c>
    </row>
    <row r="2636" spans="1:7" x14ac:dyDescent="0.25">
      <c r="A2636">
        <v>47.262452000000003</v>
      </c>
      <c r="B2636">
        <v>8.2495774647887306</v>
      </c>
      <c r="C2636">
        <v>8.2020239958268135</v>
      </c>
      <c r="D2636">
        <v>22.557971244924431</v>
      </c>
      <c r="E2636">
        <v>1.500659</v>
      </c>
      <c r="F2636">
        <v>71.428444402821526</v>
      </c>
      <c r="G2636">
        <v>4.2016732001659722</v>
      </c>
    </row>
    <row r="2637" spans="1:7" x14ac:dyDescent="0.25">
      <c r="A2637">
        <v>47.281731999999998</v>
      </c>
      <c r="B2637">
        <v>8.2738215962441313</v>
      </c>
      <c r="C2637">
        <v>8.2057882107459577</v>
      </c>
      <c r="D2637">
        <v>22.570970864180879</v>
      </c>
      <c r="E2637">
        <v>1.4997640000000001</v>
      </c>
      <c r="F2637">
        <v>71.388348845105909</v>
      </c>
      <c r="G2637">
        <v>4.1993146379474062</v>
      </c>
    </row>
    <row r="2638" spans="1:7" x14ac:dyDescent="0.25">
      <c r="A2638">
        <v>47.346372000000002</v>
      </c>
      <c r="B2638">
        <v>8.2550537297861233</v>
      </c>
      <c r="C2638">
        <v>8.1992070944183624</v>
      </c>
      <c r="D2638">
        <v>22.548240417716897</v>
      </c>
      <c r="E2638">
        <v>1.4997320000000001</v>
      </c>
      <c r="F2638">
        <v>71.385512600445736</v>
      </c>
      <c r="G2638">
        <v>4.1991478000262195</v>
      </c>
    </row>
    <row r="2639" spans="1:7" x14ac:dyDescent="0.25">
      <c r="A2639">
        <v>47.428888000000001</v>
      </c>
      <c r="B2639">
        <v>8.2450391236306722</v>
      </c>
      <c r="C2639">
        <v>8.1981116327595203</v>
      </c>
      <c r="D2639">
        <v>22.544455575499455</v>
      </c>
      <c r="E2639">
        <v>1.5042199999999999</v>
      </c>
      <c r="F2639">
        <v>71.590287154240499</v>
      </c>
      <c r="G2639">
        <v>4.2111933620141473</v>
      </c>
    </row>
    <row r="2640" spans="1:7" x14ac:dyDescent="0.25">
      <c r="A2640">
        <v>47.442583999999997</v>
      </c>
      <c r="B2640">
        <v>8.2534960876369325</v>
      </c>
      <c r="C2640">
        <v>8.1985800730307776</v>
      </c>
      <c r="D2640">
        <v>22.546074089421666</v>
      </c>
      <c r="E2640">
        <v>1.5018199999999999</v>
      </c>
      <c r="F2640">
        <v>71.480757484444879</v>
      </c>
      <c r="G2640">
        <v>4.2047504402614635</v>
      </c>
    </row>
    <row r="2641" spans="1:7" x14ac:dyDescent="0.25">
      <c r="A2641">
        <v>47.518239999999999</v>
      </c>
      <c r="B2641">
        <v>8.2814783515910264</v>
      </c>
      <c r="C2641">
        <v>8.2118967136150225</v>
      </c>
      <c r="D2641">
        <v>22.592057545400905</v>
      </c>
      <c r="E2641">
        <v>1.5048619999999999</v>
      </c>
      <c r="F2641">
        <v>71.62248828290457</v>
      </c>
      <c r="G2641">
        <v>4.2130875460532096</v>
      </c>
    </row>
    <row r="2642" spans="1:7" x14ac:dyDescent="0.25">
      <c r="A2642">
        <v>47.60342</v>
      </c>
      <c r="B2642">
        <v>8.2966384976525838</v>
      </c>
      <c r="C2642">
        <v>8.2057882107459577</v>
      </c>
      <c r="D2642">
        <v>22.570970864180879</v>
      </c>
      <c r="E2642">
        <v>1.5066489999999999</v>
      </c>
      <c r="F2642">
        <v>71.702840159725355</v>
      </c>
      <c r="G2642">
        <v>4.2178141270426677</v>
      </c>
    </row>
    <row r="2643" spans="1:7" x14ac:dyDescent="0.25">
      <c r="A2643">
        <v>47.626779999999997</v>
      </c>
      <c r="B2643">
        <v>8.2232874282733448</v>
      </c>
      <c r="C2643">
        <v>8.2040615545122577</v>
      </c>
      <c r="D2643">
        <v>22.565008419427784</v>
      </c>
      <c r="E2643">
        <v>1.509061</v>
      </c>
      <c r="F2643">
        <v>71.812655028530315</v>
      </c>
      <c r="G2643">
        <v>4.2242738252076659</v>
      </c>
    </row>
    <row r="2644" spans="1:7" x14ac:dyDescent="0.25">
      <c r="A2644">
        <v>47.674880000000002</v>
      </c>
      <c r="B2644">
        <v>8.2373781950965039</v>
      </c>
      <c r="C2644">
        <v>8.2118967136150225</v>
      </c>
      <c r="D2644">
        <v>22.592057545400905</v>
      </c>
      <c r="E2644">
        <v>1.5090140000000001</v>
      </c>
      <c r="F2644">
        <v>71.812141110723189</v>
      </c>
      <c r="G2644">
        <v>4.2242435947484225</v>
      </c>
    </row>
    <row r="2645" spans="1:7" x14ac:dyDescent="0.25">
      <c r="A2645">
        <v>47.764208000000004</v>
      </c>
      <c r="B2645">
        <v>8.2631904016692754</v>
      </c>
      <c r="C2645">
        <v>8.2120542514345338</v>
      </c>
      <c r="D2645">
        <v>22.592601224097223</v>
      </c>
      <c r="E2645">
        <v>1.5118</v>
      </c>
      <c r="F2645">
        <v>71.939431333990058</v>
      </c>
      <c r="G2645">
        <v>4.2317312549405912</v>
      </c>
    </row>
    <row r="2646" spans="1:7" x14ac:dyDescent="0.25">
      <c r="A2646">
        <v>47.819111999999997</v>
      </c>
      <c r="B2646">
        <v>8.2586510172143992</v>
      </c>
      <c r="C2646">
        <v>8.2073573291601463</v>
      </c>
      <c r="D2646">
        <v>22.576388542138147</v>
      </c>
      <c r="E2646">
        <v>1.5127379999999999</v>
      </c>
      <c r="F2646">
        <v>71.981298738580321</v>
      </c>
      <c r="G2646">
        <v>4.2341940434459016</v>
      </c>
    </row>
    <row r="2647" spans="1:7" x14ac:dyDescent="0.25">
      <c r="A2647">
        <v>47.874056000000003</v>
      </c>
      <c r="B2647">
        <v>8.2480198226395416</v>
      </c>
      <c r="C2647">
        <v>8.2098591549295765</v>
      </c>
      <c r="D2647">
        <v>22.585025069885432</v>
      </c>
      <c r="E2647">
        <v>1.51241</v>
      </c>
      <c r="F2647">
        <v>71.966837466576621</v>
      </c>
      <c r="G2647">
        <v>4.2333433803868603</v>
      </c>
    </row>
    <row r="2648" spans="1:7" x14ac:dyDescent="0.25">
      <c r="A2648">
        <v>47.927551999999999</v>
      </c>
      <c r="B2648">
        <v>8.2702253521126767</v>
      </c>
      <c r="C2648">
        <v>8.2092373500260827</v>
      </c>
      <c r="D2648">
        <v>22.58287871536794</v>
      </c>
      <c r="E2648">
        <v>1.5136289999999999</v>
      </c>
      <c r="F2648">
        <v>72.022388957485958</v>
      </c>
      <c r="G2648">
        <v>4.2366111151462329</v>
      </c>
    </row>
    <row r="2649" spans="1:7" x14ac:dyDescent="0.25">
      <c r="A2649">
        <v>47.959156</v>
      </c>
      <c r="B2649">
        <v>8.2469191444966086</v>
      </c>
      <c r="C2649">
        <v>8.2075096504955649</v>
      </c>
      <c r="D2649">
        <v>22.576914421754111</v>
      </c>
      <c r="E2649">
        <v>1.513927</v>
      </c>
      <c r="F2649">
        <v>72.035641207111198</v>
      </c>
      <c r="G2649">
        <v>4.2373906592418349</v>
      </c>
    </row>
    <row r="2650" spans="1:7" x14ac:dyDescent="0.25">
      <c r="A2650">
        <v>47.986600000000003</v>
      </c>
      <c r="B2650">
        <v>8.250836724047991</v>
      </c>
      <c r="C2650">
        <v>8.1999853938445497</v>
      </c>
      <c r="D2650">
        <v>22.550929243040798</v>
      </c>
      <c r="E2650">
        <v>1.513927</v>
      </c>
      <c r="F2650">
        <v>72.034074715715263</v>
      </c>
      <c r="G2650">
        <v>4.2372985126891329</v>
      </c>
    </row>
    <row r="2651" spans="1:7" x14ac:dyDescent="0.25">
      <c r="A2651">
        <v>48.055280000000003</v>
      </c>
      <c r="B2651">
        <v>8.2376880542514339</v>
      </c>
      <c r="C2651">
        <v>8.2065675534689628</v>
      </c>
      <c r="D2651">
        <v>22.573661782852412</v>
      </c>
      <c r="E2651">
        <v>1.5162279999999999</v>
      </c>
      <c r="F2651">
        <v>72.140549498633817</v>
      </c>
      <c r="G2651">
        <v>4.2435617352137536</v>
      </c>
    </row>
    <row r="2652" spans="1:7" x14ac:dyDescent="0.25">
      <c r="A2652">
        <v>48.104675999999998</v>
      </c>
      <c r="B2652">
        <v>8.2336181533646329</v>
      </c>
      <c r="C2652">
        <v>8.2122117892540434</v>
      </c>
      <c r="D2652">
        <v>22.593144895495982</v>
      </c>
      <c r="E2652">
        <v>1.5159450000000001</v>
      </c>
      <c r="F2652">
        <v>72.128797168412973</v>
      </c>
      <c r="G2652">
        <v>4.2428704216713511</v>
      </c>
    </row>
    <row r="2653" spans="1:7" x14ac:dyDescent="0.25">
      <c r="A2653">
        <v>48.127975999999997</v>
      </c>
      <c r="B2653">
        <v>8.2566228482003137</v>
      </c>
      <c r="C2653">
        <v>8.2018758476786644</v>
      </c>
      <c r="D2653">
        <v>22.557459533747817</v>
      </c>
      <c r="E2653">
        <v>1.520108</v>
      </c>
      <c r="F2653">
        <v>72.316803624204397</v>
      </c>
      <c r="G2653">
        <v>4.2539296249531997</v>
      </c>
    </row>
    <row r="2654" spans="1:7" x14ac:dyDescent="0.25">
      <c r="A2654">
        <v>48.200668</v>
      </c>
      <c r="B2654">
        <v>8.2376880542514339</v>
      </c>
      <c r="C2654">
        <v>8.2024976525821582</v>
      </c>
      <c r="D2654">
        <v>22.559607235863723</v>
      </c>
      <c r="E2654">
        <v>1.519841</v>
      </c>
      <c r="F2654">
        <v>72.304736900026782</v>
      </c>
      <c r="G2654">
        <v>4.2532198176486347</v>
      </c>
    </row>
    <row r="2655" spans="1:7" x14ac:dyDescent="0.25">
      <c r="A2655">
        <v>48.27064</v>
      </c>
      <c r="B2655">
        <v>8.2600615545122587</v>
      </c>
      <c r="C2655">
        <v>8.2125226917057912</v>
      </c>
      <c r="D2655">
        <v>22.594217814990884</v>
      </c>
      <c r="E2655">
        <v>1.5206580000000001</v>
      </c>
      <c r="F2655">
        <v>72.344139604948353</v>
      </c>
      <c r="G2655">
        <v>4.2555376238204916</v>
      </c>
    </row>
    <row r="2656" spans="1:7" x14ac:dyDescent="0.25">
      <c r="A2656">
        <v>48.296639999999996</v>
      </c>
      <c r="B2656">
        <v>8.2240657276995321</v>
      </c>
      <c r="C2656">
        <v>8.2065675534689628</v>
      </c>
      <c r="D2656">
        <v>22.573661782852412</v>
      </c>
      <c r="E2656">
        <v>1.5221169999999999</v>
      </c>
      <c r="F2656">
        <v>72.409545557383211</v>
      </c>
      <c r="G2656">
        <v>4.2593850327872476</v>
      </c>
    </row>
    <row r="2657" spans="1:7" x14ac:dyDescent="0.25">
      <c r="A2657">
        <v>48.391272000000001</v>
      </c>
      <c r="B2657">
        <v>8.2622483046426716</v>
      </c>
      <c r="C2657">
        <v>8.2045299947835151</v>
      </c>
      <c r="D2657">
        <v>22.566626112063602</v>
      </c>
      <c r="E2657">
        <v>1.5254719999999999</v>
      </c>
      <c r="F2657">
        <v>72.562371201863186</v>
      </c>
      <c r="G2657">
        <v>4.2683747765801874</v>
      </c>
    </row>
    <row r="2658" spans="1:7" x14ac:dyDescent="0.25">
      <c r="A2658">
        <v>48.426927999999997</v>
      </c>
      <c r="B2658">
        <v>8.2574032342201349</v>
      </c>
      <c r="C2658">
        <v>8.2087689097548253</v>
      </c>
      <c r="D2658">
        <v>22.581261671821039</v>
      </c>
      <c r="E2658">
        <v>1.523968</v>
      </c>
      <c r="F2658">
        <v>72.494552247592452</v>
      </c>
      <c r="G2658">
        <v>4.2643854263289676</v>
      </c>
    </row>
    <row r="2659" spans="1:7" x14ac:dyDescent="0.25">
      <c r="A2659">
        <v>48.473511999999999</v>
      </c>
      <c r="B2659">
        <v>8.2439499217527388</v>
      </c>
      <c r="C2659">
        <v>8.2092373500260827</v>
      </c>
      <c r="D2659">
        <v>22.58287871536794</v>
      </c>
      <c r="E2659">
        <v>1.52552</v>
      </c>
      <c r="F2659">
        <v>72.565541162472798</v>
      </c>
      <c r="G2659">
        <v>4.268561244851341</v>
      </c>
    </row>
    <row r="2660" spans="1:7" x14ac:dyDescent="0.25">
      <c r="A2660">
        <v>48.557136</v>
      </c>
      <c r="B2660">
        <v>8.2389420970266034</v>
      </c>
      <c r="C2660">
        <v>8.2065675534689628</v>
      </c>
      <c r="D2660">
        <v>22.573661782852412</v>
      </c>
      <c r="E2660">
        <v>1.5290589999999999</v>
      </c>
      <c r="F2660">
        <v>72.726640249154045</v>
      </c>
      <c r="G2660">
        <v>4.2780376617149436</v>
      </c>
    </row>
    <row r="2661" spans="1:7" x14ac:dyDescent="0.25">
      <c r="A2661">
        <v>48.576340000000002</v>
      </c>
      <c r="B2661">
        <v>8.2506729264475727</v>
      </c>
      <c r="C2661">
        <v>8.2078257694314036</v>
      </c>
      <c r="D2661">
        <v>22.578005780262231</v>
      </c>
      <c r="E2661">
        <v>1.530421</v>
      </c>
      <c r="F2661">
        <v>72.789114257960577</v>
      </c>
      <c r="G2661">
        <v>4.2817126034094457</v>
      </c>
    </row>
    <row r="2662" spans="1:7" x14ac:dyDescent="0.25">
      <c r="A2662">
        <v>48.620164000000003</v>
      </c>
      <c r="B2662">
        <v>8.278350547730831</v>
      </c>
      <c r="C2662">
        <v>8.2081366718831497</v>
      </c>
      <c r="D2662">
        <v>22.579079100869478</v>
      </c>
      <c r="E2662">
        <v>1.5312030000000001</v>
      </c>
      <c r="F2662">
        <v>72.824898655199661</v>
      </c>
      <c r="G2662">
        <v>4.2838175679529211</v>
      </c>
    </row>
    <row r="2663" spans="1:7" x14ac:dyDescent="0.25">
      <c r="A2663">
        <v>48.655799999999999</v>
      </c>
      <c r="B2663">
        <v>8.2448920187793426</v>
      </c>
      <c r="C2663">
        <v>8.2059405320813781</v>
      </c>
      <c r="D2663">
        <v>22.571496814150919</v>
      </c>
      <c r="E2663">
        <v>1.529795</v>
      </c>
      <c r="F2663">
        <v>72.760128978423793</v>
      </c>
      <c r="G2663">
        <v>4.2800075869661054</v>
      </c>
    </row>
    <row r="2664" spans="1:7" x14ac:dyDescent="0.25">
      <c r="A2664">
        <v>48.70646</v>
      </c>
      <c r="B2664">
        <v>8.2351872717788197</v>
      </c>
      <c r="C2664">
        <v>8.2060991131977055</v>
      </c>
      <c r="D2664">
        <v>22.572044371245852</v>
      </c>
      <c r="E2664">
        <v>1.533298</v>
      </c>
      <c r="F2664">
        <v>72.920170984324173</v>
      </c>
      <c r="G2664">
        <v>4.289421822607304</v>
      </c>
    </row>
    <row r="2665" spans="1:7" x14ac:dyDescent="0.25">
      <c r="A2665">
        <v>48.735232000000003</v>
      </c>
      <c r="B2665">
        <v>8.2436379760041714</v>
      </c>
      <c r="C2665">
        <v>8.2134595722483059</v>
      </c>
      <c r="D2665">
        <v>22.59745080323097</v>
      </c>
      <c r="E2665">
        <v>1.5331729999999999</v>
      </c>
      <c r="F2665">
        <v>72.91598686902573</v>
      </c>
      <c r="G2665">
        <v>4.2891756981779841</v>
      </c>
    </row>
    <row r="2666" spans="1:7" x14ac:dyDescent="0.25">
      <c r="A2666">
        <v>48.805788</v>
      </c>
      <c r="B2666">
        <v>8.2675659885237351</v>
      </c>
      <c r="C2666">
        <v>8.2151872717788201</v>
      </c>
      <c r="D2666">
        <v>22.603412073759785</v>
      </c>
      <c r="E2666">
        <v>1.533658</v>
      </c>
      <c r="F2666">
        <v>72.93849844248804</v>
      </c>
      <c r="G2666">
        <v>4.2904999083816495</v>
      </c>
    </row>
    <row r="2667" spans="1:7" x14ac:dyDescent="0.25">
      <c r="A2667">
        <v>48.848528000000002</v>
      </c>
      <c r="B2667">
        <v>8.2778821074595736</v>
      </c>
      <c r="C2667">
        <v>8.2131497130933759</v>
      </c>
      <c r="D2667">
        <v>22.596381569532355</v>
      </c>
      <c r="E2667">
        <v>1.535158</v>
      </c>
      <c r="F2667">
        <v>73.006592295193599</v>
      </c>
      <c r="G2667">
        <v>4.2945054291290354</v>
      </c>
    </row>
    <row r="2668" spans="1:7" x14ac:dyDescent="0.25">
      <c r="A2668">
        <v>48.856847999999999</v>
      </c>
      <c r="B2668">
        <v>8.2876817944705277</v>
      </c>
      <c r="C2668">
        <v>8.2023004694835677</v>
      </c>
      <c r="D2668">
        <v>22.558926181586912</v>
      </c>
      <c r="E2668">
        <v>1.5368409999999999</v>
      </c>
      <c r="F2668">
        <v>73.081220457521709</v>
      </c>
      <c r="G2668">
        <v>4.2988953210306891</v>
      </c>
    </row>
    <row r="2669" spans="1:7" x14ac:dyDescent="0.25">
      <c r="A2669">
        <v>48.889859999999999</v>
      </c>
      <c r="B2669">
        <v>8.2338862806468427</v>
      </c>
      <c r="C2669">
        <v>8.2026103286384977</v>
      </c>
      <c r="D2669">
        <v>22.559996404593505</v>
      </c>
      <c r="E2669">
        <v>1.5371840000000001</v>
      </c>
      <c r="F2669">
        <v>73.096952154509935</v>
      </c>
      <c r="G2669">
        <v>4.2998207149711725</v>
      </c>
    </row>
    <row r="2670" spans="1:7" x14ac:dyDescent="0.25">
      <c r="A2670">
        <v>48.940891999999998</v>
      </c>
      <c r="B2670">
        <v>8.2659603547209173</v>
      </c>
      <c r="C2670">
        <v>8.202136671883153</v>
      </c>
      <c r="D2670">
        <v>22.558360429377331</v>
      </c>
      <c r="E2670">
        <v>1.536918</v>
      </c>
      <c r="F2670">
        <v>73.084703732177232</v>
      </c>
      <c r="G2670">
        <v>4.2991002195398371</v>
      </c>
    </row>
    <row r="2671" spans="1:7" x14ac:dyDescent="0.25">
      <c r="A2671">
        <v>48.987712000000002</v>
      </c>
      <c r="B2671">
        <v>8.2539165362545646</v>
      </c>
      <c r="C2671">
        <v>8.2026103286384977</v>
      </c>
      <c r="D2671">
        <v>22.559996404593505</v>
      </c>
      <c r="E2671">
        <v>1.5411630000000001</v>
      </c>
      <c r="F2671">
        <v>73.278704520332681</v>
      </c>
      <c r="G2671">
        <v>4.3105120306078044</v>
      </c>
    </row>
    <row r="2672" spans="1:7" x14ac:dyDescent="0.25">
      <c r="A2672">
        <v>49.067563999999997</v>
      </c>
      <c r="B2672">
        <v>8.2615795513823702</v>
      </c>
      <c r="C2672">
        <v>8.2026103286384977</v>
      </c>
      <c r="D2672">
        <v>22.559996404593505</v>
      </c>
      <c r="E2672">
        <v>1.540913</v>
      </c>
      <c r="F2672">
        <v>73.267285045224426</v>
      </c>
      <c r="G2672">
        <v>4.3098402967779075</v>
      </c>
    </row>
    <row r="2673" spans="1:7" x14ac:dyDescent="0.25">
      <c r="A2673">
        <v>49.089596</v>
      </c>
      <c r="B2673">
        <v>8.279404277516953</v>
      </c>
      <c r="C2673">
        <v>8.2080918101199778</v>
      </c>
      <c r="D2673">
        <v>22.578924227504388</v>
      </c>
      <c r="E2673">
        <v>1.5414429999999999</v>
      </c>
      <c r="F2673">
        <v>73.292628410803601</v>
      </c>
      <c r="G2673">
        <v>4.3113310829884472</v>
      </c>
    </row>
    <row r="2674" spans="1:7" x14ac:dyDescent="0.25">
      <c r="A2674">
        <v>49.155692000000002</v>
      </c>
      <c r="B2674">
        <v>8.2812738654147111</v>
      </c>
      <c r="C2674">
        <v>8.202136671883153</v>
      </c>
      <c r="D2674">
        <v>22.558360429377331</v>
      </c>
      <c r="E2674">
        <v>1.5431109999999999</v>
      </c>
      <c r="F2674">
        <v>73.367587107632673</v>
      </c>
      <c r="G2674">
        <v>4.3157404180960395</v>
      </c>
    </row>
    <row r="2675" spans="1:7" x14ac:dyDescent="0.25">
      <c r="A2675">
        <v>49.190095999999997</v>
      </c>
      <c r="B2675">
        <v>8.2911205007824726</v>
      </c>
      <c r="C2675">
        <v>8.2068346374543548</v>
      </c>
      <c r="D2675">
        <v>22.574583930712379</v>
      </c>
      <c r="E2675">
        <v>1.5444659999999999</v>
      </c>
      <c r="F2675">
        <v>73.43045201011779</v>
      </c>
      <c r="G2675">
        <v>4.3194383535363405</v>
      </c>
    </row>
    <row r="2676" spans="1:7" x14ac:dyDescent="0.25">
      <c r="A2676">
        <v>49.258960000000002</v>
      </c>
      <c r="B2676">
        <v>8.267050599895672</v>
      </c>
      <c r="C2676">
        <v>8.2069911319770483</v>
      </c>
      <c r="D2676">
        <v>22.575124241968183</v>
      </c>
      <c r="E2676">
        <v>1.544716</v>
      </c>
      <c r="F2676">
        <v>73.44190378831729</v>
      </c>
      <c r="G2676">
        <v>4.320111987548076</v>
      </c>
    </row>
    <row r="2677" spans="1:7" x14ac:dyDescent="0.25">
      <c r="A2677">
        <v>49.253472000000002</v>
      </c>
      <c r="B2677">
        <v>8.272837767344809</v>
      </c>
      <c r="C2677">
        <v>8.2063651538862814</v>
      </c>
      <c r="D2677">
        <v>22.572962953691786</v>
      </c>
      <c r="E2677">
        <v>1.548576</v>
      </c>
      <c r="F2677">
        <v>73.618090390191043</v>
      </c>
      <c r="G2677">
        <v>4.3304759053053559</v>
      </c>
    </row>
    <row r="2678" spans="1:7" x14ac:dyDescent="0.25">
      <c r="A2678">
        <v>49.302999999999997</v>
      </c>
      <c r="B2678">
        <v>8.2729953051643186</v>
      </c>
      <c r="C2678">
        <v>8.2076233698487222</v>
      </c>
      <c r="D2678">
        <v>22.577307026056417</v>
      </c>
      <c r="E2678">
        <v>1.5465059999999999</v>
      </c>
      <c r="F2678">
        <v>73.523797512364993</v>
      </c>
      <c r="G2678">
        <v>4.3249292654332345</v>
      </c>
    </row>
    <row r="2679" spans="1:7" x14ac:dyDescent="0.25">
      <c r="A2679">
        <v>49.340167999999998</v>
      </c>
      <c r="B2679">
        <v>8.2412436098069897</v>
      </c>
      <c r="C2679">
        <v>8.2023004694835677</v>
      </c>
      <c r="D2679">
        <v>22.558926181586912</v>
      </c>
      <c r="E2679">
        <v>1.5495239999999999</v>
      </c>
      <c r="F2679">
        <v>73.660553453696579</v>
      </c>
      <c r="G2679">
        <v>4.3329737325703874</v>
      </c>
    </row>
    <row r="2680" spans="1:7" x14ac:dyDescent="0.25">
      <c r="A2680">
        <v>49.377299999999998</v>
      </c>
      <c r="B2680">
        <v>8.2556338028169005</v>
      </c>
      <c r="C2680">
        <v>8.2084037558685452</v>
      </c>
      <c r="D2680">
        <v>22.580001125389174</v>
      </c>
      <c r="E2680">
        <v>1.551825</v>
      </c>
      <c r="F2680">
        <v>73.766918078899494</v>
      </c>
      <c r="G2680">
        <v>4.3392304752293818</v>
      </c>
    </row>
    <row r="2681" spans="1:7" x14ac:dyDescent="0.25">
      <c r="A2681">
        <v>49.425455999999997</v>
      </c>
      <c r="B2681">
        <v>8.2445289514866982</v>
      </c>
      <c r="C2681">
        <v>8.2156056338028183</v>
      </c>
      <c r="D2681">
        <v>22.604855462048249</v>
      </c>
      <c r="E2681">
        <v>1.5553809999999999</v>
      </c>
      <c r="F2681">
        <v>73.930832884884467</v>
      </c>
      <c r="G2681">
        <v>4.3488725226402627</v>
      </c>
    </row>
    <row r="2682" spans="1:7" x14ac:dyDescent="0.25">
      <c r="A2682">
        <v>49.502464000000003</v>
      </c>
      <c r="B2682">
        <v>8.2418685446009388</v>
      </c>
      <c r="C2682">
        <v>8.2104413145539894</v>
      </c>
      <c r="D2682">
        <v>22.587034473204028</v>
      </c>
      <c r="E2682">
        <v>1.5542100000000001</v>
      </c>
      <c r="F2682">
        <v>73.876279530217246</v>
      </c>
      <c r="G2682">
        <v>4.3456635017774854</v>
      </c>
    </row>
    <row r="2683" spans="1:7" x14ac:dyDescent="0.25">
      <c r="A2683">
        <v>49.521732</v>
      </c>
      <c r="B2683">
        <v>8.2482879499217532</v>
      </c>
      <c r="C2683">
        <v>8.2011997913406383</v>
      </c>
      <c r="D2683">
        <v>22.555124318965738</v>
      </c>
      <c r="E2683">
        <v>1.5542100000000001</v>
      </c>
      <c r="F2683">
        <v>73.874373091948399</v>
      </c>
      <c r="G2683">
        <v>4.3455513583499057</v>
      </c>
    </row>
    <row r="2684" spans="1:7" x14ac:dyDescent="0.25">
      <c r="A2684">
        <v>49.611080000000001</v>
      </c>
      <c r="B2684">
        <v>8.2518841940532077</v>
      </c>
      <c r="C2684">
        <v>8.2105978090766829</v>
      </c>
      <c r="D2684">
        <v>22.587574618385645</v>
      </c>
      <c r="E2684">
        <v>1.5554749999999999</v>
      </c>
      <c r="F2684">
        <v>73.934093880029721</v>
      </c>
      <c r="G2684">
        <v>4.3490643458841012</v>
      </c>
    </row>
    <row r="2685" spans="1:7" x14ac:dyDescent="0.25">
      <c r="A2685">
        <v>49.6372</v>
      </c>
      <c r="B2685">
        <v>8.2388941053729781</v>
      </c>
      <c r="C2685">
        <v>8.2063651538862814</v>
      </c>
      <c r="D2685">
        <v>22.572962953691786</v>
      </c>
      <c r="E2685">
        <v>1.5548029999999999</v>
      </c>
      <c r="F2685">
        <v>73.902525575651609</v>
      </c>
      <c r="G2685">
        <v>4.3472073868030359</v>
      </c>
    </row>
    <row r="2686" spans="1:7" x14ac:dyDescent="0.25">
      <c r="A2686">
        <v>49.679803999999997</v>
      </c>
      <c r="B2686">
        <v>8.2285685967657809</v>
      </c>
      <c r="C2686">
        <v>8.2135732916014614</v>
      </c>
      <c r="D2686">
        <v>22.597843208518441</v>
      </c>
      <c r="E2686">
        <v>1.5576300000000001</v>
      </c>
      <c r="F2686">
        <v>74.033142229748336</v>
      </c>
      <c r="G2686">
        <v>4.3548907193969608</v>
      </c>
    </row>
    <row r="2687" spans="1:7" x14ac:dyDescent="0.25">
      <c r="A2687">
        <v>49.726492</v>
      </c>
      <c r="B2687">
        <v>8.2592300469483568</v>
      </c>
      <c r="C2687">
        <v>8.2096609285341682</v>
      </c>
      <c r="D2687">
        <v>22.58434084170193</v>
      </c>
      <c r="E2687">
        <v>1.5590809999999999</v>
      </c>
      <c r="F2687">
        <v>74.098613989452815</v>
      </c>
      <c r="G2687">
        <v>4.3587419993795775</v>
      </c>
    </row>
    <row r="2688" spans="1:7" x14ac:dyDescent="0.25">
      <c r="A2688">
        <v>49.786991999999998</v>
      </c>
      <c r="B2688">
        <v>8.2291904016692747</v>
      </c>
      <c r="C2688">
        <v>8.209971830985916</v>
      </c>
      <c r="D2688">
        <v>22.585413994437204</v>
      </c>
      <c r="E2688">
        <v>1.561186</v>
      </c>
      <c r="F2688">
        <v>74.194829302086561</v>
      </c>
      <c r="G2688">
        <v>4.3644017236521506</v>
      </c>
    </row>
    <row r="2689" spans="1:7" x14ac:dyDescent="0.25">
      <c r="A2689">
        <v>49.807592</v>
      </c>
      <c r="B2689">
        <v>8.2776817944705261</v>
      </c>
      <c r="C2689">
        <v>8.2044851330203432</v>
      </c>
      <c r="D2689">
        <v>22.566471191067933</v>
      </c>
      <c r="E2689">
        <v>1.561841</v>
      </c>
      <c r="F2689">
        <v>74.223618237881126</v>
      </c>
      <c r="G2689">
        <v>4.3660951904635956</v>
      </c>
    </row>
    <row r="2690" spans="1:7" x14ac:dyDescent="0.25">
      <c r="A2690">
        <v>49.832327999999997</v>
      </c>
      <c r="B2690">
        <v>8.2706468440271248</v>
      </c>
      <c r="C2690">
        <v>8.2170224308815865</v>
      </c>
      <c r="D2690">
        <v>22.609743163109499</v>
      </c>
      <c r="E2690">
        <v>1.5652060000000001</v>
      </c>
      <c r="F2690">
        <v>74.379903745724377</v>
      </c>
      <c r="G2690">
        <v>4.3752884556308453</v>
      </c>
    </row>
    <row r="2691" spans="1:7" x14ac:dyDescent="0.25">
      <c r="A2691">
        <v>49.859836000000001</v>
      </c>
      <c r="B2691">
        <v>8.2260615545122597</v>
      </c>
      <c r="C2691">
        <v>8.2063651538862814</v>
      </c>
      <c r="D2691">
        <v>22.572962953691786</v>
      </c>
      <c r="E2691">
        <v>1.5651900000000001</v>
      </c>
      <c r="F2691">
        <v>74.376980091691294</v>
      </c>
      <c r="G2691">
        <v>4.3751164759818408</v>
      </c>
    </row>
    <row r="2692" spans="1:7" x14ac:dyDescent="0.25">
      <c r="A2692">
        <v>49.928544000000002</v>
      </c>
      <c r="B2692">
        <v>8.2399947835159111</v>
      </c>
      <c r="C2692">
        <v>8.2127887323943671</v>
      </c>
      <c r="D2692">
        <v>22.595135894678833</v>
      </c>
      <c r="E2692">
        <v>1.565393</v>
      </c>
      <c r="F2692">
        <v>74.387574346579996</v>
      </c>
      <c r="G2692">
        <v>4.3757396674458819</v>
      </c>
    </row>
    <row r="2693" spans="1:7" x14ac:dyDescent="0.25">
      <c r="A2693">
        <v>49.942224000000003</v>
      </c>
      <c r="B2693">
        <v>8.2643912363067287</v>
      </c>
      <c r="C2693">
        <v>8.2030787689097551</v>
      </c>
      <c r="D2693">
        <v>22.561614297457766</v>
      </c>
      <c r="E2693">
        <v>1.567026</v>
      </c>
      <c r="F2693">
        <v>74.46016841517725</v>
      </c>
      <c r="G2693">
        <v>4.3800099067751326</v>
      </c>
    </row>
    <row r="2694" spans="1:7" x14ac:dyDescent="0.25">
      <c r="A2694">
        <v>49.99718</v>
      </c>
      <c r="B2694">
        <v>8.2790871152842982</v>
      </c>
      <c r="C2694">
        <v>8.2051173708920189</v>
      </c>
      <c r="D2694">
        <v>22.568654441584897</v>
      </c>
      <c r="E2694">
        <v>1.5699510000000001</v>
      </c>
      <c r="F2694">
        <v>74.594195252676911</v>
      </c>
      <c r="G2694">
        <v>4.3878938383927597</v>
      </c>
    </row>
    <row r="2695" spans="1:7" x14ac:dyDescent="0.25">
      <c r="A2695">
        <v>50.006816000000001</v>
      </c>
      <c r="B2695">
        <v>8.2690881585811162</v>
      </c>
      <c r="C2695">
        <v>8.2149848721961387</v>
      </c>
      <c r="D2695">
        <v>22.602713757723507</v>
      </c>
      <c r="E2695">
        <v>1.5702929999999999</v>
      </c>
      <c r="F2695">
        <v>74.61184504389081</v>
      </c>
      <c r="G2695">
        <v>4.3889320614053418</v>
      </c>
    </row>
    <row r="2696" spans="1:7" x14ac:dyDescent="0.25">
      <c r="A2696">
        <v>50.050752000000003</v>
      </c>
      <c r="B2696">
        <v>8.2525059989567051</v>
      </c>
      <c r="C2696">
        <v>8.2079342723004682</v>
      </c>
      <c r="D2696">
        <v>22.578380365182056</v>
      </c>
      <c r="E2696">
        <v>1.571288</v>
      </c>
      <c r="F2696">
        <v>74.655845278069918</v>
      </c>
      <c r="G2696">
        <v>4.3915203104747009</v>
      </c>
    </row>
    <row r="2697" spans="1:7" x14ac:dyDescent="0.25">
      <c r="A2697">
        <v>50.122123999999999</v>
      </c>
      <c r="B2697">
        <v>8.2750276473656754</v>
      </c>
      <c r="C2697">
        <v>8.2073030777256122</v>
      </c>
      <c r="D2697">
        <v>22.576201240899763</v>
      </c>
      <c r="E2697">
        <v>1.5727640000000001</v>
      </c>
      <c r="F2697">
        <v>74.723135834081944</v>
      </c>
      <c r="G2697">
        <v>4.3954785784754087</v>
      </c>
    </row>
    <row r="2698" spans="1:7" x14ac:dyDescent="0.25">
      <c r="A2698">
        <v>50.142719999999997</v>
      </c>
      <c r="B2698">
        <v>8.2606416275430359</v>
      </c>
      <c r="C2698">
        <v>8.2084037558685452</v>
      </c>
      <c r="D2698">
        <v>22.580001125389174</v>
      </c>
      <c r="E2698">
        <v>1.5751390000000001</v>
      </c>
      <c r="F2698">
        <v>74.831846292157479</v>
      </c>
      <c r="G2698">
        <v>4.4018733113033814</v>
      </c>
    </row>
    <row r="2699" spans="1:7" x14ac:dyDescent="0.25">
      <c r="A2699">
        <v>50.236055999999998</v>
      </c>
      <c r="B2699">
        <v>8.2587616066770995</v>
      </c>
      <c r="C2699">
        <v>8.2124788732394371</v>
      </c>
      <c r="D2699">
        <v>22.594066599869791</v>
      </c>
      <c r="E2699">
        <v>1.57517</v>
      </c>
      <c r="F2699">
        <v>74.834098885637616</v>
      </c>
      <c r="G2699">
        <v>4.4020058168022125</v>
      </c>
    </row>
    <row r="2700" spans="1:7" x14ac:dyDescent="0.25">
      <c r="A2700">
        <v>50.259352</v>
      </c>
      <c r="B2700">
        <v>8.2598622848200307</v>
      </c>
      <c r="C2700">
        <v>8.2069911319770483</v>
      </c>
      <c r="D2700">
        <v>22.575124241968183</v>
      </c>
      <c r="E2700">
        <v>1.5744089999999999</v>
      </c>
      <c r="F2700">
        <v>74.798211563194002</v>
      </c>
      <c r="G2700">
        <v>4.399894797834941</v>
      </c>
    </row>
    <row r="2701" spans="1:7" x14ac:dyDescent="0.25">
      <c r="A2701">
        <v>50.266199999999998</v>
      </c>
      <c r="B2701">
        <v>8.2718946270213873</v>
      </c>
      <c r="C2701">
        <v>8.2071549295774648</v>
      </c>
      <c r="D2701">
        <v>22.575689760028467</v>
      </c>
      <c r="E2701">
        <v>1.576722</v>
      </c>
      <c r="F2701">
        <v>74.903897685730783</v>
      </c>
      <c r="G2701">
        <v>4.4061116285723987</v>
      </c>
    </row>
    <row r="2702" spans="1:7" x14ac:dyDescent="0.25">
      <c r="A2702">
        <v>50.326560000000001</v>
      </c>
      <c r="B2702">
        <v>8.2388941053729781</v>
      </c>
      <c r="C2702">
        <v>8.2171747522170051</v>
      </c>
      <c r="D2702">
        <v>22.610268609853335</v>
      </c>
      <c r="E2702">
        <v>1.5777920000000001</v>
      </c>
      <c r="F2702">
        <v>74.954828512039128</v>
      </c>
      <c r="G2702">
        <v>4.4091075595317131</v>
      </c>
    </row>
    <row r="2703" spans="1:7" x14ac:dyDescent="0.25">
      <c r="A2703">
        <v>50.391108000000003</v>
      </c>
      <c r="B2703">
        <v>8.2493781950965062</v>
      </c>
      <c r="C2703">
        <v>8.2052749087115266</v>
      </c>
      <c r="D2703">
        <v>22.569198434534428</v>
      </c>
      <c r="E2703">
        <v>1.578365</v>
      </c>
      <c r="F2703">
        <v>74.978560433731829</v>
      </c>
      <c r="G2703">
        <v>4.4105035549254019</v>
      </c>
    </row>
    <row r="2704" spans="1:7" x14ac:dyDescent="0.25">
      <c r="A2704">
        <v>50.373268000000003</v>
      </c>
      <c r="B2704">
        <v>8.2684559207094424</v>
      </c>
      <c r="C2704">
        <v>8.2124788732394371</v>
      </c>
      <c r="D2704">
        <v>22.594066599869791</v>
      </c>
      <c r="E2704">
        <v>1.5790010000000001</v>
      </c>
      <c r="F2704">
        <v>75.00908914275638</v>
      </c>
      <c r="G2704">
        <v>4.4122993613386106</v>
      </c>
    </row>
    <row r="2705" spans="1:7" x14ac:dyDescent="0.25">
      <c r="A2705">
        <v>50.418488000000004</v>
      </c>
      <c r="B2705">
        <v>8.2384256651017207</v>
      </c>
      <c r="C2705">
        <v>8.2101293688054255</v>
      </c>
      <c r="D2705">
        <v>22.585957762317832</v>
      </c>
      <c r="E2705">
        <v>1.580365</v>
      </c>
      <c r="F2705">
        <v>75.070911411968169</v>
      </c>
      <c r="G2705">
        <v>4.4159359654098926</v>
      </c>
    </row>
    <row r="2706" spans="1:7" x14ac:dyDescent="0.25">
      <c r="A2706">
        <v>50.444532000000002</v>
      </c>
      <c r="B2706">
        <v>8.2476567553468971</v>
      </c>
      <c r="C2706">
        <v>8.2077819509650514</v>
      </c>
      <c r="D2706">
        <v>22.577854504601021</v>
      </c>
      <c r="E2706">
        <v>1.580457</v>
      </c>
      <c r="F2706">
        <v>75.074632416045631</v>
      </c>
      <c r="G2706">
        <v>4.4161548480026838</v>
      </c>
    </row>
    <row r="2707" spans="1:7" x14ac:dyDescent="0.25">
      <c r="A2707">
        <v>50.487088</v>
      </c>
      <c r="B2707">
        <v>8.2515691184141904</v>
      </c>
      <c r="C2707">
        <v>8.2118466353677615</v>
      </c>
      <c r="D2707">
        <v>22.591884718856249</v>
      </c>
      <c r="E2707">
        <v>1.581914</v>
      </c>
      <c r="F2707">
        <v>75.14201792420036</v>
      </c>
      <c r="G2707">
        <v>4.4201187014235508</v>
      </c>
    </row>
    <row r="2708" spans="1:7" x14ac:dyDescent="0.25">
      <c r="A2708">
        <v>50.532316000000002</v>
      </c>
      <c r="B2708">
        <v>8.2232456964006264</v>
      </c>
      <c r="C2708">
        <v>8.2101293688054255</v>
      </c>
      <c r="D2708">
        <v>22.585957762317832</v>
      </c>
      <c r="E2708">
        <v>1.5814189999999999</v>
      </c>
      <c r="F2708">
        <v>75.119055546008241</v>
      </c>
      <c r="G2708">
        <v>4.4187679732946021</v>
      </c>
    </row>
    <row r="2709" spans="1:7" x14ac:dyDescent="0.25">
      <c r="A2709">
        <v>50.617280000000001</v>
      </c>
      <c r="B2709">
        <v>8.2326384976525819</v>
      </c>
      <c r="C2709">
        <v>8.2063651538862814</v>
      </c>
      <c r="D2709">
        <v>22.572962953691786</v>
      </c>
      <c r="E2709">
        <v>1.587561</v>
      </c>
      <c r="F2709">
        <v>75.398836448514572</v>
      </c>
      <c r="G2709">
        <v>4.4352256734420337</v>
      </c>
    </row>
    <row r="2710" spans="1:7" x14ac:dyDescent="0.25">
      <c r="A2710">
        <v>50.611848000000002</v>
      </c>
      <c r="B2710">
        <v>8.2575138236828369</v>
      </c>
      <c r="C2710">
        <v>8.2080918101199778</v>
      </c>
      <c r="D2710">
        <v>22.578924227504388</v>
      </c>
      <c r="E2710">
        <v>1.58388</v>
      </c>
      <c r="F2710">
        <v>75.231050522509662</v>
      </c>
      <c r="G2710">
        <v>4.4253559130888034</v>
      </c>
    </row>
    <row r="2711" spans="1:7" x14ac:dyDescent="0.25">
      <c r="A2711">
        <v>50.662576000000001</v>
      </c>
      <c r="B2711">
        <v>8.2532957746478885</v>
      </c>
      <c r="C2711">
        <v>8.2051173708920189</v>
      </c>
      <c r="D2711">
        <v>22.568654441584897</v>
      </c>
      <c r="E2711">
        <v>1.5870200000000001</v>
      </c>
      <c r="F2711">
        <v>75.373869320938667</v>
      </c>
      <c r="G2711">
        <v>4.4337570188787447</v>
      </c>
    </row>
    <row r="2712" spans="1:7" x14ac:dyDescent="0.25">
      <c r="A2712">
        <v>50.700963999999999</v>
      </c>
      <c r="B2712">
        <v>8.2736160667709964</v>
      </c>
      <c r="C2712">
        <v>8.2107511737089194</v>
      </c>
      <c r="D2712">
        <v>22.588103953674874</v>
      </c>
      <c r="E2712">
        <v>1.5881019999999999</v>
      </c>
      <c r="F2712">
        <v>75.424445862263326</v>
      </c>
      <c r="G2712">
        <v>4.4367321095449013</v>
      </c>
    </row>
    <row r="2713" spans="1:7" x14ac:dyDescent="0.25">
      <c r="A2713">
        <v>50.751663999999998</v>
      </c>
      <c r="B2713">
        <v>8.2235555555555564</v>
      </c>
      <c r="C2713">
        <v>8.221719353155974</v>
      </c>
      <c r="D2713">
        <v>22.625942503160445</v>
      </c>
      <c r="E2713">
        <v>1.5889679999999999</v>
      </c>
      <c r="F2713">
        <v>75.466246973476132</v>
      </c>
      <c r="G2713">
        <v>4.4391909984397726</v>
      </c>
    </row>
    <row r="2714" spans="1:7" x14ac:dyDescent="0.25">
      <c r="A2714">
        <v>50.732432000000003</v>
      </c>
      <c r="B2714">
        <v>8.2606416275430359</v>
      </c>
      <c r="C2714">
        <v>8.2187386541471046</v>
      </c>
      <c r="D2714">
        <v>22.61566304218087</v>
      </c>
      <c r="E2714">
        <v>1.5898479999999999</v>
      </c>
      <c r="F2714">
        <v>75.50583295941226</v>
      </c>
      <c r="G2714">
        <v>4.4415195858477796</v>
      </c>
    </row>
    <row r="2715" spans="1:7" x14ac:dyDescent="0.25">
      <c r="A2715">
        <v>50.776311999999997</v>
      </c>
      <c r="B2715">
        <v>8.2631434533124661</v>
      </c>
      <c r="C2715">
        <v>8.2098090766823173</v>
      </c>
      <c r="D2715">
        <v>22.58485221333035</v>
      </c>
      <c r="E2715">
        <v>1.5913310000000001</v>
      </c>
      <c r="F2715">
        <v>75.571745877151614</v>
      </c>
      <c r="G2715">
        <v>4.4453968163030364</v>
      </c>
    </row>
    <row r="2716" spans="1:7" x14ac:dyDescent="0.25">
      <c r="A2716">
        <v>50.784483999999999</v>
      </c>
      <c r="B2716">
        <v>8.2561032863849775</v>
      </c>
      <c r="C2716">
        <v>8.2160740740740756</v>
      </c>
      <c r="D2716">
        <v>22.606471563962828</v>
      </c>
      <c r="E2716">
        <v>1.592673</v>
      </c>
      <c r="F2716">
        <v>75.63432611271773</v>
      </c>
      <c r="G2716">
        <v>4.4490780066304545</v>
      </c>
    </row>
    <row r="2717" spans="1:7" x14ac:dyDescent="0.25">
      <c r="A2717">
        <v>50.825600000000001</v>
      </c>
      <c r="B2717">
        <v>8.2819040166927493</v>
      </c>
      <c r="C2717">
        <v>8.2151371935315609</v>
      </c>
      <c r="D2717">
        <v>22.603239295655158</v>
      </c>
      <c r="E2717">
        <v>1.595343</v>
      </c>
      <c r="F2717">
        <v>75.756092983761093</v>
      </c>
      <c r="G2717">
        <v>4.4562407637506523</v>
      </c>
    </row>
    <row r="2718" spans="1:7" x14ac:dyDescent="0.25">
      <c r="A2718">
        <v>50.836568</v>
      </c>
      <c r="B2718">
        <v>8.2582931664058421</v>
      </c>
      <c r="C2718">
        <v>8.2107511737089194</v>
      </c>
      <c r="D2718">
        <v>22.588103953674874</v>
      </c>
      <c r="E2718">
        <v>1.594692</v>
      </c>
      <c r="F2718">
        <v>75.72546070102058</v>
      </c>
      <c r="G2718">
        <v>4.4544388647659163</v>
      </c>
    </row>
    <row r="2719" spans="1:7" x14ac:dyDescent="0.25">
      <c r="A2719">
        <v>50.89958</v>
      </c>
      <c r="B2719">
        <v>8.2534428794992163</v>
      </c>
      <c r="C2719">
        <v>8.2178017736045899</v>
      </c>
      <c r="D2719">
        <v>22.612431507214012</v>
      </c>
      <c r="E2719">
        <v>1.5963369999999999</v>
      </c>
      <c r="F2719">
        <v>75.802040548951595</v>
      </c>
      <c r="G2719">
        <v>4.4589435617030349</v>
      </c>
    </row>
    <row r="2720" spans="1:7" x14ac:dyDescent="0.25">
      <c r="A2720">
        <v>50.921480000000003</v>
      </c>
      <c r="B2720">
        <v>8.2487574334898266</v>
      </c>
      <c r="C2720">
        <v>8.2046437141366724</v>
      </c>
      <c r="D2720">
        <v>22.56701881611815</v>
      </c>
      <c r="E2720">
        <v>1.5969880000000001</v>
      </c>
      <c r="F2720">
        <v>75.829088697810562</v>
      </c>
      <c r="G2720">
        <v>4.4605346292829742</v>
      </c>
    </row>
    <row r="2721" spans="1:7" x14ac:dyDescent="0.25">
      <c r="A2721">
        <v>50.976275999999999</v>
      </c>
      <c r="B2721">
        <v>8.2565717266562348</v>
      </c>
      <c r="C2721">
        <v>8.2052749087115266</v>
      </c>
      <c r="D2721">
        <v>22.569198434534428</v>
      </c>
      <c r="E2721">
        <v>1.5970500000000001</v>
      </c>
      <c r="F2721">
        <v>75.832049659846163</v>
      </c>
      <c r="G2721">
        <v>4.4607088035203626</v>
      </c>
    </row>
    <row r="2722" spans="1:7" x14ac:dyDescent="0.25">
      <c r="A2722">
        <v>50.999552000000001</v>
      </c>
      <c r="B2722">
        <v>8.268298382889931</v>
      </c>
      <c r="C2722">
        <v>8.2093406364110599</v>
      </c>
      <c r="D2722">
        <v>22.583235248576784</v>
      </c>
      <c r="E2722">
        <v>1.598042</v>
      </c>
      <c r="F2722">
        <v>75.878192329433759</v>
      </c>
      <c r="G2722">
        <v>4.4634230782019859</v>
      </c>
    </row>
    <row r="2723" spans="1:7" x14ac:dyDescent="0.25">
      <c r="A2723">
        <v>51.048816000000002</v>
      </c>
      <c r="B2723">
        <v>8.2861231090245191</v>
      </c>
      <c r="C2723">
        <v>8.2051173708920189</v>
      </c>
      <c r="D2723">
        <v>22.568654441584897</v>
      </c>
      <c r="E2723">
        <v>1.6001190000000001</v>
      </c>
      <c r="F2723">
        <v>75.972202592961679</v>
      </c>
      <c r="G2723">
        <v>4.4689530937036279</v>
      </c>
    </row>
    <row r="2724" spans="1:7" x14ac:dyDescent="0.25">
      <c r="A2724">
        <v>51.067948000000001</v>
      </c>
      <c r="B2724">
        <v>8.224023995826812</v>
      </c>
      <c r="C2724">
        <v>8.2113781950965041</v>
      </c>
      <c r="D2724">
        <v>22.590268034839767</v>
      </c>
      <c r="E2724">
        <v>1.6003510000000001</v>
      </c>
      <c r="F2724">
        <v>75.984077749217136</v>
      </c>
      <c r="G2724">
        <v>4.4696516323068902</v>
      </c>
    </row>
    <row r="2725" spans="1:7" x14ac:dyDescent="0.25">
      <c r="A2725">
        <v>51.096724000000002</v>
      </c>
      <c r="B2725">
        <v>8.2479666145018253</v>
      </c>
      <c r="C2725">
        <v>8.2116984872196124</v>
      </c>
      <c r="D2725">
        <v>22.591373436010485</v>
      </c>
      <c r="E2725">
        <v>1.600584</v>
      </c>
      <c r="F2725">
        <v>75.994785973072453</v>
      </c>
      <c r="G2725">
        <v>4.4702815278277912</v>
      </c>
    </row>
    <row r="2726" spans="1:7" x14ac:dyDescent="0.25">
      <c r="A2726">
        <v>51.151488000000001</v>
      </c>
      <c r="B2726">
        <v>8.2597047470005212</v>
      </c>
      <c r="C2726">
        <v>8.22374647887324</v>
      </c>
      <c r="D2726">
        <v>22.632931910402021</v>
      </c>
      <c r="E2726">
        <v>1.604206</v>
      </c>
      <c r="F2726">
        <v>76.162686430949151</v>
      </c>
      <c r="G2726">
        <v>4.48015802534995</v>
      </c>
    </row>
    <row r="2727" spans="1:7" x14ac:dyDescent="0.25">
      <c r="A2727">
        <v>51.162391999999997</v>
      </c>
      <c r="B2727">
        <v>8.2633009911319775</v>
      </c>
      <c r="C2727">
        <v>8.210282733437662</v>
      </c>
      <c r="D2727">
        <v>22.586487118738489</v>
      </c>
      <c r="E2727">
        <v>1.602752</v>
      </c>
      <c r="F2727">
        <v>76.093525931543908</v>
      </c>
      <c r="G2727">
        <v>4.4760897606790531</v>
      </c>
    </row>
    <row r="2728" spans="1:7" x14ac:dyDescent="0.25">
      <c r="A2728">
        <v>51.169271999999999</v>
      </c>
      <c r="B2728">
        <v>8.2257464788732406</v>
      </c>
      <c r="C2728">
        <v>8.209971830985916</v>
      </c>
      <c r="D2728">
        <v>22.585413994437204</v>
      </c>
      <c r="E2728">
        <v>1.604376</v>
      </c>
      <c r="F2728">
        <v>76.167642856850421</v>
      </c>
      <c r="G2728">
        <v>4.4804495798147306</v>
      </c>
    </row>
    <row r="2729" spans="1:7" x14ac:dyDescent="0.25">
      <c r="A2729">
        <v>51.214388</v>
      </c>
      <c r="B2729">
        <v>8.2597047470005212</v>
      </c>
      <c r="C2729">
        <v>8.2168648930620751</v>
      </c>
      <c r="D2729">
        <v>22.609199714444514</v>
      </c>
      <c r="E2729">
        <v>1.604036</v>
      </c>
      <c r="F2729">
        <v>76.153518156083322</v>
      </c>
      <c r="G2729">
        <v>4.479618715063725</v>
      </c>
    </row>
    <row r="2730" spans="1:7" x14ac:dyDescent="0.25">
      <c r="A2730">
        <v>51.244523999999998</v>
      </c>
      <c r="B2730">
        <v>8.2374877412623899</v>
      </c>
      <c r="C2730">
        <v>8.2066812728221183</v>
      </c>
      <c r="D2730">
        <v>22.574054418687751</v>
      </c>
      <c r="E2730">
        <v>1.6091850000000001</v>
      </c>
      <c r="F2730">
        <v>76.386635939489267</v>
      </c>
      <c r="G2730">
        <v>4.4933315258523097</v>
      </c>
    </row>
    <row r="2731" spans="1:7" x14ac:dyDescent="0.25">
      <c r="A2731">
        <v>51.266424000000001</v>
      </c>
      <c r="B2731">
        <v>8.2642378716744922</v>
      </c>
      <c r="C2731">
        <v>8.2135732916014614</v>
      </c>
      <c r="D2731">
        <v>22.597843208518441</v>
      </c>
      <c r="E2731">
        <v>1.6082890000000001</v>
      </c>
      <c r="F2731">
        <v>76.34711284814648</v>
      </c>
      <c r="G2731">
        <v>4.4910066381262634</v>
      </c>
    </row>
    <row r="2732" spans="1:7" x14ac:dyDescent="0.25">
      <c r="A2732">
        <v>51.304720000000003</v>
      </c>
      <c r="B2732">
        <v>8.2804934793948881</v>
      </c>
      <c r="C2732">
        <v>8.214357850808554</v>
      </c>
      <c r="D2732">
        <v>22.60055034141908</v>
      </c>
      <c r="E2732">
        <v>1.6098490000000001</v>
      </c>
      <c r="F2732">
        <v>76.418529343314134</v>
      </c>
      <c r="G2732">
        <v>4.4952076084302428</v>
      </c>
    </row>
    <row r="2733" spans="1:7" x14ac:dyDescent="0.25">
      <c r="A2733">
        <v>51.352643999999998</v>
      </c>
      <c r="B2733">
        <v>8.2756494522691728</v>
      </c>
      <c r="C2733">
        <v>8.205896713615024</v>
      </c>
      <c r="D2733">
        <v>22.571345514174425</v>
      </c>
      <c r="E2733">
        <v>1.6109450000000001</v>
      </c>
      <c r="F2733">
        <v>76.466868955992382</v>
      </c>
      <c r="G2733">
        <v>4.4980511150583755</v>
      </c>
    </row>
    <row r="2734" spans="1:7" x14ac:dyDescent="0.25">
      <c r="A2734">
        <v>51.385455999999998</v>
      </c>
      <c r="B2734">
        <v>8.2633009911319775</v>
      </c>
      <c r="C2734">
        <v>8.2126353677621271</v>
      </c>
      <c r="D2734">
        <v>22.594606651281367</v>
      </c>
      <c r="E2734">
        <v>1.6126739999999999</v>
      </c>
      <c r="F2734">
        <v>76.547217293331769</v>
      </c>
      <c r="G2734">
        <v>4.5027774878430451</v>
      </c>
    </row>
    <row r="2735" spans="1:7" x14ac:dyDescent="0.25">
      <c r="A2735">
        <v>51.407319999999999</v>
      </c>
      <c r="B2735">
        <v>8.2615795513823702</v>
      </c>
      <c r="C2735">
        <v>8.206212832550861</v>
      </c>
      <c r="D2735">
        <v>22.572437022762529</v>
      </c>
      <c r="E2735">
        <v>1.612906</v>
      </c>
      <c r="F2735">
        <v>76.556507354181861</v>
      </c>
      <c r="G2735">
        <v>4.5033239620106977</v>
      </c>
    </row>
    <row r="2736" spans="1:7" x14ac:dyDescent="0.25">
      <c r="A2736">
        <v>51.487988000000001</v>
      </c>
      <c r="B2736">
        <v>8.2318487219613985</v>
      </c>
      <c r="C2736">
        <v>8.2146687532603035</v>
      </c>
      <c r="D2736">
        <v>22.601623064777584</v>
      </c>
      <c r="E2736">
        <v>1.6141540000000001</v>
      </c>
      <c r="F2736">
        <v>76.615233576198563</v>
      </c>
      <c r="G2736">
        <v>4.506778445658739</v>
      </c>
    </row>
    <row r="2737" spans="1:7" x14ac:dyDescent="0.25">
      <c r="A2737">
        <v>51.479784000000002</v>
      </c>
      <c r="B2737">
        <v>8.2748648930620767</v>
      </c>
      <c r="C2737">
        <v>8.2135732916014614</v>
      </c>
      <c r="D2737">
        <v>22.597843208518441</v>
      </c>
      <c r="E2737">
        <v>1.616668</v>
      </c>
      <c r="F2737">
        <v>76.729843652377866</v>
      </c>
      <c r="G2737">
        <v>4.5135202148457569</v>
      </c>
    </row>
    <row r="2738" spans="1:7" x14ac:dyDescent="0.25">
      <c r="A2738">
        <v>51.519412000000003</v>
      </c>
      <c r="B2738">
        <v>8.2437496087636948</v>
      </c>
      <c r="C2738">
        <v>8.2074647887323948</v>
      </c>
      <c r="D2738">
        <v>22.576759540110857</v>
      </c>
      <c r="E2738">
        <v>1.6156820000000001</v>
      </c>
      <c r="F2738">
        <v>76.683563375931712</v>
      </c>
      <c r="G2738">
        <v>4.510797845643042</v>
      </c>
    </row>
    <row r="2739" spans="1:7" x14ac:dyDescent="0.25">
      <c r="A2739">
        <v>51.570003999999997</v>
      </c>
      <c r="B2739">
        <v>8.2241877934272303</v>
      </c>
      <c r="C2739">
        <v>8.2071549295774648</v>
      </c>
      <c r="D2739">
        <v>22.575689760028467</v>
      </c>
      <c r="E2739">
        <v>1.617084</v>
      </c>
      <c r="F2739">
        <v>76.747540469212893</v>
      </c>
      <c r="G2739">
        <v>4.514561204071347</v>
      </c>
    </row>
    <row r="2740" spans="1:7" x14ac:dyDescent="0.25">
      <c r="A2740">
        <v>51.597347999999997</v>
      </c>
      <c r="B2740">
        <v>8.2651810119979139</v>
      </c>
      <c r="C2740">
        <v>8.2096609285341682</v>
      </c>
      <c r="D2740">
        <v>22.58434084170193</v>
      </c>
      <c r="E2740">
        <v>1.618177</v>
      </c>
      <c r="F2740">
        <v>76.797975581965048</v>
      </c>
      <c r="G2740">
        <v>4.5175279754097089</v>
      </c>
    </row>
    <row r="2741" spans="1:7" x14ac:dyDescent="0.25">
      <c r="A2741">
        <v>51.616480000000003</v>
      </c>
      <c r="B2741">
        <v>8.2631434533124661</v>
      </c>
      <c r="C2741">
        <v>8.2090286906624925</v>
      </c>
      <c r="D2741">
        <v>22.582158436684267</v>
      </c>
      <c r="E2741">
        <v>1.617361</v>
      </c>
      <c r="F2741">
        <v>76.760574146550283</v>
      </c>
      <c r="G2741">
        <v>4.5153278909735457</v>
      </c>
    </row>
    <row r="2742" spans="1:7" x14ac:dyDescent="0.25">
      <c r="A2742">
        <v>51.634203999999997</v>
      </c>
      <c r="B2742">
        <v>8.2667386541471046</v>
      </c>
      <c r="C2742">
        <v>8.2129473135106945</v>
      </c>
      <c r="D2742">
        <v>22.595683132280556</v>
      </c>
      <c r="E2742">
        <v>1.6202559999999999</v>
      </c>
      <c r="F2742">
        <v>76.893606932771007</v>
      </c>
      <c r="G2742">
        <v>4.5231533489865301</v>
      </c>
    </row>
    <row r="2743" spans="1:7" x14ac:dyDescent="0.25">
      <c r="A2743">
        <v>51.664284000000002</v>
      </c>
      <c r="B2743">
        <v>8.2876817944705277</v>
      </c>
      <c r="C2743">
        <v>8.2171747522170051</v>
      </c>
      <c r="D2743">
        <v>22.610268609853335</v>
      </c>
      <c r="E2743">
        <v>1.621011</v>
      </c>
      <c r="F2743">
        <v>76.928952064869804</v>
      </c>
      <c r="G2743">
        <v>4.5252324744041061</v>
      </c>
    </row>
    <row r="2744" spans="1:7" x14ac:dyDescent="0.25">
      <c r="A2744">
        <v>51.672524000000003</v>
      </c>
      <c r="B2744">
        <v>8.2518841940532077</v>
      </c>
      <c r="C2744">
        <v>8.2112196139801767</v>
      </c>
      <c r="D2744">
        <v>22.589720724071071</v>
      </c>
      <c r="E2744">
        <v>1.6221030000000001</v>
      </c>
      <c r="F2744">
        <v>76.97762225808097</v>
      </c>
      <c r="G2744">
        <v>4.5280954269459395</v>
      </c>
    </row>
    <row r="2745" spans="1:7" x14ac:dyDescent="0.25">
      <c r="A2745">
        <v>51.736696000000002</v>
      </c>
      <c r="B2745">
        <v>8.2743964527908194</v>
      </c>
      <c r="C2745">
        <v>8.216232655190403</v>
      </c>
      <c r="D2745">
        <v>22.607018648444352</v>
      </c>
      <c r="E2745">
        <v>1.6237950000000001</v>
      </c>
      <c r="F2745">
        <v>77.055926198464022</v>
      </c>
      <c r="G2745">
        <v>4.5327015410861193</v>
      </c>
    </row>
    <row r="2746" spans="1:7" x14ac:dyDescent="0.25">
      <c r="A2746">
        <v>51.762656</v>
      </c>
      <c r="B2746">
        <v>8.2520375586854442</v>
      </c>
      <c r="C2746">
        <v>8.2245362545644234</v>
      </c>
      <c r="D2746">
        <v>22.635654683007317</v>
      </c>
      <c r="E2746">
        <v>1.6242859999999999</v>
      </c>
      <c r="F2746">
        <v>77.080038976992796</v>
      </c>
      <c r="G2746">
        <v>4.534119939823106</v>
      </c>
    </row>
    <row r="2747" spans="1:7" x14ac:dyDescent="0.25">
      <c r="A2747">
        <v>51.770887999999999</v>
      </c>
      <c r="B2747">
        <v>8.2182326551904019</v>
      </c>
      <c r="C2747">
        <v>8.2184287949921746</v>
      </c>
      <c r="D2747">
        <v>22.614594289100864</v>
      </c>
      <c r="E2747">
        <v>1.6247780000000001</v>
      </c>
      <c r="F2747">
        <v>77.101272625454556</v>
      </c>
      <c r="G2747">
        <v>4.5353689779679147</v>
      </c>
    </row>
    <row r="2748" spans="1:7" x14ac:dyDescent="0.25">
      <c r="A2748">
        <v>51.845976</v>
      </c>
      <c r="B2748">
        <v>8.272526864893063</v>
      </c>
      <c r="C2748">
        <v>8.2152957746478883</v>
      </c>
      <c r="D2748">
        <v>22.60378642379186</v>
      </c>
      <c r="E2748">
        <v>1.625086</v>
      </c>
      <c r="F2748">
        <v>77.114705420840323</v>
      </c>
      <c r="G2748">
        <v>4.5361591424023722</v>
      </c>
    </row>
    <row r="2749" spans="1:7" x14ac:dyDescent="0.25">
      <c r="A2749">
        <v>51.859644000000003</v>
      </c>
      <c r="B2749">
        <v>8.2490672926447566</v>
      </c>
      <c r="C2749">
        <v>8.2141950965049553</v>
      </c>
      <c r="D2749">
        <v>22.59998877021161</v>
      </c>
      <c r="E2749">
        <v>1.6284650000000001</v>
      </c>
      <c r="F2749">
        <v>77.268825842516335</v>
      </c>
      <c r="G2749">
        <v>4.5452250495597841</v>
      </c>
    </row>
    <row r="2750" spans="1:7" x14ac:dyDescent="0.25">
      <c r="A2750">
        <v>51.930647999999998</v>
      </c>
      <c r="B2750">
        <v>8.2833051643192483</v>
      </c>
      <c r="C2750">
        <v>8.2171747522170051</v>
      </c>
      <c r="D2750">
        <v>22.610268609853335</v>
      </c>
      <c r="E2750">
        <v>1.6293089999999999</v>
      </c>
      <c r="F2750">
        <v>77.30798159450697</v>
      </c>
      <c r="G2750">
        <v>4.547528329088645</v>
      </c>
    </row>
    <row r="2751" spans="1:7" x14ac:dyDescent="0.25">
      <c r="A2751">
        <v>51.936152</v>
      </c>
      <c r="B2751">
        <v>8.2890933750652067</v>
      </c>
      <c r="C2751">
        <v>8.2196807511737102</v>
      </c>
      <c r="D2751">
        <v>22.618912310192343</v>
      </c>
      <c r="E2751">
        <v>1.631211</v>
      </c>
      <c r="F2751">
        <v>77.395367454814675</v>
      </c>
      <c r="G2751">
        <v>4.5526686738126276</v>
      </c>
    </row>
    <row r="2752" spans="1:7" x14ac:dyDescent="0.25">
      <c r="A2752">
        <v>51.952528000000001</v>
      </c>
      <c r="B2752">
        <v>8.2650182576943152</v>
      </c>
      <c r="C2752">
        <v>8.221719353155974</v>
      </c>
      <c r="D2752">
        <v>22.625942503160445</v>
      </c>
      <c r="E2752">
        <v>1.631562</v>
      </c>
      <c r="F2752">
        <v>77.411813157462376</v>
      </c>
      <c r="G2752">
        <v>4.5536360680860222</v>
      </c>
    </row>
    <row r="2753" spans="1:7" x14ac:dyDescent="0.25">
      <c r="A2753">
        <v>51.972988000000001</v>
      </c>
      <c r="B2753">
        <v>8.2842430881585809</v>
      </c>
      <c r="C2753">
        <v>8.2160740740740756</v>
      </c>
      <c r="D2753">
        <v>22.606471563962828</v>
      </c>
      <c r="E2753">
        <v>1.6324879999999999</v>
      </c>
      <c r="F2753">
        <v>77.452966488269041</v>
      </c>
      <c r="G2753">
        <v>4.5560568522511202</v>
      </c>
    </row>
    <row r="2754" spans="1:7" x14ac:dyDescent="0.25">
      <c r="A2754">
        <v>52.011208000000003</v>
      </c>
      <c r="B2754">
        <v>8.2656494522691712</v>
      </c>
      <c r="C2754">
        <v>8.2198393322900376</v>
      </c>
      <c r="D2754">
        <v>22.61945922669122</v>
      </c>
      <c r="E2754">
        <v>1.6327959999999999</v>
      </c>
      <c r="F2754">
        <v>77.467797774922985</v>
      </c>
      <c r="G2754">
        <v>4.5569292808778226</v>
      </c>
    </row>
    <row r="2755" spans="1:7" x14ac:dyDescent="0.25">
      <c r="A2755">
        <v>52.015363999999998</v>
      </c>
      <c r="B2755">
        <v>8.2345185185185183</v>
      </c>
      <c r="C2755">
        <v>8.2141950965049553</v>
      </c>
      <c r="D2755">
        <v>22.59998877021161</v>
      </c>
      <c r="E2755">
        <v>1.6335679999999999</v>
      </c>
      <c r="F2755">
        <v>77.501917385983845</v>
      </c>
      <c r="G2755">
        <v>4.5589363168225789</v>
      </c>
    </row>
    <row r="2756" spans="1:7" x14ac:dyDescent="0.25">
      <c r="A2756">
        <v>52.024847999999999</v>
      </c>
      <c r="B2756">
        <v>8.2659603547209173</v>
      </c>
      <c r="C2756">
        <v>8.2231246739697461</v>
      </c>
      <c r="D2756">
        <v>22.630788092787782</v>
      </c>
      <c r="E2756">
        <v>1.6363730000000001</v>
      </c>
      <c r="F2756">
        <v>77.631849617448083</v>
      </c>
      <c r="G2756">
        <v>4.5665793892616522</v>
      </c>
    </row>
    <row r="2757" spans="1:7" x14ac:dyDescent="0.25">
      <c r="A2757">
        <v>52.094512000000002</v>
      </c>
      <c r="B2757">
        <v>8.2679874804381832</v>
      </c>
      <c r="C2757">
        <v>8.2196807511737102</v>
      </c>
      <c r="D2757">
        <v>22.618912310192343</v>
      </c>
      <c r="E2757">
        <v>1.636897</v>
      </c>
      <c r="F2757">
        <v>77.655087428438307</v>
      </c>
      <c r="G2757">
        <v>4.5679463193199004</v>
      </c>
    </row>
    <row r="2758" spans="1:7" x14ac:dyDescent="0.25">
      <c r="A2758">
        <v>52.094512000000002</v>
      </c>
      <c r="B2758">
        <v>8.2514157537819504</v>
      </c>
      <c r="C2758">
        <v>8.2123202921231098</v>
      </c>
      <c r="D2758">
        <v>22.593519340427406</v>
      </c>
      <c r="E2758">
        <v>1.6383909999999999</v>
      </c>
      <c r="F2758">
        <v>77.721839981064022</v>
      </c>
      <c r="G2758">
        <v>4.5718729400625895</v>
      </c>
    </row>
    <row r="2759" spans="1:7" x14ac:dyDescent="0.25">
      <c r="A2759">
        <v>52.113596000000001</v>
      </c>
      <c r="B2759">
        <v>8.2378049034950447</v>
      </c>
      <c r="C2759">
        <v>8.2148262910798113</v>
      </c>
      <c r="D2759">
        <v>22.602166615098099</v>
      </c>
      <c r="E2759">
        <v>1.6381600000000001</v>
      </c>
      <c r="F2759">
        <v>77.711795501778326</v>
      </c>
      <c r="G2759">
        <v>4.5712820883399017</v>
      </c>
    </row>
    <row r="2760" spans="1:7" x14ac:dyDescent="0.25">
      <c r="A2760">
        <v>52.188623999999997</v>
      </c>
      <c r="B2760">
        <v>8.2633009911319775</v>
      </c>
      <c r="C2760">
        <v>8.2170224308815865</v>
      </c>
      <c r="D2760">
        <v>22.609743163109499</v>
      </c>
      <c r="E2760">
        <v>1.6385460000000001</v>
      </c>
      <c r="F2760">
        <v>77.729871215732175</v>
      </c>
      <c r="G2760">
        <v>4.5723453656313042</v>
      </c>
    </row>
    <row r="2761" spans="1:7" x14ac:dyDescent="0.25">
      <c r="A2761">
        <v>52.183188000000001</v>
      </c>
      <c r="B2761">
        <v>8.2640803338549809</v>
      </c>
      <c r="C2761">
        <v>8.2195242566510167</v>
      </c>
      <c r="D2761">
        <v>22.618372582724874</v>
      </c>
      <c r="E2761">
        <v>1.639915</v>
      </c>
      <c r="F2761">
        <v>77.792909260899506</v>
      </c>
      <c r="G2761">
        <v>4.5760534859352653</v>
      </c>
    </row>
    <row r="2762" spans="1:7" x14ac:dyDescent="0.25">
      <c r="A2762">
        <v>52.213147999999997</v>
      </c>
      <c r="B2762">
        <v>8.3018988002086598</v>
      </c>
      <c r="C2762">
        <v>8.2231246739697461</v>
      </c>
      <c r="D2762">
        <v>22.630788092787782</v>
      </c>
      <c r="E2762">
        <v>1.638946</v>
      </c>
      <c r="F2762">
        <v>77.749376371069374</v>
      </c>
      <c r="G2762">
        <v>4.5734927277099633</v>
      </c>
    </row>
    <row r="2763" spans="1:7" x14ac:dyDescent="0.25">
      <c r="A2763">
        <v>52.25958</v>
      </c>
      <c r="B2763">
        <v>8.2579822639540943</v>
      </c>
      <c r="C2763">
        <v>8.2094981742305677</v>
      </c>
      <c r="D2763">
        <v>22.583779045709491</v>
      </c>
      <c r="E2763">
        <v>1.6437600000000001</v>
      </c>
      <c r="F2763">
        <v>77.96651193177847</v>
      </c>
      <c r="G2763">
        <v>4.5862654077516751</v>
      </c>
    </row>
    <row r="2764" spans="1:7" x14ac:dyDescent="0.25">
      <c r="A2764">
        <v>52.286864000000001</v>
      </c>
      <c r="B2764">
        <v>8.2879926969222755</v>
      </c>
      <c r="C2764">
        <v>8.2220302556077218</v>
      </c>
      <c r="D2764">
        <v>22.62701455435348</v>
      </c>
      <c r="E2764">
        <v>1.642269</v>
      </c>
      <c r="F2764">
        <v>77.900939642419601</v>
      </c>
      <c r="G2764">
        <v>4.5824082142599769</v>
      </c>
    </row>
    <row r="2765" spans="1:7" x14ac:dyDescent="0.25">
      <c r="A2765">
        <v>52.282780000000002</v>
      </c>
      <c r="B2765">
        <v>8.2806520605112173</v>
      </c>
      <c r="C2765">
        <v>8.2257840375586877</v>
      </c>
      <c r="D2765">
        <v>22.639956075052737</v>
      </c>
      <c r="E2765">
        <v>1.644452</v>
      </c>
      <c r="F2765">
        <v>78.001410749630423</v>
      </c>
      <c r="G2765">
        <v>4.588318279390025</v>
      </c>
    </row>
    <row r="2766" spans="1:7" x14ac:dyDescent="0.25">
      <c r="A2766">
        <v>52.358519999999999</v>
      </c>
      <c r="B2766">
        <v>8.2884611371935311</v>
      </c>
      <c r="C2766">
        <v>8.214047991653624</v>
      </c>
      <c r="D2766">
        <v>22.599481189536846</v>
      </c>
      <c r="E2766">
        <v>1.6451439999999999</v>
      </c>
      <c r="F2766">
        <v>78.030648736032191</v>
      </c>
      <c r="G2766">
        <v>4.5900381609430703</v>
      </c>
    </row>
    <row r="2767" spans="1:7" x14ac:dyDescent="0.25">
      <c r="A2767">
        <v>52.379083999999999</v>
      </c>
      <c r="B2767">
        <v>8.2540751173708919</v>
      </c>
      <c r="C2767">
        <v>8.2096609285341682</v>
      </c>
      <c r="D2767">
        <v>22.58434084170193</v>
      </c>
      <c r="E2767">
        <v>1.6459889999999999</v>
      </c>
      <c r="F2767">
        <v>78.068360119174869</v>
      </c>
      <c r="G2767">
        <v>4.5922564775985215</v>
      </c>
    </row>
    <row r="2768" spans="1:7" x14ac:dyDescent="0.25">
      <c r="A2768">
        <v>52.366756000000002</v>
      </c>
      <c r="B2768">
        <v>8.2329494001043315</v>
      </c>
      <c r="C2768">
        <v>8.2199926969222741</v>
      </c>
      <c r="D2768">
        <v>22.619988145492755</v>
      </c>
      <c r="E2768">
        <v>1.650962</v>
      </c>
      <c r="F2768">
        <v>78.297598717262332</v>
      </c>
      <c r="G2768">
        <v>4.6057411010154317</v>
      </c>
    </row>
    <row r="2769" spans="1:7" x14ac:dyDescent="0.25">
      <c r="A2769">
        <v>52.402419999999999</v>
      </c>
      <c r="B2769">
        <v>8.2381147626499747</v>
      </c>
      <c r="C2769">
        <v>8.210282733437662</v>
      </c>
      <c r="D2769">
        <v>22.586487118738489</v>
      </c>
      <c r="E2769">
        <v>1.653721</v>
      </c>
      <c r="F2769">
        <v>78.421664432604814</v>
      </c>
      <c r="G2769">
        <v>4.6130390842708717</v>
      </c>
    </row>
    <row r="2770" spans="1:7" x14ac:dyDescent="0.25">
      <c r="A2770">
        <v>52.423023999999998</v>
      </c>
      <c r="B2770">
        <v>8.2598622848200307</v>
      </c>
      <c r="C2770">
        <v>8.2156056338028183</v>
      </c>
      <c r="D2770">
        <v>22.604855462048249</v>
      </c>
      <c r="E2770">
        <v>1.6543650000000001</v>
      </c>
      <c r="F2770">
        <v>78.452153638795949</v>
      </c>
      <c r="G2770">
        <v>4.6148325669879968</v>
      </c>
    </row>
    <row r="2771" spans="1:7" x14ac:dyDescent="0.25">
      <c r="A2771">
        <v>52.451827999999999</v>
      </c>
      <c r="B2771">
        <v>8.2743964527908194</v>
      </c>
      <c r="C2771">
        <v>8.214047991653624</v>
      </c>
      <c r="D2771">
        <v>22.599481189536846</v>
      </c>
      <c r="E2771">
        <v>1.6555899999999999</v>
      </c>
      <c r="F2771">
        <v>78.507794460529567</v>
      </c>
      <c r="G2771">
        <v>4.6181055565017388</v>
      </c>
    </row>
    <row r="2772" spans="1:7" x14ac:dyDescent="0.25">
      <c r="A2772">
        <v>52.508119999999998</v>
      </c>
      <c r="B2772">
        <v>8.2618894105372966</v>
      </c>
      <c r="C2772">
        <v>8.2121669274908733</v>
      </c>
      <c r="D2772">
        <v>22.592990075907039</v>
      </c>
      <c r="E2772">
        <v>1.6580239999999999</v>
      </c>
      <c r="F2772">
        <v>78.618594341896227</v>
      </c>
      <c r="G2772">
        <v>4.6246231965821307</v>
      </c>
    </row>
    <row r="2773" spans="1:7" x14ac:dyDescent="0.25">
      <c r="A2773">
        <v>52.499879999999997</v>
      </c>
      <c r="B2773">
        <v>8.2437496087636948</v>
      </c>
      <c r="C2773">
        <v>8.2149848721961387</v>
      </c>
      <c r="D2773">
        <v>22.602713757723507</v>
      </c>
      <c r="E2773">
        <v>1.657213</v>
      </c>
      <c r="F2773">
        <v>78.582117525127288</v>
      </c>
      <c r="G2773">
        <v>4.6224775014780759</v>
      </c>
    </row>
    <row r="2774" spans="1:7" x14ac:dyDescent="0.25">
      <c r="A2774">
        <v>52.534132</v>
      </c>
      <c r="B2774">
        <v>8.2312279603547207</v>
      </c>
      <c r="C2774">
        <v>8.2101293688054255</v>
      </c>
      <c r="D2774">
        <v>22.585957762317832</v>
      </c>
      <c r="E2774">
        <v>1.6570130000000001</v>
      </c>
      <c r="F2774">
        <v>78.572003998214853</v>
      </c>
      <c r="G2774">
        <v>4.6218825881302852</v>
      </c>
    </row>
    <row r="2775" spans="1:7" x14ac:dyDescent="0.25">
      <c r="A2775">
        <v>52.547879999999999</v>
      </c>
      <c r="B2775">
        <v>8.2656494522691712</v>
      </c>
      <c r="C2775">
        <v>8.214047991653624</v>
      </c>
      <c r="D2775">
        <v>22.599481189536846</v>
      </c>
      <c r="E2775">
        <v>1.659386</v>
      </c>
      <c r="F2775">
        <v>78.681185727061461</v>
      </c>
      <c r="G2775">
        <v>4.6283050427683214</v>
      </c>
    </row>
    <row r="2776" spans="1:7" x14ac:dyDescent="0.25">
      <c r="A2776">
        <v>52.597216000000003</v>
      </c>
      <c r="B2776">
        <v>8.2665821596244147</v>
      </c>
      <c r="C2776">
        <v>8.2145164319248813</v>
      </c>
      <c r="D2776">
        <v>22.601097505876339</v>
      </c>
      <c r="E2776">
        <v>1.66096</v>
      </c>
      <c r="F2776">
        <v>78.753176165643509</v>
      </c>
      <c r="G2776">
        <v>4.6325397744496186</v>
      </c>
    </row>
    <row r="2777" spans="1:7" x14ac:dyDescent="0.25">
      <c r="A2777">
        <v>52.615091999999997</v>
      </c>
      <c r="B2777">
        <v>8.241712050078247</v>
      </c>
      <c r="C2777">
        <v>8.2207762128325523</v>
      </c>
      <c r="D2777">
        <v>22.622690201144394</v>
      </c>
      <c r="E2777">
        <v>1.661205</v>
      </c>
      <c r="F2777">
        <v>78.765626727611078</v>
      </c>
      <c r="G2777">
        <v>4.6332721604477101</v>
      </c>
    </row>
    <row r="2778" spans="1:7" x14ac:dyDescent="0.25">
      <c r="A2778">
        <v>52.630147999999998</v>
      </c>
      <c r="B2778">
        <v>8.2307595200834633</v>
      </c>
      <c r="C2778">
        <v>8.2141950965049553</v>
      </c>
      <c r="D2778">
        <v>22.59998877021161</v>
      </c>
      <c r="E2778">
        <v>1.6593389999999999</v>
      </c>
      <c r="F2778">
        <v>78.679068506246765</v>
      </c>
      <c r="G2778">
        <v>4.6281805003674563</v>
      </c>
    </row>
    <row r="2779" spans="1:7" x14ac:dyDescent="0.25">
      <c r="A2779">
        <v>52.682304000000002</v>
      </c>
      <c r="B2779">
        <v>8.2933051643192481</v>
      </c>
      <c r="C2779">
        <v>8.2220302556077218</v>
      </c>
      <c r="D2779">
        <v>22.62701455435348</v>
      </c>
      <c r="E2779">
        <v>1.6619539999999999</v>
      </c>
      <c r="F2779">
        <v>78.800091120669862</v>
      </c>
      <c r="G2779">
        <v>4.6352994776864627</v>
      </c>
    </row>
    <row r="2780" spans="1:7" x14ac:dyDescent="0.25">
      <c r="A2780">
        <v>52.717911999999998</v>
      </c>
      <c r="B2780">
        <v>8.2714261867501317</v>
      </c>
      <c r="C2780">
        <v>8.2256264997391764</v>
      </c>
      <c r="D2780">
        <v>22.639413031510458</v>
      </c>
      <c r="E2780">
        <v>1.663084</v>
      </c>
      <c r="F2780">
        <v>78.852429386945659</v>
      </c>
      <c r="G2780">
        <v>4.6383781992320978</v>
      </c>
    </row>
    <row r="2781" spans="1:7" x14ac:dyDescent="0.25">
      <c r="A2781">
        <v>52.734392</v>
      </c>
      <c r="B2781">
        <v>8.2468763693270724</v>
      </c>
      <c r="C2781">
        <v>8.2127887323943671</v>
      </c>
      <c r="D2781">
        <v>22.595135894678833</v>
      </c>
      <c r="E2781">
        <v>1.6628099999999999</v>
      </c>
      <c r="F2781">
        <v>78.837331703722171</v>
      </c>
      <c r="G2781">
        <v>4.637490100218951</v>
      </c>
    </row>
    <row r="2782" spans="1:7" x14ac:dyDescent="0.25">
      <c r="A2782">
        <v>52.750872000000001</v>
      </c>
      <c r="B2782">
        <v>8.2800250391236325</v>
      </c>
      <c r="C2782">
        <v>8.2223411580594679</v>
      </c>
      <c r="D2782">
        <v>22.628086577180056</v>
      </c>
      <c r="E2782">
        <v>1.665116</v>
      </c>
      <c r="F2782">
        <v>78.944584251701116</v>
      </c>
      <c r="G2782">
        <v>4.6437990736294772</v>
      </c>
    </row>
    <row r="2783" spans="1:7" x14ac:dyDescent="0.25">
      <c r="A2783">
        <v>52.789248000000001</v>
      </c>
      <c r="B2783">
        <v>8.2595419926969225</v>
      </c>
      <c r="C2783">
        <v>8.2148262910798113</v>
      </c>
      <c r="D2783">
        <v>22.602166615098099</v>
      </c>
      <c r="E2783">
        <v>1.666245</v>
      </c>
      <c r="F2783">
        <v>78.994643187632121</v>
      </c>
      <c r="G2783">
        <v>4.6467437169195369</v>
      </c>
    </row>
    <row r="2784" spans="1:7" x14ac:dyDescent="0.25">
      <c r="A2784">
        <v>52.815295999999996</v>
      </c>
      <c r="B2784">
        <v>8.2573552425665095</v>
      </c>
      <c r="C2784">
        <v>8.2181126760563377</v>
      </c>
      <c r="D2784">
        <v>22.613503915992965</v>
      </c>
      <c r="E2784">
        <v>1.665268</v>
      </c>
      <c r="F2784">
        <v>78.950677119595753</v>
      </c>
      <c r="G2784">
        <v>4.6441574776232795</v>
      </c>
    </row>
    <row r="2785" spans="1:7" x14ac:dyDescent="0.25">
      <c r="A2785">
        <v>52.812551999999997</v>
      </c>
      <c r="B2785">
        <v>8.2326384976525819</v>
      </c>
      <c r="C2785">
        <v>8.2179603547209172</v>
      </c>
      <c r="D2785">
        <v>22.612978511212248</v>
      </c>
      <c r="E2785">
        <v>1.6695850000000001</v>
      </c>
      <c r="F2785">
        <v>79.147834875603294</v>
      </c>
      <c r="G2785">
        <v>4.6557549926825468</v>
      </c>
    </row>
    <row r="2786" spans="1:7" x14ac:dyDescent="0.25">
      <c r="A2786">
        <v>52.863264000000001</v>
      </c>
      <c r="B2786">
        <v>8.238583202921232</v>
      </c>
      <c r="C2786">
        <v>8.2268847157016172</v>
      </c>
      <c r="D2786">
        <v>22.643749984172814</v>
      </c>
      <c r="E2786">
        <v>1.668304</v>
      </c>
      <c r="F2786">
        <v>79.091115106387065</v>
      </c>
      <c r="G2786">
        <v>4.6524185356698275</v>
      </c>
    </row>
    <row r="2787" spans="1:7" x14ac:dyDescent="0.25">
      <c r="A2787">
        <v>52.826236000000002</v>
      </c>
      <c r="B2787">
        <v>8.2399947835159111</v>
      </c>
      <c r="C2787">
        <v>8.2232780386019826</v>
      </c>
      <c r="D2787">
        <v>22.631316863711277</v>
      </c>
      <c r="E2787">
        <v>1.6714340000000001</v>
      </c>
      <c r="F2787">
        <v>79.23335941813265</v>
      </c>
      <c r="G2787">
        <v>4.6607858481254496</v>
      </c>
    </row>
    <row r="2788" spans="1:7" x14ac:dyDescent="0.25">
      <c r="A2788">
        <v>52.846812</v>
      </c>
      <c r="B2788">
        <v>8.2299791340636403</v>
      </c>
      <c r="C2788">
        <v>8.2151371935315609</v>
      </c>
      <c r="D2788">
        <v>22.603239295655158</v>
      </c>
      <c r="E2788">
        <v>1.671111</v>
      </c>
      <c r="F2788">
        <v>79.216971471422113</v>
      </c>
      <c r="G2788">
        <v>4.6598218512601246</v>
      </c>
    </row>
    <row r="2789" spans="1:7" x14ac:dyDescent="0.25">
      <c r="A2789">
        <v>52.885187999999999</v>
      </c>
      <c r="B2789">
        <v>8.276586332811684</v>
      </c>
      <c r="C2789">
        <v>8.2193708920187802</v>
      </c>
      <c r="D2789">
        <v>22.617843642830337</v>
      </c>
      <c r="E2789">
        <v>1.6727209999999999</v>
      </c>
      <c r="F2789">
        <v>79.291361570462158</v>
      </c>
      <c r="G2789">
        <v>4.6641977394389507</v>
      </c>
    </row>
    <row r="2790" spans="1:7" x14ac:dyDescent="0.25">
      <c r="A2790">
        <v>52.952283999999999</v>
      </c>
      <c r="B2790">
        <v>8.2684559207094424</v>
      </c>
      <c r="C2790">
        <v>8.2157642149191457</v>
      </c>
      <c r="D2790">
        <v>22.60540256835634</v>
      </c>
      <c r="E2790">
        <v>1.672323</v>
      </c>
      <c r="F2790">
        <v>79.272458219000626</v>
      </c>
      <c r="G2790">
        <v>4.6630857775882717</v>
      </c>
    </row>
    <row r="2791" spans="1:7" x14ac:dyDescent="0.25">
      <c r="A2791">
        <v>52.948224000000003</v>
      </c>
      <c r="B2791">
        <v>8.2291904016692747</v>
      </c>
      <c r="C2791">
        <v>8.2174908711528438</v>
      </c>
      <c r="D2791">
        <v>22.611359070045012</v>
      </c>
      <c r="E2791">
        <v>1.6721999999999999</v>
      </c>
      <c r="F2791">
        <v>79.267186468013207</v>
      </c>
      <c r="G2791">
        <v>4.6627756745890121</v>
      </c>
    </row>
    <row r="2792" spans="1:7" x14ac:dyDescent="0.25">
      <c r="A2792">
        <v>53.009884</v>
      </c>
      <c r="B2792">
        <v>8.2858069900886804</v>
      </c>
      <c r="C2792">
        <v>8.2199926969222741</v>
      </c>
      <c r="D2792">
        <v>22.619988145492755</v>
      </c>
      <c r="E2792">
        <v>1.675387</v>
      </c>
      <c r="F2792">
        <v>79.413261453277912</v>
      </c>
      <c r="G2792">
        <v>4.6713683207810535</v>
      </c>
    </row>
    <row r="2793" spans="1:7" x14ac:dyDescent="0.25">
      <c r="A2793">
        <v>53.027659999999997</v>
      </c>
      <c r="B2793">
        <v>8.2473448095983297</v>
      </c>
      <c r="C2793">
        <v>8.2181126760563377</v>
      </c>
      <c r="D2793">
        <v>22.613503915992965</v>
      </c>
      <c r="E2793">
        <v>1.6765810000000001</v>
      </c>
      <c r="F2793">
        <v>79.467422952949534</v>
      </c>
      <c r="G2793">
        <v>4.6745542913499722</v>
      </c>
    </row>
    <row r="2794" spans="1:7" x14ac:dyDescent="0.25">
      <c r="A2794">
        <v>53.049556000000003</v>
      </c>
      <c r="B2794">
        <v>8.2681450182576945</v>
      </c>
      <c r="C2794">
        <v>8.2224986958789774</v>
      </c>
      <c r="D2794">
        <v>22.628629772549573</v>
      </c>
      <c r="E2794">
        <v>1.678585</v>
      </c>
      <c r="F2794">
        <v>79.559838954579334</v>
      </c>
      <c r="G2794">
        <v>4.6799905267399611</v>
      </c>
    </row>
    <row r="2795" spans="1:7" x14ac:dyDescent="0.25">
      <c r="A2795">
        <v>53.097532000000001</v>
      </c>
      <c r="B2795">
        <v>8.2603307250912881</v>
      </c>
      <c r="C2795">
        <v>8.2209295774647888</v>
      </c>
      <c r="D2795">
        <v>22.623219077765839</v>
      </c>
      <c r="E2795">
        <v>1.6796249999999999</v>
      </c>
      <c r="F2795">
        <v>79.607028631333023</v>
      </c>
      <c r="G2795">
        <v>4.6827663900784131</v>
      </c>
    </row>
    <row r="2796" spans="1:7" x14ac:dyDescent="0.25">
      <c r="A2796">
        <v>53.12764</v>
      </c>
      <c r="B2796">
        <v>8.2708043818466361</v>
      </c>
      <c r="C2796">
        <v>8.2116984872196124</v>
      </c>
      <c r="D2796">
        <v>22.591373436010485</v>
      </c>
      <c r="E2796">
        <v>1.6807559999999999</v>
      </c>
      <c r="F2796">
        <v>79.656840312523698</v>
      </c>
      <c r="G2796">
        <v>4.6856964889719821</v>
      </c>
    </row>
    <row r="2797" spans="1:7" x14ac:dyDescent="0.25">
      <c r="A2797">
        <v>53.146791999999998</v>
      </c>
      <c r="B2797">
        <v>8.2379572248304633</v>
      </c>
      <c r="C2797">
        <v>8.2160740740740756</v>
      </c>
      <c r="D2797">
        <v>22.606471563962828</v>
      </c>
      <c r="E2797">
        <v>1.6805730000000001</v>
      </c>
      <c r="F2797">
        <v>79.649357859822089</v>
      </c>
      <c r="G2797">
        <v>4.685256344695417</v>
      </c>
    </row>
    <row r="2798" spans="1:7" x14ac:dyDescent="0.25">
      <c r="A2798">
        <v>53.152335999999998</v>
      </c>
      <c r="B2798">
        <v>8.2779916536254561</v>
      </c>
      <c r="C2798">
        <v>8.2124788732394371</v>
      </c>
      <c r="D2798">
        <v>22.594066599869791</v>
      </c>
      <c r="E2798">
        <v>1.681673</v>
      </c>
      <c r="F2798">
        <v>79.698882846461686</v>
      </c>
      <c r="G2798">
        <v>4.6881695792036284</v>
      </c>
    </row>
    <row r="2799" spans="1:7" x14ac:dyDescent="0.25">
      <c r="A2799">
        <v>53.13588</v>
      </c>
      <c r="B2799">
        <v>8.2831528429838279</v>
      </c>
      <c r="C2799">
        <v>8.2190495565988524</v>
      </c>
      <c r="D2799">
        <v>22.61673536541889</v>
      </c>
      <c r="E2799">
        <v>1.682269</v>
      </c>
      <c r="F2799">
        <v>79.727422291668589</v>
      </c>
      <c r="G2799">
        <v>4.6898483700981526</v>
      </c>
    </row>
    <row r="2800" spans="1:7" x14ac:dyDescent="0.25">
      <c r="A2800">
        <v>53.170116</v>
      </c>
      <c r="B2800">
        <v>8.269399061032864</v>
      </c>
      <c r="C2800">
        <v>8.2190495565988524</v>
      </c>
      <c r="D2800">
        <v>22.61673536541889</v>
      </c>
      <c r="E2800">
        <v>1.6820710000000001</v>
      </c>
      <c r="F2800">
        <v>79.718378220578344</v>
      </c>
      <c r="G2800">
        <v>4.6893163659163735</v>
      </c>
    </row>
    <row r="2801" spans="1:7" x14ac:dyDescent="0.25">
      <c r="A2801">
        <v>53.223500000000001</v>
      </c>
      <c r="B2801">
        <v>8.2490672926447566</v>
      </c>
      <c r="C2801">
        <v>8.2174908711528438</v>
      </c>
      <c r="D2801">
        <v>22.611359070045012</v>
      </c>
      <c r="E2801">
        <v>1.68285</v>
      </c>
      <c r="F2801">
        <v>79.753648648768518</v>
      </c>
      <c r="G2801">
        <v>4.6913910969863837</v>
      </c>
    </row>
    <row r="2802" spans="1:7" x14ac:dyDescent="0.25">
      <c r="A2802">
        <v>53.216644000000002</v>
      </c>
      <c r="B2802">
        <v>8.2432811684924356</v>
      </c>
      <c r="C2802">
        <v>8.2220302556077218</v>
      </c>
      <c r="D2802">
        <v>22.62701455435348</v>
      </c>
      <c r="E2802">
        <v>1.684499</v>
      </c>
      <c r="F2802">
        <v>79.82987878016452</v>
      </c>
      <c r="G2802">
        <v>4.695875222362619</v>
      </c>
    </row>
    <row r="2803" spans="1:7" x14ac:dyDescent="0.25">
      <c r="A2803">
        <v>53.246783999999998</v>
      </c>
      <c r="B2803">
        <v>8.2714261867501317</v>
      </c>
      <c r="C2803">
        <v>8.2265633802816911</v>
      </c>
      <c r="D2803">
        <v>22.642642415191858</v>
      </c>
      <c r="E2803">
        <v>1.6870780000000001</v>
      </c>
      <c r="F2803">
        <v>79.948586300058111</v>
      </c>
      <c r="G2803">
        <v>4.7028580176504775</v>
      </c>
    </row>
    <row r="2804" spans="1:7" x14ac:dyDescent="0.25">
      <c r="A2804">
        <v>53.298824000000003</v>
      </c>
      <c r="B2804">
        <v>8.2903411580594675</v>
      </c>
      <c r="C2804">
        <v>8.2323609806990099</v>
      </c>
      <c r="D2804">
        <v>22.662620752255748</v>
      </c>
      <c r="E2804">
        <v>1.6882219999999999</v>
      </c>
      <c r="F2804">
        <v>80.001999590388237</v>
      </c>
      <c r="G2804">
        <v>4.7059999759051907</v>
      </c>
    </row>
    <row r="2805" spans="1:7" x14ac:dyDescent="0.25">
      <c r="A2805">
        <v>53.294699999999999</v>
      </c>
      <c r="B2805">
        <v>8.2676765779864372</v>
      </c>
      <c r="C2805">
        <v>8.2184287949921746</v>
      </c>
      <c r="D2805">
        <v>22.614594289100864</v>
      </c>
      <c r="E2805">
        <v>1.6873370000000001</v>
      </c>
      <c r="F2805">
        <v>79.958789823374303</v>
      </c>
      <c r="G2805">
        <v>4.703458224904371</v>
      </c>
    </row>
    <row r="2806" spans="1:7" x14ac:dyDescent="0.25">
      <c r="A2806">
        <v>53.291932000000003</v>
      </c>
      <c r="B2806">
        <v>8.2556338028169005</v>
      </c>
      <c r="C2806">
        <v>8.2245362545644234</v>
      </c>
      <c r="D2806">
        <v>22.635654683007317</v>
      </c>
      <c r="E2806">
        <v>1.689548</v>
      </c>
      <c r="F2806">
        <v>80.061002770546509</v>
      </c>
      <c r="G2806">
        <v>4.7094707512086185</v>
      </c>
    </row>
    <row r="2807" spans="1:7" x14ac:dyDescent="0.25">
      <c r="A2807">
        <v>53.354928000000001</v>
      </c>
      <c r="B2807">
        <v>8.2806520605112173</v>
      </c>
      <c r="C2807">
        <v>8.2196807511737102</v>
      </c>
      <c r="D2807">
        <v>22.618912310192343</v>
      </c>
      <c r="E2807">
        <v>1.6896089999999999</v>
      </c>
      <c r="F2807">
        <v>80.062818566259011</v>
      </c>
      <c r="G2807">
        <v>4.709577562721118</v>
      </c>
    </row>
    <row r="2808" spans="1:7" x14ac:dyDescent="0.25">
      <c r="A2808">
        <v>53.356276000000001</v>
      </c>
      <c r="B2808">
        <v>8.269708920187794</v>
      </c>
      <c r="C2808">
        <v>8.2137266562336979</v>
      </c>
      <c r="D2808">
        <v>22.598372409628894</v>
      </c>
      <c r="E2808">
        <v>1.691254</v>
      </c>
      <c r="F2808">
        <v>80.136767693554376</v>
      </c>
      <c r="G2808">
        <v>4.7139275113855517</v>
      </c>
    </row>
    <row r="2809" spans="1:7" x14ac:dyDescent="0.25">
      <c r="A2809">
        <v>53.349423999999999</v>
      </c>
      <c r="B2809">
        <v>8.2647063119457478</v>
      </c>
      <c r="C2809">
        <v>8.2170224308815865</v>
      </c>
      <c r="D2809">
        <v>22.609743163109499</v>
      </c>
      <c r="E2809">
        <v>1.6932640000000001</v>
      </c>
      <c r="F2809">
        <v>80.229237455490647</v>
      </c>
      <c r="G2809">
        <v>4.7193669091465082</v>
      </c>
    </row>
    <row r="2810" spans="1:7" x14ac:dyDescent="0.25">
      <c r="A2810">
        <v>53.386392000000001</v>
      </c>
      <c r="B2810">
        <v>8.2496943140323413</v>
      </c>
      <c r="C2810">
        <v>8.2187386541471046</v>
      </c>
      <c r="D2810">
        <v>22.61566304218087</v>
      </c>
      <c r="E2810">
        <v>1.693112</v>
      </c>
      <c r="F2810">
        <v>80.222637283719735</v>
      </c>
      <c r="G2810">
        <v>4.7189786637482198</v>
      </c>
    </row>
    <row r="2811" spans="1:7" x14ac:dyDescent="0.25">
      <c r="A2811">
        <v>53.428767999999998</v>
      </c>
      <c r="B2811">
        <v>8.3014303599374024</v>
      </c>
      <c r="C2811">
        <v>8.2295440792905588</v>
      </c>
      <c r="D2811">
        <v>22.652915034462183</v>
      </c>
      <c r="E2811">
        <v>1.693371</v>
      </c>
      <c r="F2811">
        <v>80.236625426398945</v>
      </c>
      <c r="G2811">
        <v>4.7198014956705263</v>
      </c>
    </row>
    <row r="2812" spans="1:7" x14ac:dyDescent="0.25">
      <c r="A2812">
        <v>53.400072000000002</v>
      </c>
      <c r="B2812">
        <v>8.2778351591027661</v>
      </c>
      <c r="C2812">
        <v>8.2250057381325004</v>
      </c>
      <c r="D2812">
        <v>22.637273153330398</v>
      </c>
      <c r="E2812">
        <v>1.6942539999999999</v>
      </c>
      <c r="F2812">
        <v>80.276051845914935</v>
      </c>
      <c r="G2812">
        <v>4.7221206968185259</v>
      </c>
    </row>
    <row r="2813" spans="1:7" x14ac:dyDescent="0.25">
      <c r="A2813">
        <v>53.447963999999999</v>
      </c>
      <c r="B2813">
        <v>8.272526864893063</v>
      </c>
      <c r="C2813">
        <v>8.2129473135106945</v>
      </c>
      <c r="D2813">
        <v>22.595683132280556</v>
      </c>
      <c r="E2813">
        <v>1.6955769999999999</v>
      </c>
      <c r="F2813">
        <v>80.33407542527172</v>
      </c>
      <c r="G2813">
        <v>4.7255338485453953</v>
      </c>
    </row>
    <row r="2814" spans="1:7" x14ac:dyDescent="0.25">
      <c r="A2814">
        <v>53.461660000000002</v>
      </c>
      <c r="B2814">
        <v>8.2426541471048527</v>
      </c>
      <c r="C2814">
        <v>8.2121669274908733</v>
      </c>
      <c r="D2814">
        <v>22.592990075907039</v>
      </c>
      <c r="E2814">
        <v>1.6970529999999999</v>
      </c>
      <c r="F2814">
        <v>80.401339562534289</v>
      </c>
      <c r="G2814">
        <v>4.7294905625020167</v>
      </c>
    </row>
    <row r="2815" spans="1:7" x14ac:dyDescent="0.25">
      <c r="A2815">
        <v>53.484904</v>
      </c>
      <c r="B2815">
        <v>8.2675190401669294</v>
      </c>
      <c r="C2815">
        <v>8.2198393322900376</v>
      </c>
      <c r="D2815">
        <v>22.61945922669122</v>
      </c>
      <c r="E2815">
        <v>1.698739</v>
      </c>
      <c r="F2815">
        <v>80.479882091223089</v>
      </c>
      <c r="G2815">
        <v>4.7341107112484169</v>
      </c>
    </row>
    <row r="2816" spans="1:7" x14ac:dyDescent="0.25">
      <c r="A2816">
        <v>53.499948000000003</v>
      </c>
      <c r="B2816">
        <v>8.2284100156494517</v>
      </c>
      <c r="C2816">
        <v>8.2215555555555557</v>
      </c>
      <c r="D2816">
        <v>22.625377686256286</v>
      </c>
      <c r="E2816">
        <v>1.7003200000000001</v>
      </c>
      <c r="F2816">
        <v>80.552439741026589</v>
      </c>
      <c r="G2816">
        <v>4.7383788082956819</v>
      </c>
    </row>
    <row r="2817" spans="1:7" x14ac:dyDescent="0.25">
      <c r="A2817">
        <v>53.534151999999999</v>
      </c>
      <c r="B2817">
        <v>8.2639269692227444</v>
      </c>
      <c r="C2817">
        <v>8.2279801773604593</v>
      </c>
      <c r="D2817">
        <v>22.647525560009512</v>
      </c>
      <c r="E2817">
        <v>1.699864</v>
      </c>
      <c r="F2817">
        <v>80.532892000754586</v>
      </c>
      <c r="G2817">
        <v>4.7372289412208577</v>
      </c>
    </row>
    <row r="2818" spans="1:7" x14ac:dyDescent="0.25">
      <c r="A2818">
        <v>53.568328000000001</v>
      </c>
      <c r="B2818">
        <v>8.2399947835159111</v>
      </c>
      <c r="C2818">
        <v>8.2301700573813257</v>
      </c>
      <c r="D2818">
        <v>22.655072061535918</v>
      </c>
      <c r="E2818">
        <v>1.7023839999999999</v>
      </c>
      <c r="F2818">
        <v>80.648433646901793</v>
      </c>
      <c r="G2818">
        <v>4.7440255086412817</v>
      </c>
    </row>
    <row r="2819" spans="1:7" x14ac:dyDescent="0.25">
      <c r="A2819">
        <v>53.590192000000002</v>
      </c>
      <c r="B2819">
        <v>8.2942430881585807</v>
      </c>
      <c r="C2819">
        <v>8.2151371935315609</v>
      </c>
      <c r="D2819">
        <v>22.603239295655158</v>
      </c>
      <c r="E2819">
        <v>1.702172</v>
      </c>
      <c r="F2819">
        <v>80.635754423397032</v>
      </c>
      <c r="G2819">
        <v>4.7432796719645314</v>
      </c>
    </row>
    <row r="2820" spans="1:7" x14ac:dyDescent="0.25">
      <c r="A2820">
        <v>53.597023999999998</v>
      </c>
      <c r="B2820">
        <v>8.264859676577986</v>
      </c>
      <c r="C2820">
        <v>8.2312603025560769</v>
      </c>
      <c r="D2820">
        <v>22.658828609584134</v>
      </c>
      <c r="E2820">
        <v>1.702688</v>
      </c>
      <c r="F2820">
        <v>80.662536551547731</v>
      </c>
      <c r="G2820">
        <v>4.7448550912675138</v>
      </c>
    </row>
    <row r="2821" spans="1:7" x14ac:dyDescent="0.25">
      <c r="A2821">
        <v>53.639448000000002</v>
      </c>
      <c r="B2821">
        <v>8.2548544600938953</v>
      </c>
      <c r="C2821">
        <v>8.2152957746478883</v>
      </c>
      <c r="D2821">
        <v>22.60378642379186</v>
      </c>
      <c r="E2821">
        <v>1.704615</v>
      </c>
      <c r="F2821">
        <v>80.74737568102536</v>
      </c>
      <c r="G2821">
        <v>4.7498456282956099</v>
      </c>
    </row>
    <row r="2822" spans="1:7" x14ac:dyDescent="0.25">
      <c r="A2822">
        <v>53.591644000000002</v>
      </c>
      <c r="B2822">
        <v>8.2520375586854442</v>
      </c>
      <c r="C2822">
        <v>8.2278215962441319</v>
      </c>
      <c r="D2822">
        <v>22.646979022236508</v>
      </c>
      <c r="E2822">
        <v>1.70604</v>
      </c>
      <c r="F2822">
        <v>80.814959768516516</v>
      </c>
      <c r="G2822">
        <v>4.7538211628539129</v>
      </c>
    </row>
    <row r="2823" spans="1:7" x14ac:dyDescent="0.25">
      <c r="A2823">
        <v>53.649008000000002</v>
      </c>
      <c r="B2823">
        <v>8.2812738654147111</v>
      </c>
      <c r="C2823">
        <v>8.2220302556077218</v>
      </c>
      <c r="D2823">
        <v>22.62701455435348</v>
      </c>
      <c r="E2823">
        <v>1.7063280000000001</v>
      </c>
      <c r="F2823">
        <v>80.826961717361613</v>
      </c>
      <c r="G2823">
        <v>4.7545271598448009</v>
      </c>
    </row>
    <row r="2824" spans="1:7" x14ac:dyDescent="0.25">
      <c r="A2824">
        <v>53.647655999999998</v>
      </c>
      <c r="B2824">
        <v>8.2726791862284816</v>
      </c>
      <c r="C2824">
        <v>8.2165435576421491</v>
      </c>
      <c r="D2824">
        <v>22.608091200525337</v>
      </c>
      <c r="E2824">
        <v>1.7069190000000001</v>
      </c>
      <c r="F2824">
        <v>80.852864592189135</v>
      </c>
      <c r="G2824">
        <v>4.756050858364067</v>
      </c>
    </row>
    <row r="2825" spans="1:7" x14ac:dyDescent="0.25">
      <c r="A2825">
        <v>53.694167999999998</v>
      </c>
      <c r="B2825">
        <v>8.2476567553468971</v>
      </c>
      <c r="C2825">
        <v>8.2154533124673961</v>
      </c>
      <c r="D2825">
        <v>22.604329945084203</v>
      </c>
      <c r="E2825">
        <v>1.7089190000000001</v>
      </c>
      <c r="F2825">
        <v>80.94400214221767</v>
      </c>
      <c r="G2825">
        <v>4.7614118907186862</v>
      </c>
    </row>
    <row r="2826" spans="1:7" x14ac:dyDescent="0.25">
      <c r="A2826">
        <v>53.675035999999999</v>
      </c>
      <c r="B2826">
        <v>8.2831528429838279</v>
      </c>
      <c r="C2826">
        <v>8.2204611371935314</v>
      </c>
      <c r="D2826">
        <v>22.621603643837773</v>
      </c>
      <c r="E2826">
        <v>1.7094339999999999</v>
      </c>
      <c r="F2826">
        <v>80.968522270238253</v>
      </c>
      <c r="G2826">
        <v>4.7628542511904852</v>
      </c>
    </row>
    <row r="2827" spans="1:7" x14ac:dyDescent="0.25">
      <c r="A2827">
        <v>53.743364</v>
      </c>
      <c r="B2827">
        <v>8.2867438706311933</v>
      </c>
      <c r="C2827">
        <v>8.2192123109024529</v>
      </c>
      <c r="D2827">
        <v>22.617296704520413</v>
      </c>
      <c r="E2827">
        <v>1.7105330000000001</v>
      </c>
      <c r="F2827">
        <v>81.018472972739815</v>
      </c>
      <c r="G2827">
        <v>4.765792527808224</v>
      </c>
    </row>
    <row r="2828" spans="1:7" x14ac:dyDescent="0.25">
      <c r="A2828">
        <v>53.744708000000003</v>
      </c>
      <c r="B2828">
        <v>8.2701773604590514</v>
      </c>
      <c r="C2828">
        <v>8.2145164319248813</v>
      </c>
      <c r="D2828">
        <v>22.601097505876339</v>
      </c>
      <c r="E2828">
        <v>1.711981</v>
      </c>
      <c r="F2828">
        <v>81.083679732531536</v>
      </c>
      <c r="G2828">
        <v>4.769628219560679</v>
      </c>
    </row>
    <row r="2829" spans="1:7" x14ac:dyDescent="0.25">
      <c r="A2829">
        <v>53.777568000000002</v>
      </c>
      <c r="B2829">
        <v>8.2612676056338028</v>
      </c>
      <c r="C2829">
        <v>8.2187386541471046</v>
      </c>
      <c r="D2829">
        <v>22.61566304218087</v>
      </c>
      <c r="E2829">
        <v>1.711797</v>
      </c>
      <c r="F2829">
        <v>81.076114669833814</v>
      </c>
      <c r="G2829">
        <v>4.7691832158725775</v>
      </c>
    </row>
    <row r="2830" spans="1:7" x14ac:dyDescent="0.25">
      <c r="A2830">
        <v>53.792543999999999</v>
      </c>
      <c r="B2830">
        <v>8.2865915492957765</v>
      </c>
      <c r="C2830">
        <v>8.216232655190403</v>
      </c>
      <c r="D2830">
        <v>22.607018648444352</v>
      </c>
      <c r="E2830">
        <v>1.714385</v>
      </c>
      <c r="F2830">
        <v>81.193829117034767</v>
      </c>
      <c r="G2830">
        <v>4.7761075951196919</v>
      </c>
    </row>
    <row r="2831" spans="1:7" x14ac:dyDescent="0.25">
      <c r="A2831">
        <v>53.856811999999998</v>
      </c>
      <c r="B2831">
        <v>8.2786145018257695</v>
      </c>
      <c r="C2831">
        <v>8.2160740740740756</v>
      </c>
      <c r="D2831">
        <v>22.606471563962828</v>
      </c>
      <c r="E2831">
        <v>1.715435</v>
      </c>
      <c r="F2831">
        <v>81.241758733173057</v>
      </c>
      <c r="G2831">
        <v>4.7789269843042979</v>
      </c>
    </row>
    <row r="2832" spans="1:7" x14ac:dyDescent="0.25">
      <c r="A2832">
        <v>53.884132000000001</v>
      </c>
      <c r="B2832">
        <v>8.27174647887324</v>
      </c>
      <c r="C2832">
        <v>8.2320511215440799</v>
      </c>
      <c r="D2832">
        <v>22.661553237076987</v>
      </c>
      <c r="E2832">
        <v>1.718369</v>
      </c>
      <c r="F2832">
        <v>81.378947540425216</v>
      </c>
      <c r="G2832">
        <v>4.7869969141426596</v>
      </c>
    </row>
    <row r="2833" spans="1:7" x14ac:dyDescent="0.25">
      <c r="A2833">
        <v>53.884132000000001</v>
      </c>
      <c r="B2833">
        <v>8.2534428794992163</v>
      </c>
      <c r="C2833">
        <v>8.2204611371935314</v>
      </c>
      <c r="D2833">
        <v>22.621603643837773</v>
      </c>
      <c r="E2833">
        <v>1.717077</v>
      </c>
      <c r="F2833">
        <v>81.317632042033296</v>
      </c>
      <c r="G2833">
        <v>4.7833901201196056</v>
      </c>
    </row>
    <row r="2834" spans="1:7" x14ac:dyDescent="0.25">
      <c r="A2834">
        <v>53.915543999999997</v>
      </c>
      <c r="B2834">
        <v>8.3009619196661451</v>
      </c>
      <c r="C2834">
        <v>8.2239050599895673</v>
      </c>
      <c r="D2834">
        <v>22.633478637680582</v>
      </c>
      <c r="E2834">
        <v>1.718019</v>
      </c>
      <c r="F2834">
        <v>81.361343581631132</v>
      </c>
      <c r="G2834">
        <v>4.7859613871547726</v>
      </c>
    </row>
    <row r="2835" spans="1:7" x14ac:dyDescent="0.25">
      <c r="A2835">
        <v>53.927847999999997</v>
      </c>
      <c r="B2835">
        <v>8.2723682837767356</v>
      </c>
      <c r="C2835">
        <v>8.220618675013041</v>
      </c>
      <c r="D2835">
        <v>22.622146926133723</v>
      </c>
      <c r="E2835">
        <v>1.719903</v>
      </c>
      <c r="F2835">
        <v>81.446746678326619</v>
      </c>
      <c r="G2835">
        <v>4.7909850987250948</v>
      </c>
    </row>
    <row r="2836" spans="1:7" x14ac:dyDescent="0.25">
      <c r="A2836">
        <v>53.912835999999999</v>
      </c>
      <c r="B2836">
        <v>8.273928012519562</v>
      </c>
      <c r="C2836">
        <v>8.2174908711528438</v>
      </c>
      <c r="D2836">
        <v>22.611359070045012</v>
      </c>
      <c r="E2836">
        <v>1.7194320000000001</v>
      </c>
      <c r="F2836">
        <v>81.424611981762993</v>
      </c>
      <c r="G2836">
        <v>4.7896830577507643</v>
      </c>
    </row>
    <row r="2837" spans="1:7" x14ac:dyDescent="0.25">
      <c r="A2837">
        <v>53.981132000000002</v>
      </c>
      <c r="B2837">
        <v>8.2415586854460106</v>
      </c>
      <c r="C2837">
        <v>8.2260949400104337</v>
      </c>
      <c r="D2837">
        <v>22.641027755523965</v>
      </c>
      <c r="E2837">
        <v>1.7203889999999999</v>
      </c>
      <c r="F2837">
        <v>81.470032344126565</v>
      </c>
      <c r="G2837">
        <v>4.7923548437721513</v>
      </c>
    </row>
    <row r="2838" spans="1:7" x14ac:dyDescent="0.25">
      <c r="A2838">
        <v>54.004323999999997</v>
      </c>
      <c r="B2838">
        <v>8.2611100678142932</v>
      </c>
      <c r="C2838">
        <v>8.2187386541471046</v>
      </c>
      <c r="D2838">
        <v>22.61566304218087</v>
      </c>
      <c r="E2838">
        <v>1.721209</v>
      </c>
      <c r="F2838">
        <v>81.506027924214649</v>
      </c>
      <c r="G2838">
        <v>4.7944722308361563</v>
      </c>
    </row>
    <row r="2839" spans="1:7" x14ac:dyDescent="0.25">
      <c r="A2839">
        <v>53.992083999999998</v>
      </c>
      <c r="B2839">
        <v>8.2462503912363072</v>
      </c>
      <c r="C2839">
        <v>8.2182702138758472</v>
      </c>
      <c r="D2839">
        <v>22.614047306919815</v>
      </c>
      <c r="E2839">
        <v>1.7222710000000001</v>
      </c>
      <c r="F2839">
        <v>81.554444134496791</v>
      </c>
      <c r="G2839">
        <v>4.7973202432056938</v>
      </c>
    </row>
    <row r="2840" spans="1:7" x14ac:dyDescent="0.25">
      <c r="A2840">
        <v>54.012543999999998</v>
      </c>
      <c r="B2840">
        <v>8.2747167449139276</v>
      </c>
      <c r="C2840">
        <v>8.2265633802816911</v>
      </c>
      <c r="D2840">
        <v>22.642642415191858</v>
      </c>
      <c r="E2840">
        <v>1.7223470000000001</v>
      </c>
      <c r="F2840">
        <v>81.559560411738119</v>
      </c>
      <c r="G2840">
        <v>4.7976212006904779</v>
      </c>
    </row>
    <row r="2841" spans="1:7" x14ac:dyDescent="0.25">
      <c r="A2841">
        <v>54.013931999999997</v>
      </c>
      <c r="B2841">
        <v>8.2346666666666675</v>
      </c>
      <c r="C2841">
        <v>8.2287595200834645</v>
      </c>
      <c r="D2841">
        <v>22.650211398385977</v>
      </c>
      <c r="E2841">
        <v>1.7236210000000001</v>
      </c>
      <c r="F2841">
        <v>81.618188027330135</v>
      </c>
      <c r="G2841">
        <v>4.8010698839605963</v>
      </c>
    </row>
    <row r="2842" spans="1:7" x14ac:dyDescent="0.25">
      <c r="A2842">
        <v>54.064444000000002</v>
      </c>
      <c r="B2842">
        <v>8.2446864893062077</v>
      </c>
      <c r="C2842">
        <v>8.2311069379238404</v>
      </c>
      <c r="D2842">
        <v>22.658300197556116</v>
      </c>
      <c r="E2842">
        <v>1.72438</v>
      </c>
      <c r="F2842">
        <v>81.653321921059813</v>
      </c>
      <c r="G2842">
        <v>4.8031365835917539</v>
      </c>
    </row>
    <row r="2843" spans="1:7" x14ac:dyDescent="0.25">
      <c r="A2843">
        <v>54.045344</v>
      </c>
      <c r="B2843">
        <v>8.2625216484089723</v>
      </c>
      <c r="C2843">
        <v>8.2187386541471046</v>
      </c>
      <c r="D2843">
        <v>22.61566304218087</v>
      </c>
      <c r="E2843">
        <v>1.7260329999999999</v>
      </c>
      <c r="F2843">
        <v>81.726374454084294</v>
      </c>
      <c r="G2843">
        <v>4.8074337914167229</v>
      </c>
    </row>
    <row r="2844" spans="1:7" x14ac:dyDescent="0.25">
      <c r="A2844">
        <v>54.086292</v>
      </c>
      <c r="B2844">
        <v>8.2887720396452789</v>
      </c>
      <c r="C2844">
        <v>8.218581116327595</v>
      </c>
      <c r="D2844">
        <v>22.615119672926312</v>
      </c>
      <c r="E2844">
        <v>1.7272000000000001</v>
      </c>
      <c r="F2844">
        <v>81.779648467454749</v>
      </c>
      <c r="G2844">
        <v>4.8105675569091026</v>
      </c>
    </row>
    <row r="2845" spans="1:7" x14ac:dyDescent="0.25">
      <c r="A2845">
        <v>54.088996000000002</v>
      </c>
      <c r="B2845">
        <v>8.3012738654147107</v>
      </c>
      <c r="C2845">
        <v>8.2264162754303598</v>
      </c>
      <c r="D2845">
        <v>22.642135368640538</v>
      </c>
      <c r="E2845">
        <v>1.7283500000000001</v>
      </c>
      <c r="F2845">
        <v>81.833728948148703</v>
      </c>
      <c r="G2845">
        <v>4.8137487616558063</v>
      </c>
    </row>
    <row r="2846" spans="1:7" x14ac:dyDescent="0.25">
      <c r="A2846">
        <v>54.155948000000002</v>
      </c>
      <c r="B2846">
        <v>8.2858069900886804</v>
      </c>
      <c r="C2846">
        <v>8.2167010954616604</v>
      </c>
      <c r="D2846">
        <v>22.608634664061753</v>
      </c>
      <c r="E2846">
        <v>1.7316199999999999</v>
      </c>
      <c r="F2846">
        <v>81.981169391002993</v>
      </c>
      <c r="G2846">
        <v>4.8224217288825288</v>
      </c>
    </row>
    <row r="2847" spans="1:7" x14ac:dyDescent="0.25">
      <c r="A2847">
        <v>54.194195999999998</v>
      </c>
      <c r="B2847">
        <v>8.2779916536254561</v>
      </c>
      <c r="C2847">
        <v>8.2218675013041196</v>
      </c>
      <c r="D2847">
        <v>22.626453349884457</v>
      </c>
      <c r="E2847">
        <v>1.732391</v>
      </c>
      <c r="F2847">
        <v>82.017408812280564</v>
      </c>
      <c r="G2847">
        <v>4.8245534595459159</v>
      </c>
    </row>
    <row r="2848" spans="1:7" x14ac:dyDescent="0.25">
      <c r="A2848">
        <v>54.183272000000002</v>
      </c>
      <c r="B2848">
        <v>8.275965571205008</v>
      </c>
      <c r="C2848">
        <v>8.218581116327595</v>
      </c>
      <c r="D2848">
        <v>22.615119672926312</v>
      </c>
      <c r="E2848">
        <v>1.7343409999999999</v>
      </c>
      <c r="F2848">
        <v>82.105828986772835</v>
      </c>
      <c r="G2848">
        <v>4.8297546462807546</v>
      </c>
    </row>
    <row r="2849" spans="1:7" x14ac:dyDescent="0.25">
      <c r="A2849">
        <v>54.214592000000003</v>
      </c>
      <c r="B2849">
        <v>8.269399061032864</v>
      </c>
      <c r="C2849">
        <v>8.2212456964006257</v>
      </c>
      <c r="D2849">
        <v>22.624309189428573</v>
      </c>
      <c r="E2849">
        <v>1.73292</v>
      </c>
      <c r="F2849">
        <v>82.041448925406101</v>
      </c>
      <c r="G2849">
        <v>4.8259675838474179</v>
      </c>
    </row>
    <row r="2850" spans="1:7" x14ac:dyDescent="0.25">
      <c r="A2850">
        <v>54.244655999999999</v>
      </c>
      <c r="B2850">
        <v>8.2606416275430359</v>
      </c>
      <c r="C2850">
        <v>8.2212456964006257</v>
      </c>
      <c r="D2850">
        <v>22.624309189428573</v>
      </c>
      <c r="E2850">
        <v>1.7332540000000001</v>
      </c>
      <c r="F2850">
        <v>82.056705051211438</v>
      </c>
      <c r="G2850">
        <v>4.8268650030124371</v>
      </c>
    </row>
    <row r="2851" spans="1:7" x14ac:dyDescent="0.25">
      <c r="A2851">
        <v>54.187372000000003</v>
      </c>
      <c r="B2851">
        <v>8.2695565988523736</v>
      </c>
      <c r="C2851">
        <v>8.227195618153365</v>
      </c>
      <c r="D2851">
        <v>22.644821564306994</v>
      </c>
      <c r="E2851">
        <v>1.7361549999999999</v>
      </c>
      <c r="F2851">
        <v>82.190390271034957</v>
      </c>
      <c r="G2851">
        <v>4.8347288394726444</v>
      </c>
    </row>
    <row r="2852" spans="1:7" x14ac:dyDescent="0.25">
      <c r="A2852">
        <v>54.267892000000003</v>
      </c>
      <c r="B2852">
        <v>8.2959655712050075</v>
      </c>
      <c r="C2852">
        <v>8.22374647887324</v>
      </c>
      <c r="D2852">
        <v>22.632931910402021</v>
      </c>
      <c r="E2852">
        <v>1.7383139999999999</v>
      </c>
      <c r="F2852">
        <v>82.288324898891716</v>
      </c>
      <c r="G2852">
        <v>4.8404896999348068</v>
      </c>
    </row>
    <row r="2853" spans="1:7" x14ac:dyDescent="0.25">
      <c r="A2853">
        <v>54.247396000000002</v>
      </c>
      <c r="B2853">
        <v>8.2753385498174232</v>
      </c>
      <c r="C2853">
        <v>8.2312603025560769</v>
      </c>
      <c r="D2853">
        <v>22.658828609584134</v>
      </c>
      <c r="E2853">
        <v>1.7360789999999999</v>
      </c>
      <c r="F2853">
        <v>82.187722303567</v>
      </c>
      <c r="G2853">
        <v>4.8345719002098235</v>
      </c>
    </row>
    <row r="2854" spans="1:7" x14ac:dyDescent="0.25">
      <c r="A2854">
        <v>54.276068000000002</v>
      </c>
      <c r="B2854">
        <v>8.2667386541471046</v>
      </c>
      <c r="C2854">
        <v>8.2199926969222741</v>
      </c>
      <c r="D2854">
        <v>22.619988145492755</v>
      </c>
      <c r="E2854">
        <v>1.739838</v>
      </c>
      <c r="F2854">
        <v>82.357195086806712</v>
      </c>
      <c r="G2854">
        <v>4.8445408874592184</v>
      </c>
    </row>
    <row r="2855" spans="1:7" x14ac:dyDescent="0.25">
      <c r="A2855">
        <v>54.282868000000001</v>
      </c>
      <c r="B2855">
        <v>8.2523526343244651</v>
      </c>
      <c r="C2855">
        <v>8.2190495565988524</v>
      </c>
      <c r="D2855">
        <v>22.61673536541889</v>
      </c>
      <c r="E2855">
        <v>1.742388</v>
      </c>
      <c r="F2855">
        <v>82.473485472846292</v>
      </c>
      <c r="G2855">
        <v>4.8513814984027235</v>
      </c>
    </row>
    <row r="2856" spans="1:7" x14ac:dyDescent="0.25">
      <c r="A2856">
        <v>54.311616000000001</v>
      </c>
      <c r="B2856">
        <v>8.2379572248304633</v>
      </c>
      <c r="C2856">
        <v>8.227195618153365</v>
      </c>
      <c r="D2856">
        <v>22.644821564306994</v>
      </c>
      <c r="E2856">
        <v>1.7426740000000001</v>
      </c>
      <c r="F2856">
        <v>82.488156961157571</v>
      </c>
      <c r="G2856">
        <v>4.8522445271269161</v>
      </c>
    </row>
    <row r="2857" spans="1:7" x14ac:dyDescent="0.25">
      <c r="A2857">
        <v>54.348412000000003</v>
      </c>
      <c r="B2857">
        <v>8.2614209702660411</v>
      </c>
      <c r="C2857">
        <v>8.2253155972874268</v>
      </c>
      <c r="D2857">
        <v>22.638341308329984</v>
      </c>
      <c r="E2857">
        <v>1.7439249999999999</v>
      </c>
      <c r="F2857">
        <v>82.54492762360492</v>
      </c>
      <c r="G2857">
        <v>4.855583977859113</v>
      </c>
    </row>
    <row r="2858" spans="1:7" x14ac:dyDescent="0.25">
      <c r="A2858">
        <v>54.393396000000003</v>
      </c>
      <c r="B2858">
        <v>8.2862754303599377</v>
      </c>
      <c r="C2858">
        <v>8.221719353155974</v>
      </c>
      <c r="D2858">
        <v>22.625942503160445</v>
      </c>
      <c r="E2858">
        <v>1.7443310000000001</v>
      </c>
      <c r="F2858">
        <v>82.562762892212504</v>
      </c>
      <c r="G2858">
        <v>4.8566331113066177</v>
      </c>
    </row>
    <row r="2859" spans="1:7" x14ac:dyDescent="0.25">
      <c r="A2859">
        <v>54.404319999999998</v>
      </c>
      <c r="B2859">
        <v>8.2839321857068349</v>
      </c>
      <c r="C2859">
        <v>8.2231246739697461</v>
      </c>
      <c r="D2859">
        <v>22.630788092787782</v>
      </c>
      <c r="E2859">
        <v>1.7451300000000001</v>
      </c>
      <c r="F2859">
        <v>82.599536031591995</v>
      </c>
      <c r="G2859">
        <v>4.85879623715247</v>
      </c>
    </row>
    <row r="2860" spans="1:7" x14ac:dyDescent="0.25">
      <c r="A2860">
        <v>54.415247999999998</v>
      </c>
      <c r="B2860">
        <v>8.2650182576943152</v>
      </c>
      <c r="C2860">
        <v>8.2293907146583223</v>
      </c>
      <c r="D2860">
        <v>22.65238654531754</v>
      </c>
      <c r="E2860">
        <v>1.7457320000000001</v>
      </c>
      <c r="F2860">
        <v>82.628269354788543</v>
      </c>
      <c r="G2860">
        <v>4.8604864326346204</v>
      </c>
    </row>
    <row r="2861" spans="1:7" x14ac:dyDescent="0.25">
      <c r="A2861">
        <v>54.438412</v>
      </c>
      <c r="B2861">
        <v>8.3040855503390709</v>
      </c>
      <c r="C2861">
        <v>8.2301700573813257</v>
      </c>
      <c r="D2861">
        <v>22.655072061535918</v>
      </c>
      <c r="E2861">
        <v>1.7451000000000001</v>
      </c>
      <c r="F2861">
        <v>82.599555438787533</v>
      </c>
      <c r="G2861">
        <v>4.8587973787522074</v>
      </c>
    </row>
    <row r="2862" spans="1:7" x14ac:dyDescent="0.25">
      <c r="A2862">
        <v>54.465707999999999</v>
      </c>
      <c r="B2862">
        <v>8.275965571205008</v>
      </c>
      <c r="C2862">
        <v>8.2231246739697461</v>
      </c>
      <c r="D2862">
        <v>22.630788092787782</v>
      </c>
      <c r="E2862">
        <v>1.746229</v>
      </c>
      <c r="F2862">
        <v>82.649734983099876</v>
      </c>
      <c r="G2862">
        <v>4.8617491166529341</v>
      </c>
    </row>
    <row r="2863" spans="1:7" x14ac:dyDescent="0.25">
      <c r="A2863">
        <v>54.446635999999998</v>
      </c>
      <c r="B2863">
        <v>8.2869024517475225</v>
      </c>
      <c r="C2863">
        <v>8.2173333333333325</v>
      </c>
      <c r="D2863">
        <v>22.610815643057549</v>
      </c>
      <c r="E2863">
        <v>1.7489969999999999</v>
      </c>
      <c r="F2863">
        <v>82.775027352367076</v>
      </c>
      <c r="G2863">
        <v>4.8691192560215928</v>
      </c>
    </row>
    <row r="2864" spans="1:7" x14ac:dyDescent="0.25">
      <c r="A2864">
        <v>54.476644</v>
      </c>
      <c r="B2864">
        <v>8.2718946270213873</v>
      </c>
      <c r="C2864">
        <v>8.2198393322900376</v>
      </c>
      <c r="D2864">
        <v>22.61945922669122</v>
      </c>
      <c r="E2864">
        <v>1.747298</v>
      </c>
      <c r="F2864">
        <v>82.697915882758466</v>
      </c>
      <c r="G2864">
        <v>4.8645832872210866</v>
      </c>
    </row>
    <row r="2865" spans="1:7" x14ac:dyDescent="0.25">
      <c r="A2865">
        <v>54.497100000000003</v>
      </c>
      <c r="B2865">
        <v>8.2553229003651545</v>
      </c>
      <c r="C2865">
        <v>8.2250057381325004</v>
      </c>
      <c r="D2865">
        <v>22.637273153330398</v>
      </c>
      <c r="E2865">
        <v>1.7486950000000001</v>
      </c>
      <c r="F2865">
        <v>82.762745042454199</v>
      </c>
      <c r="G2865">
        <v>4.8683967672031878</v>
      </c>
    </row>
    <row r="2866" spans="1:7" x14ac:dyDescent="0.25">
      <c r="A2866">
        <v>54.499808000000002</v>
      </c>
      <c r="B2866">
        <v>8.2865915492957765</v>
      </c>
      <c r="C2866">
        <v>8.2242149191444973</v>
      </c>
      <c r="D2866">
        <v>22.634546892717424</v>
      </c>
      <c r="E2866">
        <v>1.750375</v>
      </c>
      <c r="F2866">
        <v>82.839326346061284</v>
      </c>
      <c r="G2866">
        <v>4.8729015497683106</v>
      </c>
    </row>
    <row r="2867" spans="1:7" x14ac:dyDescent="0.25">
      <c r="A2867">
        <v>54.506608</v>
      </c>
      <c r="B2867">
        <v>8.2689295774647888</v>
      </c>
      <c r="C2867">
        <v>8.2187386541471046</v>
      </c>
      <c r="D2867">
        <v>22.61566304218087</v>
      </c>
      <c r="E2867">
        <v>1.752054</v>
      </c>
      <c r="F2867">
        <v>82.914939349137811</v>
      </c>
      <c r="G2867">
        <v>4.8773493734786948</v>
      </c>
    </row>
    <row r="2868" spans="1:7" x14ac:dyDescent="0.25">
      <c r="A2868">
        <v>54.547567999999998</v>
      </c>
      <c r="B2868">
        <v>8.2432811684924356</v>
      </c>
      <c r="C2868">
        <v>8.2273531559728745</v>
      </c>
      <c r="D2868">
        <v>22.645364535369481</v>
      </c>
      <c r="E2868">
        <v>1.753142</v>
      </c>
      <c r="F2868">
        <v>82.966332125669268</v>
      </c>
      <c r="G2868">
        <v>4.8803724779805453</v>
      </c>
    </row>
    <row r="2869" spans="1:7" x14ac:dyDescent="0.25">
      <c r="A2869">
        <v>54.539380000000001</v>
      </c>
      <c r="B2869">
        <v>8.2565717266562348</v>
      </c>
      <c r="C2869">
        <v>8.2174908711528438</v>
      </c>
      <c r="D2869">
        <v>22.611359070045012</v>
      </c>
      <c r="E2869">
        <v>1.7541249999999999</v>
      </c>
      <c r="F2869">
        <v>83.009291083823456</v>
      </c>
      <c r="G2869">
        <v>4.8828994755190269</v>
      </c>
    </row>
    <row r="2870" spans="1:7" x14ac:dyDescent="0.25">
      <c r="A2870">
        <v>54.572096000000002</v>
      </c>
      <c r="B2870">
        <v>8.2650182576943152</v>
      </c>
      <c r="C2870">
        <v>8.2198393322900376</v>
      </c>
      <c r="D2870">
        <v>22.61945922669122</v>
      </c>
      <c r="E2870">
        <v>1.7548509999999999</v>
      </c>
      <c r="F2870">
        <v>83.042914940141571</v>
      </c>
      <c r="G2870">
        <v>4.8848773494200923</v>
      </c>
    </row>
    <row r="2871" spans="1:7" x14ac:dyDescent="0.25">
      <c r="A2871">
        <v>54.622532</v>
      </c>
      <c r="B2871">
        <v>8.273147626499739</v>
      </c>
      <c r="C2871">
        <v>8.2193708920187802</v>
      </c>
      <c r="D2871">
        <v>22.617843642830337</v>
      </c>
      <c r="E2871">
        <v>1.757992</v>
      </c>
      <c r="F2871">
        <v>83.186294553387128</v>
      </c>
      <c r="G2871">
        <v>4.8933114443168897</v>
      </c>
    </row>
    <row r="2872" spans="1:7" x14ac:dyDescent="0.25">
      <c r="A2872">
        <v>54.619791999999997</v>
      </c>
      <c r="B2872">
        <v>8.2557913406364101</v>
      </c>
      <c r="C2872">
        <v>8.2356463223787166</v>
      </c>
      <c r="D2872">
        <v>22.673937559335457</v>
      </c>
      <c r="E2872">
        <v>1.7580370000000001</v>
      </c>
      <c r="F2872">
        <v>83.191550439193634</v>
      </c>
      <c r="G2872">
        <v>4.8936206140702136</v>
      </c>
    </row>
    <row r="2873" spans="1:7" x14ac:dyDescent="0.25">
      <c r="A2873">
        <v>54.638967999999998</v>
      </c>
      <c r="B2873">
        <v>8.3028315075639014</v>
      </c>
      <c r="C2873">
        <v>8.2226562336984887</v>
      </c>
      <c r="D2873">
        <v>22.629172960636424</v>
      </c>
      <c r="E2873">
        <v>1.7599689999999999</v>
      </c>
      <c r="F2873">
        <v>83.277243991786321</v>
      </c>
      <c r="G2873">
        <v>4.8986614112815481</v>
      </c>
    </row>
    <row r="2874" spans="1:7" x14ac:dyDescent="0.25">
      <c r="A2874">
        <v>54.692084000000001</v>
      </c>
      <c r="B2874">
        <v>8.250947313510693</v>
      </c>
      <c r="C2874">
        <v>8.224067814293166</v>
      </c>
      <c r="D2874">
        <v>22.634039744847939</v>
      </c>
      <c r="E2874">
        <v>1.7607219999999999</v>
      </c>
      <c r="F2874">
        <v>83.311916151606113</v>
      </c>
      <c r="G2874">
        <v>4.9007009500944774</v>
      </c>
    </row>
    <row r="2875" spans="1:7" x14ac:dyDescent="0.25">
      <c r="A2875">
        <v>54.671584000000003</v>
      </c>
      <c r="B2875">
        <v>8.2656494522691712</v>
      </c>
      <c r="C2875">
        <v>8.2262524778299415</v>
      </c>
      <c r="D2875">
        <v>22.641570777426011</v>
      </c>
      <c r="E2875">
        <v>1.7607680000000001</v>
      </c>
      <c r="F2875">
        <v>83.314446615265865</v>
      </c>
      <c r="G2875">
        <v>4.9008498008979924</v>
      </c>
    </row>
    <row r="2876" spans="1:7" x14ac:dyDescent="0.25">
      <c r="A2876">
        <v>54.701624000000002</v>
      </c>
      <c r="B2876">
        <v>8.2579822639540943</v>
      </c>
      <c r="C2876">
        <v>8.2178017736045899</v>
      </c>
      <c r="D2876">
        <v>22.612431507214012</v>
      </c>
      <c r="E2876">
        <v>1.7622450000000001</v>
      </c>
      <c r="F2876">
        <v>83.38025103085765</v>
      </c>
      <c r="G2876">
        <v>4.9047206488739796</v>
      </c>
    </row>
    <row r="2877" spans="1:7" x14ac:dyDescent="0.25">
      <c r="A2877">
        <v>54.711131999999999</v>
      </c>
      <c r="B2877">
        <v>8.276586332811684</v>
      </c>
      <c r="C2877">
        <v>8.2224986958789774</v>
      </c>
      <c r="D2877">
        <v>22.628629772549573</v>
      </c>
      <c r="E2877">
        <v>1.764626</v>
      </c>
      <c r="F2877">
        <v>83.48993064896483</v>
      </c>
      <c r="G2877">
        <v>4.9111723911155778</v>
      </c>
    </row>
    <row r="2878" spans="1:7" x14ac:dyDescent="0.25">
      <c r="A2878">
        <v>54.696179999999998</v>
      </c>
      <c r="B2878">
        <v>8.2590829420970273</v>
      </c>
      <c r="C2878">
        <v>8.2339248826291094</v>
      </c>
      <c r="D2878">
        <v>22.668008219655007</v>
      </c>
      <c r="E2878">
        <v>1.763828</v>
      </c>
      <c r="F2878">
        <v>83.455724153170337</v>
      </c>
      <c r="G2878">
        <v>4.9091602443041378</v>
      </c>
    </row>
    <row r="2879" spans="1:7" x14ac:dyDescent="0.25">
      <c r="A2879">
        <v>54.720703999999998</v>
      </c>
      <c r="B2879">
        <v>8.2600156494522707</v>
      </c>
      <c r="C2879">
        <v>8.2320511215440799</v>
      </c>
      <c r="D2879">
        <v>22.661553237076987</v>
      </c>
      <c r="E2879">
        <v>1.765002</v>
      </c>
      <c r="F2879">
        <v>83.508980460480643</v>
      </c>
      <c r="G2879">
        <v>4.912292968263567</v>
      </c>
    </row>
    <row r="2880" spans="1:7" x14ac:dyDescent="0.25">
      <c r="A2880">
        <v>54.754776</v>
      </c>
      <c r="B2880">
        <v>8.2672081377151798</v>
      </c>
      <c r="C2880">
        <v>8.2342357850808554</v>
      </c>
      <c r="D2880">
        <v>22.669079158526074</v>
      </c>
      <c r="E2880">
        <v>1.7659659999999999</v>
      </c>
      <c r="F2880">
        <v>83.553441368479724</v>
      </c>
      <c r="G2880">
        <v>4.9149083157929248</v>
      </c>
    </row>
    <row r="2881" spans="1:7" x14ac:dyDescent="0.25">
      <c r="A2881">
        <v>54.773828000000002</v>
      </c>
      <c r="B2881">
        <v>8.2653281168492434</v>
      </c>
      <c r="C2881">
        <v>8.2204611371935314</v>
      </c>
      <c r="D2881">
        <v>22.621603643837773</v>
      </c>
      <c r="E2881">
        <v>1.7649570000000001</v>
      </c>
      <c r="F2881">
        <v>83.504649688709549</v>
      </c>
      <c r="G2881">
        <v>4.9120382169829142</v>
      </c>
    </row>
    <row r="2882" spans="1:7" x14ac:dyDescent="0.25">
      <c r="A2882">
        <v>54.779271999999999</v>
      </c>
      <c r="B2882">
        <v>8.2582931664058421</v>
      </c>
      <c r="C2882">
        <v>8.2286009389671371</v>
      </c>
      <c r="D2882">
        <v>22.649664896837407</v>
      </c>
      <c r="E2882">
        <v>1.768313</v>
      </c>
      <c r="F2882">
        <v>83.659538647452209</v>
      </c>
      <c r="G2882">
        <v>4.921149332203071</v>
      </c>
    </row>
    <row r="2883" spans="1:7" x14ac:dyDescent="0.25">
      <c r="A2883">
        <v>54.847411999999998</v>
      </c>
      <c r="B2883">
        <v>8.253765258215962</v>
      </c>
      <c r="C2883">
        <v>8.2265633802816911</v>
      </c>
      <c r="D2883">
        <v>22.642642415191858</v>
      </c>
      <c r="E2883">
        <v>1.769366</v>
      </c>
      <c r="F2883">
        <v>83.707236607748243</v>
      </c>
      <c r="G2883">
        <v>4.9239550945734258</v>
      </c>
    </row>
    <row r="2884" spans="1:7" x14ac:dyDescent="0.25">
      <c r="A2884">
        <v>54.817431999999997</v>
      </c>
      <c r="B2884">
        <v>8.2937746478873233</v>
      </c>
      <c r="C2884">
        <v>8.2210871152842984</v>
      </c>
      <c r="D2884">
        <v>22.623762338399501</v>
      </c>
      <c r="E2884">
        <v>1.7681180000000001</v>
      </c>
      <c r="F2884">
        <v>83.649157683065866</v>
      </c>
      <c r="G2884">
        <v>4.9205386872391683</v>
      </c>
    </row>
    <row r="2885" spans="1:7" x14ac:dyDescent="0.25">
      <c r="A2885">
        <v>54.885579999999997</v>
      </c>
      <c r="B2885">
        <v>8.2834637454355775</v>
      </c>
      <c r="C2885">
        <v>8.2221877934272314</v>
      </c>
      <c r="D2885">
        <v>22.627557764095968</v>
      </c>
      <c r="E2885">
        <v>1.769652</v>
      </c>
      <c r="F2885">
        <v>83.719442101725107</v>
      </c>
      <c r="G2885">
        <v>4.9246730648073589</v>
      </c>
    </row>
    <row r="2886" spans="1:7" x14ac:dyDescent="0.25">
      <c r="A2886">
        <v>54.871940000000002</v>
      </c>
      <c r="B2886">
        <v>8.2850224308815861</v>
      </c>
      <c r="C2886">
        <v>8.2243787167449156</v>
      </c>
      <c r="D2886">
        <v>22.635111581812112</v>
      </c>
      <c r="E2886">
        <v>1.7710649999999999</v>
      </c>
      <c r="F2886">
        <v>83.784413178904401</v>
      </c>
      <c r="G2886">
        <v>4.9284948928767296</v>
      </c>
    </row>
    <row r="2887" spans="1:7" x14ac:dyDescent="0.25">
      <c r="A2887">
        <v>54.929188000000003</v>
      </c>
      <c r="B2887">
        <v>8.2817475221700594</v>
      </c>
      <c r="C2887">
        <v>8.2278215962441319</v>
      </c>
      <c r="D2887">
        <v>22.646979022236508</v>
      </c>
      <c r="E2887">
        <v>1.771155</v>
      </c>
      <c r="F2887">
        <v>83.789198996005354</v>
      </c>
      <c r="G2887">
        <v>4.9287764115297268</v>
      </c>
    </row>
    <row r="2888" spans="1:7" x14ac:dyDescent="0.25">
      <c r="A2888">
        <v>54.892380000000003</v>
      </c>
      <c r="B2888">
        <v>8.2720584246218039</v>
      </c>
      <c r="C2888">
        <v>8.2245362545644234</v>
      </c>
      <c r="D2888">
        <v>22.635654683007317</v>
      </c>
      <c r="E2888">
        <v>1.773514</v>
      </c>
      <c r="F2888">
        <v>83.896306712955976</v>
      </c>
      <c r="G2888">
        <v>4.9350768654679982</v>
      </c>
    </row>
    <row r="2889" spans="1:7" x14ac:dyDescent="0.25">
      <c r="A2889">
        <v>54.931927999999999</v>
      </c>
      <c r="B2889">
        <v>8.2784653103808044</v>
      </c>
      <c r="C2889">
        <v>8.2245362545644234</v>
      </c>
      <c r="D2889">
        <v>22.635654683007317</v>
      </c>
      <c r="E2889">
        <v>1.772718</v>
      </c>
      <c r="F2889">
        <v>83.859947925611607</v>
      </c>
      <c r="G2889">
        <v>4.9329381132712706</v>
      </c>
    </row>
    <row r="2890" spans="1:7" x14ac:dyDescent="0.25">
      <c r="A2890">
        <v>54.912820000000004</v>
      </c>
      <c r="B2890">
        <v>8.2745539906103307</v>
      </c>
      <c r="C2890">
        <v>8.2304820031298895</v>
      </c>
      <c r="D2890">
        <v>22.656146937164124</v>
      </c>
      <c r="E2890">
        <v>1.774354</v>
      </c>
      <c r="F2890">
        <v>83.935839894914025</v>
      </c>
      <c r="G2890">
        <v>4.9374023467596482</v>
      </c>
    </row>
    <row r="2891" spans="1:7" x14ac:dyDescent="0.25">
      <c r="A2891">
        <v>54.933252000000003</v>
      </c>
      <c r="B2891">
        <v>8.2442180490349504</v>
      </c>
      <c r="C2891">
        <v>8.2250057381325004</v>
      </c>
      <c r="D2891">
        <v>22.637273153330398</v>
      </c>
      <c r="E2891">
        <v>1.7764709999999999</v>
      </c>
      <c r="F2891">
        <v>84.031465128916167</v>
      </c>
      <c r="G2891">
        <v>4.9430273605244803</v>
      </c>
    </row>
    <row r="2892" spans="1:7" x14ac:dyDescent="0.25">
      <c r="A2892">
        <v>54.978188000000003</v>
      </c>
      <c r="B2892">
        <v>8.276275430359938</v>
      </c>
      <c r="C2892">
        <v>8.2322023995826825</v>
      </c>
      <c r="D2892">
        <v>22.662074418034251</v>
      </c>
      <c r="E2892">
        <v>1.7771749999999999</v>
      </c>
      <c r="F2892">
        <v>84.065030285983966</v>
      </c>
      <c r="G2892">
        <v>4.9450017815284681</v>
      </c>
    </row>
    <row r="2893" spans="1:7" x14ac:dyDescent="0.25">
      <c r="A2893">
        <v>54.991824000000001</v>
      </c>
      <c r="B2893">
        <v>8.2442180490349504</v>
      </c>
      <c r="C2893">
        <v>8.2218675013041196</v>
      </c>
      <c r="D2893">
        <v>22.626453349884457</v>
      </c>
      <c r="E2893">
        <v>1.7780899999999999</v>
      </c>
      <c r="F2893">
        <v>84.104801766023286</v>
      </c>
      <c r="G2893">
        <v>4.9473412803543111</v>
      </c>
    </row>
    <row r="2894" spans="1:7" x14ac:dyDescent="0.25">
      <c r="A2894">
        <v>55.012228</v>
      </c>
      <c r="B2894">
        <v>8.2720584246218039</v>
      </c>
      <c r="C2894">
        <v>8.2228095983307252</v>
      </c>
      <c r="D2894">
        <v>22.629701752639278</v>
      </c>
      <c r="E2894">
        <v>1.7789299999999999</v>
      </c>
      <c r="F2894">
        <v>84.143354782167904</v>
      </c>
      <c r="G2894">
        <v>4.9496091048334065</v>
      </c>
    </row>
    <row r="2895" spans="1:7" x14ac:dyDescent="0.25">
      <c r="A2895">
        <v>54.979903999999998</v>
      </c>
      <c r="B2895">
        <v>8.2802462180490348</v>
      </c>
      <c r="C2895">
        <v>8.2324037558685443</v>
      </c>
      <c r="D2895">
        <v>22.662768117462122</v>
      </c>
      <c r="E2895">
        <v>1.7796639999999999</v>
      </c>
      <c r="F2895">
        <v>84.178758501401362</v>
      </c>
      <c r="G2895">
        <v>4.951691676553021</v>
      </c>
    </row>
    <row r="2896" spans="1:7" x14ac:dyDescent="0.25">
      <c r="A2896">
        <v>54.985384000000003</v>
      </c>
      <c r="B2896">
        <v>8.2718090766823149</v>
      </c>
      <c r="C2896">
        <v>8.2311507563901944</v>
      </c>
      <c r="D2896">
        <v>22.658451173124377</v>
      </c>
      <c r="E2896">
        <v>1.780848</v>
      </c>
      <c r="F2896">
        <v>84.232594443027139</v>
      </c>
      <c r="G2896">
        <v>4.9548584966486553</v>
      </c>
    </row>
    <row r="2897" spans="1:7" x14ac:dyDescent="0.25">
      <c r="A2897">
        <v>55.004404000000001</v>
      </c>
      <c r="B2897">
        <v>8.2447595200834645</v>
      </c>
      <c r="C2897">
        <v>8.2231684924360984</v>
      </c>
      <c r="D2897">
        <v>22.630939170898671</v>
      </c>
      <c r="E2897">
        <v>1.78257</v>
      </c>
      <c r="F2897">
        <v>84.30968904245475</v>
      </c>
      <c r="G2897">
        <v>4.9593934730855738</v>
      </c>
    </row>
    <row r="2898" spans="1:7" x14ac:dyDescent="0.25">
      <c r="A2898">
        <v>55.067072000000003</v>
      </c>
      <c r="B2898">
        <v>8.2572696922274389</v>
      </c>
      <c r="C2898">
        <v>8.2189400104329682</v>
      </c>
      <c r="D2898">
        <v>22.616357536644102</v>
      </c>
      <c r="E2898">
        <v>1.7823610000000001</v>
      </c>
      <c r="F2898">
        <v>84.299315840896924</v>
      </c>
      <c r="G2898">
        <v>4.9587832847586428</v>
      </c>
    </row>
    <row r="2899" spans="1:7" x14ac:dyDescent="0.25">
      <c r="A2899">
        <v>55.075228000000003</v>
      </c>
      <c r="B2899">
        <v>8.241467918622849</v>
      </c>
      <c r="C2899">
        <v>8.2267657798643707</v>
      </c>
      <c r="D2899">
        <v>22.643340043338696</v>
      </c>
      <c r="E2899">
        <v>1.7838719999999999</v>
      </c>
      <c r="F2899">
        <v>84.369863433265309</v>
      </c>
      <c r="G2899">
        <v>4.9629331431332533</v>
      </c>
    </row>
    <row r="2900" spans="1:7" x14ac:dyDescent="0.25">
      <c r="A2900">
        <v>55.058852000000002</v>
      </c>
      <c r="B2900">
        <v>8.2647689097548263</v>
      </c>
      <c r="C2900">
        <v>8.2286447574334893</v>
      </c>
      <c r="D2900">
        <v>22.649815904581203</v>
      </c>
      <c r="E2900">
        <v>1.782375</v>
      </c>
      <c r="F2900">
        <v>84.301852649244339</v>
      </c>
      <c r="G2900">
        <v>4.9589325087790783</v>
      </c>
    </row>
    <row r="2901" spans="1:7" x14ac:dyDescent="0.25">
      <c r="A2901">
        <v>55.121492000000003</v>
      </c>
      <c r="B2901">
        <v>8.2725884194053219</v>
      </c>
      <c r="C2901">
        <v>8.2320938967136144</v>
      </c>
      <c r="D2901">
        <v>22.661700606165311</v>
      </c>
      <c r="E2901">
        <v>1.784845</v>
      </c>
      <c r="F2901">
        <v>84.415347902841631</v>
      </c>
      <c r="G2901">
        <v>4.9656087001671549</v>
      </c>
    </row>
    <row r="2902" spans="1:7" x14ac:dyDescent="0.25">
      <c r="A2902">
        <v>55.136488</v>
      </c>
      <c r="B2902">
        <v>8.289934272300469</v>
      </c>
      <c r="C2902">
        <v>8.223636932707354</v>
      </c>
      <c r="D2902">
        <v>22.632554232644566</v>
      </c>
      <c r="E2902">
        <v>1.7852189999999999</v>
      </c>
      <c r="F2902">
        <v>84.430778757952609</v>
      </c>
      <c r="G2902">
        <v>4.9665163975266244</v>
      </c>
    </row>
    <row r="2903" spans="1:7" x14ac:dyDescent="0.25">
      <c r="A2903">
        <v>55.111984</v>
      </c>
      <c r="B2903">
        <v>8.269465832029212</v>
      </c>
      <c r="C2903">
        <v>8.2302138758476797</v>
      </c>
      <c r="D2903">
        <v>22.65522304913128</v>
      </c>
      <c r="E2903">
        <v>1.786699</v>
      </c>
      <c r="F2903">
        <v>84.499665021754538</v>
      </c>
      <c r="G2903">
        <v>4.9705685306914438</v>
      </c>
    </row>
    <row r="2904" spans="1:7" x14ac:dyDescent="0.25">
      <c r="A2904">
        <v>55.154220000000002</v>
      </c>
      <c r="B2904">
        <v>8.2752477829942634</v>
      </c>
      <c r="C2904">
        <v>8.2197203964527912</v>
      </c>
      <c r="D2904">
        <v>22.619049040009259</v>
      </c>
      <c r="E2904">
        <v>1.7872749999999999</v>
      </c>
      <c r="F2904">
        <v>84.523925665393847</v>
      </c>
      <c r="G2904">
        <v>4.971995627376109</v>
      </c>
    </row>
    <row r="2905" spans="1:7" x14ac:dyDescent="0.25">
      <c r="A2905">
        <v>55.165084</v>
      </c>
      <c r="B2905">
        <v>8.2905560772039646</v>
      </c>
      <c r="C2905">
        <v>8.2322514345331239</v>
      </c>
      <c r="D2905">
        <v>22.662243351113034</v>
      </c>
      <c r="E2905">
        <v>1.7876069999999999</v>
      </c>
      <c r="F2905">
        <v>84.541537188788695</v>
      </c>
      <c r="G2905">
        <v>4.9730315993405112</v>
      </c>
    </row>
    <row r="2906" spans="1:7" x14ac:dyDescent="0.25">
      <c r="A2906">
        <v>55.160988000000003</v>
      </c>
      <c r="B2906">
        <v>8.2763380281690146</v>
      </c>
      <c r="C2906">
        <v>8.2258330725091291</v>
      </c>
      <c r="D2906">
        <v>22.640125100365481</v>
      </c>
      <c r="E2906">
        <v>1.7881480000000001</v>
      </c>
      <c r="F2906">
        <v>84.564995184671957</v>
      </c>
      <c r="G2906">
        <v>4.9744114814512912</v>
      </c>
    </row>
    <row r="2907" spans="1:7" x14ac:dyDescent="0.25">
      <c r="A2907">
        <v>55.223596000000001</v>
      </c>
      <c r="B2907">
        <v>8.2416264997391764</v>
      </c>
      <c r="C2907">
        <v>8.223636932707354</v>
      </c>
      <c r="D2907">
        <v>22.632554232644566</v>
      </c>
      <c r="E2907">
        <v>1.791169</v>
      </c>
      <c r="F2907">
        <v>84.702556377465271</v>
      </c>
      <c r="G2907">
        <v>4.9825033163214867</v>
      </c>
    </row>
    <row r="2908" spans="1:7" x14ac:dyDescent="0.25">
      <c r="A2908">
        <v>55.254899999999999</v>
      </c>
      <c r="B2908">
        <v>8.2761857068335942</v>
      </c>
      <c r="C2908">
        <v>8.2305247782994257</v>
      </c>
      <c r="D2908">
        <v>22.656294325913791</v>
      </c>
      <c r="E2908">
        <v>1.7917400000000001</v>
      </c>
      <c r="F2908">
        <v>84.72998141004804</v>
      </c>
      <c r="G2908">
        <v>4.984116553532238</v>
      </c>
    </row>
    <row r="2909" spans="1:7" x14ac:dyDescent="0.25">
      <c r="A2909">
        <v>55.229016000000001</v>
      </c>
      <c r="B2909">
        <v>8.2985279081898788</v>
      </c>
      <c r="C2909">
        <v>8.2244267083985392</v>
      </c>
      <c r="D2909">
        <v>22.635277030629368</v>
      </c>
      <c r="E2909">
        <v>1.791169</v>
      </c>
      <c r="F2909">
        <v>84.702710455411065</v>
      </c>
      <c r="G2909">
        <v>4.9825123797300623</v>
      </c>
    </row>
    <row r="2910" spans="1:7" x14ac:dyDescent="0.25">
      <c r="A2910">
        <v>55.259028000000001</v>
      </c>
      <c r="B2910">
        <v>8.2779071465832015</v>
      </c>
      <c r="C2910">
        <v>8.2183140323422013</v>
      </c>
      <c r="D2910">
        <v>22.614198447471438</v>
      </c>
      <c r="E2910">
        <v>1.7940529999999999</v>
      </c>
      <c r="F2910">
        <v>84.833250820547903</v>
      </c>
      <c r="G2910">
        <v>4.9901912247381119</v>
      </c>
    </row>
    <row r="2911" spans="1:7" x14ac:dyDescent="0.25">
      <c r="A2911">
        <v>55.313420000000001</v>
      </c>
      <c r="B2911">
        <v>8.2563328116849242</v>
      </c>
      <c r="C2911">
        <v>8.2256744913928017</v>
      </c>
      <c r="D2911">
        <v>22.639578462764348</v>
      </c>
      <c r="E2911">
        <v>1.795973</v>
      </c>
      <c r="F2911">
        <v>84.922385302189156</v>
      </c>
      <c r="G2911">
        <v>4.9954344295405386</v>
      </c>
    </row>
    <row r="2912" spans="1:7" x14ac:dyDescent="0.25">
      <c r="A2912">
        <v>55.306584000000001</v>
      </c>
      <c r="B2912">
        <v>8.2561711006781433</v>
      </c>
      <c r="C2912">
        <v>8.2156546687532614</v>
      </c>
      <c r="D2912">
        <v>22.605024633866947</v>
      </c>
      <c r="E2912">
        <v>1.796168</v>
      </c>
      <c r="F2912">
        <v>84.929339777326433</v>
      </c>
      <c r="G2912">
        <v>4.9958435163133199</v>
      </c>
    </row>
    <row r="2913" spans="1:7" x14ac:dyDescent="0.25">
      <c r="A2913">
        <v>55.344704</v>
      </c>
      <c r="B2913">
        <v>8.2624308815858107</v>
      </c>
      <c r="C2913">
        <v>8.2208200312989028</v>
      </c>
      <c r="D2913">
        <v>22.622841309454998</v>
      </c>
      <c r="E2913">
        <v>1.796109</v>
      </c>
      <c r="F2913">
        <v>84.927651407454761</v>
      </c>
      <c r="G2913">
        <v>4.9957442004385157</v>
      </c>
    </row>
    <row r="2914" spans="1:7" x14ac:dyDescent="0.25">
      <c r="A2914">
        <v>55.371912000000002</v>
      </c>
      <c r="B2914">
        <v>8.2628993218570681</v>
      </c>
      <c r="C2914">
        <v>8.2292717788210741</v>
      </c>
      <c r="D2914">
        <v>22.651976691847892</v>
      </c>
      <c r="E2914">
        <v>1.7981780000000001</v>
      </c>
      <c r="F2914">
        <v>85.023803258779694</v>
      </c>
      <c r="G2914">
        <v>5.0014001916929232</v>
      </c>
    </row>
    <row r="2915" spans="1:7" x14ac:dyDescent="0.25">
      <c r="A2915">
        <v>55.329704</v>
      </c>
      <c r="B2915">
        <v>8.2794658320292136</v>
      </c>
      <c r="C2915">
        <v>8.2250485133020348</v>
      </c>
      <c r="D2915">
        <v>22.63742061074646</v>
      </c>
      <c r="E2915">
        <v>1.798343</v>
      </c>
      <c r="F2915">
        <v>85.030517444542639</v>
      </c>
      <c r="G2915">
        <v>5.0017951437966257</v>
      </c>
    </row>
    <row r="2916" spans="1:7" x14ac:dyDescent="0.25">
      <c r="A2916">
        <v>55.361007999999998</v>
      </c>
      <c r="B2916">
        <v>8.279624413145541</v>
      </c>
      <c r="C2916">
        <v>8.223009911319771</v>
      </c>
      <c r="D2916">
        <v>22.630392409351202</v>
      </c>
      <c r="E2916">
        <v>1.798627</v>
      </c>
      <c r="F2916">
        <v>85.043092671368186</v>
      </c>
      <c r="G2916">
        <v>5.0025348630216584</v>
      </c>
    </row>
    <row r="2917" spans="1:7" x14ac:dyDescent="0.25">
      <c r="A2917">
        <v>55.347408000000001</v>
      </c>
      <c r="B2917">
        <v>8.2438174230568588</v>
      </c>
      <c r="C2917">
        <v>8.2219196661450198</v>
      </c>
      <c r="D2917">
        <v>22.626633223958208</v>
      </c>
      <c r="E2917">
        <v>1.8017289999999999</v>
      </c>
      <c r="F2917">
        <v>85.184570380983601</v>
      </c>
      <c r="G2917">
        <v>5.0108570812343292</v>
      </c>
    </row>
    <row r="2918" spans="1:7" x14ac:dyDescent="0.25">
      <c r="A2918">
        <v>55.374592</v>
      </c>
      <c r="B2918">
        <v>8.3013354199269695</v>
      </c>
      <c r="C2918">
        <v>8.2309932185706849</v>
      </c>
      <c r="D2918">
        <v>22.657908377385979</v>
      </c>
      <c r="E2918">
        <v>1.8016239999999999</v>
      </c>
      <c r="F2918">
        <v>85.18153994322364</v>
      </c>
      <c r="G2918">
        <v>5.010678820189626</v>
      </c>
    </row>
    <row r="2919" spans="1:7" x14ac:dyDescent="0.25">
      <c r="A2919">
        <v>55.376007999999999</v>
      </c>
      <c r="B2919">
        <v>8.2946259780907674</v>
      </c>
      <c r="C2919">
        <v>8.2364788732394363</v>
      </c>
      <c r="D2919">
        <v>22.676804892430994</v>
      </c>
      <c r="E2919">
        <v>1.8017129999999999</v>
      </c>
      <c r="F2919">
        <v>85.18667250095757</v>
      </c>
      <c r="G2919">
        <v>5.0109807353504454</v>
      </c>
    </row>
    <row r="2920" spans="1:7" x14ac:dyDescent="0.25">
      <c r="A2920">
        <v>55.416795999999998</v>
      </c>
      <c r="B2920">
        <v>8.2439697443922793</v>
      </c>
      <c r="C2920">
        <v>8.2302138758476797</v>
      </c>
      <c r="D2920">
        <v>22.65522304913128</v>
      </c>
      <c r="E2920">
        <v>1.8026709999999999</v>
      </c>
      <c r="F2920">
        <v>85.229211698721343</v>
      </c>
      <c r="G2920">
        <v>5.0134830411012556</v>
      </c>
    </row>
    <row r="2921" spans="1:7" x14ac:dyDescent="0.25">
      <c r="A2921">
        <v>55.445335999999998</v>
      </c>
      <c r="B2921">
        <v>8.2771278038601981</v>
      </c>
      <c r="C2921">
        <v>8.2244267083985392</v>
      </c>
      <c r="D2921">
        <v>22.635277030629368</v>
      </c>
      <c r="E2921">
        <v>1.805005</v>
      </c>
      <c r="F2921">
        <v>85.334695679619486</v>
      </c>
      <c r="G2921">
        <v>5.0196879811540871</v>
      </c>
    </row>
    <row r="2922" spans="1:7" x14ac:dyDescent="0.25">
      <c r="A2922">
        <v>55.487484000000002</v>
      </c>
      <c r="B2922">
        <v>8.2752477829942634</v>
      </c>
      <c r="C2922">
        <v>8.2244267083985392</v>
      </c>
      <c r="D2922">
        <v>22.635277030629368</v>
      </c>
      <c r="E2922">
        <v>1.8047359999999999</v>
      </c>
      <c r="F2922">
        <v>85.322408600600127</v>
      </c>
      <c r="G2922">
        <v>5.0189652118000074</v>
      </c>
    </row>
    <row r="2923" spans="1:7" x14ac:dyDescent="0.25">
      <c r="A2923">
        <v>55.490223999999998</v>
      </c>
      <c r="B2923">
        <v>8.2716515388628071</v>
      </c>
      <c r="C2923">
        <v>8.2266176317162234</v>
      </c>
      <c r="D2923">
        <v>22.642829409481635</v>
      </c>
      <c r="E2923">
        <v>1.805947</v>
      </c>
      <c r="F2923">
        <v>85.378149191655211</v>
      </c>
      <c r="G2923">
        <v>5.022244070097365</v>
      </c>
    </row>
    <row r="2924" spans="1:7" x14ac:dyDescent="0.25">
      <c r="A2924">
        <v>55.494315999999998</v>
      </c>
      <c r="B2924">
        <v>8.2635211267605637</v>
      </c>
      <c r="C2924">
        <v>8.2363171622326554</v>
      </c>
      <c r="D2924">
        <v>22.676247970172255</v>
      </c>
      <c r="E2924">
        <v>1.8063359999999999</v>
      </c>
      <c r="F2924">
        <v>85.397802638474076</v>
      </c>
      <c r="G2924">
        <v>5.0234001552043575</v>
      </c>
    </row>
    <row r="2925" spans="1:7" x14ac:dyDescent="0.25">
      <c r="A2925">
        <v>55.548684000000002</v>
      </c>
      <c r="B2925">
        <v>8.2431904016692741</v>
      </c>
      <c r="C2925">
        <v>8.2322514345331239</v>
      </c>
      <c r="D2925">
        <v>22.662243351113034</v>
      </c>
      <c r="E2925">
        <v>1.806994</v>
      </c>
      <c r="F2925">
        <v>85.427067600730823</v>
      </c>
      <c r="G2925">
        <v>5.0251216235724012</v>
      </c>
    </row>
    <row r="2926" spans="1:7" x14ac:dyDescent="0.25">
      <c r="A2926">
        <v>55.532395999999999</v>
      </c>
      <c r="B2926">
        <v>8.2994658320292132</v>
      </c>
      <c r="C2926">
        <v>8.2250485133020348</v>
      </c>
      <c r="D2926">
        <v>22.63742061074646</v>
      </c>
      <c r="E2926">
        <v>1.8064849999999999</v>
      </c>
      <c r="F2926">
        <v>85.402418311793625</v>
      </c>
      <c r="G2926">
        <v>5.0236716653996254</v>
      </c>
    </row>
    <row r="2927" spans="1:7" x14ac:dyDescent="0.25">
      <c r="A2927">
        <v>55.495699999999999</v>
      </c>
      <c r="B2927">
        <v>8.2486666666666668</v>
      </c>
      <c r="C2927">
        <v>8.219882107459572</v>
      </c>
      <c r="D2927">
        <v>22.619606748956073</v>
      </c>
      <c r="E2927">
        <v>1.8086819999999999</v>
      </c>
      <c r="F2927">
        <v>85.501766658035137</v>
      </c>
      <c r="G2927">
        <v>5.0295156857667731</v>
      </c>
    </row>
    <row r="2928" spans="1:7" x14ac:dyDescent="0.25">
      <c r="A2928">
        <v>55.545971999999999</v>
      </c>
      <c r="B2928">
        <v>8.2874387063119457</v>
      </c>
      <c r="C2928">
        <v>8.2241053729786131</v>
      </c>
      <c r="D2928">
        <v>22.634169230013867</v>
      </c>
      <c r="E2928">
        <v>1.8104439999999999</v>
      </c>
      <c r="F2928">
        <v>85.583069797630188</v>
      </c>
      <c r="G2928">
        <v>5.0342982233900111</v>
      </c>
    </row>
    <row r="2929" spans="1:7" x14ac:dyDescent="0.25">
      <c r="A2929">
        <v>55.571800000000003</v>
      </c>
      <c r="B2929">
        <v>8.2755586854460095</v>
      </c>
      <c r="C2929">
        <v>8.2211309337506524</v>
      </c>
      <c r="D2929">
        <v>22.623913442711341</v>
      </c>
      <c r="E2929">
        <v>1.8121020000000001</v>
      </c>
      <c r="F2929">
        <v>85.658224712915924</v>
      </c>
      <c r="G2929">
        <v>5.03871910075976</v>
      </c>
    </row>
    <row r="2930" spans="1:7" x14ac:dyDescent="0.25">
      <c r="A2930">
        <v>55.537847999999997</v>
      </c>
      <c r="B2930">
        <v>8.2522618675013035</v>
      </c>
      <c r="C2930">
        <v>8.2244267083985392</v>
      </c>
      <c r="D2930">
        <v>22.635277030629368</v>
      </c>
      <c r="E2930">
        <v>1.8131600000000001</v>
      </c>
      <c r="F2930">
        <v>85.707190584463376</v>
      </c>
      <c r="G2930">
        <v>5.0415994461449047</v>
      </c>
    </row>
    <row r="2931" spans="1:7" x14ac:dyDescent="0.25">
      <c r="A2931">
        <v>55.562296000000003</v>
      </c>
      <c r="B2931">
        <v>8.2757162232655208</v>
      </c>
      <c r="C2931">
        <v>8.2266176317162234</v>
      </c>
      <c r="D2931">
        <v>22.642829409481635</v>
      </c>
      <c r="E2931">
        <v>1.813712</v>
      </c>
      <c r="F2931">
        <v>85.732829315221792</v>
      </c>
      <c r="G2931">
        <v>5.0431076067777525</v>
      </c>
    </row>
    <row r="2932" spans="1:7" x14ac:dyDescent="0.25">
      <c r="A2932">
        <v>55.607156000000003</v>
      </c>
      <c r="B2932">
        <v>8.2774387063119477</v>
      </c>
      <c r="C2932">
        <v>8.2308408972352645</v>
      </c>
      <c r="D2932">
        <v>22.657383548103041</v>
      </c>
      <c r="E2932">
        <v>1.8151729999999999</v>
      </c>
      <c r="F2932">
        <v>85.800382176467636</v>
      </c>
      <c r="G2932">
        <v>5.0470813044980964</v>
      </c>
    </row>
    <row r="2933" spans="1:7" x14ac:dyDescent="0.25">
      <c r="A2933">
        <v>55.588124000000001</v>
      </c>
      <c r="B2933">
        <v>8.2682076160667712</v>
      </c>
      <c r="C2933">
        <v>8.2317829942618683</v>
      </c>
      <c r="D2933">
        <v>22.660629472291419</v>
      </c>
      <c r="E2933">
        <v>1.8162910000000001</v>
      </c>
      <c r="F2933">
        <v>85.851631247151474</v>
      </c>
      <c r="G2933">
        <v>5.0500959557147924</v>
      </c>
    </row>
    <row r="2934" spans="1:7" x14ac:dyDescent="0.25">
      <c r="A2934">
        <v>55.646591999999998</v>
      </c>
      <c r="B2934">
        <v>8.2944684402712561</v>
      </c>
      <c r="C2934">
        <v>8.2316202399582679</v>
      </c>
      <c r="D2934">
        <v>22.660068733201797</v>
      </c>
      <c r="E2934">
        <v>1.8185549999999999</v>
      </c>
      <c r="F2934">
        <v>85.955011366522697</v>
      </c>
      <c r="G2934">
        <v>5.0561771392072172</v>
      </c>
    </row>
    <row r="2935" spans="1:7" x14ac:dyDescent="0.25">
      <c r="A2935">
        <v>55.692804000000002</v>
      </c>
      <c r="B2935">
        <v>8.2954063641105904</v>
      </c>
      <c r="C2935">
        <v>8.2367908189880019</v>
      </c>
      <c r="D2935">
        <v>22.677879191814611</v>
      </c>
      <c r="E2935">
        <v>1.8189420000000001</v>
      </c>
      <c r="F2935">
        <v>85.973690027238035</v>
      </c>
      <c r="G2935">
        <v>5.0572758839551781</v>
      </c>
    </row>
    <row r="2936" spans="1:7" x14ac:dyDescent="0.25">
      <c r="A2936">
        <v>55.677840000000003</v>
      </c>
      <c r="B2936">
        <v>8.2460073030777252</v>
      </c>
      <c r="C2936">
        <v>8.2231684924360984</v>
      </c>
      <c r="D2936">
        <v>22.630939170898671</v>
      </c>
      <c r="E2936">
        <v>1.81915</v>
      </c>
      <c r="F2936">
        <v>85.980551247426419</v>
      </c>
      <c r="G2936">
        <v>5.0576794851427307</v>
      </c>
    </row>
    <row r="2937" spans="1:7" x14ac:dyDescent="0.25">
      <c r="A2937">
        <v>55.688744</v>
      </c>
      <c r="B2937">
        <v>8.2436588419405314</v>
      </c>
      <c r="C2937">
        <v>8.2264538341158069</v>
      </c>
      <c r="D2937">
        <v>22.642264827937652</v>
      </c>
      <c r="E2937">
        <v>1.81854</v>
      </c>
      <c r="F2937">
        <v>85.953325020199884</v>
      </c>
      <c r="G2937">
        <v>5.0560779423646993</v>
      </c>
    </row>
    <row r="2938" spans="1:7" x14ac:dyDescent="0.25">
      <c r="A2938">
        <v>55.706448000000002</v>
      </c>
      <c r="B2938">
        <v>8.2836838810641638</v>
      </c>
      <c r="C2938">
        <v>8.2264538341158069</v>
      </c>
      <c r="D2938">
        <v>22.642264827937652</v>
      </c>
      <c r="E2938">
        <v>1.822497</v>
      </c>
      <c r="F2938">
        <v>86.134068031890365</v>
      </c>
      <c r="G2938">
        <v>5.0667098842288452</v>
      </c>
    </row>
    <row r="2939" spans="1:7" x14ac:dyDescent="0.25">
      <c r="A2939">
        <v>55.707700000000003</v>
      </c>
      <c r="B2939">
        <v>8.2982180490349506</v>
      </c>
      <c r="C2939">
        <v>8.2212895148669798</v>
      </c>
      <c r="D2939">
        <v>22.624460291700814</v>
      </c>
      <c r="E2939">
        <v>1.8217540000000001</v>
      </c>
      <c r="F2939">
        <v>86.09913010521052</v>
      </c>
      <c r="G2939">
        <v>5.0646547120712073</v>
      </c>
    </row>
    <row r="2940" spans="1:7" x14ac:dyDescent="0.25">
      <c r="A2940">
        <v>55.688744</v>
      </c>
      <c r="B2940">
        <v>8.27399478351591</v>
      </c>
      <c r="C2940">
        <v>8.2245790297339596</v>
      </c>
      <c r="D2940">
        <v>22.635802146313608</v>
      </c>
      <c r="E2940">
        <v>1.823434</v>
      </c>
      <c r="F2940">
        <v>86.176504269666907</v>
      </c>
      <c r="G2940">
        <v>5.0692061335098177</v>
      </c>
    </row>
    <row r="2941" spans="1:7" x14ac:dyDescent="0.25">
      <c r="A2941">
        <v>55.733600000000003</v>
      </c>
      <c r="B2941">
        <v>8.3078967136150244</v>
      </c>
      <c r="C2941">
        <v>8.2220678142931671</v>
      </c>
      <c r="D2941">
        <v>22.627144061973183</v>
      </c>
      <c r="E2941">
        <v>1.8244590000000001</v>
      </c>
      <c r="F2941">
        <v>86.222837072282971</v>
      </c>
      <c r="G2941">
        <v>5.0719315924872337</v>
      </c>
    </row>
    <row r="2942" spans="1:7" x14ac:dyDescent="0.25">
      <c r="A2942">
        <v>55.715896000000001</v>
      </c>
      <c r="B2942">
        <v>8.2830579029733951</v>
      </c>
      <c r="C2942">
        <v>8.2327198748043813</v>
      </c>
      <c r="D2942">
        <v>22.663857165666911</v>
      </c>
      <c r="E2942">
        <v>1.825321</v>
      </c>
      <c r="F2942">
        <v>86.264271542391199</v>
      </c>
      <c r="G2942">
        <v>5.0743689142583062</v>
      </c>
    </row>
    <row r="2943" spans="1:7" x14ac:dyDescent="0.25">
      <c r="A2943">
        <v>55.760728</v>
      </c>
      <c r="B2943">
        <v>8.2524204486176309</v>
      </c>
      <c r="C2943">
        <v>8.2331893583724565</v>
      </c>
      <c r="D2943">
        <v>22.66547450998587</v>
      </c>
      <c r="E2943">
        <v>1.8262119999999999</v>
      </c>
      <c r="F2943">
        <v>86.305060096283029</v>
      </c>
      <c r="G2943">
        <v>5.0767682409578256</v>
      </c>
    </row>
    <row r="2944" spans="1:7" x14ac:dyDescent="0.25">
      <c r="A2944">
        <v>55.756632000000003</v>
      </c>
      <c r="B2944">
        <v>8.2969640062597794</v>
      </c>
      <c r="C2944">
        <v>8.2360052164840898</v>
      </c>
      <c r="D2944">
        <v>22.675173627549839</v>
      </c>
      <c r="E2944">
        <v>1.8259449999999999</v>
      </c>
      <c r="F2944">
        <v>86.293409145831447</v>
      </c>
      <c r="G2944">
        <v>5.0760828909312616</v>
      </c>
    </row>
    <row r="2945" spans="1:7" x14ac:dyDescent="0.25">
      <c r="A2945">
        <v>55.764823999999997</v>
      </c>
      <c r="B2945">
        <v>8.2666489306207627</v>
      </c>
      <c r="C2945">
        <v>8.2208200312989028</v>
      </c>
      <c r="D2945">
        <v>22.622841309454998</v>
      </c>
      <c r="E2945">
        <v>1.8273250000000001</v>
      </c>
      <c r="F2945">
        <v>86.353505994247172</v>
      </c>
      <c r="G2945">
        <v>5.0796179996615987</v>
      </c>
    </row>
    <row r="2946" spans="1:7" x14ac:dyDescent="0.25">
      <c r="A2946">
        <v>55.786555999999997</v>
      </c>
      <c r="B2946">
        <v>8.2616515388628056</v>
      </c>
      <c r="C2946">
        <v>8.2197203964527912</v>
      </c>
      <c r="D2946">
        <v>22.619049040009259</v>
      </c>
      <c r="E2946">
        <v>1.8280719999999999</v>
      </c>
      <c r="F2946">
        <v>86.387414116173773</v>
      </c>
      <c r="G2946">
        <v>5.0816125950690454</v>
      </c>
    </row>
    <row r="2947" spans="1:7" x14ac:dyDescent="0.25">
      <c r="A2947">
        <v>55.809584000000001</v>
      </c>
      <c r="B2947">
        <v>8.2871278038601979</v>
      </c>
      <c r="C2947">
        <v>8.2234835680751175</v>
      </c>
      <c r="D2947">
        <v>22.632025477869604</v>
      </c>
      <c r="E2947">
        <v>1.8294459999999999</v>
      </c>
      <c r="F2947">
        <v>86.450901849816375</v>
      </c>
      <c r="G2947">
        <v>5.0853471676362574</v>
      </c>
    </row>
    <row r="2948" spans="1:7" x14ac:dyDescent="0.25">
      <c r="A2948">
        <v>55.831392000000001</v>
      </c>
      <c r="B2948">
        <v>8.2822785602503917</v>
      </c>
      <c r="C2948">
        <v>8.2352217005738133</v>
      </c>
      <c r="D2948">
        <v>22.672475069475809</v>
      </c>
      <c r="E2948">
        <v>1.8320129999999999</v>
      </c>
      <c r="F2948">
        <v>86.570421781511854</v>
      </c>
      <c r="G2948">
        <v>5.0923777518536388</v>
      </c>
    </row>
    <row r="2949" spans="1:7" x14ac:dyDescent="0.25">
      <c r="A2949">
        <v>55.874831999999998</v>
      </c>
      <c r="B2949">
        <v>8.2744694835680761</v>
      </c>
      <c r="C2949">
        <v>8.2258330725091291</v>
      </c>
      <c r="D2949">
        <v>22.640125100365481</v>
      </c>
      <c r="E2949">
        <v>1.828729</v>
      </c>
      <c r="F2949">
        <v>86.418605709813903</v>
      </c>
      <c r="G2949">
        <v>5.0834473946949359</v>
      </c>
    </row>
    <row r="2950" spans="1:7" x14ac:dyDescent="0.25">
      <c r="A2950">
        <v>55.909787999999999</v>
      </c>
      <c r="B2950">
        <v>8.2474126238914973</v>
      </c>
      <c r="C2950">
        <v>8.2325623369848717</v>
      </c>
      <c r="D2950">
        <v>22.663314442331966</v>
      </c>
      <c r="E2950">
        <v>1.8325210000000001</v>
      </c>
      <c r="F2950">
        <v>86.593111799027511</v>
      </c>
      <c r="G2950">
        <v>5.0937124587663245</v>
      </c>
    </row>
    <row r="2951" spans="1:7" x14ac:dyDescent="0.25">
      <c r="A2951">
        <v>55.915208</v>
      </c>
      <c r="B2951">
        <v>8.2735252999478366</v>
      </c>
      <c r="C2951">
        <v>8.2375701617110071</v>
      </c>
      <c r="D2951">
        <v>22.680563019357237</v>
      </c>
      <c r="E2951">
        <v>1.8334889999999999</v>
      </c>
      <c r="F2951">
        <v>86.638293510356235</v>
      </c>
      <c r="G2951">
        <v>5.0963702064915433</v>
      </c>
    </row>
    <row r="2952" spans="1:7" x14ac:dyDescent="0.25">
      <c r="A2952">
        <v>55.942563999999997</v>
      </c>
      <c r="B2952">
        <v>8.2658695878977557</v>
      </c>
      <c r="C2952">
        <v>8.2303724569640071</v>
      </c>
      <c r="D2952">
        <v>22.655769475726686</v>
      </c>
      <c r="E2952">
        <v>1.833474</v>
      </c>
      <c r="F2952">
        <v>86.636218670012227</v>
      </c>
      <c r="G2952">
        <v>5.0962481570595424</v>
      </c>
    </row>
    <row r="2953" spans="1:7" x14ac:dyDescent="0.25">
      <c r="A2953">
        <v>55.954887999999997</v>
      </c>
      <c r="B2953">
        <v>8.2764955659885242</v>
      </c>
      <c r="C2953">
        <v>8.2225414710485136</v>
      </c>
      <c r="D2953">
        <v>22.628777261425796</v>
      </c>
      <c r="E2953">
        <v>1.8372299999999999</v>
      </c>
      <c r="F2953">
        <v>86.80626922512684</v>
      </c>
      <c r="G2953">
        <v>5.106251130889814</v>
      </c>
    </row>
    <row r="2954" spans="1:7" x14ac:dyDescent="0.25">
      <c r="A2954">
        <v>55.946663999999998</v>
      </c>
      <c r="B2954">
        <v>8.2658695878977557</v>
      </c>
      <c r="C2954">
        <v>8.2289598330725084</v>
      </c>
      <c r="D2954">
        <v>22.650901705596596</v>
      </c>
      <c r="E2954">
        <v>1.8373489999999999</v>
      </c>
      <c r="F2954">
        <v>86.812942971321036</v>
      </c>
      <c r="G2954">
        <v>5.1066437041953554</v>
      </c>
    </row>
    <row r="2955" spans="1:7" x14ac:dyDescent="0.25">
      <c r="A2955">
        <v>55.945304</v>
      </c>
      <c r="B2955">
        <v>8.287596244131457</v>
      </c>
      <c r="C2955">
        <v>8.2336577986437138</v>
      </c>
      <c r="D2955">
        <v>22.667088195878932</v>
      </c>
      <c r="E2955">
        <v>1.8395520000000001</v>
      </c>
      <c r="F2955">
        <v>86.91447440158575</v>
      </c>
      <c r="G2955">
        <v>5.1126161412697497</v>
      </c>
    </row>
    <row r="2956" spans="1:7" x14ac:dyDescent="0.25">
      <c r="A2956">
        <v>55.993116000000001</v>
      </c>
      <c r="B2956">
        <v>8.2733688054251431</v>
      </c>
      <c r="C2956">
        <v>8.2336577986437138</v>
      </c>
      <c r="D2956">
        <v>22.667088195878932</v>
      </c>
      <c r="E2956">
        <v>1.840252</v>
      </c>
      <c r="F2956">
        <v>86.946447909108883</v>
      </c>
      <c r="G2956">
        <v>5.1144969358299344</v>
      </c>
    </row>
    <row r="2957" spans="1:7" x14ac:dyDescent="0.25">
      <c r="A2957">
        <v>55.976723999999997</v>
      </c>
      <c r="B2957">
        <v>8.2496035472091815</v>
      </c>
      <c r="C2957">
        <v>8.2336577986437138</v>
      </c>
      <c r="D2957">
        <v>22.667088195878932</v>
      </c>
      <c r="E2957">
        <v>1.8421400000000001</v>
      </c>
      <c r="F2957">
        <v>87.032685026542794</v>
      </c>
      <c r="G2957">
        <v>5.1195697074436941</v>
      </c>
    </row>
    <row r="2958" spans="1:7" x14ac:dyDescent="0.25">
      <c r="A2958">
        <v>55.984952</v>
      </c>
      <c r="B2958">
        <v>8.2455388628064696</v>
      </c>
      <c r="C2958">
        <v>8.2377276995305166</v>
      </c>
      <c r="D2958">
        <v>22.681105511766759</v>
      </c>
      <c r="E2958">
        <v>1.8421400000000001</v>
      </c>
      <c r="F2958">
        <v>87.033469145374312</v>
      </c>
      <c r="G2958">
        <v>5.119615832080842</v>
      </c>
    </row>
    <row r="2959" spans="1:7" x14ac:dyDescent="0.25">
      <c r="A2959">
        <v>56.020463999999997</v>
      </c>
      <c r="B2959">
        <v>8.2983651538862802</v>
      </c>
      <c r="C2959">
        <v>8.2322514345331239</v>
      </c>
      <c r="D2959">
        <v>22.662243351113034</v>
      </c>
      <c r="E2959">
        <v>1.8456319999999999</v>
      </c>
      <c r="F2959">
        <v>87.191916419868406</v>
      </c>
      <c r="G2959">
        <v>5.1289362599922592</v>
      </c>
    </row>
    <row r="2960" spans="1:7" x14ac:dyDescent="0.25">
      <c r="A2960">
        <v>56.019083999999999</v>
      </c>
      <c r="B2960">
        <v>8.2805560772039648</v>
      </c>
      <c r="C2960">
        <v>8.2222316118935836</v>
      </c>
      <c r="D2960">
        <v>22.62770885425283</v>
      </c>
      <c r="E2960">
        <v>1.8458399999999999</v>
      </c>
      <c r="F2960">
        <v>87.19948821654171</v>
      </c>
      <c r="G2960">
        <v>5.1293816597965716</v>
      </c>
    </row>
    <row r="2961" spans="1:7" x14ac:dyDescent="0.25">
      <c r="A2961">
        <v>56.064188000000001</v>
      </c>
      <c r="B2961">
        <v>8.2683703703703699</v>
      </c>
      <c r="C2961">
        <v>8.227395931142409</v>
      </c>
      <c r="D2961">
        <v>22.645511963342415</v>
      </c>
      <c r="E2961">
        <v>1.8454390000000001</v>
      </c>
      <c r="F2961">
        <v>87.182166061064947</v>
      </c>
      <c r="G2961">
        <v>5.1283627094744091</v>
      </c>
    </row>
    <row r="2962" spans="1:7" x14ac:dyDescent="0.25">
      <c r="A2962">
        <v>56.088804000000003</v>
      </c>
      <c r="B2962">
        <v>8.2777496087636937</v>
      </c>
      <c r="C2962">
        <v>8.223636932707354</v>
      </c>
      <c r="D2962">
        <v>22.632554232644566</v>
      </c>
      <c r="E2962">
        <v>1.8450530000000001</v>
      </c>
      <c r="F2962">
        <v>87.16381104130059</v>
      </c>
      <c r="G2962">
        <v>5.1272830024294462</v>
      </c>
    </row>
    <row r="2963" spans="1:7" x14ac:dyDescent="0.25">
      <c r="A2963">
        <v>56.088804000000003</v>
      </c>
      <c r="B2963">
        <v>8.3182023995826828</v>
      </c>
      <c r="C2963">
        <v>8.2245790297339596</v>
      </c>
      <c r="D2963">
        <v>22.635802146313608</v>
      </c>
      <c r="E2963">
        <v>1.8479179999999999</v>
      </c>
      <c r="F2963">
        <v>87.294856669303343</v>
      </c>
      <c r="G2963">
        <v>5.1349915687825494</v>
      </c>
    </row>
    <row r="2964" spans="1:7" x14ac:dyDescent="0.25">
      <c r="A2964">
        <v>56.102452</v>
      </c>
      <c r="B2964">
        <v>8.2791549295774658</v>
      </c>
      <c r="C2964">
        <v>8.2314616588419405</v>
      </c>
      <c r="D2964">
        <v>22.659522364574457</v>
      </c>
      <c r="E2964">
        <v>1.847933</v>
      </c>
      <c r="F2964">
        <v>87.296866106192923</v>
      </c>
      <c r="G2964">
        <v>5.1351097709525249</v>
      </c>
    </row>
    <row r="2965" spans="1:7" x14ac:dyDescent="0.25">
      <c r="A2965">
        <v>56.128424000000003</v>
      </c>
      <c r="B2965">
        <v>8.2738372456964004</v>
      </c>
      <c r="C2965">
        <v>8.2338111632759521</v>
      </c>
      <c r="D2965">
        <v>22.667616493334776</v>
      </c>
      <c r="E2965">
        <v>1.848201</v>
      </c>
      <c r="F2965">
        <v>87.309559429945281</v>
      </c>
      <c r="G2965">
        <v>5.1358564370556046</v>
      </c>
    </row>
    <row r="2966" spans="1:7" x14ac:dyDescent="0.25">
      <c r="A2966">
        <v>56.122968</v>
      </c>
      <c r="B2966">
        <v>8.2566437141366738</v>
      </c>
      <c r="C2966">
        <v>8.2327198748043813</v>
      </c>
      <c r="D2966">
        <v>22.663857165666911</v>
      </c>
      <c r="E2966">
        <v>1.848171</v>
      </c>
      <c r="F2966">
        <v>87.307979189210386</v>
      </c>
      <c r="G2966">
        <v>5.135763481718258</v>
      </c>
    </row>
    <row r="2967" spans="1:7" x14ac:dyDescent="0.25">
      <c r="A2967">
        <v>56.106580000000001</v>
      </c>
      <c r="B2967">
        <v>8.2707188315075637</v>
      </c>
      <c r="C2967">
        <v>8.2338111632759521</v>
      </c>
      <c r="D2967">
        <v>22.667616493334776</v>
      </c>
      <c r="E2967">
        <v>1.8500540000000001</v>
      </c>
      <c r="F2967">
        <v>87.394197858631813</v>
      </c>
      <c r="G2967">
        <v>5.1408351681548128</v>
      </c>
    </row>
    <row r="2968" spans="1:7" x14ac:dyDescent="0.25">
      <c r="A2968">
        <v>56.155720000000002</v>
      </c>
      <c r="B2968">
        <v>8.2772759520083454</v>
      </c>
      <c r="C2968">
        <v>8.2266176317162234</v>
      </c>
      <c r="D2968">
        <v>22.642829409481635</v>
      </c>
      <c r="E2968">
        <v>1.8494459999999999</v>
      </c>
      <c r="F2968">
        <v>87.365043035186659</v>
      </c>
      <c r="G2968">
        <v>5.1391201785403915</v>
      </c>
    </row>
    <row r="2969" spans="1:7" x14ac:dyDescent="0.25">
      <c r="A2969">
        <v>56.125684</v>
      </c>
      <c r="B2969">
        <v>8.2700876369327077</v>
      </c>
      <c r="C2969">
        <v>8.2375701617110071</v>
      </c>
      <c r="D2969">
        <v>22.680563019357237</v>
      </c>
      <c r="E2969">
        <v>1.8512109999999999</v>
      </c>
      <c r="F2969">
        <v>87.447768105763615</v>
      </c>
      <c r="G2969">
        <v>5.1439863591625654</v>
      </c>
    </row>
    <row r="2970" spans="1:7" x14ac:dyDescent="0.25">
      <c r="A2970">
        <v>56.124296000000001</v>
      </c>
      <c r="B2970">
        <v>8.3043046426708393</v>
      </c>
      <c r="C2970">
        <v>8.2278654147104859</v>
      </c>
      <c r="D2970">
        <v>22.647130039989747</v>
      </c>
      <c r="E2970">
        <v>1.8547370000000001</v>
      </c>
      <c r="F2970">
        <v>87.606958516705561</v>
      </c>
      <c r="G2970">
        <v>5.1533505009826799</v>
      </c>
    </row>
    <row r="2971" spans="1:7" x14ac:dyDescent="0.25">
      <c r="A2971">
        <v>56.165300000000002</v>
      </c>
      <c r="B2971">
        <v>8.313358372456964</v>
      </c>
      <c r="C2971">
        <v>8.2255169535732922</v>
      </c>
      <c r="D2971">
        <v>22.639035414161128</v>
      </c>
      <c r="E2971">
        <v>1.8533740000000001</v>
      </c>
      <c r="F2971">
        <v>87.544249885397988</v>
      </c>
      <c r="G2971">
        <v>5.1496617579645871</v>
      </c>
    </row>
    <row r="2972" spans="1:7" x14ac:dyDescent="0.25">
      <c r="A2972">
        <v>56.163944000000001</v>
      </c>
      <c r="B2972">
        <v>8.2929045383411601</v>
      </c>
      <c r="C2972">
        <v>8.2291131977047467</v>
      </c>
      <c r="D2972">
        <v>22.65143021410654</v>
      </c>
      <c r="E2972">
        <v>1.854322</v>
      </c>
      <c r="F2972">
        <v>87.588242390111517</v>
      </c>
      <c r="G2972">
        <v>5.1522495523595007</v>
      </c>
    </row>
    <row r="2973" spans="1:7" x14ac:dyDescent="0.25">
      <c r="A2973">
        <v>56.166656000000003</v>
      </c>
      <c r="B2973">
        <v>8.2774387063119477</v>
      </c>
      <c r="C2973">
        <v>8.2297454355764224</v>
      </c>
      <c r="D2973">
        <v>22.653608890697456</v>
      </c>
      <c r="E2973">
        <v>1.855329</v>
      </c>
      <c r="F2973">
        <v>87.634360206207617</v>
      </c>
      <c r="G2973">
        <v>5.1549623650710359</v>
      </c>
    </row>
    <row r="2974" spans="1:7" x14ac:dyDescent="0.25">
      <c r="A2974">
        <v>56.20082</v>
      </c>
      <c r="B2974">
        <v>8.2563328116849242</v>
      </c>
      <c r="C2974">
        <v>8.2311507563901944</v>
      </c>
      <c r="D2974">
        <v>22.658451173124377</v>
      </c>
      <c r="E2974">
        <v>1.858007</v>
      </c>
      <c r="F2974">
        <v>87.756951926181827</v>
      </c>
      <c r="G2974">
        <v>5.1621736427165779</v>
      </c>
    </row>
    <row r="2975" spans="1:7" x14ac:dyDescent="0.25">
      <c r="A2975">
        <v>56.208987999999998</v>
      </c>
      <c r="B2975">
        <v>8.2800970266040697</v>
      </c>
      <c r="C2975">
        <v>8.2360052164840898</v>
      </c>
      <c r="D2975">
        <v>22.675173627549839</v>
      </c>
      <c r="E2975">
        <v>1.8599289999999999</v>
      </c>
      <c r="F2975">
        <v>87.845673506213501</v>
      </c>
      <c r="G2975">
        <v>5.1673925591890297</v>
      </c>
    </row>
    <row r="2976" spans="1:7" x14ac:dyDescent="0.25">
      <c r="A2976">
        <v>56.241771999999997</v>
      </c>
      <c r="B2976">
        <v>8.2969640062597794</v>
      </c>
      <c r="C2976">
        <v>8.2353802816901407</v>
      </c>
      <c r="D2976">
        <v>22.673021263509213</v>
      </c>
      <c r="E2976">
        <v>1.859426</v>
      </c>
      <c r="F2976">
        <v>87.822578419314851</v>
      </c>
      <c r="G2976">
        <v>5.1660340246655796</v>
      </c>
    </row>
    <row r="2977" spans="1:7" x14ac:dyDescent="0.25">
      <c r="A2977">
        <v>56.265003999999998</v>
      </c>
      <c r="B2977">
        <v>8.286185706833594</v>
      </c>
      <c r="C2977">
        <v>8.223957224830464</v>
      </c>
      <c r="D2977">
        <v>22.633658480567533</v>
      </c>
      <c r="E2977">
        <v>1.8601799999999999</v>
      </c>
      <c r="F2977">
        <v>87.854827117705838</v>
      </c>
      <c r="G2977">
        <v>5.1679310069238724</v>
      </c>
    </row>
    <row r="2978" spans="1:7" x14ac:dyDescent="0.25">
      <c r="A2978">
        <v>56.267716</v>
      </c>
      <c r="B2978">
        <v>8.3163286384976534</v>
      </c>
      <c r="C2978">
        <v>8.2305247782994257</v>
      </c>
      <c r="D2978">
        <v>22.656294325913791</v>
      </c>
      <c r="E2978">
        <v>1.860195</v>
      </c>
      <c r="F2978">
        <v>87.856772154915731</v>
      </c>
      <c r="G2978">
        <v>5.1680454208773963</v>
      </c>
    </row>
    <row r="2979" spans="1:7" x14ac:dyDescent="0.25">
      <c r="A2979">
        <v>56.251316000000003</v>
      </c>
      <c r="B2979">
        <v>8.279624413145541</v>
      </c>
      <c r="C2979">
        <v>8.2378800208659371</v>
      </c>
      <c r="D2979">
        <v>22.681630033947215</v>
      </c>
      <c r="E2979">
        <v>1.8616569999999999</v>
      </c>
      <c r="F2979">
        <v>87.924961680273285</v>
      </c>
      <c r="G2979">
        <v>5.1720565694278404</v>
      </c>
    </row>
    <row r="2980" spans="1:7" x14ac:dyDescent="0.25">
      <c r="A2980">
        <v>56.282747999999998</v>
      </c>
      <c r="B2980">
        <v>8.3002451747522183</v>
      </c>
      <c r="C2980">
        <v>8.2341314553990603</v>
      </c>
      <c r="D2980">
        <v>22.668719786220777</v>
      </c>
      <c r="E2980">
        <v>1.8627499999999999</v>
      </c>
      <c r="F2980">
        <v>87.974167239805737</v>
      </c>
      <c r="G2980">
        <v>5.1749510141062203</v>
      </c>
    </row>
    <row r="2981" spans="1:7" x14ac:dyDescent="0.25">
      <c r="A2981">
        <v>56.258156</v>
      </c>
      <c r="B2981">
        <v>8.2911872717788206</v>
      </c>
      <c r="C2981">
        <v>8.2281763171622337</v>
      </c>
      <c r="D2981">
        <v>22.648201530742369</v>
      </c>
      <c r="E2981">
        <v>1.864403</v>
      </c>
      <c r="F2981">
        <v>88.048529193282519</v>
      </c>
      <c r="G2981">
        <v>5.1793252466636774</v>
      </c>
    </row>
    <row r="2982" spans="1:7" x14ac:dyDescent="0.25">
      <c r="A2982">
        <v>56.29504</v>
      </c>
      <c r="B2982">
        <v>8.2779071465832015</v>
      </c>
      <c r="C2982">
        <v>8.2353802816901407</v>
      </c>
      <c r="D2982">
        <v>22.673021263509213</v>
      </c>
      <c r="E2982">
        <v>1.8661890000000001</v>
      </c>
      <c r="F2982">
        <v>88.131487630328522</v>
      </c>
      <c r="G2982">
        <v>5.1842051547252073</v>
      </c>
    </row>
    <row r="2983" spans="1:7" x14ac:dyDescent="0.25">
      <c r="A2983">
        <v>56.323756000000003</v>
      </c>
      <c r="B2983">
        <v>8.2800970266040697</v>
      </c>
      <c r="C2983">
        <v>8.2270860719874808</v>
      </c>
      <c r="D2983">
        <v>22.644443997358906</v>
      </c>
      <c r="E2983">
        <v>1.866887</v>
      </c>
      <c r="F2983">
        <v>88.161781306885288</v>
      </c>
      <c r="G2983">
        <v>5.1859871356991345</v>
      </c>
    </row>
    <row r="2984" spans="1:7" x14ac:dyDescent="0.25">
      <c r="A2984">
        <v>56.346935999999999</v>
      </c>
      <c r="B2984">
        <v>8.28649660928534</v>
      </c>
      <c r="C2984">
        <v>8.2252060511215443</v>
      </c>
      <c r="D2984">
        <v>22.637963680992414</v>
      </c>
      <c r="E2984">
        <v>1.8652740000000001</v>
      </c>
      <c r="F2984">
        <v>88.087744502663242</v>
      </c>
      <c r="G2984">
        <v>5.1816320295684264</v>
      </c>
    </row>
    <row r="2985" spans="1:7" x14ac:dyDescent="0.25">
      <c r="A2985">
        <v>56.370168</v>
      </c>
      <c r="B2985">
        <v>8.2624308815858107</v>
      </c>
      <c r="C2985">
        <v>8.2350683359415751</v>
      </c>
      <c r="D2985">
        <v>22.671946835349729</v>
      </c>
      <c r="E2985">
        <v>1.8669610000000001</v>
      </c>
      <c r="F2985">
        <v>88.166690042482742</v>
      </c>
      <c r="G2985">
        <v>5.1862758848519261</v>
      </c>
    </row>
    <row r="2986" spans="1:7" x14ac:dyDescent="0.25">
      <c r="A2986">
        <v>56.427436</v>
      </c>
      <c r="B2986">
        <v>8.244906624934794</v>
      </c>
      <c r="C2986">
        <v>8.2278654147104859</v>
      </c>
      <c r="D2986">
        <v>22.647130039989747</v>
      </c>
      <c r="E2986">
        <v>1.869721</v>
      </c>
      <c r="F2986">
        <v>88.29137836732319</v>
      </c>
      <c r="G2986">
        <v>5.1936104921954822</v>
      </c>
    </row>
    <row r="2987" spans="1:7" x14ac:dyDescent="0.25">
      <c r="A2987">
        <v>56.402880000000003</v>
      </c>
      <c r="B2987">
        <v>8.2919676577986454</v>
      </c>
      <c r="C2987">
        <v>8.2383484611371944</v>
      </c>
      <c r="D2987">
        <v>22.68324307674834</v>
      </c>
      <c r="E2987">
        <v>1.868222</v>
      </c>
      <c r="F2987">
        <v>88.224915873602512</v>
      </c>
      <c r="G2987">
        <v>5.1897009337413245</v>
      </c>
    </row>
    <row r="2988" spans="1:7" x14ac:dyDescent="0.25">
      <c r="A2988">
        <v>56.450707999999999</v>
      </c>
      <c r="B2988">
        <v>8.2650902451747523</v>
      </c>
      <c r="C2988">
        <v>8.2325623369848717</v>
      </c>
      <c r="D2988">
        <v>22.663314442331966</v>
      </c>
      <c r="E2988">
        <v>1.870565</v>
      </c>
      <c r="F2988">
        <v>88.330828217375512</v>
      </c>
      <c r="G2988">
        <v>5.1959310716103246</v>
      </c>
    </row>
    <row r="2989" spans="1:7" x14ac:dyDescent="0.25">
      <c r="A2989">
        <v>56.471164000000002</v>
      </c>
      <c r="B2989">
        <v>8.2908774126238924</v>
      </c>
      <c r="C2989">
        <v>8.2264538341158069</v>
      </c>
      <c r="D2989">
        <v>22.642264827937652</v>
      </c>
      <c r="E2989">
        <v>1.871218</v>
      </c>
      <c r="F2989">
        <v>88.359486346919937</v>
      </c>
      <c r="G2989">
        <v>5.1976168439364665</v>
      </c>
    </row>
    <row r="2990" spans="1:7" x14ac:dyDescent="0.25">
      <c r="A2990">
        <v>56.492947999999998</v>
      </c>
      <c r="B2990">
        <v>8.244906624934794</v>
      </c>
      <c r="C2990">
        <v>8.227239436619719</v>
      </c>
      <c r="D2990">
        <v>22.644972590101133</v>
      </c>
      <c r="E2990">
        <v>1.872106</v>
      </c>
      <c r="F2990">
        <v>88.400197592221645</v>
      </c>
      <c r="G2990">
        <v>5.2000116230718616</v>
      </c>
    </row>
    <row r="2991" spans="1:7" x14ac:dyDescent="0.25">
      <c r="A2991">
        <v>56.467103999999999</v>
      </c>
      <c r="B2991">
        <v>8.2485080855503394</v>
      </c>
      <c r="C2991">
        <v>8.2256744913928017</v>
      </c>
      <c r="D2991">
        <v>22.639578462764348</v>
      </c>
      <c r="E2991">
        <v>1.873262</v>
      </c>
      <c r="F2991">
        <v>88.452700653771984</v>
      </c>
      <c r="G2991">
        <v>5.2031000384571753</v>
      </c>
    </row>
    <row r="2992" spans="1:7" x14ac:dyDescent="0.25">
      <c r="A2992">
        <v>56.503895999999997</v>
      </c>
      <c r="B2992">
        <v>8.3236630151278028</v>
      </c>
      <c r="C2992">
        <v>8.2280229525299955</v>
      </c>
      <c r="D2992">
        <v>22.647672980120149</v>
      </c>
      <c r="E2992">
        <v>1.873899</v>
      </c>
      <c r="F2992">
        <v>88.482245788839748</v>
      </c>
      <c r="G2992">
        <v>5.2048379875788084</v>
      </c>
    </row>
    <row r="2993" spans="1:7" x14ac:dyDescent="0.25">
      <c r="A2993">
        <v>56.52028</v>
      </c>
      <c r="B2993">
        <v>8.2789973917579562</v>
      </c>
      <c r="C2993">
        <v>8.2333416797078787</v>
      </c>
      <c r="D2993">
        <v>22.665999234497463</v>
      </c>
      <c r="E2993">
        <v>1.8755710000000001</v>
      </c>
      <c r="F2993">
        <v>88.559633660526089</v>
      </c>
      <c r="G2993">
        <v>5.2093902153250644</v>
      </c>
    </row>
    <row r="2994" spans="1:7" x14ac:dyDescent="0.25">
      <c r="A2994">
        <v>56.476616</v>
      </c>
      <c r="B2994">
        <v>8.2833729786124159</v>
      </c>
      <c r="C2994">
        <v>8.239287428273343</v>
      </c>
      <c r="D2994">
        <v>22.686476154114416</v>
      </c>
      <c r="E2994">
        <v>1.8743719999999999</v>
      </c>
      <c r="F2994">
        <v>88.50600409098405</v>
      </c>
      <c r="G2994">
        <v>5.2062355347637679</v>
      </c>
    </row>
    <row r="2995" spans="1:7" x14ac:dyDescent="0.25">
      <c r="A2995">
        <v>56.514859999999999</v>
      </c>
      <c r="B2995">
        <v>8.2889973917579542</v>
      </c>
      <c r="C2995">
        <v>8.2358487219613981</v>
      </c>
      <c r="D2995">
        <v>22.674634648951894</v>
      </c>
      <c r="E2995">
        <v>1.878382</v>
      </c>
      <c r="F2995">
        <v>88.688508919143558</v>
      </c>
      <c r="G2995">
        <v>5.2169711128907972</v>
      </c>
    </row>
    <row r="2996" spans="1:7" x14ac:dyDescent="0.25">
      <c r="A2996">
        <v>56.508020000000002</v>
      </c>
      <c r="B2996">
        <v>8.2724360980698997</v>
      </c>
      <c r="C2996">
        <v>8.2364788732394363</v>
      </c>
      <c r="D2996">
        <v>22.676804892430994</v>
      </c>
      <c r="E2996">
        <v>1.879062</v>
      </c>
      <c r="F2996">
        <v>88.719689139121456</v>
      </c>
      <c r="G2996">
        <v>5.2188052434777328</v>
      </c>
    </row>
    <row r="2997" spans="1:7" x14ac:dyDescent="0.25">
      <c r="A2997">
        <v>56.536639999999998</v>
      </c>
      <c r="B2997">
        <v>8.2957162232655204</v>
      </c>
      <c r="C2997">
        <v>8.2250485133020348</v>
      </c>
      <c r="D2997">
        <v>22.63742061074646</v>
      </c>
      <c r="E2997">
        <v>1.8789579999999999</v>
      </c>
      <c r="F2997">
        <v>88.712756257296135</v>
      </c>
      <c r="G2997">
        <v>5.2183974268997728</v>
      </c>
    </row>
    <row r="2998" spans="1:7" x14ac:dyDescent="0.25">
      <c r="A2998">
        <v>56.548968000000002</v>
      </c>
      <c r="B2998">
        <v>8.3094606155451238</v>
      </c>
      <c r="C2998">
        <v>8.2331893583724565</v>
      </c>
      <c r="D2998">
        <v>22.66547450998587</v>
      </c>
      <c r="E2998">
        <v>1.879165</v>
      </c>
      <c r="F2998">
        <v>88.723765754652305</v>
      </c>
      <c r="G2998">
        <v>5.2190450443913123</v>
      </c>
    </row>
    <row r="2999" spans="1:7" x14ac:dyDescent="0.25">
      <c r="A2999">
        <v>56.577596</v>
      </c>
      <c r="B2999">
        <v>8.2808774126238927</v>
      </c>
      <c r="C2999">
        <v>8.2353802816901407</v>
      </c>
      <c r="D2999">
        <v>22.673021263509213</v>
      </c>
      <c r="E2999">
        <v>1.883035</v>
      </c>
      <c r="F2999">
        <v>88.900951561828748</v>
      </c>
      <c r="G2999">
        <v>5.2294677389311026</v>
      </c>
    </row>
    <row r="3000" spans="1:7" x14ac:dyDescent="0.25">
      <c r="A3000">
        <v>56.587152000000003</v>
      </c>
      <c r="B3000">
        <v>8.2850954616588428</v>
      </c>
      <c r="C3000">
        <v>8.2367908189880019</v>
      </c>
      <c r="D3000">
        <v>22.677879191814611</v>
      </c>
      <c r="E3000">
        <v>1.8823859999999999</v>
      </c>
      <c r="F3000">
        <v>88.87157669115949</v>
      </c>
      <c r="G3000">
        <v>5.2277398053623232</v>
      </c>
    </row>
    <row r="3001" spans="1:7" x14ac:dyDescent="0.25">
      <c r="A3001">
        <v>56.615775999999997</v>
      </c>
      <c r="B3001">
        <v>8.2768075117370898</v>
      </c>
      <c r="C3001">
        <v>8.2313093375065218</v>
      </c>
      <c r="D3001">
        <v>22.658997556193867</v>
      </c>
      <c r="E3001">
        <v>1.8826510000000001</v>
      </c>
      <c r="F3001">
        <v>88.882635255981867</v>
      </c>
      <c r="G3001">
        <v>5.2283903091754036</v>
      </c>
    </row>
    <row r="3002" spans="1:7" x14ac:dyDescent="0.25">
      <c r="A3002">
        <v>56.621259999999999</v>
      </c>
      <c r="B3002">
        <v>8.2832154407929046</v>
      </c>
      <c r="C3002">
        <v>8.2284913928012511</v>
      </c>
      <c r="D3002">
        <v>22.649287375016058</v>
      </c>
      <c r="E3002">
        <v>1.8851899999999999</v>
      </c>
      <c r="F3002">
        <v>88.998070769731981</v>
      </c>
      <c r="G3002">
        <v>5.2351806335136457</v>
      </c>
    </row>
    <row r="3003" spans="1:7" x14ac:dyDescent="0.25">
      <c r="A3003">
        <v>56.621259999999999</v>
      </c>
      <c r="B3003">
        <v>8.293372978612414</v>
      </c>
      <c r="C3003">
        <v>8.2305247782994257</v>
      </c>
      <c r="D3003">
        <v>22.656294325913791</v>
      </c>
      <c r="E3003">
        <v>1.8857200000000001</v>
      </c>
      <c r="F3003">
        <v>89.022667031297985</v>
      </c>
      <c r="G3003">
        <v>5.2366274724292934</v>
      </c>
    </row>
    <row r="3004" spans="1:7" x14ac:dyDescent="0.25">
      <c r="A3004">
        <v>56.645820000000001</v>
      </c>
      <c r="B3004">
        <v>8.2752477829942634</v>
      </c>
      <c r="C3004">
        <v>8.2378800208659371</v>
      </c>
      <c r="D3004">
        <v>22.681630033947215</v>
      </c>
      <c r="E3004">
        <v>1.8853519999999999</v>
      </c>
      <c r="F3004">
        <v>89.007260202807842</v>
      </c>
      <c r="G3004">
        <v>5.2357211884004613</v>
      </c>
    </row>
    <row r="3005" spans="1:7" x14ac:dyDescent="0.25">
      <c r="A3005">
        <v>56.688063999999997</v>
      </c>
      <c r="B3005">
        <v>8.3060177360459058</v>
      </c>
      <c r="C3005">
        <v>8.2280229525299955</v>
      </c>
      <c r="D3005">
        <v>22.647672980120149</v>
      </c>
      <c r="E3005">
        <v>1.887475</v>
      </c>
      <c r="F3005">
        <v>89.102352728511107</v>
      </c>
      <c r="G3005">
        <v>5.2413148663830063</v>
      </c>
    </row>
    <row r="3006" spans="1:7" x14ac:dyDescent="0.25">
      <c r="A3006">
        <v>56.644432000000002</v>
      </c>
      <c r="B3006">
        <v>8.2674282733437678</v>
      </c>
      <c r="C3006">
        <v>8.2402295252999487</v>
      </c>
      <c r="D3006">
        <v>22.689719749253527</v>
      </c>
      <c r="E3006">
        <v>1.8888739999999999</v>
      </c>
      <c r="F3006">
        <v>89.168579398930206</v>
      </c>
      <c r="G3006">
        <v>5.2452105528782473</v>
      </c>
    </row>
    <row r="3007" spans="1:7" x14ac:dyDescent="0.25">
      <c r="A3007">
        <v>56.711272000000001</v>
      </c>
      <c r="B3007">
        <v>8.2580500782472619</v>
      </c>
      <c r="C3007">
        <v>8.2270860719874808</v>
      </c>
      <c r="D3007">
        <v>22.644443997358906</v>
      </c>
      <c r="E3007">
        <v>1.8884920000000001</v>
      </c>
      <c r="F3007">
        <v>89.148627459071747</v>
      </c>
      <c r="G3007">
        <v>5.2440369093571615</v>
      </c>
    </row>
    <row r="3008" spans="1:7" x14ac:dyDescent="0.25">
      <c r="A3008">
        <v>56.690807999999997</v>
      </c>
      <c r="B3008">
        <v>8.3046165884194068</v>
      </c>
      <c r="C3008">
        <v>8.2309932185706849</v>
      </c>
      <c r="D3008">
        <v>22.657908377385979</v>
      </c>
      <c r="E3008">
        <v>1.8889039999999999</v>
      </c>
      <c r="F3008">
        <v>89.168190509577414</v>
      </c>
      <c r="G3008">
        <v>5.2451876770339654</v>
      </c>
    </row>
    <row r="3009" spans="1:7" x14ac:dyDescent="0.25">
      <c r="A3009">
        <v>56.719439999999999</v>
      </c>
      <c r="B3009">
        <v>8.3228836724047994</v>
      </c>
      <c r="C3009">
        <v>8.2345998956703195</v>
      </c>
      <c r="D3009">
        <v>22.670333342904314</v>
      </c>
      <c r="E3009">
        <v>1.8898029999999999</v>
      </c>
      <c r="F3009">
        <v>89.20994055189658</v>
      </c>
      <c r="G3009">
        <v>5.2476435618762691</v>
      </c>
    </row>
    <row r="3010" spans="1:7" x14ac:dyDescent="0.25">
      <c r="A3010">
        <v>56.743968000000002</v>
      </c>
      <c r="B3010">
        <v>8.2535159102764748</v>
      </c>
      <c r="C3010">
        <v>8.2416348461137208</v>
      </c>
      <c r="D3010">
        <v>22.694557719492593</v>
      </c>
      <c r="E3010">
        <v>1.889052</v>
      </c>
      <c r="F3010">
        <v>89.176977383122207</v>
      </c>
      <c r="G3010">
        <v>5.2457045519483652</v>
      </c>
    </row>
    <row r="3011" spans="1:7" x14ac:dyDescent="0.25">
      <c r="A3011">
        <v>56.758975999999997</v>
      </c>
      <c r="B3011">
        <v>8.273683881064164</v>
      </c>
      <c r="C3011">
        <v>8.2344413145539921</v>
      </c>
      <c r="D3011">
        <v>22.66978711264511</v>
      </c>
      <c r="E3011">
        <v>1.8917459999999999</v>
      </c>
      <c r="F3011">
        <v>89.298659604331348</v>
      </c>
      <c r="G3011">
        <v>5.2528623296665495</v>
      </c>
    </row>
    <row r="3012" spans="1:7" x14ac:dyDescent="0.25">
      <c r="A3012">
        <v>56.767207999999997</v>
      </c>
      <c r="B3012">
        <v>8.3082076160667704</v>
      </c>
      <c r="C3012">
        <v>8.2278654147104859</v>
      </c>
      <c r="D3012">
        <v>22.647130039989747</v>
      </c>
      <c r="E3012">
        <v>1.8919079999999999</v>
      </c>
      <c r="F3012">
        <v>89.304807573520037</v>
      </c>
      <c r="G3012">
        <v>5.2532239749129435</v>
      </c>
    </row>
    <row r="3013" spans="1:7" x14ac:dyDescent="0.25">
      <c r="A3013">
        <v>56.813555999999998</v>
      </c>
      <c r="B3013">
        <v>8.2789973917579562</v>
      </c>
      <c r="C3013">
        <v>8.2334992175273864</v>
      </c>
      <c r="D3013">
        <v>22.666541921879684</v>
      </c>
      <c r="E3013">
        <v>1.8942319999999999</v>
      </c>
      <c r="F3013">
        <v>89.412031938679931</v>
      </c>
      <c r="G3013">
        <v>5.2595312905105844</v>
      </c>
    </row>
    <row r="3014" spans="1:7" x14ac:dyDescent="0.25">
      <c r="A3014">
        <v>56.834023999999999</v>
      </c>
      <c r="B3014">
        <v>8.3071173708920174</v>
      </c>
      <c r="C3014">
        <v>8.2269274908711516</v>
      </c>
      <c r="D3014">
        <v>22.643897418020231</v>
      </c>
      <c r="E3014">
        <v>1.8927909999999999</v>
      </c>
      <c r="F3014">
        <v>89.34496162284195</v>
      </c>
      <c r="G3014">
        <v>5.2555859778142322</v>
      </c>
    </row>
    <row r="3015" spans="1:7" x14ac:dyDescent="0.25">
      <c r="A3015">
        <v>56.795803999999997</v>
      </c>
      <c r="B3015">
        <v>8.3136682316118939</v>
      </c>
      <c r="C3015">
        <v>8.2366270213875854</v>
      </c>
      <c r="D3015">
        <v>22.677315098364375</v>
      </c>
      <c r="E3015">
        <v>1.8950549999999999</v>
      </c>
      <c r="F3015">
        <v>89.450218483857029</v>
      </c>
      <c r="G3015">
        <v>5.261777557873943</v>
      </c>
    </row>
    <row r="3016" spans="1:7" x14ac:dyDescent="0.25">
      <c r="A3016">
        <v>56.850320000000004</v>
      </c>
      <c r="B3016">
        <v>8.2902451747522186</v>
      </c>
      <c r="C3016">
        <v>8.236158581116328</v>
      </c>
      <c r="D3016">
        <v>22.675701819621906</v>
      </c>
      <c r="E3016">
        <v>1.8953789999999999</v>
      </c>
      <c r="F3016">
        <v>89.464928528084414</v>
      </c>
      <c r="G3016">
        <v>5.2626428545932011</v>
      </c>
    </row>
    <row r="3017" spans="1:7" x14ac:dyDescent="0.25">
      <c r="A3017">
        <v>56.868071999999998</v>
      </c>
      <c r="B3017">
        <v>8.2814981742305687</v>
      </c>
      <c r="C3017">
        <v>8.2302138758476797</v>
      </c>
      <c r="D3017">
        <v>22.65522304913128</v>
      </c>
      <c r="E3017">
        <v>1.8953199999999999</v>
      </c>
      <c r="F3017">
        <v>89.461103138384431</v>
      </c>
      <c r="G3017">
        <v>5.2624178316696728</v>
      </c>
    </row>
    <row r="3018" spans="1:7" x14ac:dyDescent="0.25">
      <c r="A3018">
        <v>56.858524000000003</v>
      </c>
      <c r="B3018">
        <v>8.3135200834637466</v>
      </c>
      <c r="C3018">
        <v>8.2360052164840898</v>
      </c>
      <c r="D3018">
        <v>22.675173627549839</v>
      </c>
      <c r="E3018">
        <v>1.8994040000000001</v>
      </c>
      <c r="F3018">
        <v>89.648746588431081</v>
      </c>
      <c r="G3018">
        <v>5.2734556816724165</v>
      </c>
    </row>
    <row r="3019" spans="1:7" x14ac:dyDescent="0.25">
      <c r="A3019">
        <v>56.861232000000001</v>
      </c>
      <c r="B3019">
        <v>8.2807146583202922</v>
      </c>
      <c r="C3019">
        <v>8.2371006781429319</v>
      </c>
      <c r="D3019">
        <v>22.678946277059765</v>
      </c>
      <c r="E3019">
        <v>1.8990229999999999</v>
      </c>
      <c r="F3019">
        <v>89.631552027769089</v>
      </c>
      <c r="G3019">
        <v>5.2724442369275932</v>
      </c>
    </row>
    <row r="3020" spans="1:7" x14ac:dyDescent="0.25">
      <c r="A3020">
        <v>56.865364</v>
      </c>
      <c r="B3020">
        <v>8.2646155451225862</v>
      </c>
      <c r="C3020">
        <v>8.2347532603025559</v>
      </c>
      <c r="D3020">
        <v>22.670861598060355</v>
      </c>
      <c r="E3020">
        <v>1.8990370000000001</v>
      </c>
      <c r="F3020">
        <v>89.63174552075796</v>
      </c>
      <c r="G3020">
        <v>5.2724556188681149</v>
      </c>
    </row>
    <row r="3021" spans="1:7" x14ac:dyDescent="0.25">
      <c r="A3021">
        <v>56.855775999999999</v>
      </c>
      <c r="B3021">
        <v>8.2843056859676594</v>
      </c>
      <c r="C3021">
        <v>8.2339676577986438</v>
      </c>
      <c r="D3021">
        <v>22.668155565272571</v>
      </c>
      <c r="E3021">
        <v>1.901459</v>
      </c>
      <c r="F3021">
        <v>89.742224565494254</v>
      </c>
      <c r="G3021">
        <v>5.2789543862055446</v>
      </c>
    </row>
    <row r="3022" spans="1:7" x14ac:dyDescent="0.25">
      <c r="A3022">
        <v>56.892608000000003</v>
      </c>
      <c r="B3022">
        <v>8.3135200834637466</v>
      </c>
      <c r="C3022">
        <v>8.2408565466875334</v>
      </c>
      <c r="D3022">
        <v>22.691878410138031</v>
      </c>
      <c r="E3022">
        <v>1.9023239999999999</v>
      </c>
      <c r="F3022">
        <v>89.783042369821445</v>
      </c>
      <c r="G3022">
        <v>5.2813554335189083</v>
      </c>
    </row>
    <row r="3023" spans="1:7" x14ac:dyDescent="0.25">
      <c r="A3023">
        <v>56.902124000000001</v>
      </c>
      <c r="B3023">
        <v>8.2850954616588428</v>
      </c>
      <c r="C3023">
        <v>8.2303724569640071</v>
      </c>
      <c r="D3023">
        <v>22.655769475726686</v>
      </c>
      <c r="E3023">
        <v>1.901972</v>
      </c>
      <c r="F3023">
        <v>89.764973999047484</v>
      </c>
      <c r="G3023">
        <v>5.2802925881792637</v>
      </c>
    </row>
    <row r="3024" spans="1:7" x14ac:dyDescent="0.25">
      <c r="A3024">
        <v>56.915748000000001</v>
      </c>
      <c r="B3024">
        <v>8.291809076682318</v>
      </c>
      <c r="C3024">
        <v>8.2289598330725084</v>
      </c>
      <c r="D3024">
        <v>22.650901705596596</v>
      </c>
      <c r="E3024">
        <v>1.9043909999999999</v>
      </c>
      <c r="F3024">
        <v>89.875197635849702</v>
      </c>
      <c r="G3024">
        <v>5.2867763315205707</v>
      </c>
    </row>
    <row r="3025" spans="1:7" x14ac:dyDescent="0.25">
      <c r="A3025">
        <v>56.923952</v>
      </c>
      <c r="B3025">
        <v>8.2914992175273881</v>
      </c>
      <c r="C3025">
        <v>8.2319300991131978</v>
      </c>
      <c r="D3025">
        <v>22.661136287485249</v>
      </c>
      <c r="E3025">
        <v>1.906973</v>
      </c>
      <c r="F3025">
        <v>89.99369801107747</v>
      </c>
      <c r="G3025">
        <v>5.2937469418280862</v>
      </c>
    </row>
    <row r="3026" spans="1:7" x14ac:dyDescent="0.25">
      <c r="A3026">
        <v>56.977111999999998</v>
      </c>
      <c r="B3026">
        <v>8.2843056859676594</v>
      </c>
      <c r="C3026">
        <v>8.2311507563901944</v>
      </c>
      <c r="D3026">
        <v>22.658451173124377</v>
      </c>
      <c r="E3026">
        <v>1.907621</v>
      </c>
      <c r="F3026">
        <v>90.02314863906345</v>
      </c>
      <c r="G3026">
        <v>5.2954793317096147</v>
      </c>
    </row>
    <row r="3027" spans="1:7" x14ac:dyDescent="0.25">
      <c r="A3027">
        <v>56.973044000000002</v>
      </c>
      <c r="B3027">
        <v>8.2655586854460097</v>
      </c>
      <c r="C3027">
        <v>8.2303724569640071</v>
      </c>
      <c r="D3027">
        <v>22.655769475726686</v>
      </c>
      <c r="E3027">
        <v>1.9064129999999999</v>
      </c>
      <c r="F3027">
        <v>89.967823752562097</v>
      </c>
      <c r="G3027">
        <v>5.2922249266212997</v>
      </c>
    </row>
    <row r="3028" spans="1:7" x14ac:dyDescent="0.25">
      <c r="A3028">
        <v>56.970303999999999</v>
      </c>
      <c r="B3028">
        <v>8.2599290558163805</v>
      </c>
      <c r="C3028">
        <v>8.2442942097026606</v>
      </c>
      <c r="D3028">
        <v>22.703711288939644</v>
      </c>
      <c r="E3028">
        <v>1.909036</v>
      </c>
      <c r="F3028">
        <v>90.090271788913668</v>
      </c>
      <c r="G3028">
        <v>5.2994277522890396</v>
      </c>
    </row>
    <row r="3029" spans="1:7" x14ac:dyDescent="0.25">
      <c r="A3029">
        <v>56.964848000000003</v>
      </c>
      <c r="B3029">
        <v>8.2711872717788211</v>
      </c>
      <c r="C3029">
        <v>8.2327198748043813</v>
      </c>
      <c r="D3029">
        <v>22.663857165666911</v>
      </c>
      <c r="E3029">
        <v>1.908255</v>
      </c>
      <c r="F3029">
        <v>90.052405020785187</v>
      </c>
      <c r="G3029">
        <v>5.2972002953403052</v>
      </c>
    </row>
    <row r="3030" spans="1:7" x14ac:dyDescent="0.25">
      <c r="A3030">
        <v>56.992092</v>
      </c>
      <c r="B3030">
        <v>8.3052373500260828</v>
      </c>
      <c r="C3030">
        <v>8.2449254042775166</v>
      </c>
      <c r="D3030">
        <v>22.705883566682473</v>
      </c>
      <c r="E3030">
        <v>1.9087700000000001</v>
      </c>
      <c r="F3030">
        <v>90.078241604262928</v>
      </c>
      <c r="G3030">
        <v>5.2987200943684076</v>
      </c>
    </row>
    <row r="3031" spans="1:7" x14ac:dyDescent="0.25">
      <c r="A3031">
        <v>57.024796000000002</v>
      </c>
      <c r="B3031">
        <v>8.2829045383411586</v>
      </c>
      <c r="C3031">
        <v>8.2383484611371944</v>
      </c>
      <c r="D3031">
        <v>22.68324307674834</v>
      </c>
      <c r="E3031">
        <v>1.910714</v>
      </c>
      <c r="F3031">
        <v>90.165789755403125</v>
      </c>
      <c r="G3031">
        <v>5.3038699856119482</v>
      </c>
    </row>
    <row r="3032" spans="1:7" x14ac:dyDescent="0.25">
      <c r="A3032">
        <v>57.022087999999997</v>
      </c>
      <c r="B3032">
        <v>8.317891497130935</v>
      </c>
      <c r="C3032">
        <v>8.2289598330725084</v>
      </c>
      <c r="D3032">
        <v>22.650901705596596</v>
      </c>
      <c r="E3032">
        <v>1.910272</v>
      </c>
      <c r="F3032">
        <v>90.143822075485943</v>
      </c>
      <c r="G3032">
        <v>5.3025777691462324</v>
      </c>
    </row>
    <row r="3033" spans="1:7" x14ac:dyDescent="0.25">
      <c r="A3033">
        <v>57.061563999999997</v>
      </c>
      <c r="B3033">
        <v>8.3075868544600944</v>
      </c>
      <c r="C3033">
        <v>8.2385070422535218</v>
      </c>
      <c r="D3033">
        <v>22.68378912569176</v>
      </c>
      <c r="E3033">
        <v>1.911583</v>
      </c>
      <c r="F3033">
        <v>90.205512422881299</v>
      </c>
      <c r="G3033">
        <v>5.3062066131106649</v>
      </c>
    </row>
    <row r="3034" spans="1:7" x14ac:dyDescent="0.25">
      <c r="A3034">
        <v>57.084744000000001</v>
      </c>
      <c r="B3034">
        <v>8.2846270213875854</v>
      </c>
      <c r="C3034">
        <v>8.2399175795513813</v>
      </c>
      <c r="D3034">
        <v>22.688645763659281</v>
      </c>
      <c r="E3034">
        <v>1.9134359999999999</v>
      </c>
      <c r="F3034">
        <v>90.290417456482587</v>
      </c>
      <c r="G3034">
        <v>5.3112010268519168</v>
      </c>
    </row>
    <row r="3035" spans="1:7" x14ac:dyDescent="0.25">
      <c r="A3035">
        <v>57.076543999999998</v>
      </c>
      <c r="B3035">
        <v>8.2972759520083468</v>
      </c>
      <c r="C3035">
        <v>8.2353802816901407</v>
      </c>
      <c r="D3035">
        <v>22.673021263509213</v>
      </c>
      <c r="E3035">
        <v>1.9137</v>
      </c>
      <c r="F3035">
        <v>90.301617088330829</v>
      </c>
      <c r="G3035">
        <v>5.3118598287253427</v>
      </c>
    </row>
    <row r="3036" spans="1:7" x14ac:dyDescent="0.25">
      <c r="A3036">
        <v>57.102496000000002</v>
      </c>
      <c r="B3036">
        <v>8.2997767344809592</v>
      </c>
      <c r="C3036">
        <v>8.2449254042775166</v>
      </c>
      <c r="D3036">
        <v>22.705883566682473</v>
      </c>
      <c r="E3036">
        <v>1.914274</v>
      </c>
      <c r="F3036">
        <v>90.329641808524372</v>
      </c>
      <c r="G3036">
        <v>5.3135083416779043</v>
      </c>
    </row>
    <row r="3037" spans="1:7" x14ac:dyDescent="0.25">
      <c r="A3037">
        <v>57.133808000000002</v>
      </c>
      <c r="B3037">
        <v>8.26711737089202</v>
      </c>
      <c r="C3037">
        <v>8.2411664058424616</v>
      </c>
      <c r="D3037">
        <v>22.69294512690351</v>
      </c>
      <c r="E3037">
        <v>1.9149069999999999</v>
      </c>
      <c r="F3037">
        <v>90.357843377424345</v>
      </c>
      <c r="G3037">
        <v>5.31516725749555</v>
      </c>
    </row>
    <row r="3038" spans="1:7" x14ac:dyDescent="0.25">
      <c r="A3038">
        <v>57.090167999999998</v>
      </c>
      <c r="B3038">
        <v>8.2830579029733951</v>
      </c>
      <c r="C3038">
        <v>8.2417934272300482</v>
      </c>
      <c r="D3038">
        <v>22.695103616035112</v>
      </c>
      <c r="E3038">
        <v>1.9158029999999999</v>
      </c>
      <c r="F3038">
        <v>90.398887772160236</v>
      </c>
      <c r="G3038">
        <v>5.3175816336564843</v>
      </c>
    </row>
    <row r="3039" spans="1:7" x14ac:dyDescent="0.25">
      <c r="A3039">
        <v>57.133808000000002</v>
      </c>
      <c r="B3039">
        <v>8.2963380281690142</v>
      </c>
      <c r="C3039">
        <v>8.2383484611371944</v>
      </c>
      <c r="D3039">
        <v>22.68324307674834</v>
      </c>
      <c r="E3039">
        <v>1.9158470000000001</v>
      </c>
      <c r="F3039">
        <v>90.400245785603673</v>
      </c>
      <c r="G3039">
        <v>5.3176615168002161</v>
      </c>
    </row>
    <row r="3040" spans="1:7" x14ac:dyDescent="0.25">
      <c r="A3040">
        <v>57.140591999999998</v>
      </c>
      <c r="B3040">
        <v>8.2919676577986454</v>
      </c>
      <c r="C3040">
        <v>8.2428878455920724</v>
      </c>
      <c r="D3040">
        <v>22.698870820040042</v>
      </c>
      <c r="E3040">
        <v>1.9214549999999999</v>
      </c>
      <c r="F3040">
        <v>90.657255595527474</v>
      </c>
      <c r="G3040">
        <v>5.3327797409133808</v>
      </c>
    </row>
    <row r="3041" spans="1:7" x14ac:dyDescent="0.25">
      <c r="A3041">
        <v>57.163772000000002</v>
      </c>
      <c r="B3041">
        <v>8.2678977569118413</v>
      </c>
      <c r="C3041">
        <v>8.2356901408450707</v>
      </c>
      <c r="D3041">
        <v>22.674088476661041</v>
      </c>
      <c r="E3041">
        <v>1.918828</v>
      </c>
      <c r="F3041">
        <v>90.535904034021712</v>
      </c>
      <c r="G3041">
        <v>5.3256414137659833</v>
      </c>
    </row>
    <row r="3042" spans="1:7" x14ac:dyDescent="0.25">
      <c r="A3042">
        <v>57.177391999999998</v>
      </c>
      <c r="B3042">
        <v>8.2607083985393839</v>
      </c>
      <c r="C3042">
        <v>8.2400761606677086</v>
      </c>
      <c r="D3042">
        <v>22.689191739825048</v>
      </c>
      <c r="E3042">
        <v>1.9222760000000001</v>
      </c>
      <c r="F3042">
        <v>90.69422452962543</v>
      </c>
      <c r="G3042">
        <v>5.3349543840956137</v>
      </c>
    </row>
    <row r="3043" spans="1:7" x14ac:dyDescent="0.25">
      <c r="A3043">
        <v>57.177391999999998</v>
      </c>
      <c r="B3043">
        <v>8.2847793427230041</v>
      </c>
      <c r="C3043">
        <v>8.241324986958789</v>
      </c>
      <c r="D3043">
        <v>22.693491045163228</v>
      </c>
      <c r="E3043">
        <v>1.920472</v>
      </c>
      <c r="F3043">
        <v>90.612060762351689</v>
      </c>
      <c r="G3043">
        <v>5.3301212213148048</v>
      </c>
    </row>
    <row r="3044" spans="1:7" x14ac:dyDescent="0.25">
      <c r="A3044">
        <v>57.195084000000001</v>
      </c>
      <c r="B3044">
        <v>8.296495565988522</v>
      </c>
      <c r="C3044">
        <v>8.2322514345331239</v>
      </c>
      <c r="D3044">
        <v>22.662243351113034</v>
      </c>
      <c r="E3044">
        <v>1.922159</v>
      </c>
      <c r="F3044">
        <v>90.68740235553129</v>
      </c>
      <c r="G3044">
        <v>5.3345530797371348</v>
      </c>
    </row>
    <row r="3045" spans="1:7" x14ac:dyDescent="0.25">
      <c r="A3045">
        <v>57.231892000000002</v>
      </c>
      <c r="B3045">
        <v>8.2711872717788211</v>
      </c>
      <c r="C3045">
        <v>8.2309932185706849</v>
      </c>
      <c r="D3045">
        <v>22.657908377385979</v>
      </c>
      <c r="E3045">
        <v>1.9236979999999999</v>
      </c>
      <c r="F3045">
        <v>90.757460901485175</v>
      </c>
      <c r="G3045">
        <v>5.3386741706755982</v>
      </c>
    </row>
    <row r="3046" spans="1:7" x14ac:dyDescent="0.25">
      <c r="A3046">
        <v>57.241351999999999</v>
      </c>
      <c r="B3046">
        <v>8.2560125195618159</v>
      </c>
      <c r="C3046">
        <v>8.2386656233698492</v>
      </c>
      <c r="D3046">
        <v>22.684335167279016</v>
      </c>
      <c r="E3046">
        <v>1.9249000000000001</v>
      </c>
      <c r="F3046">
        <v>90.813812461022735</v>
      </c>
      <c r="G3046">
        <v>5.3419889682954551</v>
      </c>
    </row>
    <row r="3047" spans="1:7" x14ac:dyDescent="0.25">
      <c r="A3047">
        <v>57.231892000000002</v>
      </c>
      <c r="B3047">
        <v>8.2979071465832046</v>
      </c>
      <c r="C3047">
        <v>8.2402295252999487</v>
      </c>
      <c r="D3047">
        <v>22.689719749253527</v>
      </c>
      <c r="E3047">
        <v>1.9243429999999999</v>
      </c>
      <c r="F3047">
        <v>90.788666058335679</v>
      </c>
      <c r="G3047">
        <v>5.3405097681373928</v>
      </c>
    </row>
    <row r="3048" spans="1:7" x14ac:dyDescent="0.25">
      <c r="A3048">
        <v>57.250912</v>
      </c>
      <c r="B3048">
        <v>8.2818090766823165</v>
      </c>
      <c r="C3048">
        <v>8.245083985393844</v>
      </c>
      <c r="D3048">
        <v>22.706429310728993</v>
      </c>
      <c r="E3048">
        <v>1.9255439999999999</v>
      </c>
      <c r="F3048">
        <v>90.844439232021955</v>
      </c>
      <c r="G3048">
        <v>5.3437905430601154</v>
      </c>
    </row>
    <row r="3049" spans="1:7" x14ac:dyDescent="0.25">
      <c r="A3049">
        <v>57.286292000000003</v>
      </c>
      <c r="B3049">
        <v>8.3068012519561822</v>
      </c>
      <c r="C3049">
        <v>8.2314616588419405</v>
      </c>
      <c r="D3049">
        <v>22.659522364574457</v>
      </c>
      <c r="E3049">
        <v>1.927989</v>
      </c>
      <c r="F3049">
        <v>90.953547404667816</v>
      </c>
      <c r="G3049">
        <v>5.3502086708628127</v>
      </c>
    </row>
    <row r="3050" spans="1:7" x14ac:dyDescent="0.25">
      <c r="A3050">
        <v>57.244095999999999</v>
      </c>
      <c r="B3050">
        <v>8.2547636932707338</v>
      </c>
      <c r="C3050">
        <v>8.2319300991131978</v>
      </c>
      <c r="D3050">
        <v>22.661136287485249</v>
      </c>
      <c r="E3050">
        <v>1.9277839999999999</v>
      </c>
      <c r="F3050">
        <v>90.944272081489743</v>
      </c>
      <c r="G3050">
        <v>5.3496630636170437</v>
      </c>
    </row>
    <row r="3051" spans="1:7" x14ac:dyDescent="0.25">
      <c r="A3051">
        <v>57.261823999999997</v>
      </c>
      <c r="B3051">
        <v>8.2927470005216488</v>
      </c>
      <c r="C3051">
        <v>8.2422670839853946</v>
      </c>
      <c r="D3051">
        <v>22.696734079043495</v>
      </c>
      <c r="E3051">
        <v>1.9287209999999999</v>
      </c>
      <c r="F3051">
        <v>90.9890203898468</v>
      </c>
      <c r="G3051">
        <v>5.352295317049812</v>
      </c>
    </row>
    <row r="3052" spans="1:7" x14ac:dyDescent="0.25">
      <c r="A3052">
        <v>57.284939999999999</v>
      </c>
      <c r="B3052">
        <v>8.2583609806990097</v>
      </c>
      <c r="C3052">
        <v>8.2349097548252477</v>
      </c>
      <c r="D3052">
        <v>22.671400626836316</v>
      </c>
      <c r="E3052">
        <v>1.9302859999999999</v>
      </c>
      <c r="F3052">
        <v>91.059116464379571</v>
      </c>
      <c r="G3052">
        <v>5.356418615551739</v>
      </c>
    </row>
    <row r="3053" spans="1:7" x14ac:dyDescent="0.25">
      <c r="A3053">
        <v>57.279516000000001</v>
      </c>
      <c r="B3053">
        <v>8.2785289514866989</v>
      </c>
      <c r="C3053">
        <v>8.2317829942618683</v>
      </c>
      <c r="D3053">
        <v>22.660629472291419</v>
      </c>
      <c r="E3053">
        <v>1.931192</v>
      </c>
      <c r="F3053">
        <v>91.099909937047414</v>
      </c>
      <c r="G3053">
        <v>5.358818231591024</v>
      </c>
    </row>
    <row r="3054" spans="1:7" x14ac:dyDescent="0.25">
      <c r="A3054">
        <v>57.306696000000002</v>
      </c>
      <c r="B3054">
        <v>8.312268127282211</v>
      </c>
      <c r="C3054">
        <v>8.2386656233698492</v>
      </c>
      <c r="D3054">
        <v>22.684335167279016</v>
      </c>
      <c r="E3054">
        <v>1.9305490000000001</v>
      </c>
      <c r="F3054">
        <v>91.071837335739886</v>
      </c>
      <c r="G3054">
        <v>5.357166902102346</v>
      </c>
    </row>
    <row r="3055" spans="1:7" x14ac:dyDescent="0.25">
      <c r="A3055">
        <v>57.339435999999999</v>
      </c>
      <c r="B3055">
        <v>8.3052373500260828</v>
      </c>
      <c r="C3055">
        <v>8.2375701617110071</v>
      </c>
      <c r="D3055">
        <v>22.680563019357237</v>
      </c>
      <c r="E3055">
        <v>1.932288</v>
      </c>
      <c r="F3055">
        <v>91.151061852058845</v>
      </c>
      <c r="G3055">
        <v>5.3618271677681673</v>
      </c>
    </row>
    <row r="3056" spans="1:7" x14ac:dyDescent="0.25">
      <c r="A3056">
        <v>57.324424</v>
      </c>
      <c r="B3056">
        <v>8.2641471048513324</v>
      </c>
      <c r="C3056">
        <v>8.2317829942618683</v>
      </c>
      <c r="D3056">
        <v>22.660629472291419</v>
      </c>
      <c r="E3056">
        <v>1.9324779999999999</v>
      </c>
      <c r="F3056">
        <v>91.158649951452901</v>
      </c>
      <c r="G3056">
        <v>5.362273526556053</v>
      </c>
    </row>
    <row r="3057" spans="1:7" x14ac:dyDescent="0.25">
      <c r="A3057">
        <v>57.381608</v>
      </c>
      <c r="B3057">
        <v>8.311176838810642</v>
      </c>
      <c r="C3057">
        <v>8.2367908189880019</v>
      </c>
      <c r="D3057">
        <v>22.677879191814611</v>
      </c>
      <c r="E3057">
        <v>1.933851</v>
      </c>
      <c r="F3057">
        <v>91.222307054294191</v>
      </c>
      <c r="G3057">
        <v>5.3660180620173055</v>
      </c>
    </row>
    <row r="3058" spans="1:7" x14ac:dyDescent="0.25">
      <c r="A3058">
        <v>57.387031999999998</v>
      </c>
      <c r="B3058">
        <v>8.2769640062597816</v>
      </c>
      <c r="C3058">
        <v>8.2334992175273864</v>
      </c>
      <c r="D3058">
        <v>22.666541921879684</v>
      </c>
      <c r="E3058">
        <v>1.9339390000000001</v>
      </c>
      <c r="F3058">
        <v>91.225706610982087</v>
      </c>
      <c r="G3058">
        <v>5.3662180359401228</v>
      </c>
    </row>
    <row r="3059" spans="1:7" x14ac:dyDescent="0.25">
      <c r="A3059">
        <v>57.389803999999998</v>
      </c>
      <c r="B3059">
        <v>8.2602399582681265</v>
      </c>
      <c r="C3059">
        <v>8.2397558685446004</v>
      </c>
      <c r="D3059">
        <v>22.688089004074754</v>
      </c>
      <c r="E3059">
        <v>1.9362170000000001</v>
      </c>
      <c r="F3059">
        <v>91.330935272919703</v>
      </c>
      <c r="G3059">
        <v>5.3724079572305712</v>
      </c>
    </row>
    <row r="3060" spans="1:7" x14ac:dyDescent="0.25">
      <c r="A3060">
        <v>57.399332000000001</v>
      </c>
      <c r="B3060">
        <v>8.2960271257172682</v>
      </c>
      <c r="C3060">
        <v>8.238196139801774</v>
      </c>
      <c r="D3060">
        <v>22.682718575441811</v>
      </c>
      <c r="E3060">
        <v>1.934348</v>
      </c>
      <c r="F3060">
        <v>91.245272821504344</v>
      </c>
      <c r="G3060">
        <v>5.3673689895002559</v>
      </c>
    </row>
    <row r="3061" spans="1:7" x14ac:dyDescent="0.25">
      <c r="A3061">
        <v>57.433304</v>
      </c>
      <c r="B3061">
        <v>8.325532603025561</v>
      </c>
      <c r="C3061">
        <v>8.2441418883672402</v>
      </c>
      <c r="D3061">
        <v>22.703187052413</v>
      </c>
      <c r="E3061">
        <v>1.937238</v>
      </c>
      <c r="F3061">
        <v>91.378395955792399</v>
      </c>
      <c r="G3061">
        <v>5.375199762105435</v>
      </c>
    </row>
    <row r="3062" spans="1:7" x14ac:dyDescent="0.25">
      <c r="A3062">
        <v>57.418356000000003</v>
      </c>
      <c r="B3062">
        <v>8.2891559728742816</v>
      </c>
      <c r="C3062">
        <v>8.2388179447052678</v>
      </c>
      <c r="D3062">
        <v>22.684859647666883</v>
      </c>
      <c r="E3062">
        <v>1.9376610000000001</v>
      </c>
      <c r="F3062">
        <v>91.396715157431046</v>
      </c>
      <c r="G3062">
        <v>5.3762773622018258</v>
      </c>
    </row>
    <row r="3063" spans="1:7" x14ac:dyDescent="0.25">
      <c r="A3063">
        <v>57.419744000000001</v>
      </c>
      <c r="B3063">
        <v>8.3208513302034426</v>
      </c>
      <c r="C3063">
        <v>8.2491486697965577</v>
      </c>
      <c r="D3063">
        <v>22.720415085515299</v>
      </c>
      <c r="E3063">
        <v>1.937427</v>
      </c>
      <c r="F3063">
        <v>91.38797074932161</v>
      </c>
      <c r="G3063">
        <v>5.3757629852542124</v>
      </c>
    </row>
    <row r="3064" spans="1:7" x14ac:dyDescent="0.25">
      <c r="A3064">
        <v>57.464619999999996</v>
      </c>
      <c r="B3064">
        <v>8.2664913928012531</v>
      </c>
      <c r="C3064">
        <v>8.2328721961398017</v>
      </c>
      <c r="D3064">
        <v>22.664381911119563</v>
      </c>
      <c r="E3064">
        <v>1.939484</v>
      </c>
      <c r="F3064">
        <v>91.478864572542847</v>
      </c>
      <c r="G3064">
        <v>5.3811096807378149</v>
      </c>
    </row>
    <row r="3065" spans="1:7" x14ac:dyDescent="0.25">
      <c r="A3065">
        <v>57.431980000000003</v>
      </c>
      <c r="B3065">
        <v>8.270245174752219</v>
      </c>
      <c r="C3065">
        <v>8.2428878455920724</v>
      </c>
      <c r="D3065">
        <v>22.698870820040042</v>
      </c>
      <c r="E3065">
        <v>1.940766</v>
      </c>
      <c r="F3065">
        <v>91.539304929261263</v>
      </c>
      <c r="G3065">
        <v>5.3846649958388975</v>
      </c>
    </row>
    <row r="3066" spans="1:7" x14ac:dyDescent="0.25">
      <c r="A3066">
        <v>57.450996000000004</v>
      </c>
      <c r="B3066">
        <v>8.3338007303077717</v>
      </c>
      <c r="C3066">
        <v>8.2386656233698492</v>
      </c>
      <c r="D3066">
        <v>22.684335167279016</v>
      </c>
      <c r="E3066">
        <v>1.94394</v>
      </c>
      <c r="F3066">
        <v>91.683487379524166</v>
      </c>
      <c r="G3066">
        <v>5.3931463164425981</v>
      </c>
    </row>
    <row r="3067" spans="1:7" x14ac:dyDescent="0.25">
      <c r="A3067">
        <v>57.502727999999998</v>
      </c>
      <c r="B3067">
        <v>8.289934272300469</v>
      </c>
      <c r="C3067">
        <v>8.2372592592592593</v>
      </c>
      <c r="D3067">
        <v>22.679492383892978</v>
      </c>
      <c r="E3067">
        <v>1.9450689999999999</v>
      </c>
      <c r="F3067">
        <v>91.734791677900063</v>
      </c>
      <c r="G3067">
        <v>5.3961642163470627</v>
      </c>
    </row>
    <row r="3068" spans="1:7" x14ac:dyDescent="0.25">
      <c r="A3068">
        <v>57.479604000000002</v>
      </c>
      <c r="B3068">
        <v>8.27399478351591</v>
      </c>
      <c r="C3068">
        <v>8.2342796035472094</v>
      </c>
      <c r="D3068">
        <v>22.669230093944009</v>
      </c>
      <c r="E3068">
        <v>1.9459610000000001</v>
      </c>
      <c r="F3068">
        <v>91.774975397041715</v>
      </c>
      <c r="G3068">
        <v>5.3985279645318656</v>
      </c>
    </row>
    <row r="3069" spans="1:7" x14ac:dyDescent="0.25">
      <c r="A3069">
        <v>57.544899999999998</v>
      </c>
      <c r="B3069">
        <v>8.3050850286906606</v>
      </c>
      <c r="C3069">
        <v>8.243672404799165</v>
      </c>
      <c r="D3069">
        <v>22.70157121224878</v>
      </c>
      <c r="E3069">
        <v>1.9456979999999999</v>
      </c>
      <c r="F3069">
        <v>91.764726304396774</v>
      </c>
      <c r="G3069">
        <v>5.3979250767292219</v>
      </c>
    </row>
    <row r="3070" spans="1:7" x14ac:dyDescent="0.25">
      <c r="A3070">
        <v>57.540827999999998</v>
      </c>
      <c r="B3070">
        <v>8.2693082942097043</v>
      </c>
      <c r="C3070">
        <v>8.2372592592592593</v>
      </c>
      <c r="D3070">
        <v>22.679492383892978</v>
      </c>
      <c r="E3070">
        <v>1.9488589999999999</v>
      </c>
      <c r="F3070">
        <v>91.907904740707636</v>
      </c>
      <c r="G3070">
        <v>5.4063473376886844</v>
      </c>
    </row>
    <row r="3071" spans="1:7" x14ac:dyDescent="0.25">
      <c r="A3071">
        <v>57.551712000000002</v>
      </c>
      <c r="B3071">
        <v>8.3236630151278028</v>
      </c>
      <c r="C3071">
        <v>8.2363171622326554</v>
      </c>
      <c r="D3071">
        <v>22.676247970172255</v>
      </c>
      <c r="E3071">
        <v>1.9482740000000001</v>
      </c>
      <c r="F3071">
        <v>91.88100732267975</v>
      </c>
      <c r="G3071">
        <v>5.404765136628221</v>
      </c>
    </row>
    <row r="3072" spans="1:7" x14ac:dyDescent="0.25">
      <c r="A3072">
        <v>57.544899999999998</v>
      </c>
      <c r="B3072">
        <v>8.2972759520083468</v>
      </c>
      <c r="C3072">
        <v>8.243983307250911</v>
      </c>
      <c r="D3072">
        <v>22.702641264716419</v>
      </c>
      <c r="E3072">
        <v>1.947894</v>
      </c>
      <c r="F3072">
        <v>91.8650890766652</v>
      </c>
      <c r="G3072">
        <v>5.4038287692156004</v>
      </c>
    </row>
    <row r="3073" spans="1:7" x14ac:dyDescent="0.25">
      <c r="A3073">
        <v>57.591168000000003</v>
      </c>
      <c r="B3073">
        <v>8.2747793427230061</v>
      </c>
      <c r="C3073">
        <v>8.2378800208659371</v>
      </c>
      <c r="D3073">
        <v>22.681630033947215</v>
      </c>
      <c r="E3073">
        <v>1.9480690000000001</v>
      </c>
      <c r="F3073">
        <v>91.871936988534884</v>
      </c>
      <c r="G3073">
        <v>5.4042315875608757</v>
      </c>
    </row>
    <row r="3074" spans="1:7" x14ac:dyDescent="0.25">
      <c r="A3074">
        <v>57.546252000000003</v>
      </c>
      <c r="B3074">
        <v>8.2897767344809612</v>
      </c>
      <c r="C3074">
        <v>8.2388179447052678</v>
      </c>
      <c r="D3074">
        <v>22.684859647666883</v>
      </c>
      <c r="E3074">
        <v>1.949546</v>
      </c>
      <c r="F3074">
        <v>91.939576753266095</v>
      </c>
      <c r="G3074">
        <v>5.4082103972509472</v>
      </c>
    </row>
    <row r="3075" spans="1:7" x14ac:dyDescent="0.25">
      <c r="A3075">
        <v>57.566631999999998</v>
      </c>
      <c r="B3075">
        <v>8.286185706833594</v>
      </c>
      <c r="C3075">
        <v>8.245393844548774</v>
      </c>
      <c r="D3075">
        <v>22.707495644670757</v>
      </c>
      <c r="E3075">
        <v>1.9523969999999999</v>
      </c>
      <c r="F3075">
        <v>92.071032305263046</v>
      </c>
      <c r="G3075">
        <v>5.4159430767801791</v>
      </c>
    </row>
    <row r="3076" spans="1:7" x14ac:dyDescent="0.25">
      <c r="A3076">
        <v>57.607508000000003</v>
      </c>
      <c r="B3076">
        <v>8.3071173708920174</v>
      </c>
      <c r="C3076">
        <v>8.2402295252999487</v>
      </c>
      <c r="D3076">
        <v>22.689719749253527</v>
      </c>
      <c r="E3076">
        <v>1.9508620000000001</v>
      </c>
      <c r="F3076">
        <v>91.999951353121986</v>
      </c>
      <c r="G3076">
        <v>5.4117618443012931</v>
      </c>
    </row>
    <row r="3077" spans="1:7" x14ac:dyDescent="0.25">
      <c r="A3077">
        <v>57.591168000000003</v>
      </c>
      <c r="B3077">
        <v>8.2647689097548263</v>
      </c>
      <c r="C3077">
        <v>8.2355367762128324</v>
      </c>
      <c r="D3077">
        <v>22.673560263562933</v>
      </c>
      <c r="E3077">
        <v>1.9533609999999999</v>
      </c>
      <c r="F3077">
        <v>92.113216465724705</v>
      </c>
      <c r="G3077">
        <v>5.4184244979838061</v>
      </c>
    </row>
    <row r="3078" spans="1:7" x14ac:dyDescent="0.25">
      <c r="A3078">
        <v>57.610188000000001</v>
      </c>
      <c r="B3078">
        <v>8.3046165884194068</v>
      </c>
      <c r="C3078">
        <v>8.2327198748043813</v>
      </c>
      <c r="D3078">
        <v>22.663857165666911</v>
      </c>
      <c r="E3078">
        <v>1.9545870000000001</v>
      </c>
      <c r="F3078">
        <v>92.168687851963611</v>
      </c>
      <c r="G3078">
        <v>5.4216875207037418</v>
      </c>
    </row>
    <row r="3079" spans="1:7" x14ac:dyDescent="0.25">
      <c r="A3079">
        <v>57.64284</v>
      </c>
      <c r="B3079">
        <v>8.3024308815858117</v>
      </c>
      <c r="C3079">
        <v>8.2396077203964531</v>
      </c>
      <c r="D3079">
        <v>22.687578933743112</v>
      </c>
      <c r="E3079">
        <v>1.9560759999999999</v>
      </c>
      <c r="F3079">
        <v>92.237990236584778</v>
      </c>
      <c r="G3079">
        <v>5.4257641315638105</v>
      </c>
    </row>
    <row r="3080" spans="1:7" x14ac:dyDescent="0.25">
      <c r="A3080">
        <v>57.633352000000002</v>
      </c>
      <c r="B3080">
        <v>8.3068012519561822</v>
      </c>
      <c r="C3080">
        <v>8.2394439227960365</v>
      </c>
      <c r="D3080">
        <v>22.687014975270927</v>
      </c>
      <c r="E3080">
        <v>1.9572579999999999</v>
      </c>
      <c r="F3080">
        <v>92.29194878796217</v>
      </c>
      <c r="G3080">
        <v>5.428938163997775</v>
      </c>
    </row>
    <row r="3081" spans="1:7" x14ac:dyDescent="0.25">
      <c r="A3081">
        <v>57.655079999999998</v>
      </c>
      <c r="B3081">
        <v>8.307428273343767</v>
      </c>
      <c r="C3081">
        <v>8.2363171622326554</v>
      </c>
      <c r="D3081">
        <v>22.676247970172255</v>
      </c>
      <c r="E3081">
        <v>1.958774</v>
      </c>
      <c r="F3081">
        <v>92.360608621726954</v>
      </c>
      <c r="G3081">
        <v>5.4329769777486447</v>
      </c>
    </row>
    <row r="3082" spans="1:7" x14ac:dyDescent="0.25">
      <c r="A3082">
        <v>57.683632000000003</v>
      </c>
      <c r="B3082">
        <v>8.3124204486176332</v>
      </c>
      <c r="C3082">
        <v>8.2421032863849764</v>
      </c>
      <c r="D3082">
        <v>22.696170247932173</v>
      </c>
      <c r="E3082">
        <v>1.9590369999999999</v>
      </c>
      <c r="F3082">
        <v>92.373704390393542</v>
      </c>
      <c r="G3082">
        <v>5.4337473170819734</v>
      </c>
    </row>
    <row r="3083" spans="1:7" x14ac:dyDescent="0.25">
      <c r="A3083">
        <v>57.709499999999998</v>
      </c>
      <c r="B3083">
        <v>8.2771278038601981</v>
      </c>
      <c r="C3083">
        <v>8.2353802816901407</v>
      </c>
      <c r="D3083">
        <v>22.673021263509213</v>
      </c>
      <c r="E3083">
        <v>1.9589490000000001</v>
      </c>
      <c r="F3083">
        <v>92.368426623915155</v>
      </c>
      <c r="G3083">
        <v>5.4334368602303034</v>
      </c>
    </row>
    <row r="3084" spans="1:7" x14ac:dyDescent="0.25">
      <c r="A3084">
        <v>57.704039999999999</v>
      </c>
      <c r="B3084">
        <v>8.2696181533646307</v>
      </c>
      <c r="C3084">
        <v>8.2425769431403229</v>
      </c>
      <c r="D3084">
        <v>22.697800668039804</v>
      </c>
      <c r="E3084">
        <v>1.960188</v>
      </c>
      <c r="F3084">
        <v>92.426366132334067</v>
      </c>
      <c r="G3084">
        <v>5.4368450666078862</v>
      </c>
    </row>
    <row r="3085" spans="1:7" x14ac:dyDescent="0.25">
      <c r="A3085">
        <v>57.725768000000002</v>
      </c>
      <c r="B3085">
        <v>8.2960271257172682</v>
      </c>
      <c r="C3085">
        <v>8.2475795513823673</v>
      </c>
      <c r="D3085">
        <v>22.715016631259914</v>
      </c>
      <c r="E3085">
        <v>1.9620089999999999</v>
      </c>
      <c r="F3085">
        <v>92.51047765273951</v>
      </c>
      <c r="G3085">
        <v>5.4417928031023237</v>
      </c>
    </row>
    <row r="3086" spans="1:7" x14ac:dyDescent="0.25">
      <c r="A3086">
        <v>57.723064000000001</v>
      </c>
      <c r="B3086">
        <v>8.295247782994263</v>
      </c>
      <c r="C3086">
        <v>8.2466426708398544</v>
      </c>
      <c r="D3086">
        <v>22.711793009293331</v>
      </c>
      <c r="E3086">
        <v>1.962067</v>
      </c>
      <c r="F3086">
        <v>92.512951658618363</v>
      </c>
      <c r="G3086">
        <v>5.4419383328599036</v>
      </c>
    </row>
    <row r="3087" spans="1:7" x14ac:dyDescent="0.25">
      <c r="A3087">
        <v>57.724448000000002</v>
      </c>
      <c r="B3087">
        <v>8.2927470005216488</v>
      </c>
      <c r="C3087">
        <v>8.2386656233698492</v>
      </c>
      <c r="D3087">
        <v>22.684335167279016</v>
      </c>
      <c r="E3087">
        <v>1.9613389999999999</v>
      </c>
      <c r="F3087">
        <v>92.478207647749315</v>
      </c>
      <c r="G3087">
        <v>5.4398945675146653</v>
      </c>
    </row>
    <row r="3088" spans="1:7" x14ac:dyDescent="0.25">
      <c r="A3088">
        <v>57.729844</v>
      </c>
      <c r="B3088">
        <v>8.2611768388106412</v>
      </c>
      <c r="C3088">
        <v>8.2397558685446004</v>
      </c>
      <c r="D3088">
        <v>22.688089004074754</v>
      </c>
      <c r="E3088">
        <v>1.9628680000000001</v>
      </c>
      <c r="F3088">
        <v>92.548250410779545</v>
      </c>
      <c r="G3088">
        <v>5.4440147300458559</v>
      </c>
    </row>
    <row r="3089" spans="1:7" x14ac:dyDescent="0.25">
      <c r="A3089">
        <v>57.742116000000003</v>
      </c>
      <c r="B3089">
        <v>8.311176838810642</v>
      </c>
      <c r="C3089">
        <v>8.241955138236829</v>
      </c>
      <c r="D3089">
        <v>22.695660279281014</v>
      </c>
      <c r="E3089">
        <v>1.9645999999999999</v>
      </c>
      <c r="F3089">
        <v>92.627772525108298</v>
      </c>
      <c r="G3089">
        <v>5.4486925014769589</v>
      </c>
    </row>
    <row r="3090" spans="1:7" x14ac:dyDescent="0.25">
      <c r="A3090">
        <v>57.757103999999998</v>
      </c>
      <c r="B3090">
        <v>8.2754063641105908</v>
      </c>
      <c r="C3090">
        <v>8.2391340636411066</v>
      </c>
      <c r="D3090">
        <v>22.685948102431553</v>
      </c>
      <c r="E3090">
        <v>1.966345</v>
      </c>
      <c r="F3090">
        <v>92.706950233391055</v>
      </c>
      <c r="G3090">
        <v>5.4533500137288859</v>
      </c>
    </row>
    <row r="3091" spans="1:7" x14ac:dyDescent="0.25">
      <c r="A3091">
        <v>57.780188000000003</v>
      </c>
      <c r="B3091">
        <v>8.3153907146583208</v>
      </c>
      <c r="C3091">
        <v>8.2349097548252477</v>
      </c>
      <c r="D3091">
        <v>22.671400626836316</v>
      </c>
      <c r="E3091">
        <v>1.965981</v>
      </c>
      <c r="F3091">
        <v>92.689534863234229</v>
      </c>
      <c r="G3091">
        <v>5.4523255801902488</v>
      </c>
    </row>
    <row r="3092" spans="1:7" x14ac:dyDescent="0.25">
      <c r="A3092">
        <v>57.769272000000001</v>
      </c>
      <c r="B3092">
        <v>8.2936838810641635</v>
      </c>
      <c r="C3092">
        <v>8.2380386019822645</v>
      </c>
      <c r="D3092">
        <v>22.682176104621874</v>
      </c>
      <c r="E3092">
        <v>1.9683219999999999</v>
      </c>
      <c r="F3092">
        <v>92.797047501051168</v>
      </c>
      <c r="G3092">
        <v>5.4586498530030099</v>
      </c>
    </row>
    <row r="3093" spans="1:7" x14ac:dyDescent="0.25">
      <c r="A3093">
        <v>57.796536000000003</v>
      </c>
      <c r="B3093">
        <v>8.2963380281690142</v>
      </c>
      <c r="C3093">
        <v>8.2435148669796572</v>
      </c>
      <c r="D3093">
        <v>22.701028993672423</v>
      </c>
      <c r="E3093">
        <v>1.968728</v>
      </c>
      <c r="F3093">
        <v>92.816614440549969</v>
      </c>
      <c r="G3093">
        <v>5.4598008494441155</v>
      </c>
    </row>
    <row r="3094" spans="1:7" x14ac:dyDescent="0.25">
      <c r="A3094">
        <v>57.856316</v>
      </c>
      <c r="B3094">
        <v>8.3263129890453822</v>
      </c>
      <c r="C3094">
        <v>8.2399175795513813</v>
      </c>
      <c r="D3094">
        <v>22.688645763659281</v>
      </c>
      <c r="E3094">
        <v>1.97098</v>
      </c>
      <c r="F3094">
        <v>92.918805532923813</v>
      </c>
      <c r="G3094">
        <v>5.4658120901719887</v>
      </c>
    </row>
    <row r="3095" spans="1:7" x14ac:dyDescent="0.25">
      <c r="A3095">
        <v>57.867199999999997</v>
      </c>
      <c r="B3095">
        <v>8.2657110067814283</v>
      </c>
      <c r="C3095">
        <v>8.2438247261345836</v>
      </c>
      <c r="D3095">
        <v>22.702095469671576</v>
      </c>
      <c r="E3095">
        <v>1.972083</v>
      </c>
      <c r="F3095">
        <v>92.969915136487501</v>
      </c>
      <c r="G3095">
        <v>5.4688185374404412</v>
      </c>
    </row>
    <row r="3096" spans="1:7" x14ac:dyDescent="0.25">
      <c r="A3096">
        <v>57.872596000000001</v>
      </c>
      <c r="B3096">
        <v>8.2999342723004705</v>
      </c>
      <c r="C3096">
        <v>8.2372592592592593</v>
      </c>
      <c r="D3096">
        <v>22.679492383892978</v>
      </c>
      <c r="E3096">
        <v>1.9707760000000001</v>
      </c>
      <c r="F3096">
        <v>92.908991547450071</v>
      </c>
      <c r="G3096">
        <v>5.4652347969088275</v>
      </c>
    </row>
    <row r="3097" spans="1:7" x14ac:dyDescent="0.25">
      <c r="A3097">
        <v>57.886192000000001</v>
      </c>
      <c r="B3097">
        <v>8.2524204486176309</v>
      </c>
      <c r="C3097">
        <v>8.2358487219613981</v>
      </c>
      <c r="D3097">
        <v>22.674634648951894</v>
      </c>
      <c r="E3097">
        <v>1.9720249999999999</v>
      </c>
      <c r="F3097">
        <v>92.965778073188758</v>
      </c>
      <c r="G3097">
        <v>5.468575180775809</v>
      </c>
    </row>
    <row r="3098" spans="1:7" x14ac:dyDescent="0.25">
      <c r="A3098">
        <v>57.869880000000002</v>
      </c>
      <c r="B3098">
        <v>8.2800970266040697</v>
      </c>
      <c r="C3098">
        <v>8.242735524256652</v>
      </c>
      <c r="D3098">
        <v>22.698346520912196</v>
      </c>
      <c r="E3098">
        <v>1.9732719999999999</v>
      </c>
      <c r="F3098">
        <v>93.024020745529967</v>
      </c>
      <c r="G3098">
        <v>5.4720012203252919</v>
      </c>
    </row>
    <row r="3099" spans="1:7" x14ac:dyDescent="0.25">
      <c r="A3099">
        <v>57.863100000000003</v>
      </c>
      <c r="B3099">
        <v>8.2989973917579558</v>
      </c>
      <c r="C3099">
        <v>8.2397558685446004</v>
      </c>
      <c r="D3099">
        <v>22.688089004074754</v>
      </c>
      <c r="E3099">
        <v>1.974027</v>
      </c>
      <c r="F3099">
        <v>93.057950595514711</v>
      </c>
      <c r="G3099">
        <v>5.4739970938538063</v>
      </c>
    </row>
    <row r="3100" spans="1:7" x14ac:dyDescent="0.25">
      <c r="A3100">
        <v>57.886192000000001</v>
      </c>
      <c r="B3100">
        <v>8.2774387063119477</v>
      </c>
      <c r="C3100">
        <v>8.238196139801774</v>
      </c>
      <c r="D3100">
        <v>22.682718575441811</v>
      </c>
      <c r="E3100">
        <v>1.9755199999999999</v>
      </c>
      <c r="F3100">
        <v>93.125854389777643</v>
      </c>
      <c r="G3100">
        <v>5.4779914346928029</v>
      </c>
    </row>
    <row r="3101" spans="1:7" x14ac:dyDescent="0.25">
      <c r="A3101">
        <v>57.888967999999998</v>
      </c>
      <c r="B3101">
        <v>8.291809076682318</v>
      </c>
      <c r="C3101">
        <v>8.2480532081377156</v>
      </c>
      <c r="D3101">
        <v>22.716646293594692</v>
      </c>
      <c r="E3101">
        <v>1.9755780000000001</v>
      </c>
      <c r="F3101">
        <v>93.130340638893088</v>
      </c>
      <c r="G3101">
        <v>5.478255331699593</v>
      </c>
    </row>
    <row r="3102" spans="1:7" x14ac:dyDescent="0.25">
      <c r="A3102">
        <v>57.924275999999999</v>
      </c>
      <c r="B3102">
        <v>8.2852477829942615</v>
      </c>
      <c r="C3102">
        <v>8.2350683359415751</v>
      </c>
      <c r="D3102">
        <v>22.671946835349729</v>
      </c>
      <c r="E3102">
        <v>1.9747950000000001</v>
      </c>
      <c r="F3102">
        <v>93.092156043395875</v>
      </c>
      <c r="G3102">
        <v>5.4760091790232863</v>
      </c>
    </row>
    <row r="3103" spans="1:7" x14ac:dyDescent="0.25">
      <c r="A3103">
        <v>57.950051999999999</v>
      </c>
      <c r="B3103">
        <v>8.3094606155451238</v>
      </c>
      <c r="C3103">
        <v>8.240544600938966</v>
      </c>
      <c r="D3103">
        <v>22.690804481737985</v>
      </c>
      <c r="E3103">
        <v>1.9742869999999999</v>
      </c>
      <c r="F3103">
        <v>93.069973442101272</v>
      </c>
      <c r="G3103">
        <v>5.4747043201236041</v>
      </c>
    </row>
    <row r="3104" spans="1:7" x14ac:dyDescent="0.25">
      <c r="A3104">
        <v>57.944651999999998</v>
      </c>
      <c r="B3104">
        <v>8.2939947835159114</v>
      </c>
      <c r="C3104">
        <v>8.2350683359415751</v>
      </c>
      <c r="D3104">
        <v>22.671946835349729</v>
      </c>
      <c r="E3104">
        <v>1.977983</v>
      </c>
      <c r="F3104">
        <v>93.237772320367085</v>
      </c>
      <c r="G3104">
        <v>5.4845748423745349</v>
      </c>
    </row>
    <row r="3105" spans="1:7" x14ac:dyDescent="0.25">
      <c r="A3105">
        <v>57.952792000000002</v>
      </c>
      <c r="B3105">
        <v>8.2883755868544604</v>
      </c>
      <c r="C3105">
        <v>8.2372592592592593</v>
      </c>
      <c r="D3105">
        <v>22.679492383892978</v>
      </c>
      <c r="E3105">
        <v>1.9795609999999999</v>
      </c>
      <c r="F3105">
        <v>93.310257578258685</v>
      </c>
      <c r="G3105">
        <v>5.4888386810740402</v>
      </c>
    </row>
    <row r="3106" spans="1:7" x14ac:dyDescent="0.25">
      <c r="A3106">
        <v>57.962291999999998</v>
      </c>
      <c r="B3106">
        <v>8.3011778821074582</v>
      </c>
      <c r="C3106">
        <v>8.2497704747000533</v>
      </c>
      <c r="D3106">
        <v>22.722554167741407</v>
      </c>
      <c r="E3106">
        <v>1.979981</v>
      </c>
      <c r="F3106">
        <v>93.33177068049298</v>
      </c>
      <c r="G3106">
        <v>5.4901041576760576</v>
      </c>
    </row>
    <row r="3107" spans="1:7" x14ac:dyDescent="0.25">
      <c r="A3107">
        <v>57.952792000000002</v>
      </c>
      <c r="B3107">
        <v>8.270245174752219</v>
      </c>
      <c r="C3107">
        <v>8.241955138236829</v>
      </c>
      <c r="D3107">
        <v>22.695660279281014</v>
      </c>
      <c r="E3107">
        <v>1.981225</v>
      </c>
      <c r="F3107">
        <v>93.387136838751331</v>
      </c>
      <c r="G3107">
        <v>5.493360990514784</v>
      </c>
    </row>
    <row r="3108" spans="1:7" x14ac:dyDescent="0.25">
      <c r="A3108">
        <v>57.965035999999998</v>
      </c>
      <c r="B3108">
        <v>8.3019572248304652</v>
      </c>
      <c r="C3108">
        <v>8.2345998956703195</v>
      </c>
      <c r="D3108">
        <v>22.670333342904314</v>
      </c>
      <c r="E3108">
        <v>1.982064</v>
      </c>
      <c r="F3108">
        <v>93.424090430286725</v>
      </c>
      <c r="G3108">
        <v>5.4955347311933371</v>
      </c>
    </row>
    <row r="3109" spans="1:7" x14ac:dyDescent="0.25">
      <c r="A3109">
        <v>58.043784000000002</v>
      </c>
      <c r="B3109">
        <v>8.2757162232655208</v>
      </c>
      <c r="C3109">
        <v>8.2435148669796572</v>
      </c>
      <c r="D3109">
        <v>22.701028993672423</v>
      </c>
      <c r="E3109">
        <v>1.9842679999999999</v>
      </c>
      <c r="F3109">
        <v>93.526419100793802</v>
      </c>
      <c r="G3109">
        <v>5.5015540647525762</v>
      </c>
    </row>
    <row r="3110" spans="1:7" x14ac:dyDescent="0.25">
      <c r="A3110">
        <v>58.035704000000003</v>
      </c>
      <c r="B3110">
        <v>8.2838466353677607</v>
      </c>
      <c r="C3110">
        <v>8.2360052164840898</v>
      </c>
      <c r="D3110">
        <v>22.675173627549839</v>
      </c>
      <c r="E3110">
        <v>1.9836860000000001</v>
      </c>
      <c r="F3110">
        <v>93.498438938411084</v>
      </c>
      <c r="G3110">
        <v>5.4999081728477108</v>
      </c>
    </row>
    <row r="3111" spans="1:7" x14ac:dyDescent="0.25">
      <c r="A3111">
        <v>58.041108000000001</v>
      </c>
      <c r="B3111">
        <v>8.2614887845592087</v>
      </c>
      <c r="C3111">
        <v>8.2505498174230585</v>
      </c>
      <c r="D3111">
        <v>22.725235039296138</v>
      </c>
      <c r="E3111">
        <v>1.9838309999999999</v>
      </c>
      <c r="F3111">
        <v>93.507766980960724</v>
      </c>
      <c r="G3111">
        <v>5.5004568812329842</v>
      </c>
    </row>
    <row r="3112" spans="1:7" x14ac:dyDescent="0.25">
      <c r="A3112">
        <v>58.037004000000003</v>
      </c>
      <c r="B3112">
        <v>8.2800970266040697</v>
      </c>
      <c r="C3112">
        <v>8.2514919144496606</v>
      </c>
      <c r="D3112">
        <v>22.728475534943072</v>
      </c>
      <c r="E3112">
        <v>1.9854309999999999</v>
      </c>
      <c r="F3112">
        <v>93.581023133013147</v>
      </c>
      <c r="G3112">
        <v>5.5047660666478322</v>
      </c>
    </row>
    <row r="3113" spans="1:7" x14ac:dyDescent="0.25">
      <c r="A3113">
        <v>58.045203999999998</v>
      </c>
      <c r="B3113">
        <v>8.2939947835159114</v>
      </c>
      <c r="C3113">
        <v>8.2430464267083998</v>
      </c>
      <c r="D3113">
        <v>22.699416658502571</v>
      </c>
      <c r="E3113">
        <v>1.9864059999999999</v>
      </c>
      <c r="F3113">
        <v>93.623987273744092</v>
      </c>
      <c r="G3113">
        <v>5.5072933690437704</v>
      </c>
    </row>
    <row r="3114" spans="1:7" x14ac:dyDescent="0.25">
      <c r="A3114">
        <v>58.060127999999999</v>
      </c>
      <c r="B3114">
        <v>8.2644590505998963</v>
      </c>
      <c r="C3114">
        <v>8.2371006781429319</v>
      </c>
      <c r="D3114">
        <v>22.678946277059765</v>
      </c>
      <c r="E3114">
        <v>1.9864059999999999</v>
      </c>
      <c r="F3114">
        <v>93.622882169796881</v>
      </c>
      <c r="G3114">
        <v>5.5072283629292285</v>
      </c>
    </row>
    <row r="3115" spans="1:7" x14ac:dyDescent="0.25">
      <c r="A3115">
        <v>58.047919999999998</v>
      </c>
      <c r="B3115">
        <v>8.3169494001043294</v>
      </c>
      <c r="C3115">
        <v>8.2469535732916022</v>
      </c>
      <c r="D3115">
        <v>22.712862791993018</v>
      </c>
      <c r="E3115">
        <v>1.9905459999999999</v>
      </c>
      <c r="F3115">
        <v>93.813811296262315</v>
      </c>
      <c r="G3115">
        <v>5.5184594880154307</v>
      </c>
    </row>
    <row r="3116" spans="1:7" x14ac:dyDescent="0.25">
      <c r="A3116">
        <v>58.062871999999999</v>
      </c>
      <c r="B3116">
        <v>8.2760271257172668</v>
      </c>
      <c r="C3116">
        <v>8.2480532081377156</v>
      </c>
      <c r="D3116">
        <v>22.716646293594692</v>
      </c>
      <c r="E3116">
        <v>1.9909079999999999</v>
      </c>
      <c r="F3116">
        <v>93.83055007131091</v>
      </c>
      <c r="G3116">
        <v>5.5194441218418184</v>
      </c>
    </row>
    <row r="3117" spans="1:7" x14ac:dyDescent="0.25">
      <c r="A3117">
        <v>58.064203999999997</v>
      </c>
      <c r="B3117">
        <v>8.2575816379760045</v>
      </c>
      <c r="C3117">
        <v>8.2416348461137208</v>
      </c>
      <c r="D3117">
        <v>22.694557719492593</v>
      </c>
      <c r="E3117">
        <v>1.990197</v>
      </c>
      <c r="F3117">
        <v>93.796882877356282</v>
      </c>
      <c r="G3117">
        <v>5.517463698668017</v>
      </c>
    </row>
    <row r="3118" spans="1:7" x14ac:dyDescent="0.25">
      <c r="A3118">
        <v>58.085935999999997</v>
      </c>
      <c r="B3118">
        <v>8.2971173708920194</v>
      </c>
      <c r="C3118">
        <v>8.2447636932707358</v>
      </c>
      <c r="D3118">
        <v>22.70532704380588</v>
      </c>
      <c r="E3118">
        <v>1.990502</v>
      </c>
      <c r="F3118">
        <v>93.811394992048804</v>
      </c>
      <c r="G3118">
        <v>5.518317352473459</v>
      </c>
    </row>
    <row r="3119" spans="1:7" x14ac:dyDescent="0.25">
      <c r="A3119">
        <v>58.1267</v>
      </c>
      <c r="B3119">
        <v>8.3007146583202918</v>
      </c>
      <c r="C3119">
        <v>8.2408565466875334</v>
      </c>
      <c r="D3119">
        <v>22.691878410138031</v>
      </c>
      <c r="E3119">
        <v>1.9918229999999999</v>
      </c>
      <c r="F3119">
        <v>93.871007699716927</v>
      </c>
      <c r="G3119">
        <v>5.52182398233629</v>
      </c>
    </row>
    <row r="3120" spans="1:7" x14ac:dyDescent="0.25">
      <c r="A3120">
        <v>58.103608000000001</v>
      </c>
      <c r="B3120">
        <v>8.2871278038601979</v>
      </c>
      <c r="C3120">
        <v>8.2504016692749094</v>
      </c>
      <c r="D3120">
        <v>22.724725436126391</v>
      </c>
      <c r="E3120">
        <v>1.992737</v>
      </c>
      <c r="F3120">
        <v>93.91452678429593</v>
      </c>
      <c r="G3120">
        <v>5.5243839284879961</v>
      </c>
    </row>
    <row r="3121" spans="1:7" x14ac:dyDescent="0.25">
      <c r="A3121">
        <v>58.156579999999998</v>
      </c>
      <c r="B3121">
        <v>8.2994658320292132</v>
      </c>
      <c r="C3121">
        <v>8.245083985393844</v>
      </c>
      <c r="D3121">
        <v>22.706429310728993</v>
      </c>
      <c r="E3121">
        <v>1.9939979999999999</v>
      </c>
      <c r="F3121">
        <v>93.971137410016809</v>
      </c>
      <c r="G3121">
        <v>5.5277139652951064</v>
      </c>
    </row>
    <row r="3122" spans="1:7" x14ac:dyDescent="0.25">
      <c r="A3122">
        <v>58.171512</v>
      </c>
      <c r="B3122">
        <v>8.3091507563901938</v>
      </c>
      <c r="C3122">
        <v>8.2435148669796572</v>
      </c>
      <c r="D3122">
        <v>22.701028993672423</v>
      </c>
      <c r="E3122">
        <v>1.993941</v>
      </c>
      <c r="F3122">
        <v>93.968242812411447</v>
      </c>
      <c r="G3122">
        <v>5.5275436948477319</v>
      </c>
    </row>
    <row r="3123" spans="1:7" x14ac:dyDescent="0.25">
      <c r="A3123">
        <v>58.157876000000002</v>
      </c>
      <c r="B3123">
        <v>8.3196035472091801</v>
      </c>
      <c r="C3123">
        <v>8.2475795513823673</v>
      </c>
      <c r="D3123">
        <v>22.715016631259914</v>
      </c>
      <c r="E3123">
        <v>1.9943169999999999</v>
      </c>
      <c r="F3123">
        <v>93.986170893339619</v>
      </c>
      <c r="G3123">
        <v>5.5285982878435069</v>
      </c>
    </row>
    <row r="3124" spans="1:7" x14ac:dyDescent="0.25">
      <c r="A3124">
        <v>58.205427999999998</v>
      </c>
      <c r="B3124">
        <v>8.2564809598330733</v>
      </c>
      <c r="C3124">
        <v>8.2538403755868543</v>
      </c>
      <c r="D3124">
        <v>22.736552320964847</v>
      </c>
      <c r="E3124">
        <v>1.9951000000000001</v>
      </c>
      <c r="F3124">
        <v>94.023095975931071</v>
      </c>
      <c r="G3124">
        <v>5.5307703515253568</v>
      </c>
    </row>
    <row r="3125" spans="1:7" x14ac:dyDescent="0.25">
      <c r="A3125">
        <v>58.208143999999997</v>
      </c>
      <c r="B3125">
        <v>8.2677485654668761</v>
      </c>
      <c r="C3125">
        <v>8.2430464267083998</v>
      </c>
      <c r="D3125">
        <v>22.699416658502571</v>
      </c>
      <c r="E3125">
        <v>1.995738</v>
      </c>
      <c r="F3125">
        <v>94.050235683352255</v>
      </c>
      <c r="G3125">
        <v>5.5323668049030736</v>
      </c>
    </row>
    <row r="3126" spans="1:7" x14ac:dyDescent="0.25">
      <c r="A3126">
        <v>58.178296000000003</v>
      </c>
      <c r="B3126">
        <v>8.2777496087636937</v>
      </c>
      <c r="C3126">
        <v>8.2400761606677086</v>
      </c>
      <c r="D3126">
        <v>22.689191739825048</v>
      </c>
      <c r="E3126">
        <v>1.9962599999999999</v>
      </c>
      <c r="F3126">
        <v>94.073527874618819</v>
      </c>
      <c r="G3126">
        <v>5.5337369338011069</v>
      </c>
    </row>
    <row r="3127" spans="1:7" x14ac:dyDescent="0.25">
      <c r="A3127">
        <v>58.166048000000004</v>
      </c>
      <c r="B3127">
        <v>8.282747000521649</v>
      </c>
      <c r="C3127">
        <v>8.246174230568597</v>
      </c>
      <c r="D3127">
        <v>22.710181102183356</v>
      </c>
      <c r="E3127">
        <v>1.9978959999999999</v>
      </c>
      <c r="F3127">
        <v>94.14938410895904</v>
      </c>
      <c r="G3127">
        <v>5.5381990652328845</v>
      </c>
    </row>
    <row r="3128" spans="1:7" x14ac:dyDescent="0.25">
      <c r="A3128">
        <v>58.182364</v>
      </c>
      <c r="B3128">
        <v>8.2805560772039648</v>
      </c>
      <c r="C3128">
        <v>8.239287428273343</v>
      </c>
      <c r="D3128">
        <v>22.686476154114416</v>
      </c>
      <c r="E3128">
        <v>2.0000819999999999</v>
      </c>
      <c r="F3128">
        <v>94.247955980871083</v>
      </c>
      <c r="G3128">
        <v>5.5439974106394754</v>
      </c>
    </row>
    <row r="3129" spans="1:7" x14ac:dyDescent="0.25">
      <c r="A3129">
        <v>58.208143999999997</v>
      </c>
      <c r="B3129">
        <v>8.2799342723004692</v>
      </c>
      <c r="C3129">
        <v>8.2463328116849244</v>
      </c>
      <c r="D3129">
        <v>22.710726788380668</v>
      </c>
      <c r="E3129">
        <v>1.998577</v>
      </c>
      <c r="F3129">
        <v>94.18051874455459</v>
      </c>
      <c r="G3129">
        <v>5.5400305143855642</v>
      </c>
    </row>
    <row r="3130" spans="1:7" x14ac:dyDescent="0.25">
      <c r="A3130">
        <v>58.242060000000002</v>
      </c>
      <c r="B3130">
        <v>8.3174230568596776</v>
      </c>
      <c r="C3130">
        <v>8.2425769431403229</v>
      </c>
      <c r="D3130">
        <v>22.697800668039804</v>
      </c>
      <c r="E3130">
        <v>2.0017160000000001</v>
      </c>
      <c r="F3130">
        <v>94.323199877921269</v>
      </c>
      <c r="G3130">
        <v>5.5484235222306628</v>
      </c>
    </row>
    <row r="3131" spans="1:7" x14ac:dyDescent="0.25">
      <c r="A3131">
        <v>58.248883999999997</v>
      </c>
      <c r="B3131">
        <v>8.319292644757434</v>
      </c>
      <c r="C3131">
        <v>8.2428878455920724</v>
      </c>
      <c r="D3131">
        <v>22.698870820040042</v>
      </c>
      <c r="E3131">
        <v>2.0014129999999999</v>
      </c>
      <c r="F3131">
        <v>94.309417608198217</v>
      </c>
      <c r="G3131">
        <v>5.5476128004822485</v>
      </c>
    </row>
    <row r="3132" spans="1:7" x14ac:dyDescent="0.25">
      <c r="A3132">
        <v>58.254308000000002</v>
      </c>
      <c r="B3132">
        <v>8.270556077203965</v>
      </c>
      <c r="C3132">
        <v>8.240697965571206</v>
      </c>
      <c r="D3132">
        <v>22.691332470159125</v>
      </c>
      <c r="E3132">
        <v>2.0030899999999998</v>
      </c>
      <c r="F3132">
        <v>94.385610975601978</v>
      </c>
      <c r="G3132">
        <v>5.5520947632707047</v>
      </c>
    </row>
    <row r="3133" spans="1:7" x14ac:dyDescent="0.25">
      <c r="A3133">
        <v>58.289619999999999</v>
      </c>
      <c r="B3133">
        <v>8.2714992175273885</v>
      </c>
      <c r="C3133">
        <v>8.2452373500260823</v>
      </c>
      <c r="D3133">
        <v>22.706957095680536</v>
      </c>
      <c r="E3133">
        <v>2.0027720000000002</v>
      </c>
      <c r="F3133">
        <v>94.371926156999706</v>
      </c>
      <c r="G3133">
        <v>5.5512897739411589</v>
      </c>
    </row>
    <row r="3134" spans="1:7" x14ac:dyDescent="0.25">
      <c r="A3134">
        <v>58.258412</v>
      </c>
      <c r="B3134">
        <v>8.2872749087115274</v>
      </c>
      <c r="C3134">
        <v>8.2464840897235252</v>
      </c>
      <c r="D3134">
        <v>22.711247337447332</v>
      </c>
      <c r="E3134">
        <v>2.003495</v>
      </c>
      <c r="F3134">
        <v>94.405180533689915</v>
      </c>
      <c r="G3134">
        <v>5.5532459137464656</v>
      </c>
    </row>
    <row r="3135" spans="1:7" x14ac:dyDescent="0.25">
      <c r="A3135">
        <v>58.292327999999998</v>
      </c>
      <c r="B3135">
        <v>8.2954063641105904</v>
      </c>
      <c r="C3135">
        <v>8.2541512780386022</v>
      </c>
      <c r="D3135">
        <v>22.737621450600443</v>
      </c>
      <c r="E3135">
        <v>2.0064989999999998</v>
      </c>
      <c r="F3135">
        <v>94.543808365927902</v>
      </c>
      <c r="G3135">
        <v>5.5614004921134059</v>
      </c>
    </row>
    <row r="3136" spans="1:7" x14ac:dyDescent="0.25">
      <c r="A3136">
        <v>58.326287999999998</v>
      </c>
      <c r="B3136">
        <v>8.2991497130933762</v>
      </c>
      <c r="C3136">
        <v>8.2455524256651014</v>
      </c>
      <c r="D3136">
        <v>22.708041367016108</v>
      </c>
      <c r="E3136">
        <v>2.0045060000000001</v>
      </c>
      <c r="F3136">
        <v>94.451186447158804</v>
      </c>
      <c r="G3136">
        <v>5.5559521439505177</v>
      </c>
    </row>
    <row r="3137" spans="1:7" x14ac:dyDescent="0.25">
      <c r="A3137">
        <v>58.333072000000001</v>
      </c>
      <c r="B3137">
        <v>8.2774387063119477</v>
      </c>
      <c r="C3137">
        <v>8.2391340636411066</v>
      </c>
      <c r="D3137">
        <v>22.685948102431553</v>
      </c>
      <c r="E3137">
        <v>2.0090240000000001</v>
      </c>
      <c r="F3137">
        <v>94.656363990615375</v>
      </c>
      <c r="G3137">
        <v>5.5680214112126691</v>
      </c>
    </row>
    <row r="3138" spans="1:7" x14ac:dyDescent="0.25">
      <c r="A3138">
        <v>58.315399999999997</v>
      </c>
      <c r="B3138">
        <v>8.3008659363588944</v>
      </c>
      <c r="C3138">
        <v>8.2417934272300482</v>
      </c>
      <c r="D3138">
        <v>22.695103616035112</v>
      </c>
      <c r="E3138">
        <v>2.0071629999999998</v>
      </c>
      <c r="F3138">
        <v>94.571852298458623</v>
      </c>
      <c r="G3138">
        <v>5.563050135203448</v>
      </c>
    </row>
    <row r="3139" spans="1:7" x14ac:dyDescent="0.25">
      <c r="A3139">
        <v>58.323576000000003</v>
      </c>
      <c r="B3139">
        <v>8.3018101199791339</v>
      </c>
      <c r="C3139">
        <v>8.2444517475221719</v>
      </c>
      <c r="D3139">
        <v>22.704253471640584</v>
      </c>
      <c r="E3139">
        <v>2.0093420000000002</v>
      </c>
      <c r="F3139">
        <v>94.671871625149947</v>
      </c>
      <c r="G3139">
        <v>5.5689336250088202</v>
      </c>
    </row>
    <row r="3140" spans="1:7" x14ac:dyDescent="0.25">
      <c r="A3140">
        <v>58.322180000000003</v>
      </c>
      <c r="B3140">
        <v>8.262584246218049</v>
      </c>
      <c r="C3140">
        <v>8.2491486697965577</v>
      </c>
      <c r="D3140">
        <v>22.720415085515299</v>
      </c>
      <c r="E3140">
        <v>2.00976</v>
      </c>
      <c r="F3140">
        <v>94.691831919076961</v>
      </c>
      <c r="G3140">
        <v>5.5701077599457038</v>
      </c>
    </row>
    <row r="3141" spans="1:7" x14ac:dyDescent="0.25">
      <c r="A3141">
        <v>58.327579999999998</v>
      </c>
      <c r="B3141">
        <v>8.291655712050078</v>
      </c>
      <c r="C3141">
        <v>8.240544600938966</v>
      </c>
      <c r="D3141">
        <v>22.690804481737985</v>
      </c>
      <c r="E3141">
        <v>2.0116779999999999</v>
      </c>
      <c r="F3141">
        <v>94.77784906934707</v>
      </c>
      <c r="G3141">
        <v>5.5751675923145338</v>
      </c>
    </row>
    <row r="3142" spans="1:7" x14ac:dyDescent="0.25">
      <c r="A3142">
        <v>58.383308</v>
      </c>
      <c r="B3142">
        <v>8.3021199791340639</v>
      </c>
      <c r="C3142">
        <v>8.2474220135628595</v>
      </c>
      <c r="D3142">
        <v>22.714474592485885</v>
      </c>
      <c r="E3142">
        <v>2.011533</v>
      </c>
      <c r="F3142">
        <v>94.772496104968127</v>
      </c>
      <c r="G3142">
        <v>5.5748527120569484</v>
      </c>
    </row>
    <row r="3143" spans="1:7" x14ac:dyDescent="0.25">
      <c r="A3143">
        <v>58.373779999999996</v>
      </c>
      <c r="B3143">
        <v>8.323505477308295</v>
      </c>
      <c r="C3143">
        <v>8.2525873761085027</v>
      </c>
      <c r="D3143">
        <v>22.732243227512413</v>
      </c>
      <c r="E3143">
        <v>2.0121669999999998</v>
      </c>
      <c r="F3143">
        <v>94.802408230935313</v>
      </c>
      <c r="G3143">
        <v>5.5766122488785479</v>
      </c>
    </row>
    <row r="3144" spans="1:7" x14ac:dyDescent="0.25">
      <c r="A3144">
        <v>58.368316</v>
      </c>
      <c r="B3144">
        <v>8.2886864893062082</v>
      </c>
      <c r="C3144">
        <v>8.2446155451225867</v>
      </c>
      <c r="D3144">
        <v>22.704817190335859</v>
      </c>
      <c r="E3144">
        <v>2.0138240000000001</v>
      </c>
      <c r="F3144">
        <v>94.876621381197396</v>
      </c>
      <c r="G3144">
        <v>5.5809777283057294</v>
      </c>
    </row>
    <row r="3145" spans="1:7" x14ac:dyDescent="0.25">
      <c r="A3145">
        <v>58.403635999999999</v>
      </c>
      <c r="B3145">
        <v>8.2838466353677607</v>
      </c>
      <c r="C3145">
        <v>8.2472696922274391</v>
      </c>
      <c r="D3145">
        <v>22.713950495124607</v>
      </c>
      <c r="E3145">
        <v>2.014659</v>
      </c>
      <c r="F3145">
        <v>94.915250523992583</v>
      </c>
      <c r="G3145">
        <v>5.583250030823093</v>
      </c>
    </row>
    <row r="3146" spans="1:7" x14ac:dyDescent="0.25">
      <c r="A3146">
        <v>58.387352</v>
      </c>
      <c r="B3146">
        <v>8.2607083985393839</v>
      </c>
      <c r="C3146">
        <v>8.2491486697965577</v>
      </c>
      <c r="D3146">
        <v>22.720415085515299</v>
      </c>
      <c r="E3146">
        <v>2.0150619999999999</v>
      </c>
      <c r="F3146">
        <v>94.934004536306205</v>
      </c>
      <c r="G3146">
        <v>5.5843532080180118</v>
      </c>
    </row>
    <row r="3147" spans="1:7" x14ac:dyDescent="0.25">
      <c r="A3147">
        <v>58.399563999999998</v>
      </c>
      <c r="B3147">
        <v>8.3097715179968716</v>
      </c>
      <c r="C3147">
        <v>8.2438247261345836</v>
      </c>
      <c r="D3147">
        <v>22.702095469671576</v>
      </c>
      <c r="E3147">
        <v>2.0167890000000002</v>
      </c>
      <c r="F3147">
        <v>95.011904648298767</v>
      </c>
      <c r="G3147">
        <v>5.5889355675469865</v>
      </c>
    </row>
    <row r="3148" spans="1:7" x14ac:dyDescent="0.25">
      <c r="A3148">
        <v>58.441595999999997</v>
      </c>
      <c r="B3148">
        <v>8.3019572248304652</v>
      </c>
      <c r="C3148">
        <v>8.2510234741784032</v>
      </c>
      <c r="D3148">
        <v>22.726864290963704</v>
      </c>
      <c r="E3148">
        <v>2.0155370000000001</v>
      </c>
      <c r="F3148">
        <v>94.956046343862141</v>
      </c>
      <c r="G3148">
        <v>5.5856497849330671</v>
      </c>
    </row>
    <row r="3149" spans="1:7" x14ac:dyDescent="0.25">
      <c r="A3149">
        <v>58.445695999999998</v>
      </c>
      <c r="B3149">
        <v>8.3046165884194068</v>
      </c>
      <c r="C3149">
        <v>8.2410130412102234</v>
      </c>
      <c r="D3149">
        <v>22.692417159487775</v>
      </c>
      <c r="E3149">
        <v>2.0163139999999999</v>
      </c>
      <c r="F3149">
        <v>94.989689946399821</v>
      </c>
      <c r="G3149">
        <v>5.5876288203764597</v>
      </c>
    </row>
    <row r="3150" spans="1:7" x14ac:dyDescent="0.25">
      <c r="A3150">
        <v>58.457847999999998</v>
      </c>
      <c r="B3150">
        <v>8.3219415753781956</v>
      </c>
      <c r="C3150">
        <v>8.2489911319770464</v>
      </c>
      <c r="D3150">
        <v>22.719873118911437</v>
      </c>
      <c r="E3150">
        <v>2.0186869999999999</v>
      </c>
      <c r="F3150">
        <v>95.099549948943789</v>
      </c>
      <c r="G3150">
        <v>5.594091173467282</v>
      </c>
    </row>
    <row r="3151" spans="1:7" x14ac:dyDescent="0.25">
      <c r="A3151">
        <v>58.463340000000002</v>
      </c>
      <c r="B3151">
        <v>8.2877485654668757</v>
      </c>
      <c r="C3151">
        <v>8.2572790818988011</v>
      </c>
      <c r="D3151">
        <v>22.748375757268889</v>
      </c>
      <c r="E3151">
        <v>2.0203540000000002</v>
      </c>
      <c r="F3151">
        <v>95.177218309692464</v>
      </c>
      <c r="G3151">
        <v>5.5986599005701452</v>
      </c>
    </row>
    <row r="3152" spans="1:7" x14ac:dyDescent="0.25">
      <c r="A3152">
        <v>58.485047999999999</v>
      </c>
      <c r="B3152">
        <v>8.3166384976525833</v>
      </c>
      <c r="C3152">
        <v>8.2432039645279076</v>
      </c>
      <c r="D3152">
        <v>22.69995889864532</v>
      </c>
      <c r="E3152">
        <v>2.020311</v>
      </c>
      <c r="F3152">
        <v>95.172661000638115</v>
      </c>
      <c r="G3152">
        <v>5.5983918235669483</v>
      </c>
    </row>
    <row r="3153" spans="1:7" x14ac:dyDescent="0.25">
      <c r="A3153">
        <v>58.475320000000004</v>
      </c>
      <c r="B3153">
        <v>8.2972811684924377</v>
      </c>
      <c r="C3153">
        <v>8.2524590505998958</v>
      </c>
      <c r="D3153">
        <v>22.731801887343295</v>
      </c>
      <c r="E3153">
        <v>2.0216289999999999</v>
      </c>
      <c r="F3153">
        <v>95.234566638735188</v>
      </c>
      <c r="G3153">
        <v>5.602033331690305</v>
      </c>
    </row>
    <row r="3154" spans="1:7" x14ac:dyDescent="0.25">
      <c r="A3154">
        <v>58.476647999999997</v>
      </c>
      <c r="B3154">
        <v>8.2838435054773072</v>
      </c>
      <c r="C3154">
        <v>8.2391622326551914</v>
      </c>
      <c r="D3154">
        <v>22.686045092031918</v>
      </c>
      <c r="E3154">
        <v>2.02074</v>
      </c>
      <c r="F3154">
        <v>95.191511325169259</v>
      </c>
      <c r="G3154">
        <v>5.5995006661864268</v>
      </c>
    </row>
    <row r="3155" spans="1:7" x14ac:dyDescent="0.25">
      <c r="A3155">
        <v>58.467179999999999</v>
      </c>
      <c r="B3155">
        <v>8.2690036515388616</v>
      </c>
      <c r="C3155">
        <v>8.2544966092853418</v>
      </c>
      <c r="D3155">
        <v>22.738808940743127</v>
      </c>
      <c r="E3155">
        <v>2.0232480000000002</v>
      </c>
      <c r="F3155">
        <v>95.308890474627603</v>
      </c>
      <c r="G3155">
        <v>5.6064053220369177</v>
      </c>
    </row>
    <row r="3156" spans="1:7" x14ac:dyDescent="0.25">
      <c r="A3156">
        <v>58.501103999999998</v>
      </c>
      <c r="B3156">
        <v>8.325222743870631</v>
      </c>
      <c r="C3156">
        <v>8.2422910798122064</v>
      </c>
      <c r="D3156">
        <v>22.696816677847039</v>
      </c>
      <c r="E3156">
        <v>2.0223369999999998</v>
      </c>
      <c r="F3156">
        <v>95.265032432897002</v>
      </c>
      <c r="G3156">
        <v>5.6038254372292355</v>
      </c>
    </row>
    <row r="3157" spans="1:7" x14ac:dyDescent="0.25">
      <c r="A3157">
        <v>58.499712000000002</v>
      </c>
      <c r="B3157">
        <v>8.286501825769431</v>
      </c>
      <c r="C3157">
        <v>8.2557443922796026</v>
      </c>
      <c r="D3157">
        <v>22.743099400810536</v>
      </c>
      <c r="E3157">
        <v>2.0251549999999998</v>
      </c>
      <c r="F3157">
        <v>95.396223173714247</v>
      </c>
      <c r="G3157">
        <v>5.6115425396302498</v>
      </c>
    </row>
    <row r="3158" spans="1:7" x14ac:dyDescent="0.25">
      <c r="A3158">
        <v>58.521431999999997</v>
      </c>
      <c r="B3158">
        <v>8.280251434533124</v>
      </c>
      <c r="C3158">
        <v>8.2412008346374552</v>
      </c>
      <c r="D3158">
        <v>22.693063649255748</v>
      </c>
      <c r="E3158">
        <v>2.025963</v>
      </c>
      <c r="F3158">
        <v>95.430453124480636</v>
      </c>
      <c r="G3158">
        <v>5.6135560661459198</v>
      </c>
    </row>
    <row r="3159" spans="1:7" x14ac:dyDescent="0.25">
      <c r="A3159">
        <v>58.526888</v>
      </c>
      <c r="B3159">
        <v>8.303995826812729</v>
      </c>
      <c r="C3159">
        <v>8.2402629107981209</v>
      </c>
      <c r="D3159">
        <v>22.689834689169857</v>
      </c>
      <c r="E3159">
        <v>2.0256310000000002</v>
      </c>
      <c r="F3159">
        <v>95.415116069998774</v>
      </c>
      <c r="G3159">
        <v>5.6126538864705164</v>
      </c>
    </row>
    <row r="3160" spans="1:7" x14ac:dyDescent="0.25">
      <c r="A3160">
        <v>58.570315999999998</v>
      </c>
      <c r="B3160">
        <v>8.2621262389149717</v>
      </c>
      <c r="C3160">
        <v>8.2374418362023984</v>
      </c>
      <c r="D3160">
        <v>22.680121116200439</v>
      </c>
      <c r="E3160">
        <v>2.025747</v>
      </c>
      <c r="F3160">
        <v>95.419895376326608</v>
      </c>
      <c r="G3160">
        <v>5.6129350221368597</v>
      </c>
    </row>
    <row r="3161" spans="1:7" x14ac:dyDescent="0.25">
      <c r="A3161">
        <v>58.585216000000003</v>
      </c>
      <c r="B3161">
        <v>8.2924371413667188</v>
      </c>
      <c r="C3161">
        <v>8.2460511215440793</v>
      </c>
      <c r="D3161">
        <v>22.709757472307786</v>
      </c>
      <c r="E3161">
        <v>2.026599</v>
      </c>
      <c r="F3161">
        <v>95.460395397541291</v>
      </c>
      <c r="G3161">
        <v>5.6153173763259581</v>
      </c>
    </row>
    <row r="3162" spans="1:7" x14ac:dyDescent="0.25">
      <c r="A3162">
        <v>58.559396</v>
      </c>
      <c r="B3162">
        <v>8.3281877934272313</v>
      </c>
      <c r="C3162">
        <v>8.2412008346374552</v>
      </c>
      <c r="D3162">
        <v>22.693063649255748</v>
      </c>
      <c r="E3162">
        <v>2.0290370000000002</v>
      </c>
      <c r="F3162">
        <v>95.570861408012576</v>
      </c>
      <c r="G3162">
        <v>5.6218153769419166</v>
      </c>
    </row>
    <row r="3163" spans="1:7" x14ac:dyDescent="0.25">
      <c r="A3163">
        <v>58.587924000000001</v>
      </c>
      <c r="B3163">
        <v>8.2715054773082954</v>
      </c>
      <c r="C3163">
        <v>8.2480772039645291</v>
      </c>
      <c r="D3163">
        <v>22.716728851837502</v>
      </c>
      <c r="E3163">
        <v>2.0290370000000002</v>
      </c>
      <c r="F3163">
        <v>95.572125614377597</v>
      </c>
      <c r="G3163">
        <v>5.621889742022212</v>
      </c>
    </row>
    <row r="3164" spans="1:7" x14ac:dyDescent="0.25">
      <c r="A3164">
        <v>58.600175999999998</v>
      </c>
      <c r="B3164">
        <v>8.2799415753781958</v>
      </c>
      <c r="C3164">
        <v>8.2429222743870643</v>
      </c>
      <c r="D3164">
        <v>22.698989325067714</v>
      </c>
      <c r="E3164">
        <v>2.0313720000000002</v>
      </c>
      <c r="F3164">
        <v>95.677831369846245</v>
      </c>
      <c r="G3164">
        <v>5.6281077276380147</v>
      </c>
    </row>
    <row r="3165" spans="1:7" x14ac:dyDescent="0.25">
      <c r="A3165">
        <v>58.593288000000001</v>
      </c>
      <c r="B3165">
        <v>8.324912884715701</v>
      </c>
      <c r="C3165">
        <v>8.2510589462702129</v>
      </c>
      <c r="D3165">
        <v>22.72698630277074</v>
      </c>
      <c r="E3165">
        <v>2.0318179999999999</v>
      </c>
      <c r="F3165">
        <v>95.699697667419343</v>
      </c>
      <c r="G3165">
        <v>5.6293939804364319</v>
      </c>
    </row>
    <row r="3166" spans="1:7" x14ac:dyDescent="0.25">
      <c r="A3166">
        <v>58.612287999999999</v>
      </c>
      <c r="B3166">
        <v>8.2982138758476776</v>
      </c>
      <c r="C3166">
        <v>8.2521481481481498</v>
      </c>
      <c r="D3166">
        <v>22.730732604250932</v>
      </c>
      <c r="E3166">
        <v>2.0320490000000002</v>
      </c>
      <c r="F3166">
        <v>95.71044881081481</v>
      </c>
      <c r="G3166">
        <v>5.6300264006361651</v>
      </c>
    </row>
    <row r="3167" spans="1:7" x14ac:dyDescent="0.25">
      <c r="A3167">
        <v>58.650292</v>
      </c>
      <c r="B3167">
        <v>8.2702514345331242</v>
      </c>
      <c r="C3167">
        <v>8.2499582681272834</v>
      </c>
      <c r="D3167">
        <v>22.723200177097908</v>
      </c>
      <c r="E3167">
        <v>2.0330140000000001</v>
      </c>
      <c r="F3167">
        <v>95.754123573726858</v>
      </c>
      <c r="G3167">
        <v>5.6325955043368738</v>
      </c>
    </row>
    <row r="3168" spans="1:7" x14ac:dyDescent="0.25">
      <c r="A3168">
        <v>58.648924000000001</v>
      </c>
      <c r="B3168">
        <v>8.2736901408450692</v>
      </c>
      <c r="C3168">
        <v>8.2452655190401671</v>
      </c>
      <c r="D3168">
        <v>22.707054035026829</v>
      </c>
      <c r="E3168">
        <v>2.0317609999999999</v>
      </c>
      <c r="F3168">
        <v>95.696029838672843</v>
      </c>
      <c r="G3168">
        <v>5.6291782258042851</v>
      </c>
    </row>
    <row r="3169" spans="1:7" x14ac:dyDescent="0.25">
      <c r="A3169">
        <v>58.64076</v>
      </c>
      <c r="B3169">
        <v>8.2664976525821601</v>
      </c>
      <c r="C3169">
        <v>8.2516797078768924</v>
      </c>
      <c r="D3169">
        <v>22.729121449962634</v>
      </c>
      <c r="E3169">
        <v>2.034411</v>
      </c>
      <c r="F3169">
        <v>95.818248510619199</v>
      </c>
      <c r="G3169">
        <v>5.6363675594481881</v>
      </c>
    </row>
    <row r="3170" spans="1:7" x14ac:dyDescent="0.25">
      <c r="A3170">
        <v>58.678792000000001</v>
      </c>
      <c r="B3170">
        <v>8.2569556598852376</v>
      </c>
      <c r="C3170">
        <v>8.2510589462702129</v>
      </c>
      <c r="D3170">
        <v>22.72698630277074</v>
      </c>
      <c r="E3170">
        <v>2.034843</v>
      </c>
      <c r="F3170">
        <v>95.837866419941548</v>
      </c>
      <c r="G3170">
        <v>5.6375215541142083</v>
      </c>
    </row>
    <row r="3171" spans="1:7" x14ac:dyDescent="0.25">
      <c r="A3171">
        <v>58.7072</v>
      </c>
      <c r="B3171">
        <v>8.2999363588941044</v>
      </c>
      <c r="C3171">
        <v>8.2438601982263968</v>
      </c>
      <c r="D3171">
        <v>22.702217556043252</v>
      </c>
      <c r="E3171">
        <v>2.0350299999999999</v>
      </c>
      <c r="F3171">
        <v>95.845086364170527</v>
      </c>
      <c r="G3171">
        <v>5.6379462567159138</v>
      </c>
    </row>
    <row r="3172" spans="1:7" x14ac:dyDescent="0.25">
      <c r="A3172">
        <v>58.681435999999998</v>
      </c>
      <c r="B3172">
        <v>8.2950965049556604</v>
      </c>
      <c r="C3172">
        <v>8.2472989045383418</v>
      </c>
      <c r="D3172">
        <v>22.714051007472335</v>
      </c>
      <c r="E3172">
        <v>2.036756</v>
      </c>
      <c r="F3172">
        <v>95.924554012581126</v>
      </c>
      <c r="G3172">
        <v>5.6426208242694784</v>
      </c>
    </row>
    <row r="3173" spans="1:7" x14ac:dyDescent="0.25">
      <c r="A3173">
        <v>58.753315999999998</v>
      </c>
      <c r="B3173">
        <v>8.2907261345852881</v>
      </c>
      <c r="C3173">
        <v>8.2405748565466865</v>
      </c>
      <c r="D3173">
        <v>22.690908643263583</v>
      </c>
      <c r="E3173">
        <v>2.0379930000000002</v>
      </c>
      <c r="F3173">
        <v>95.979821593490271</v>
      </c>
      <c r="G3173">
        <v>5.6458718584406045</v>
      </c>
    </row>
    <row r="3174" spans="1:7" x14ac:dyDescent="0.25">
      <c r="A3174">
        <v>58.709975999999997</v>
      </c>
      <c r="B3174">
        <v>8.3000928534167979</v>
      </c>
      <c r="C3174">
        <v>8.2444820031298907</v>
      </c>
      <c r="D3174">
        <v>22.704357598614024</v>
      </c>
      <c r="E3174">
        <v>2.0365259999999998</v>
      </c>
      <c r="F3174">
        <v>95.913531698485997</v>
      </c>
      <c r="G3174">
        <v>5.6419724528521176</v>
      </c>
    </row>
    <row r="3175" spans="1:7" x14ac:dyDescent="0.25">
      <c r="A3175">
        <v>58.734340000000003</v>
      </c>
      <c r="B3175">
        <v>8.2969660928534168</v>
      </c>
      <c r="C3175">
        <v>8.2455764214919149</v>
      </c>
      <c r="D3175">
        <v>22.708123942783743</v>
      </c>
      <c r="E3175">
        <v>2.0405790000000001</v>
      </c>
      <c r="F3175">
        <v>96.098856854326101</v>
      </c>
      <c r="G3175">
        <v>5.6528739326074176</v>
      </c>
    </row>
    <row r="3176" spans="1:7" x14ac:dyDescent="0.25">
      <c r="A3176">
        <v>58.761488</v>
      </c>
      <c r="B3176">
        <v>8.2755649452269182</v>
      </c>
      <c r="C3176">
        <v>8.2452655190401671</v>
      </c>
      <c r="D3176">
        <v>22.707054035026829</v>
      </c>
      <c r="E3176">
        <v>2.0407519999999999</v>
      </c>
      <c r="F3176">
        <v>96.106701794470766</v>
      </c>
      <c r="G3176">
        <v>5.6533353996747513</v>
      </c>
    </row>
    <row r="3177" spans="1:7" x14ac:dyDescent="0.25">
      <c r="A3177">
        <v>58.747883999999999</v>
      </c>
      <c r="B3177">
        <v>8.2936849243609814</v>
      </c>
      <c r="C3177">
        <v>8.2435388628064672</v>
      </c>
      <c r="D3177">
        <v>22.701111583725094</v>
      </c>
      <c r="E3177">
        <v>2.0395310000000002</v>
      </c>
      <c r="F3177">
        <v>96.050614938114308</v>
      </c>
      <c r="G3177">
        <v>5.6500361728302533</v>
      </c>
    </row>
    <row r="3178" spans="1:7" x14ac:dyDescent="0.25">
      <c r="A3178">
        <v>58.757379999999998</v>
      </c>
      <c r="B3178">
        <v>8.2680615545122595</v>
      </c>
      <c r="C3178">
        <v>8.2458873239436628</v>
      </c>
      <c r="D3178">
        <v>22.709193822305167</v>
      </c>
      <c r="E3178">
        <v>2.0432929999999998</v>
      </c>
      <c r="F3178">
        <v>96.222878138240475</v>
      </c>
      <c r="G3178">
        <v>5.6601693022494395</v>
      </c>
    </row>
    <row r="3179" spans="1:7" x14ac:dyDescent="0.25">
      <c r="A3179">
        <v>58.791288000000002</v>
      </c>
      <c r="B3179">
        <v>8.3244444444444436</v>
      </c>
      <c r="C3179">
        <v>8.2474564423578514</v>
      </c>
      <c r="D3179">
        <v>22.714593051909674</v>
      </c>
      <c r="E3179">
        <v>2.0431780000000002</v>
      </c>
      <c r="F3179">
        <v>96.217912841597638</v>
      </c>
      <c r="G3179">
        <v>5.6598772259763317</v>
      </c>
    </row>
    <row r="3180" spans="1:7" x14ac:dyDescent="0.25">
      <c r="A3180">
        <v>58.738408</v>
      </c>
      <c r="B3180">
        <v>8.3027480438184682</v>
      </c>
      <c r="C3180">
        <v>8.2413531559728739</v>
      </c>
      <c r="D3180">
        <v>22.693588016716717</v>
      </c>
      <c r="E3180">
        <v>2.044082</v>
      </c>
      <c r="F3180">
        <v>96.258085995610401</v>
      </c>
      <c r="G3180">
        <v>5.6622403526829643</v>
      </c>
    </row>
    <row r="3181" spans="1:7" x14ac:dyDescent="0.25">
      <c r="A3181">
        <v>58.753315999999998</v>
      </c>
      <c r="B3181">
        <v>8.3016577986437134</v>
      </c>
      <c r="C3181">
        <v>8.253085028690661</v>
      </c>
      <c r="D3181">
        <v>22.733954720781696</v>
      </c>
      <c r="E3181">
        <v>2.0451009999999998</v>
      </c>
      <c r="F3181">
        <v>96.30677786074834</v>
      </c>
      <c r="G3181">
        <v>5.6651045800440203</v>
      </c>
    </row>
    <row r="3182" spans="1:7" x14ac:dyDescent="0.25">
      <c r="A3182">
        <v>58.810284000000003</v>
      </c>
      <c r="B3182">
        <v>8.3188252477829963</v>
      </c>
      <c r="C3182">
        <v>8.2540281690140844</v>
      </c>
      <c r="D3182">
        <v>22.737198107337292</v>
      </c>
      <c r="E3182">
        <v>2.0461330000000002</v>
      </c>
      <c r="F3182">
        <v>96.354087618723483</v>
      </c>
      <c r="G3182">
        <v>5.6678875069837344</v>
      </c>
    </row>
    <row r="3183" spans="1:7" x14ac:dyDescent="0.25">
      <c r="A3183">
        <v>58.803463999999998</v>
      </c>
      <c r="B3183">
        <v>8.3075878977569122</v>
      </c>
      <c r="C3183">
        <v>8.2502681272822116</v>
      </c>
      <c r="D3183">
        <v>22.72426607003365</v>
      </c>
      <c r="E3183">
        <v>2.0455739999999998</v>
      </c>
      <c r="F3183">
        <v>96.327866741497132</v>
      </c>
      <c r="G3183">
        <v>5.6663451024410074</v>
      </c>
    </row>
    <row r="3184" spans="1:7" x14ac:dyDescent="0.25">
      <c r="A3184">
        <v>58.795319999999997</v>
      </c>
      <c r="B3184">
        <v>8.2663442879499218</v>
      </c>
      <c r="C3184">
        <v>8.2444820031298907</v>
      </c>
      <c r="D3184">
        <v>22.704357598614024</v>
      </c>
      <c r="E3184">
        <v>2.0494849999999998</v>
      </c>
      <c r="F3184">
        <v>96.505446076185123</v>
      </c>
      <c r="G3184">
        <v>5.6767909456579488</v>
      </c>
    </row>
    <row r="3185" spans="1:7" x14ac:dyDescent="0.25">
      <c r="A3185">
        <v>58.861764000000001</v>
      </c>
      <c r="B3185">
        <v>8.2913468961919659</v>
      </c>
      <c r="C3185">
        <v>8.2513688054251428</v>
      </c>
      <c r="D3185">
        <v>22.728052096179795</v>
      </c>
      <c r="E3185">
        <v>2.0480680000000002</v>
      </c>
      <c r="F3185">
        <v>96.4419831879746</v>
      </c>
      <c r="G3185">
        <v>5.6730578345867411</v>
      </c>
    </row>
    <row r="3186" spans="1:7" x14ac:dyDescent="0.25">
      <c r="A3186">
        <v>58.856335999999999</v>
      </c>
      <c r="B3186">
        <v>8.2925957224830462</v>
      </c>
      <c r="C3186">
        <v>8.2488680229525286</v>
      </c>
      <c r="D3186">
        <v>22.719449590297359</v>
      </c>
      <c r="E3186">
        <v>2.0482399999999998</v>
      </c>
      <c r="F3186">
        <v>96.449381920379551</v>
      </c>
      <c r="G3186">
        <v>5.673493054139974</v>
      </c>
    </row>
    <row r="3187" spans="1:7" x14ac:dyDescent="0.25">
      <c r="A3187">
        <v>58.873947999999999</v>
      </c>
      <c r="B3187">
        <v>8.285875847678664</v>
      </c>
      <c r="C3187">
        <v>8.2471403234220144</v>
      </c>
      <c r="D3187">
        <v>22.7135053660175</v>
      </c>
      <c r="E3187">
        <v>2.0510320000000002</v>
      </c>
      <c r="F3187">
        <v>96.576592708613092</v>
      </c>
      <c r="G3187">
        <v>5.680976041683123</v>
      </c>
    </row>
    <row r="3188" spans="1:7" x14ac:dyDescent="0.25">
      <c r="A3188">
        <v>58.878019999999999</v>
      </c>
      <c r="B3188">
        <v>8.3078977569118422</v>
      </c>
      <c r="C3188">
        <v>8.2587146583202937</v>
      </c>
      <c r="D3188">
        <v>22.753310735148034</v>
      </c>
      <c r="E3188">
        <v>2.0527060000000001</v>
      </c>
      <c r="F3188">
        <v>96.65516880742085</v>
      </c>
      <c r="G3188">
        <v>5.6855981651424026</v>
      </c>
    </row>
    <row r="3189" spans="1:7" x14ac:dyDescent="0.25">
      <c r="A3189">
        <v>58.895668000000001</v>
      </c>
      <c r="B3189">
        <v>8.2957172665623382</v>
      </c>
      <c r="C3189">
        <v>8.2457391757955136</v>
      </c>
      <c r="D3189">
        <v>22.708684017464122</v>
      </c>
      <c r="E3189">
        <v>2.0525769999999999</v>
      </c>
      <c r="F3189">
        <v>96.646905786916108</v>
      </c>
      <c r="G3189">
        <v>5.6851121051127125</v>
      </c>
    </row>
    <row r="3190" spans="1:7" x14ac:dyDescent="0.25">
      <c r="A3190">
        <v>58.869872000000001</v>
      </c>
      <c r="B3190">
        <v>8.3186718831507562</v>
      </c>
      <c r="C3190">
        <v>8.249799687010956</v>
      </c>
      <c r="D3190">
        <v>22.722654658761769</v>
      </c>
      <c r="E3190">
        <v>2.0532919999999999</v>
      </c>
      <c r="F3190">
        <v>96.680305887689599</v>
      </c>
      <c r="G3190">
        <v>5.687076816922918</v>
      </c>
    </row>
    <row r="3191" spans="1:7" x14ac:dyDescent="0.25">
      <c r="A3191">
        <v>58.898347999999999</v>
      </c>
      <c r="B3191">
        <v>8.3225748565466873</v>
      </c>
      <c r="C3191">
        <v>8.2505842462180503</v>
      </c>
      <c r="D3191">
        <v>22.725353467284606</v>
      </c>
      <c r="E3191">
        <v>2.0533199999999998</v>
      </c>
      <c r="F3191">
        <v>96.681728139682846</v>
      </c>
      <c r="G3191">
        <v>5.6871604788048735</v>
      </c>
    </row>
    <row r="3192" spans="1:7" x14ac:dyDescent="0.25">
      <c r="A3192">
        <v>58.886200000000002</v>
      </c>
      <c r="B3192">
        <v>8.2822848200312986</v>
      </c>
      <c r="C3192">
        <v>8.2512060511215441</v>
      </c>
      <c r="D3192">
        <v>22.72749228899329</v>
      </c>
      <c r="E3192">
        <v>2.0532349999999999</v>
      </c>
      <c r="F3192">
        <v>96.677959310464729</v>
      </c>
      <c r="G3192">
        <v>5.6869387829685136</v>
      </c>
    </row>
    <row r="3193" spans="1:7" x14ac:dyDescent="0.25">
      <c r="A3193">
        <v>58.888852</v>
      </c>
      <c r="B3193">
        <v>8.2715054773082954</v>
      </c>
      <c r="C3193">
        <v>8.2501147626499733</v>
      </c>
      <c r="D3193">
        <v>22.723738510365763</v>
      </c>
      <c r="E3193">
        <v>2.0537640000000001</v>
      </c>
      <c r="F3193">
        <v>96.701922364105371</v>
      </c>
      <c r="G3193">
        <v>5.6883483743591396</v>
      </c>
    </row>
    <row r="3194" spans="1:7" x14ac:dyDescent="0.25">
      <c r="A3194">
        <v>58.910567999999998</v>
      </c>
      <c r="B3194">
        <v>8.285875847678664</v>
      </c>
      <c r="C3194">
        <v>8.2488680229525286</v>
      </c>
      <c r="D3194">
        <v>22.719449590297359</v>
      </c>
      <c r="E3194">
        <v>2.0554929999999998</v>
      </c>
      <c r="F3194">
        <v>96.780667944607373</v>
      </c>
      <c r="G3194">
        <v>5.6929804673298454</v>
      </c>
    </row>
    <row r="3195" spans="1:7" x14ac:dyDescent="0.25">
      <c r="A3195">
        <v>58.918680000000002</v>
      </c>
      <c r="B3195">
        <v>8.317581637976005</v>
      </c>
      <c r="C3195">
        <v>8.2552759520083452</v>
      </c>
      <c r="D3195">
        <v>22.741488737835709</v>
      </c>
      <c r="E3195">
        <v>2.0569929999999998</v>
      </c>
      <c r="F3195">
        <v>96.850351073920578</v>
      </c>
      <c r="G3195">
        <v>5.6970794749365048</v>
      </c>
    </row>
    <row r="3196" spans="1:7" x14ac:dyDescent="0.25">
      <c r="A3196">
        <v>58.909208</v>
      </c>
      <c r="B3196">
        <v>8.2854126238914976</v>
      </c>
      <c r="C3196">
        <v>8.2444820031298907</v>
      </c>
      <c r="D3196">
        <v>22.704357598614024</v>
      </c>
      <c r="E3196">
        <v>2.0574789999999998</v>
      </c>
      <c r="F3196">
        <v>96.870579461116577</v>
      </c>
      <c r="G3196">
        <v>5.698269380065681</v>
      </c>
    </row>
    <row r="3197" spans="1:7" x14ac:dyDescent="0.25">
      <c r="A3197">
        <v>58.960695999999999</v>
      </c>
      <c r="B3197">
        <v>8.3019687010954613</v>
      </c>
      <c r="C3197">
        <v>8.2432279603547212</v>
      </c>
      <c r="D3197">
        <v>22.70004149087822</v>
      </c>
      <c r="E3197">
        <v>2.0581930000000002</v>
      </c>
      <c r="F3197">
        <v>96.902963239733708</v>
      </c>
      <c r="G3197">
        <v>5.7001743082196299</v>
      </c>
    </row>
    <row r="3198" spans="1:7" x14ac:dyDescent="0.25">
      <c r="A3198">
        <v>58.967424000000001</v>
      </c>
      <c r="B3198">
        <v>8.3018059467918626</v>
      </c>
      <c r="C3198">
        <v>8.2429222743870643</v>
      </c>
      <c r="D3198">
        <v>22.698989325067714</v>
      </c>
      <c r="E3198">
        <v>2.0611109999999999</v>
      </c>
      <c r="F3198">
        <v>97.036190036187762</v>
      </c>
      <c r="G3198">
        <v>5.7080111785992802</v>
      </c>
    </row>
    <row r="3199" spans="1:7" x14ac:dyDescent="0.25">
      <c r="A3199">
        <v>58.967424000000001</v>
      </c>
      <c r="B3199">
        <v>8.3036849243609829</v>
      </c>
      <c r="C3199">
        <v>8.2471403234220144</v>
      </c>
      <c r="D3199">
        <v>22.7135053660175</v>
      </c>
      <c r="E3199">
        <v>2.0605509999999998</v>
      </c>
      <c r="F3199">
        <v>97.011380696473822</v>
      </c>
      <c r="G3199">
        <v>5.7065518056749305</v>
      </c>
    </row>
    <row r="3200" spans="1:7" x14ac:dyDescent="0.25">
      <c r="A3200">
        <v>58.997280000000003</v>
      </c>
      <c r="B3200">
        <v>8.2683714136671895</v>
      </c>
      <c r="C3200">
        <v>8.2529274908711532</v>
      </c>
      <c r="D3200">
        <v>22.733412935129536</v>
      </c>
      <c r="E3200">
        <v>2.061153</v>
      </c>
      <c r="F3200">
        <v>97.039932672008064</v>
      </c>
      <c r="G3200">
        <v>5.7082313336475332</v>
      </c>
    </row>
    <row r="3201" spans="1:7" x14ac:dyDescent="0.25">
      <c r="A3201">
        <v>58.964796</v>
      </c>
      <c r="B3201">
        <v>8.2824423578508082</v>
      </c>
      <c r="C3201">
        <v>8.2502681272822116</v>
      </c>
      <c r="D3201">
        <v>22.72426607003365</v>
      </c>
      <c r="E3201">
        <v>2.062001</v>
      </c>
      <c r="F3201">
        <v>97.078180773313861</v>
      </c>
      <c r="G3201">
        <v>5.7104812219596388</v>
      </c>
    </row>
    <row r="3202" spans="1:7" x14ac:dyDescent="0.25">
      <c r="A3202">
        <v>59.013539999999999</v>
      </c>
      <c r="B3202">
        <v>8.2854126238914976</v>
      </c>
      <c r="C3202">
        <v>8.253085028690661</v>
      </c>
      <c r="D3202">
        <v>22.733954720781696</v>
      </c>
      <c r="E3202">
        <v>2.0615130000000002</v>
      </c>
      <c r="F3202">
        <v>97.056404582989259</v>
      </c>
      <c r="G3202">
        <v>5.7092002695876038</v>
      </c>
    </row>
    <row r="3203" spans="1:7" x14ac:dyDescent="0.25">
      <c r="A3203">
        <v>59.039236000000002</v>
      </c>
      <c r="B3203">
        <v>8.2747856025039113</v>
      </c>
      <c r="C3203">
        <v>8.2447970787689115</v>
      </c>
      <c r="D3203">
        <v>22.705441939477168</v>
      </c>
      <c r="E3203">
        <v>2.0632060000000001</v>
      </c>
      <c r="F3203">
        <v>97.132222932129878</v>
      </c>
      <c r="G3203">
        <v>5.7136601724782281</v>
      </c>
    </row>
    <row r="3204" spans="1:7" x14ac:dyDescent="0.25">
      <c r="A3204">
        <v>58.994599999999998</v>
      </c>
      <c r="B3204">
        <v>8.307118414188837</v>
      </c>
      <c r="C3204">
        <v>8.2551184141888374</v>
      </c>
      <c r="D3204">
        <v>22.740947052838294</v>
      </c>
      <c r="E3204">
        <v>2.0656729999999999</v>
      </c>
      <c r="F3204">
        <v>97.246785051984475</v>
      </c>
      <c r="G3204">
        <v>5.7203991207049691</v>
      </c>
    </row>
    <row r="3205" spans="1:7" x14ac:dyDescent="0.25">
      <c r="A3205">
        <v>59.022972000000003</v>
      </c>
      <c r="B3205">
        <v>8.305396974439228</v>
      </c>
      <c r="C3205">
        <v>8.2549660928534188</v>
      </c>
      <c r="D3205">
        <v>22.740423297549455</v>
      </c>
      <c r="E3205">
        <v>2.06596</v>
      </c>
      <c r="F3205">
        <v>97.259866164694728</v>
      </c>
      <c r="G3205">
        <v>5.721168597923219</v>
      </c>
    </row>
    <row r="3206" spans="1:7" x14ac:dyDescent="0.25">
      <c r="A3206">
        <v>59.024363999999998</v>
      </c>
      <c r="B3206">
        <v>8.2846228482003141</v>
      </c>
      <c r="C3206">
        <v>8.249646322378716</v>
      </c>
      <c r="D3206">
        <v>22.722127078125993</v>
      </c>
      <c r="E3206">
        <v>2.066605</v>
      </c>
      <c r="F3206">
        <v>97.288358291395625</v>
      </c>
      <c r="G3206">
        <v>5.7228446053762134</v>
      </c>
    </row>
    <row r="3207" spans="1:7" x14ac:dyDescent="0.25">
      <c r="A3207">
        <v>59.043300000000002</v>
      </c>
      <c r="B3207">
        <v>8.302905581637976</v>
      </c>
      <c r="C3207">
        <v>8.2460511215440793</v>
      </c>
      <c r="D3207">
        <v>22.709757472307786</v>
      </c>
      <c r="E3207">
        <v>2.0685250000000002</v>
      </c>
      <c r="F3207">
        <v>97.375401346528179</v>
      </c>
      <c r="G3207">
        <v>5.7279647850898927</v>
      </c>
    </row>
    <row r="3208" spans="1:7" x14ac:dyDescent="0.25">
      <c r="A3208">
        <v>59.056876000000003</v>
      </c>
      <c r="B3208">
        <v>8.2746218049034965</v>
      </c>
      <c r="C3208">
        <v>8.2455764214919149</v>
      </c>
      <c r="D3208">
        <v>22.708123942783743</v>
      </c>
      <c r="E3208">
        <v>2.0675080000000001</v>
      </c>
      <c r="F3208">
        <v>97.328862588553775</v>
      </c>
      <c r="G3208">
        <v>5.7252272110913989</v>
      </c>
    </row>
    <row r="3209" spans="1:7" x14ac:dyDescent="0.25">
      <c r="A3209">
        <v>59.082611999999997</v>
      </c>
      <c r="B3209">
        <v>8.2721272822117893</v>
      </c>
      <c r="C3209">
        <v>8.2529274908711532</v>
      </c>
      <c r="D3209">
        <v>22.733412935129536</v>
      </c>
      <c r="E3209">
        <v>2.070128</v>
      </c>
      <c r="F3209">
        <v>97.44987057864077</v>
      </c>
      <c r="G3209">
        <v>5.7323453281553398</v>
      </c>
    </row>
    <row r="3210" spans="1:7" x14ac:dyDescent="0.25">
      <c r="A3210">
        <v>59.081248000000002</v>
      </c>
      <c r="B3210">
        <v>8.2775920709441841</v>
      </c>
      <c r="C3210">
        <v>8.2490203442879508</v>
      </c>
      <c r="D3210">
        <v>22.719973616577136</v>
      </c>
      <c r="E3210">
        <v>2.0699420000000002</v>
      </c>
      <c r="F3210">
        <v>97.440664186099596</v>
      </c>
      <c r="G3210">
        <v>5.7318037756529172</v>
      </c>
    </row>
    <row r="3211" spans="1:7" x14ac:dyDescent="0.25">
      <c r="A3211">
        <v>59.089364000000003</v>
      </c>
      <c r="B3211">
        <v>8.3043067292644768</v>
      </c>
      <c r="C3211">
        <v>8.2502681272822116</v>
      </c>
      <c r="D3211">
        <v>22.72426607003365</v>
      </c>
      <c r="E3211">
        <v>2.069785</v>
      </c>
      <c r="F3211">
        <v>97.433720094167413</v>
      </c>
      <c r="G3211">
        <v>5.7313952996569064</v>
      </c>
    </row>
    <row r="3212" spans="1:7" x14ac:dyDescent="0.25">
      <c r="A3212">
        <v>59.129995999999998</v>
      </c>
      <c r="B3212">
        <v>8.273374021909234</v>
      </c>
      <c r="C3212">
        <v>8.2446384976525806</v>
      </c>
      <c r="D3212">
        <v>22.704896182138327</v>
      </c>
      <c r="E3212">
        <v>2.0721880000000001</v>
      </c>
      <c r="F3212">
        <v>97.542455169967468</v>
      </c>
      <c r="G3212">
        <v>5.7377914805863215</v>
      </c>
    </row>
    <row r="3213" spans="1:7" x14ac:dyDescent="0.25">
      <c r="A3213">
        <v>59.142180000000003</v>
      </c>
      <c r="B3213">
        <v>8.2697829942618668</v>
      </c>
      <c r="C3213">
        <v>8.2554345331246726</v>
      </c>
      <c r="D3213">
        <v>22.74203400284307</v>
      </c>
      <c r="E3213">
        <v>2.0728040000000001</v>
      </c>
      <c r="F3213">
        <v>97.57255400024097</v>
      </c>
      <c r="G3213">
        <v>5.7395620000141747</v>
      </c>
    </row>
    <row r="3214" spans="1:7" x14ac:dyDescent="0.25">
      <c r="A3214">
        <v>59.151651999999999</v>
      </c>
      <c r="B3214">
        <v>8.296344287949923</v>
      </c>
      <c r="C3214">
        <v>8.2499582681272834</v>
      </c>
      <c r="D3214">
        <v>22.723200177097908</v>
      </c>
      <c r="E3214">
        <v>2.0714160000000001</v>
      </c>
      <c r="F3214">
        <v>97.508160746969281</v>
      </c>
      <c r="G3214">
        <v>5.7357741615864279</v>
      </c>
    </row>
    <row r="3215" spans="1:7" x14ac:dyDescent="0.25">
      <c r="A3215">
        <v>59.167904</v>
      </c>
      <c r="B3215">
        <v>8.3299102764736581</v>
      </c>
      <c r="C3215">
        <v>8.2477673448095992</v>
      </c>
      <c r="D3215">
        <v>22.71566276072781</v>
      </c>
      <c r="E3215">
        <v>2.07429</v>
      </c>
      <c r="F3215">
        <v>97.639034519009442</v>
      </c>
      <c r="G3215">
        <v>5.7434726187652609</v>
      </c>
    </row>
    <row r="3216" spans="1:7" x14ac:dyDescent="0.25">
      <c r="A3216">
        <v>59.166552000000003</v>
      </c>
      <c r="B3216">
        <v>8.3210151278038591</v>
      </c>
      <c r="C3216">
        <v>8.2507365675534707</v>
      </c>
      <c r="D3216">
        <v>22.725877417264712</v>
      </c>
      <c r="E3216">
        <v>2.0743330000000002</v>
      </c>
      <c r="F3216">
        <v>97.641538103220512</v>
      </c>
      <c r="G3216">
        <v>5.7436198884247363</v>
      </c>
    </row>
    <row r="3217" spans="1:7" x14ac:dyDescent="0.25">
      <c r="A3217">
        <v>59.124600000000001</v>
      </c>
      <c r="B3217">
        <v>8.31414293166406</v>
      </c>
      <c r="C3217">
        <v>8.2480772039645291</v>
      </c>
      <c r="D3217">
        <v>22.716728851837502</v>
      </c>
      <c r="E3217">
        <v>2.074176</v>
      </c>
      <c r="F3217">
        <v>97.633883787162219</v>
      </c>
      <c r="G3217">
        <v>5.7431696345389538</v>
      </c>
    </row>
    <row r="3218" spans="1:7" x14ac:dyDescent="0.25">
      <c r="A3218">
        <v>59.169268000000002</v>
      </c>
      <c r="B3218">
        <v>8.2938424621804909</v>
      </c>
      <c r="C3218">
        <v>8.2499582681272834</v>
      </c>
      <c r="D3218">
        <v>22.723200177097908</v>
      </c>
      <c r="E3218">
        <v>2.0751050000000002</v>
      </c>
      <c r="F3218">
        <v>97.676658302619813</v>
      </c>
      <c r="G3218">
        <v>5.7456857825070475</v>
      </c>
    </row>
    <row r="3219" spans="1:7" x14ac:dyDescent="0.25">
      <c r="A3219">
        <v>59.143535999999997</v>
      </c>
      <c r="B3219">
        <v>8.2664976525821601</v>
      </c>
      <c r="C3219">
        <v>8.2505842462180503</v>
      </c>
      <c r="D3219">
        <v>22.725353467284606</v>
      </c>
      <c r="E3219">
        <v>2.078147</v>
      </c>
      <c r="F3219">
        <v>97.815717328410855</v>
      </c>
      <c r="G3219">
        <v>5.7538657252006384</v>
      </c>
    </row>
    <row r="3220" spans="1:7" x14ac:dyDescent="0.25">
      <c r="A3220">
        <v>59.162483999999999</v>
      </c>
      <c r="B3220">
        <v>8.2693145539906094</v>
      </c>
      <c r="C3220">
        <v>8.2471403234220144</v>
      </c>
      <c r="D3220">
        <v>22.7135053660175</v>
      </c>
      <c r="E3220">
        <v>2.078233</v>
      </c>
      <c r="F3220">
        <v>97.81902028060594</v>
      </c>
      <c r="G3220">
        <v>5.7540600165062319</v>
      </c>
    </row>
    <row r="3221" spans="1:7" x14ac:dyDescent="0.25">
      <c r="A3221">
        <v>59.173307999999999</v>
      </c>
      <c r="B3221">
        <v>8.3420751173708929</v>
      </c>
      <c r="C3221">
        <v>8.2518372456964002</v>
      </c>
      <c r="D3221">
        <v>22.729663292959401</v>
      </c>
      <c r="E3221">
        <v>2.0809859999999998</v>
      </c>
      <c r="F3221">
        <v>97.945617758572865</v>
      </c>
      <c r="G3221">
        <v>5.7615069269748744</v>
      </c>
    </row>
    <row r="3222" spans="1:7" x14ac:dyDescent="0.25">
      <c r="A3222">
        <v>59.185496000000001</v>
      </c>
      <c r="B3222">
        <v>8.3205414710485144</v>
      </c>
      <c r="C3222">
        <v>8.2502681272822116</v>
      </c>
      <c r="D3222">
        <v>22.72426607003365</v>
      </c>
      <c r="E3222">
        <v>2.0808439999999999</v>
      </c>
      <c r="F3222">
        <v>97.93884719454249</v>
      </c>
      <c r="G3222">
        <v>5.7611086585024998</v>
      </c>
    </row>
    <row r="3223" spans="1:7" x14ac:dyDescent="0.25">
      <c r="A3223">
        <v>59.199067999999997</v>
      </c>
      <c r="B3223">
        <v>8.2697829942618668</v>
      </c>
      <c r="C3223">
        <v>8.2488680229525286</v>
      </c>
      <c r="D3223">
        <v>22.719449590297359</v>
      </c>
      <c r="E3223">
        <v>2.0816849999999998</v>
      </c>
      <c r="F3223">
        <v>97.977006500594527</v>
      </c>
      <c r="G3223">
        <v>5.7633533235643837</v>
      </c>
    </row>
    <row r="3224" spans="1:7" x14ac:dyDescent="0.25">
      <c r="A3224">
        <v>59.245100000000001</v>
      </c>
      <c r="B3224">
        <v>8.3244444444444436</v>
      </c>
      <c r="C3224">
        <v>8.2508951486697981</v>
      </c>
      <c r="D3224">
        <v>22.726422892241999</v>
      </c>
      <c r="E3224">
        <v>2.0814849999999998</v>
      </c>
      <c r="F3224">
        <v>97.968239011916324</v>
      </c>
      <c r="G3224">
        <v>5.7628375889362546</v>
      </c>
    </row>
    <row r="3225" spans="1:7" x14ac:dyDescent="0.25">
      <c r="A3225">
        <v>59.23424</v>
      </c>
      <c r="B3225">
        <v>8.3124267083985384</v>
      </c>
      <c r="C3225">
        <v>8.2455764214919149</v>
      </c>
      <c r="D3225">
        <v>22.708123942783743</v>
      </c>
      <c r="E3225">
        <v>2.082611</v>
      </c>
      <c r="F3225">
        <v>98.018705382717727</v>
      </c>
      <c r="G3225">
        <v>5.7658061989833955</v>
      </c>
    </row>
    <row r="3226" spans="1:7" x14ac:dyDescent="0.25">
      <c r="A3226">
        <v>59.235632000000003</v>
      </c>
      <c r="B3226">
        <v>8.3082097026604078</v>
      </c>
      <c r="C3226">
        <v>8.2482357850808565</v>
      </c>
      <c r="D3226">
        <v>22.717274449910974</v>
      </c>
      <c r="E3226">
        <v>2.0833949999999999</v>
      </c>
      <c r="F3226">
        <v>98.054997375173642</v>
      </c>
      <c r="G3226">
        <v>5.7679410220690377</v>
      </c>
    </row>
    <row r="3227" spans="1:7" x14ac:dyDescent="0.25">
      <c r="A3227">
        <v>59.277591999999999</v>
      </c>
      <c r="B3227">
        <v>8.3188252477829963</v>
      </c>
      <c r="C3227">
        <v>8.2523056859676576</v>
      </c>
      <c r="D3227">
        <v>22.731274425717857</v>
      </c>
      <c r="E3227">
        <v>2.0857589999999999</v>
      </c>
      <c r="F3227">
        <v>98.163712184825329</v>
      </c>
      <c r="G3227">
        <v>5.7743360108720783</v>
      </c>
    </row>
    <row r="3228" spans="1:7" x14ac:dyDescent="0.25">
      <c r="A3228">
        <v>59.308684</v>
      </c>
      <c r="B3228">
        <v>8.300557120500784</v>
      </c>
      <c r="C3228">
        <v>8.2521481481481498</v>
      </c>
      <c r="D3228">
        <v>22.730732604250932</v>
      </c>
      <c r="E3228">
        <v>2.0875659999999998</v>
      </c>
      <c r="F3228">
        <v>98.24621939899059</v>
      </c>
      <c r="G3228">
        <v>5.7791893764112112</v>
      </c>
    </row>
    <row r="3229" spans="1:7" x14ac:dyDescent="0.25">
      <c r="A3229">
        <v>59.276200000000003</v>
      </c>
      <c r="B3229">
        <v>8.2941544079290548</v>
      </c>
      <c r="C3229">
        <v>8.2441700573813232</v>
      </c>
      <c r="D3229">
        <v>22.703284000774772</v>
      </c>
      <c r="E3229">
        <v>2.0862419999999999</v>
      </c>
      <c r="F3229">
        <v>98.184299726231643</v>
      </c>
      <c r="G3229">
        <v>5.7755470427195084</v>
      </c>
    </row>
    <row r="3230" spans="1:7" x14ac:dyDescent="0.25">
      <c r="A3230">
        <v>59.303288000000002</v>
      </c>
      <c r="B3230">
        <v>8.3260083463745431</v>
      </c>
      <c r="C3230">
        <v>8.2501147626499733</v>
      </c>
      <c r="D3230">
        <v>22.723738510365763</v>
      </c>
      <c r="E3230">
        <v>2.086983</v>
      </c>
      <c r="F3230">
        <v>98.219222282516839</v>
      </c>
      <c r="G3230">
        <v>5.7776013107362845</v>
      </c>
    </row>
    <row r="3231" spans="1:7" x14ac:dyDescent="0.25">
      <c r="A3231">
        <v>59.266728000000001</v>
      </c>
      <c r="B3231">
        <v>8.2699363588941051</v>
      </c>
      <c r="C3231">
        <v>8.2602837767344806</v>
      </c>
      <c r="D3231">
        <v>22.758704093902963</v>
      </c>
      <c r="E3231">
        <v>2.0885189999999998</v>
      </c>
      <c r="F3231">
        <v>98.291220947131833</v>
      </c>
      <c r="G3231">
        <v>5.7818365263018725</v>
      </c>
    </row>
    <row r="3232" spans="1:7" x14ac:dyDescent="0.25">
      <c r="A3232">
        <v>59.280268</v>
      </c>
      <c r="B3232">
        <v>8.3097725612936877</v>
      </c>
      <c r="C3232">
        <v>8.2440135628586333</v>
      </c>
      <c r="D3232">
        <v>22.702745395831016</v>
      </c>
      <c r="E3232">
        <v>2.088733</v>
      </c>
      <c r="F3232">
        <v>98.29805017267195</v>
      </c>
      <c r="G3232">
        <v>5.7822382454512908</v>
      </c>
    </row>
    <row r="3233" spans="1:7" x14ac:dyDescent="0.25">
      <c r="A3233">
        <v>59.304616000000003</v>
      </c>
      <c r="B3233">
        <v>8.3177350026082415</v>
      </c>
      <c r="C3233">
        <v>8.2519906103286385</v>
      </c>
      <c r="D3233">
        <v>22.73019077554369</v>
      </c>
      <c r="E3233">
        <v>2.0924700000000001</v>
      </c>
      <c r="F3233">
        <v>98.470183901361494</v>
      </c>
      <c r="G3233">
        <v>5.7923637589036172</v>
      </c>
    </row>
    <row r="3234" spans="1:7" x14ac:dyDescent="0.25">
      <c r="A3234">
        <v>59.307392</v>
      </c>
      <c r="B3234">
        <v>8.3024371413667186</v>
      </c>
      <c r="C3234">
        <v>8.2444820031298907</v>
      </c>
      <c r="D3234">
        <v>22.704357598614024</v>
      </c>
      <c r="E3234">
        <v>2.0918450000000002</v>
      </c>
      <c r="F3234">
        <v>98.440278473695386</v>
      </c>
      <c r="G3234">
        <v>5.7906046160997287</v>
      </c>
    </row>
    <row r="3235" spans="1:7" x14ac:dyDescent="0.25">
      <c r="A3235">
        <v>59.327627999999997</v>
      </c>
      <c r="B3235">
        <v>8.2721272822117893</v>
      </c>
      <c r="C3235">
        <v>8.2488680229525286</v>
      </c>
      <c r="D3235">
        <v>22.719449590297359</v>
      </c>
      <c r="E3235">
        <v>2.0929530000000001</v>
      </c>
      <c r="F3235">
        <v>98.491680555606109</v>
      </c>
      <c r="G3235">
        <v>5.7936282679768301</v>
      </c>
    </row>
    <row r="3236" spans="1:7" x14ac:dyDescent="0.25">
      <c r="A3236">
        <v>59.338459999999998</v>
      </c>
      <c r="B3236">
        <v>8.3000928534167979</v>
      </c>
      <c r="C3236">
        <v>8.2519906103286385</v>
      </c>
      <c r="D3236">
        <v>22.73019077554369</v>
      </c>
      <c r="E3236">
        <v>2.0928390000000001</v>
      </c>
      <c r="F3236">
        <v>98.48703818921652</v>
      </c>
      <c r="G3236">
        <v>5.7933551876009721</v>
      </c>
    </row>
    <row r="3237" spans="1:7" x14ac:dyDescent="0.25">
      <c r="A3237">
        <v>59.356079999999999</v>
      </c>
      <c r="B3237">
        <v>8.2857235263432436</v>
      </c>
      <c r="C3237">
        <v>8.2607470005216506</v>
      </c>
      <c r="D3237">
        <v>22.760296145143798</v>
      </c>
      <c r="E3237">
        <v>2.0932940000000002</v>
      </c>
      <c r="F3237">
        <v>98.509403709004701</v>
      </c>
      <c r="G3237">
        <v>5.7946708064120411</v>
      </c>
    </row>
    <row r="3238" spans="1:7" x14ac:dyDescent="0.25">
      <c r="A3238">
        <v>59.368236000000003</v>
      </c>
      <c r="B3238">
        <v>8.2755649452269182</v>
      </c>
      <c r="C3238">
        <v>8.2527751695357345</v>
      </c>
      <c r="D3238">
        <v>22.73288908251601</v>
      </c>
      <c r="E3238">
        <v>2.0961029999999998</v>
      </c>
      <c r="F3238">
        <v>98.636265021972719</v>
      </c>
      <c r="G3238">
        <v>5.8021332365866307</v>
      </c>
    </row>
    <row r="3239" spans="1:7" x14ac:dyDescent="0.25">
      <c r="A3239">
        <v>59.392612</v>
      </c>
      <c r="B3239">
        <v>8.3208523735002622</v>
      </c>
      <c r="C3239">
        <v>8.2518372456964002</v>
      </c>
      <c r="D3239">
        <v>22.729663292959401</v>
      </c>
      <c r="E3239">
        <v>2.0968550000000001</v>
      </c>
      <c r="F3239">
        <v>98.670443601975876</v>
      </c>
      <c r="G3239">
        <v>5.8041437412926982</v>
      </c>
    </row>
    <row r="3240" spans="1:7" x14ac:dyDescent="0.25">
      <c r="A3240">
        <v>59.375019999999999</v>
      </c>
      <c r="B3240">
        <v>8.271652582159625</v>
      </c>
      <c r="C3240">
        <v>8.2544966092853418</v>
      </c>
      <c r="D3240">
        <v>22.738808940743127</v>
      </c>
      <c r="E3240">
        <v>2.0957629999999998</v>
      </c>
      <c r="F3240">
        <v>98.621046381329222</v>
      </c>
      <c r="G3240">
        <v>5.8012380224311304</v>
      </c>
    </row>
    <row r="3241" spans="1:7" x14ac:dyDescent="0.25">
      <c r="A3241">
        <v>59.392612</v>
      </c>
      <c r="B3241">
        <v>8.3014940010432969</v>
      </c>
      <c r="C3241">
        <v>8.254185706833594</v>
      </c>
      <c r="D3241">
        <v>22.737739842417056</v>
      </c>
      <c r="E3241">
        <v>2.0962170000000002</v>
      </c>
      <c r="F3241">
        <v>98.641726870614931</v>
      </c>
      <c r="G3241">
        <v>5.8024545218008781</v>
      </c>
    </row>
    <row r="3242" spans="1:7" x14ac:dyDescent="0.25">
      <c r="A3242">
        <v>59.427816</v>
      </c>
      <c r="B3242">
        <v>8.302905581637976</v>
      </c>
      <c r="C3242">
        <v>8.246988002086594</v>
      </c>
      <c r="D3242">
        <v>22.712981256126398</v>
      </c>
      <c r="E3242">
        <v>2.0970680000000002</v>
      </c>
      <c r="F3242">
        <v>98.679296552317496</v>
      </c>
      <c r="G3242">
        <v>5.8046645030774995</v>
      </c>
    </row>
    <row r="3243" spans="1:7" x14ac:dyDescent="0.25">
      <c r="A3243">
        <v>59.426459999999999</v>
      </c>
      <c r="B3243">
        <v>8.2713416797078771</v>
      </c>
      <c r="C3243">
        <v>8.246207616066771</v>
      </c>
      <c r="D3243">
        <v>22.710295984098423</v>
      </c>
      <c r="E3243">
        <v>2.099151</v>
      </c>
      <c r="F3243">
        <v>98.774298374385452</v>
      </c>
      <c r="G3243">
        <v>5.8102528455520854</v>
      </c>
    </row>
    <row r="3244" spans="1:7" x14ac:dyDescent="0.25">
      <c r="A3244">
        <v>59.403404000000002</v>
      </c>
      <c r="B3244">
        <v>8.2624371413667195</v>
      </c>
      <c r="C3244">
        <v>8.2548075117370914</v>
      </c>
      <c r="D3244">
        <v>22.739878010882933</v>
      </c>
      <c r="E3244">
        <v>2.1004299999999998</v>
      </c>
      <c r="F3244">
        <v>98.83426985555333</v>
      </c>
      <c r="G3244">
        <v>5.813780579738431</v>
      </c>
    </row>
    <row r="3245" spans="1:7" x14ac:dyDescent="0.25">
      <c r="A3245">
        <v>59.456204</v>
      </c>
      <c r="B3245">
        <v>8.320073030777257</v>
      </c>
      <c r="C3245">
        <v>8.2515273865414702</v>
      </c>
      <c r="D3245">
        <v>22.728597541901649</v>
      </c>
      <c r="E3245">
        <v>2.0991089999999999</v>
      </c>
      <c r="F3245">
        <v>98.77334042805758</v>
      </c>
      <c r="G3245">
        <v>5.8101964957680927</v>
      </c>
    </row>
    <row r="3246" spans="1:7" x14ac:dyDescent="0.25">
      <c r="A3246">
        <v>59.430500000000002</v>
      </c>
      <c r="B3246">
        <v>8.3010255607720413</v>
      </c>
      <c r="C3246">
        <v>8.2485456442357865</v>
      </c>
      <c r="D3246">
        <v>22.718340498642021</v>
      </c>
      <c r="E3246">
        <v>2.0994350000000002</v>
      </c>
      <c r="F3246">
        <v>98.787692398922516</v>
      </c>
      <c r="G3246">
        <v>5.8110407293483837</v>
      </c>
    </row>
    <row r="3247" spans="1:7" x14ac:dyDescent="0.25">
      <c r="A3247">
        <v>59.437255999999998</v>
      </c>
      <c r="B3247">
        <v>8.2822848200312986</v>
      </c>
      <c r="C3247">
        <v>8.2507365675534707</v>
      </c>
      <c r="D3247">
        <v>22.725877417264712</v>
      </c>
      <c r="E3247">
        <v>2.100673</v>
      </c>
      <c r="F3247">
        <v>98.844634351071562</v>
      </c>
      <c r="G3247">
        <v>5.8143902559453862</v>
      </c>
    </row>
    <row r="3248" spans="1:7" x14ac:dyDescent="0.25">
      <c r="A3248">
        <v>59.472459999999998</v>
      </c>
      <c r="B3248">
        <v>8.2988461137193532</v>
      </c>
      <c r="C3248">
        <v>8.249799687010956</v>
      </c>
      <c r="D3248">
        <v>22.722654658761769</v>
      </c>
      <c r="E3248">
        <v>2.1007579999999999</v>
      </c>
      <c r="F3248">
        <v>98.848347710064431</v>
      </c>
      <c r="G3248">
        <v>5.8146086888273194</v>
      </c>
    </row>
    <row r="3249" spans="1:7" x14ac:dyDescent="0.25">
      <c r="A3249">
        <v>59.484588000000002</v>
      </c>
      <c r="B3249">
        <v>8.3027480438184682</v>
      </c>
      <c r="C3249">
        <v>8.2605946791862284</v>
      </c>
      <c r="D3249">
        <v>22.75977263969537</v>
      </c>
      <c r="E3249">
        <v>2.104819</v>
      </c>
      <c r="F3249">
        <v>99.035782530065603</v>
      </c>
      <c r="G3249">
        <v>5.8256342664744469</v>
      </c>
    </row>
    <row r="3250" spans="1:7" x14ac:dyDescent="0.25">
      <c r="A3250">
        <v>59.448051999999997</v>
      </c>
      <c r="B3250">
        <v>8.3061815336463223</v>
      </c>
      <c r="C3250">
        <v>8.2574668753260294</v>
      </c>
      <c r="D3250">
        <v>22.74902135537809</v>
      </c>
      <c r="E3250">
        <v>2.1034950000000001</v>
      </c>
      <c r="F3250">
        <v>98.974744623808945</v>
      </c>
      <c r="G3250">
        <v>5.8220438014005262</v>
      </c>
    </row>
    <row r="3251" spans="1:7" x14ac:dyDescent="0.25">
      <c r="A3251">
        <v>59.50244</v>
      </c>
      <c r="B3251">
        <v>8.328814814814816</v>
      </c>
      <c r="C3251">
        <v>8.246988002086594</v>
      </c>
      <c r="D3251">
        <v>22.712981256126398</v>
      </c>
      <c r="E3251">
        <v>2.1028389999999999</v>
      </c>
      <c r="F3251">
        <v>98.942891664365192</v>
      </c>
      <c r="G3251">
        <v>5.8201700979038344</v>
      </c>
    </row>
    <row r="3252" spans="1:7" x14ac:dyDescent="0.25">
      <c r="A3252">
        <v>59.510620000000003</v>
      </c>
      <c r="B3252">
        <v>8.2905623369848733</v>
      </c>
      <c r="C3252">
        <v>8.2563766301512782</v>
      </c>
      <c r="D3252">
        <v>22.745273156307917</v>
      </c>
      <c r="E3252">
        <v>2.1044909999999999</v>
      </c>
      <c r="F3252">
        <v>99.020040703941874</v>
      </c>
      <c r="G3252">
        <v>5.8247082767024629</v>
      </c>
    </row>
    <row r="3253" spans="1:7" x14ac:dyDescent="0.25">
      <c r="A3253">
        <v>59.491543999999998</v>
      </c>
      <c r="B3253">
        <v>8.2766604068857603</v>
      </c>
      <c r="C3253">
        <v>8.2493312467396986</v>
      </c>
      <c r="D3253">
        <v>22.721043183443214</v>
      </c>
      <c r="E3253">
        <v>2.105032</v>
      </c>
      <c r="F3253">
        <v>99.043481124360142</v>
      </c>
      <c r="G3253">
        <v>5.8260871249623616</v>
      </c>
    </row>
    <row r="3254" spans="1:7" x14ac:dyDescent="0.25">
      <c r="A3254">
        <v>59.545991999999998</v>
      </c>
      <c r="B3254">
        <v>8.3102410015649451</v>
      </c>
      <c r="C3254">
        <v>8.2591830985915511</v>
      </c>
      <c r="D3254">
        <v>22.754920928655793</v>
      </c>
      <c r="E3254">
        <v>2.1058439999999998</v>
      </c>
      <c r="F3254">
        <v>99.082345216383118</v>
      </c>
      <c r="G3254">
        <v>5.8283732480225368</v>
      </c>
    </row>
    <row r="3255" spans="1:7" x14ac:dyDescent="0.25">
      <c r="A3255">
        <v>59.565108000000002</v>
      </c>
      <c r="B3255">
        <v>8.3043067292644768</v>
      </c>
      <c r="C3255">
        <v>8.2524590505998958</v>
      </c>
      <c r="D3255">
        <v>22.731801887343295</v>
      </c>
      <c r="E3255">
        <v>2.10738</v>
      </c>
      <c r="F3255">
        <v>99.151291139042044</v>
      </c>
      <c r="G3255">
        <v>5.8324288905318848</v>
      </c>
    </row>
    <row r="3256" spans="1:7" x14ac:dyDescent="0.25">
      <c r="A3256">
        <v>59.506548000000002</v>
      </c>
      <c r="B3256">
        <v>8.3233531559728746</v>
      </c>
      <c r="C3256">
        <v>8.2565237350026095</v>
      </c>
      <c r="D3256">
        <v>22.745778914392247</v>
      </c>
      <c r="E3256">
        <v>2.1082200000000002</v>
      </c>
      <c r="F3256">
        <v>99.19039065351545</v>
      </c>
      <c r="G3256">
        <v>5.834728861971497</v>
      </c>
    </row>
    <row r="3257" spans="1:7" x14ac:dyDescent="0.25">
      <c r="A3257">
        <v>59.524236000000002</v>
      </c>
      <c r="B3257">
        <v>8.3066499739175796</v>
      </c>
      <c r="C3257">
        <v>8.2487094418362013</v>
      </c>
      <c r="D3257">
        <v>22.718904021494666</v>
      </c>
      <c r="E3257">
        <v>2.1106929999999999</v>
      </c>
      <c r="F3257">
        <v>99.301939350525316</v>
      </c>
      <c r="G3257">
        <v>5.8412905500309007</v>
      </c>
    </row>
    <row r="3258" spans="1:7" x14ac:dyDescent="0.25">
      <c r="A3258">
        <v>59.550068000000003</v>
      </c>
      <c r="B3258">
        <v>8.3217955138236839</v>
      </c>
      <c r="C3258">
        <v>8.2513688054251428</v>
      </c>
      <c r="D3258">
        <v>22.728052096179795</v>
      </c>
      <c r="E3258">
        <v>2.1126390000000002</v>
      </c>
      <c r="F3258">
        <v>99.391302748981815</v>
      </c>
      <c r="G3258">
        <v>5.8465472205283424</v>
      </c>
    </row>
    <row r="3259" spans="1:7" x14ac:dyDescent="0.25">
      <c r="A3259">
        <v>59.554243999999997</v>
      </c>
      <c r="B3259">
        <v>8.2988461137193532</v>
      </c>
      <c r="C3259">
        <v>8.2519906103286385</v>
      </c>
      <c r="D3259">
        <v>22.73019077554369</v>
      </c>
      <c r="E3259">
        <v>2.110338</v>
      </c>
      <c r="F3259">
        <v>99.286315108390411</v>
      </c>
      <c r="G3259">
        <v>5.8403714769641422</v>
      </c>
    </row>
    <row r="3260" spans="1:7" x14ac:dyDescent="0.25">
      <c r="A3260">
        <v>59.539208000000002</v>
      </c>
      <c r="B3260">
        <v>8.3132112676056344</v>
      </c>
      <c r="C3260">
        <v>8.2518372456964002</v>
      </c>
      <c r="D3260">
        <v>22.729663292959401</v>
      </c>
      <c r="E3260">
        <v>2.1119150000000002</v>
      </c>
      <c r="F3260">
        <v>99.358317897876674</v>
      </c>
      <c r="G3260">
        <v>5.8446069351692165</v>
      </c>
    </row>
    <row r="3261" spans="1:7" x14ac:dyDescent="0.25">
      <c r="A3261">
        <v>59.601812000000002</v>
      </c>
      <c r="B3261">
        <v>8.300557120500784</v>
      </c>
      <c r="C3261">
        <v>8.2579353155972868</v>
      </c>
      <c r="D3261">
        <v>22.750631719202033</v>
      </c>
      <c r="E3261">
        <v>2.1159309999999998</v>
      </c>
      <c r="F3261">
        <v>99.542847086516034</v>
      </c>
      <c r="G3261">
        <v>5.8554615933244722</v>
      </c>
    </row>
    <row r="3262" spans="1:7" x14ac:dyDescent="0.25">
      <c r="A3262">
        <v>59.612676</v>
      </c>
      <c r="B3262">
        <v>8.2866604068857583</v>
      </c>
      <c r="C3262">
        <v>8.257777777777779</v>
      </c>
      <c r="D3262">
        <v>22.75009015632213</v>
      </c>
      <c r="E3262">
        <v>2.1152220000000002</v>
      </c>
      <c r="F3262">
        <v>99.51043498140497</v>
      </c>
      <c r="G3262">
        <v>5.8535549989061746</v>
      </c>
    </row>
    <row r="3263" spans="1:7" x14ac:dyDescent="0.25">
      <c r="A3263">
        <v>59.642656000000002</v>
      </c>
      <c r="B3263">
        <v>8.3049389671361489</v>
      </c>
      <c r="C3263">
        <v>8.2579353155972868</v>
      </c>
      <c r="D3263">
        <v>22.750631719202033</v>
      </c>
      <c r="E3263">
        <v>2.116428</v>
      </c>
      <c r="F3263">
        <v>99.565547709232249</v>
      </c>
      <c r="G3263">
        <v>5.8567969240724853</v>
      </c>
    </row>
    <row r="3264" spans="1:7" x14ac:dyDescent="0.25">
      <c r="A3264">
        <v>59.642656000000002</v>
      </c>
      <c r="B3264">
        <v>8.3063401147626497</v>
      </c>
      <c r="C3264">
        <v>8.2535534689619219</v>
      </c>
      <c r="D3264">
        <v>22.735565683035986</v>
      </c>
      <c r="E3264">
        <v>2.115917</v>
      </c>
      <c r="F3264">
        <v>99.541420062419476</v>
      </c>
      <c r="G3264">
        <v>5.8553776507305573</v>
      </c>
    </row>
    <row r="3265" spans="1:7" x14ac:dyDescent="0.25">
      <c r="A3265">
        <v>59.641292</v>
      </c>
      <c r="B3265">
        <v>8.3094616588419399</v>
      </c>
      <c r="C3265">
        <v>8.2557443922796026</v>
      </c>
      <c r="D3265">
        <v>22.743099400810536</v>
      </c>
      <c r="E3265">
        <v>2.1161439999999998</v>
      </c>
      <c r="F3265">
        <v>99.55218216886837</v>
      </c>
      <c r="G3265">
        <v>5.8560107158157866</v>
      </c>
    </row>
    <row r="3266" spans="1:7" x14ac:dyDescent="0.25">
      <c r="A3266">
        <v>59.652160000000002</v>
      </c>
      <c r="B3266">
        <v>8.3086781429316652</v>
      </c>
      <c r="C3266">
        <v>8.2463609806990092</v>
      </c>
      <c r="D3266">
        <v>22.7108237187133</v>
      </c>
      <c r="E3266">
        <v>2.1168239999999998</v>
      </c>
      <c r="F3266">
        <v>99.581555213521668</v>
      </c>
      <c r="G3266">
        <v>5.8577385419718624</v>
      </c>
    </row>
    <row r="3267" spans="1:7" x14ac:dyDescent="0.25">
      <c r="A3267">
        <v>59.669848000000002</v>
      </c>
      <c r="B3267">
        <v>8.3105519040166929</v>
      </c>
      <c r="C3267">
        <v>8.2576244131455407</v>
      </c>
      <c r="D3267">
        <v>22.749562932531319</v>
      </c>
      <c r="E3267">
        <v>2.1177030000000001</v>
      </c>
      <c r="F3267">
        <v>99.623727860819756</v>
      </c>
      <c r="G3267">
        <v>5.8602192859305742</v>
      </c>
    </row>
    <row r="3268" spans="1:7" x14ac:dyDescent="0.25">
      <c r="A3268">
        <v>59.644075999999998</v>
      </c>
      <c r="B3268">
        <v>8.3038382889932194</v>
      </c>
      <c r="C3268">
        <v>8.2590255607720398</v>
      </c>
      <c r="D3268">
        <v>22.754379423051944</v>
      </c>
      <c r="E3268">
        <v>2.118058</v>
      </c>
      <c r="F3268">
        <v>99.640194281818637</v>
      </c>
      <c r="G3268">
        <v>5.861187898930508</v>
      </c>
    </row>
    <row r="3269" spans="1:7" x14ac:dyDescent="0.25">
      <c r="A3269">
        <v>59.665840000000003</v>
      </c>
      <c r="B3269">
        <v>8.2993145539906106</v>
      </c>
      <c r="C3269">
        <v>8.2563766301512782</v>
      </c>
      <c r="D3269">
        <v>22.745273156307917</v>
      </c>
      <c r="E3269">
        <v>2.1187659999999999</v>
      </c>
      <c r="F3269">
        <v>99.67205661827272</v>
      </c>
      <c r="G3269">
        <v>5.8630621540160419</v>
      </c>
    </row>
    <row r="3270" spans="1:7" x14ac:dyDescent="0.25">
      <c r="A3270">
        <v>59.678032000000002</v>
      </c>
      <c r="B3270">
        <v>8.3157026604068864</v>
      </c>
      <c r="C3270">
        <v>8.2546489306207604</v>
      </c>
      <c r="D3270">
        <v>22.739332716883666</v>
      </c>
      <c r="E3270">
        <v>2.120155</v>
      </c>
      <c r="F3270">
        <v>99.735189523838628</v>
      </c>
      <c r="G3270">
        <v>5.8667758543434489</v>
      </c>
    </row>
    <row r="3271" spans="1:7" x14ac:dyDescent="0.25">
      <c r="A3271">
        <v>59.661735999999998</v>
      </c>
      <c r="B3271">
        <v>8.2843119457485646</v>
      </c>
      <c r="C3271">
        <v>8.2549660928534188</v>
      </c>
      <c r="D3271">
        <v>22.740423297549455</v>
      </c>
      <c r="E3271">
        <v>2.1216270000000002</v>
      </c>
      <c r="F3271">
        <v>99.802480709457242</v>
      </c>
      <c r="G3271">
        <v>5.8707341593798379</v>
      </c>
    </row>
    <row r="3272" spans="1:7" x14ac:dyDescent="0.25">
      <c r="A3272">
        <v>59.656264</v>
      </c>
      <c r="B3272">
        <v>8.2799415753781958</v>
      </c>
      <c r="C3272">
        <v>8.2501147626499733</v>
      </c>
      <c r="D3272">
        <v>22.723738510365763</v>
      </c>
      <c r="E3272">
        <v>2.1198709999999998</v>
      </c>
      <c r="F3272">
        <v>99.721403555785628</v>
      </c>
      <c r="G3272">
        <v>5.865964915046213</v>
      </c>
    </row>
    <row r="3273" spans="1:7" x14ac:dyDescent="0.25">
      <c r="A3273">
        <v>59.667167999999997</v>
      </c>
      <c r="B3273">
        <v>8.3230432968179464</v>
      </c>
      <c r="C3273">
        <v>8.2516797078768924</v>
      </c>
      <c r="D3273">
        <v>22.729121449962634</v>
      </c>
      <c r="E3273">
        <v>2.1251350000000002</v>
      </c>
      <c r="F3273">
        <v>99.962120870938008</v>
      </c>
      <c r="G3273">
        <v>5.8801247571140003</v>
      </c>
    </row>
    <row r="3274" spans="1:7" x14ac:dyDescent="0.25">
      <c r="A3274">
        <v>59.667167999999997</v>
      </c>
      <c r="B3274">
        <v>8.3110213875847663</v>
      </c>
      <c r="C3274">
        <v>8.2584047991653637</v>
      </c>
      <c r="D3274">
        <v>22.752245605423866</v>
      </c>
      <c r="E3274">
        <v>2.1249359999999999</v>
      </c>
      <c r="F3274">
        <v>99.954237318606303</v>
      </c>
      <c r="G3274">
        <v>5.8796610187415475</v>
      </c>
    </row>
    <row r="3275" spans="1:7" x14ac:dyDescent="0.25">
      <c r="A3275">
        <v>59.669848000000002</v>
      </c>
      <c r="B3275">
        <v>8.3239760041731863</v>
      </c>
      <c r="C3275">
        <v>8.2576244131455407</v>
      </c>
      <c r="D3275">
        <v>22.749562932531319</v>
      </c>
      <c r="E3275">
        <v>2.1247240000000001</v>
      </c>
      <c r="F3275">
        <v>99.944414225243889</v>
      </c>
      <c r="G3275">
        <v>5.8790831897202285</v>
      </c>
    </row>
    <row r="3276" spans="1:7" x14ac:dyDescent="0.25">
      <c r="A3276">
        <v>59.678032000000002</v>
      </c>
      <c r="B3276">
        <v>8.3108680229525298</v>
      </c>
      <c r="C3276">
        <v>8.2502681272822116</v>
      </c>
      <c r="D3276">
        <v>22.72426607003365</v>
      </c>
      <c r="E3276">
        <v>2.124428</v>
      </c>
      <c r="F3276">
        <v>99.92957506711204</v>
      </c>
      <c r="G3276">
        <v>5.8782102980654143</v>
      </c>
    </row>
    <row r="3277" spans="1:7" x14ac:dyDescent="0.25">
      <c r="A3277">
        <v>59.697083999999997</v>
      </c>
      <c r="B3277">
        <v>8.3194512258737614</v>
      </c>
      <c r="C3277">
        <v>8.2529274908711532</v>
      </c>
      <c r="D3277">
        <v>22.733412935129536</v>
      </c>
      <c r="E3277">
        <v>2.125375</v>
      </c>
      <c r="F3277">
        <v>99.973306737719923</v>
      </c>
      <c r="G3277">
        <v>5.8807827492776426</v>
      </c>
    </row>
    <row r="3278" spans="1:7" x14ac:dyDescent="0.25">
      <c r="A3278">
        <v>59.693035999999999</v>
      </c>
      <c r="B3278">
        <v>8.303995826812729</v>
      </c>
      <c r="C3278">
        <v>8.2491778821074586</v>
      </c>
      <c r="D3278">
        <v>22.720515581837617</v>
      </c>
      <c r="E3278">
        <v>2.127551</v>
      </c>
      <c r="F3278">
        <v>100.07202477302728</v>
      </c>
      <c r="G3278">
        <v>5.8865896925310164</v>
      </c>
    </row>
    <row r="3279" spans="1:7" x14ac:dyDescent="0.25">
      <c r="A3279">
        <v>59.741999999999997</v>
      </c>
      <c r="B3279">
        <v>8.2744747000521652</v>
      </c>
      <c r="C3279">
        <v>8.2519906103286385</v>
      </c>
      <c r="D3279">
        <v>22.73019077554369</v>
      </c>
      <c r="E3279">
        <v>2.1281300000000001</v>
      </c>
      <c r="F3279">
        <v>100.0989749715793</v>
      </c>
      <c r="G3279">
        <v>5.8881749983281937</v>
      </c>
    </row>
    <row r="3280" spans="1:7" x14ac:dyDescent="0.25">
      <c r="A3280">
        <v>59.729776000000001</v>
      </c>
      <c r="B3280">
        <v>8.3102410015649451</v>
      </c>
      <c r="C3280">
        <v>8.2491778821074586</v>
      </c>
      <c r="D3280">
        <v>22.720515581837617</v>
      </c>
      <c r="E3280">
        <v>2.1296400000000002</v>
      </c>
      <c r="F3280">
        <v>100.16744132945344</v>
      </c>
      <c r="G3280">
        <v>5.8922024311443195</v>
      </c>
    </row>
    <row r="3281" spans="1:7" x14ac:dyDescent="0.25">
      <c r="A3281">
        <v>59.729776000000001</v>
      </c>
      <c r="B3281">
        <v>8.3178935837245689</v>
      </c>
      <c r="C3281">
        <v>8.2618424621804891</v>
      </c>
      <c r="D3281">
        <v>22.764060882550098</v>
      </c>
      <c r="E3281">
        <v>2.1313059999999999</v>
      </c>
      <c r="F3281">
        <v>100.24580416507922</v>
      </c>
      <c r="G3281">
        <v>5.8968120097105423</v>
      </c>
    </row>
    <row r="3282" spans="1:7" x14ac:dyDescent="0.25">
      <c r="A3282">
        <v>59.727032000000001</v>
      </c>
      <c r="B3282">
        <v>8.2811935315597278</v>
      </c>
      <c r="C3282">
        <v>8.2540281690140844</v>
      </c>
      <c r="D3282">
        <v>22.737198107337292</v>
      </c>
      <c r="E3282">
        <v>2.130868</v>
      </c>
      <c r="F3282">
        <v>100.2243995010641</v>
      </c>
      <c r="G3282">
        <v>5.8955529118273002</v>
      </c>
    </row>
    <row r="3283" spans="1:7" x14ac:dyDescent="0.25">
      <c r="A3283">
        <v>59.750188000000001</v>
      </c>
      <c r="B3283">
        <v>8.31414293166406</v>
      </c>
      <c r="C3283">
        <v>8.2646541471048529</v>
      </c>
      <c r="D3283">
        <v>22.773722109329526</v>
      </c>
      <c r="E3283">
        <v>2.1316999999999999</v>
      </c>
      <c r="F3283">
        <v>100.26430338059404</v>
      </c>
      <c r="G3283">
        <v>5.8979001988584727</v>
      </c>
    </row>
    <row r="3284" spans="1:7" x14ac:dyDescent="0.25">
      <c r="A3284">
        <v>59.763795999999999</v>
      </c>
      <c r="B3284">
        <v>8.2840010432968185</v>
      </c>
      <c r="C3284">
        <v>8.2587146583202937</v>
      </c>
      <c r="D3284">
        <v>22.753310735148034</v>
      </c>
      <c r="E3284">
        <v>2.1338010000000001</v>
      </c>
      <c r="F3284">
        <v>100.35920406241326</v>
      </c>
      <c r="G3284">
        <v>5.9034825919066618</v>
      </c>
    </row>
    <row r="3285" spans="1:7" x14ac:dyDescent="0.25">
      <c r="A3285">
        <v>59.754260000000002</v>
      </c>
      <c r="B3285">
        <v>8.272283776734481</v>
      </c>
      <c r="C3285">
        <v>8.2493312467396986</v>
      </c>
      <c r="D3285">
        <v>22.721043183443214</v>
      </c>
      <c r="E3285">
        <v>2.1338569999999999</v>
      </c>
      <c r="F3285">
        <v>100.36008323281365</v>
      </c>
      <c r="G3285">
        <v>5.9035343078125679</v>
      </c>
    </row>
    <row r="3286" spans="1:7" x14ac:dyDescent="0.25">
      <c r="A3286">
        <v>59.759723999999999</v>
      </c>
      <c r="B3286">
        <v>8.3138330725091301</v>
      </c>
      <c r="C3286">
        <v>8.2645018257694307</v>
      </c>
      <c r="D3286">
        <v>22.77319877714865</v>
      </c>
      <c r="E3286">
        <v>2.1338149999999998</v>
      </c>
      <c r="F3286">
        <v>100.36087871977368</v>
      </c>
      <c r="G3286">
        <v>5.9035811011631578</v>
      </c>
    </row>
    <row r="3287" spans="1:7" x14ac:dyDescent="0.25">
      <c r="A3287">
        <v>59.781455999999999</v>
      </c>
      <c r="B3287">
        <v>8.2847856025039128</v>
      </c>
      <c r="C3287">
        <v>8.2546489306207604</v>
      </c>
      <c r="D3287">
        <v>22.739332716883666</v>
      </c>
      <c r="E3287">
        <v>2.135224</v>
      </c>
      <c r="F3287">
        <v>100.42347290698365</v>
      </c>
      <c r="G3287">
        <v>5.9072631121755084</v>
      </c>
    </row>
    <row r="3288" spans="1:7" x14ac:dyDescent="0.25">
      <c r="A3288">
        <v>59.752927999999997</v>
      </c>
      <c r="B3288">
        <v>8.2940062597809074</v>
      </c>
      <c r="C3288">
        <v>8.2476087636932718</v>
      </c>
      <c r="D3288">
        <v>22.715117140964594</v>
      </c>
      <c r="E3288">
        <v>2.136012</v>
      </c>
      <c r="F3288">
        <v>100.45820637943382</v>
      </c>
      <c r="G3288">
        <v>5.9093062576137543</v>
      </c>
    </row>
    <row r="3289" spans="1:7" x14ac:dyDescent="0.25">
      <c r="A3289">
        <v>59.758336</v>
      </c>
      <c r="B3289">
        <v>8.279161189358371</v>
      </c>
      <c r="C3289">
        <v>8.2532436098069883</v>
      </c>
      <c r="D3289">
        <v>22.734500087107222</v>
      </c>
      <c r="E3289">
        <v>2.1364209999999999</v>
      </c>
      <c r="F3289">
        <v>100.47789518734396</v>
      </c>
      <c r="G3289">
        <v>5.9104644227849388</v>
      </c>
    </row>
    <row r="3290" spans="1:7" x14ac:dyDescent="0.25">
      <c r="A3290">
        <v>59.761048000000002</v>
      </c>
      <c r="B3290">
        <v>8.3225748565466873</v>
      </c>
      <c r="C3290">
        <v>8.2568356807511734</v>
      </c>
      <c r="D3290">
        <v>22.746851387616005</v>
      </c>
      <c r="E3290">
        <v>2.1378849999999998</v>
      </c>
      <c r="F3290">
        <v>100.54540605951492</v>
      </c>
      <c r="G3290">
        <v>5.9144356505597013</v>
      </c>
    </row>
    <row r="3291" spans="1:7" x14ac:dyDescent="0.25">
      <c r="A3291">
        <v>59.763795999999999</v>
      </c>
      <c r="B3291">
        <v>8.3283463745435586</v>
      </c>
      <c r="C3291">
        <v>8.249489827856026</v>
      </c>
      <c r="D3291">
        <v>22.721588723461707</v>
      </c>
      <c r="E3291">
        <v>2.1372939999999998</v>
      </c>
      <c r="F3291">
        <v>100.51709896579912</v>
      </c>
      <c r="G3291">
        <v>5.9127705273999487</v>
      </c>
    </row>
    <row r="3292" spans="1:7" x14ac:dyDescent="0.25">
      <c r="A3292">
        <v>59.786892000000002</v>
      </c>
      <c r="B3292">
        <v>8.3077454355764218</v>
      </c>
      <c r="C3292">
        <v>8.2544966092853418</v>
      </c>
      <c r="D3292">
        <v>22.738808940743127</v>
      </c>
      <c r="E3292">
        <v>2.1388829999999999</v>
      </c>
      <c r="F3292">
        <v>100.59057217181362</v>
      </c>
      <c r="G3292">
        <v>5.9170924806949188</v>
      </c>
    </row>
    <row r="3293" spans="1:7" x14ac:dyDescent="0.25">
      <c r="A3293">
        <v>59.808687999999997</v>
      </c>
      <c r="B3293">
        <v>8.2866604068857583</v>
      </c>
      <c r="C3293">
        <v>8.2649702660406881</v>
      </c>
      <c r="D3293">
        <v>22.774808181280889</v>
      </c>
      <c r="E3293">
        <v>2.140412</v>
      </c>
      <c r="F3293">
        <v>100.66228026347004</v>
      </c>
      <c r="G3293">
        <v>5.9213106037335317</v>
      </c>
    </row>
    <row r="3294" spans="1:7" x14ac:dyDescent="0.25">
      <c r="A3294">
        <v>59.793708000000002</v>
      </c>
      <c r="B3294">
        <v>8.3117996870109536</v>
      </c>
      <c r="C3294">
        <v>8.2490203442879508</v>
      </c>
      <c r="D3294">
        <v>22.719973616577136</v>
      </c>
      <c r="E3294">
        <v>2.139421</v>
      </c>
      <c r="F3294">
        <v>100.61416729742263</v>
      </c>
      <c r="G3294">
        <v>5.9184804292601543</v>
      </c>
    </row>
    <row r="3295" spans="1:7" x14ac:dyDescent="0.25">
      <c r="A3295">
        <v>59.830488000000003</v>
      </c>
      <c r="B3295">
        <v>8.3035273865414716</v>
      </c>
      <c r="C3295">
        <v>8.254185706833594</v>
      </c>
      <c r="D3295">
        <v>22.737739842417056</v>
      </c>
      <c r="E3295">
        <v>2.1389109999999998</v>
      </c>
      <c r="F3295">
        <v>100.59179553995341</v>
      </c>
      <c r="G3295">
        <v>5.917164443526671</v>
      </c>
    </row>
    <row r="3296" spans="1:7" x14ac:dyDescent="0.25">
      <c r="A3296">
        <v>59.872632000000003</v>
      </c>
      <c r="B3296">
        <v>8.3010255607720413</v>
      </c>
      <c r="C3296">
        <v>8.2510589462702129</v>
      </c>
      <c r="D3296">
        <v>22.72698630277074</v>
      </c>
      <c r="E3296">
        <v>2.141629</v>
      </c>
      <c r="F3296">
        <v>100.71538324864882</v>
      </c>
      <c r="G3296">
        <v>5.9244343087440479</v>
      </c>
    </row>
    <row r="3297" spans="1:7" x14ac:dyDescent="0.25">
      <c r="A3297">
        <v>59.841355999999998</v>
      </c>
      <c r="B3297">
        <v>8.3058706311945762</v>
      </c>
      <c r="C3297">
        <v>8.2576244131455407</v>
      </c>
      <c r="D3297">
        <v>22.749562932531319</v>
      </c>
      <c r="E3297">
        <v>2.1428039999999999</v>
      </c>
      <c r="F3297">
        <v>100.77022386329945</v>
      </c>
      <c r="G3297">
        <v>5.9276602272529084</v>
      </c>
    </row>
    <row r="3298" spans="1:7" x14ac:dyDescent="0.25">
      <c r="A3298">
        <v>59.878059999999998</v>
      </c>
      <c r="B3298">
        <v>8.2896254564423586</v>
      </c>
      <c r="C3298">
        <v>8.2505842462180503</v>
      </c>
      <c r="D3298">
        <v>22.725353467284606</v>
      </c>
      <c r="E3298">
        <v>2.1440190000000001</v>
      </c>
      <c r="F3298">
        <v>100.82446328401922</v>
      </c>
      <c r="G3298">
        <v>5.9308507814128948</v>
      </c>
    </row>
    <row r="3299" spans="1:7" x14ac:dyDescent="0.25">
      <c r="A3299">
        <v>59.882108000000002</v>
      </c>
      <c r="B3299">
        <v>8.3097725612936877</v>
      </c>
      <c r="C3299">
        <v>8.2640323422013555</v>
      </c>
      <c r="D3299">
        <v>22.771585724521458</v>
      </c>
      <c r="E3299">
        <v>2.143186</v>
      </c>
      <c r="F3299">
        <v>100.78881526473911</v>
      </c>
      <c r="G3299">
        <v>5.9287538391023009</v>
      </c>
    </row>
    <row r="3300" spans="1:7" x14ac:dyDescent="0.25">
      <c r="A3300">
        <v>59.87124</v>
      </c>
      <c r="B3300">
        <v>8.3317798643714145</v>
      </c>
      <c r="C3300">
        <v>8.249489827856026</v>
      </c>
      <c r="D3300">
        <v>22.721588723461707</v>
      </c>
      <c r="E3300">
        <v>2.1433689999999999</v>
      </c>
      <c r="F3300">
        <v>100.79457880977279</v>
      </c>
      <c r="G3300">
        <v>5.929092871163105</v>
      </c>
    </row>
    <row r="3301" spans="1:7" x14ac:dyDescent="0.25">
      <c r="A3301">
        <v>59.895724000000001</v>
      </c>
      <c r="B3301">
        <v>8.3014940010432969</v>
      </c>
      <c r="C3301">
        <v>8.2594940010432971</v>
      </c>
      <c r="D3301">
        <v>22.755989574129501</v>
      </c>
      <c r="E3301">
        <v>2.1442040000000002</v>
      </c>
      <c r="F3301">
        <v>100.83450282990141</v>
      </c>
      <c r="G3301">
        <v>5.9314413429353774</v>
      </c>
    </row>
    <row r="3302" spans="1:7" x14ac:dyDescent="0.25">
      <c r="A3302">
        <v>59.914740000000002</v>
      </c>
      <c r="B3302">
        <v>8.3014940010432969</v>
      </c>
      <c r="C3302">
        <v>8.2576244131455407</v>
      </c>
      <c r="D3302">
        <v>22.749562932531319</v>
      </c>
      <c r="E3302">
        <v>2.144981</v>
      </c>
      <c r="F3302">
        <v>100.86965901717375</v>
      </c>
      <c r="G3302">
        <v>5.933509353951397</v>
      </c>
    </row>
    <row r="3303" spans="1:7" x14ac:dyDescent="0.25">
      <c r="A3303">
        <v>59.886175999999999</v>
      </c>
      <c r="B3303">
        <v>8.3016577986437134</v>
      </c>
      <c r="C3303">
        <v>8.2554345331246726</v>
      </c>
      <c r="D3303">
        <v>22.74203400284307</v>
      </c>
      <c r="E3303">
        <v>2.1462810000000001</v>
      </c>
      <c r="F3303">
        <v>100.92864645680004</v>
      </c>
      <c r="G3303">
        <v>5.9369792033411786</v>
      </c>
    </row>
    <row r="3304" spans="1:7" x14ac:dyDescent="0.25">
      <c r="A3304">
        <v>59.894396</v>
      </c>
      <c r="B3304">
        <v>8.3188252477829963</v>
      </c>
      <c r="C3304">
        <v>8.2513688054251428</v>
      </c>
      <c r="D3304">
        <v>22.728052096179795</v>
      </c>
      <c r="E3304">
        <v>2.1457160000000002</v>
      </c>
      <c r="F3304">
        <v>100.90211477170776</v>
      </c>
      <c r="G3304">
        <v>5.9354185159828097</v>
      </c>
    </row>
    <row r="3305" spans="1:7" x14ac:dyDescent="0.25">
      <c r="A3305">
        <v>59.936508000000003</v>
      </c>
      <c r="B3305">
        <v>8.290093896713616</v>
      </c>
      <c r="C3305">
        <v>8.2607470005216506</v>
      </c>
      <c r="D3305">
        <v>22.760296145143798</v>
      </c>
      <c r="E3305">
        <v>2.1493169999999999</v>
      </c>
      <c r="F3305">
        <v>101.06826347595469</v>
      </c>
      <c r="G3305">
        <v>5.9451919691738055</v>
      </c>
    </row>
    <row r="3306" spans="1:7" x14ac:dyDescent="0.25">
      <c r="A3306">
        <v>59.948799999999999</v>
      </c>
      <c r="B3306">
        <v>8.2897829942618664</v>
      </c>
      <c r="C3306">
        <v>8.2610631194574857</v>
      </c>
      <c r="D3306">
        <v>22.761382576668154</v>
      </c>
      <c r="E3306">
        <v>2.1500499999999998</v>
      </c>
      <c r="F3306">
        <v>101.10179967809671</v>
      </c>
      <c r="G3306">
        <v>5.9471646869468655</v>
      </c>
    </row>
    <row r="3307" spans="1:7" x14ac:dyDescent="0.25">
      <c r="A3307">
        <v>59.924315999999997</v>
      </c>
      <c r="B3307">
        <v>8.3022796035472108</v>
      </c>
      <c r="C3307">
        <v>8.2634063641105886</v>
      </c>
      <c r="D3307">
        <v>22.769434887890327</v>
      </c>
      <c r="E3307">
        <v>2.151602</v>
      </c>
      <c r="F3307">
        <v>101.17310470496341</v>
      </c>
      <c r="G3307">
        <v>5.951359100291965</v>
      </c>
    </row>
    <row r="3308" spans="1:7" x14ac:dyDescent="0.25">
      <c r="A3308">
        <v>60.001776</v>
      </c>
      <c r="B3308">
        <v>8.3233531559728746</v>
      </c>
      <c r="C3308">
        <v>8.2515273865414702</v>
      </c>
      <c r="D3308">
        <v>22.728597541901649</v>
      </c>
      <c r="E3308">
        <v>2.151856</v>
      </c>
      <c r="F3308">
        <v>101.18259122914952</v>
      </c>
      <c r="G3308">
        <v>5.9519171311264429</v>
      </c>
    </row>
    <row r="3309" spans="1:7" x14ac:dyDescent="0.25">
      <c r="A3309">
        <v>59.992275999999997</v>
      </c>
      <c r="B3309">
        <v>8.3225748565466873</v>
      </c>
      <c r="C3309">
        <v>8.2580928534167963</v>
      </c>
      <c r="D3309">
        <v>22.751173274849748</v>
      </c>
      <c r="E3309">
        <v>2.1518700000000002</v>
      </c>
      <c r="F3309">
        <v>101.18439964091583</v>
      </c>
      <c r="G3309">
        <v>5.9520235082891659</v>
      </c>
    </row>
    <row r="3310" spans="1:7" x14ac:dyDescent="0.25">
      <c r="A3310">
        <v>60.004531999999998</v>
      </c>
      <c r="B3310">
        <v>8.2877558685446004</v>
      </c>
      <c r="C3310">
        <v>8.2529274908711532</v>
      </c>
      <c r="D3310">
        <v>22.733412935129536</v>
      </c>
      <c r="E3310">
        <v>2.1532089999999999</v>
      </c>
      <c r="F3310">
        <v>101.24463951690811</v>
      </c>
      <c r="G3310">
        <v>5.9555670304063595</v>
      </c>
    </row>
    <row r="3311" spans="1:7" x14ac:dyDescent="0.25">
      <c r="A3311">
        <v>60.008603999999998</v>
      </c>
      <c r="B3311">
        <v>8.298066770996348</v>
      </c>
      <c r="C3311">
        <v>8.2532436098069883</v>
      </c>
      <c r="D3311">
        <v>22.734500087107222</v>
      </c>
      <c r="E3311">
        <v>2.1532520000000002</v>
      </c>
      <c r="F3311">
        <v>101.24665982916041</v>
      </c>
      <c r="G3311">
        <v>5.9556858723035537</v>
      </c>
    </row>
    <row r="3312" spans="1:7" x14ac:dyDescent="0.25">
      <c r="A3312">
        <v>59.999063999999997</v>
      </c>
      <c r="B3312">
        <v>8.2974345331246742</v>
      </c>
      <c r="C3312">
        <v>8.2593468961919658</v>
      </c>
      <c r="D3312">
        <v>22.755483943371473</v>
      </c>
      <c r="E3312">
        <v>2.1541260000000002</v>
      </c>
      <c r="F3312">
        <v>101.28766622724532</v>
      </c>
      <c r="G3312">
        <v>5.9580980133673718</v>
      </c>
    </row>
    <row r="3313" spans="1:7" x14ac:dyDescent="0.25">
      <c r="A3313">
        <v>60.015403999999997</v>
      </c>
      <c r="B3313">
        <v>8.2725957224830466</v>
      </c>
      <c r="C3313">
        <v>8.2680928534167979</v>
      </c>
      <c r="D3313">
        <v>22.785534716087966</v>
      </c>
      <c r="E3313">
        <v>2.1566179999999999</v>
      </c>
      <c r="F3313">
        <v>101.40304394910225</v>
      </c>
      <c r="G3313">
        <v>5.964884938182486</v>
      </c>
    </row>
    <row r="3314" spans="1:7" x14ac:dyDescent="0.25">
      <c r="A3314">
        <v>60.041248000000003</v>
      </c>
      <c r="B3314">
        <v>8.2969660928534168</v>
      </c>
      <c r="C3314">
        <v>8.2515273865414702</v>
      </c>
      <c r="D3314">
        <v>22.728597541901649</v>
      </c>
      <c r="E3314">
        <v>2.1566879999999999</v>
      </c>
      <c r="F3314">
        <v>101.40329572174393</v>
      </c>
      <c r="G3314">
        <v>5.9648997483378778</v>
      </c>
    </row>
    <row r="3315" spans="1:7" x14ac:dyDescent="0.25">
      <c r="A3315">
        <v>60.016759999999998</v>
      </c>
      <c r="B3315">
        <v>8.3160187793427234</v>
      </c>
      <c r="C3315">
        <v>8.2621533646322387</v>
      </c>
      <c r="D3315">
        <v>22.765129287219111</v>
      </c>
      <c r="E3315">
        <v>2.1590799999999999</v>
      </c>
      <c r="F3315">
        <v>101.51444001008664</v>
      </c>
      <c r="G3315">
        <v>5.9714376476521558</v>
      </c>
    </row>
    <row r="3316" spans="1:7" x14ac:dyDescent="0.25">
      <c r="A3316">
        <v>60.022191999999997</v>
      </c>
      <c r="B3316">
        <v>8.3325592070944179</v>
      </c>
      <c r="C3316">
        <v>8.2565237350026095</v>
      </c>
      <c r="D3316">
        <v>22.745778914392247</v>
      </c>
      <c r="E3316">
        <v>2.1587429999999999</v>
      </c>
      <c r="F3316">
        <v>101.49804704926775</v>
      </c>
      <c r="G3316">
        <v>5.97047335583928</v>
      </c>
    </row>
    <row r="3317" spans="1:7" x14ac:dyDescent="0.25">
      <c r="A3317">
        <v>60.054859999999998</v>
      </c>
      <c r="B3317">
        <v>8.3075878977569122</v>
      </c>
      <c r="C3317">
        <v>8.2596567553468958</v>
      </c>
      <c r="D3317">
        <v>22.756548988047996</v>
      </c>
      <c r="E3317">
        <v>2.158925</v>
      </c>
      <c r="F3317">
        <v>101.50691672286273</v>
      </c>
      <c r="G3317">
        <v>5.9709951013448661</v>
      </c>
    </row>
    <row r="3318" spans="1:7" x14ac:dyDescent="0.25">
      <c r="A3318">
        <v>60.069803999999998</v>
      </c>
      <c r="B3318">
        <v>8.3089880020865934</v>
      </c>
      <c r="C3318">
        <v>8.260437141366717</v>
      </c>
      <c r="D3318">
        <v>22.759231198869429</v>
      </c>
      <c r="E3318">
        <v>2.1573359999999999</v>
      </c>
      <c r="F3318">
        <v>101.43447753854105</v>
      </c>
      <c r="G3318">
        <v>5.9667339728553559</v>
      </c>
    </row>
    <row r="3319" spans="1:7" x14ac:dyDescent="0.25">
      <c r="A3319">
        <v>60.083359999999999</v>
      </c>
      <c r="B3319">
        <v>8.3188252477829963</v>
      </c>
      <c r="C3319">
        <v>8.2599676577986436</v>
      </c>
      <c r="D3319">
        <v>22.757617590623056</v>
      </c>
      <c r="E3319">
        <v>2.1597970000000002</v>
      </c>
      <c r="F3319">
        <v>101.54680074675996</v>
      </c>
      <c r="G3319">
        <v>5.9733412203976446</v>
      </c>
    </row>
    <row r="3320" spans="1:7" x14ac:dyDescent="0.25">
      <c r="A3320">
        <v>60.092868000000003</v>
      </c>
      <c r="B3320">
        <v>8.2913468961919659</v>
      </c>
      <c r="C3320">
        <v>8.2554345331246726</v>
      </c>
      <c r="D3320">
        <v>22.74203400284307</v>
      </c>
      <c r="E3320">
        <v>2.161273</v>
      </c>
      <c r="F3320">
        <v>101.61341227615483</v>
      </c>
      <c r="G3320">
        <v>5.9772595456561666</v>
      </c>
    </row>
    <row r="3321" spans="1:7" x14ac:dyDescent="0.25">
      <c r="A3321">
        <v>60.095619999999997</v>
      </c>
      <c r="B3321">
        <v>8.3078977569118422</v>
      </c>
      <c r="C3321">
        <v>8.2679405320813792</v>
      </c>
      <c r="D3321">
        <v>22.785011536291393</v>
      </c>
      <c r="E3321">
        <v>2.1611189999999998</v>
      </c>
      <c r="F3321">
        <v>101.60859926231561</v>
      </c>
      <c r="G3321">
        <v>5.9769764271950354</v>
      </c>
    </row>
    <row r="3322" spans="1:7" x14ac:dyDescent="0.25">
      <c r="A3322">
        <v>60.115996000000003</v>
      </c>
      <c r="B3322">
        <v>8.3238226395409498</v>
      </c>
      <c r="C3322">
        <v>8.2559029733959299</v>
      </c>
      <c r="D3322">
        <v>22.743644644160781</v>
      </c>
      <c r="E3322">
        <v>2.1634790000000002</v>
      </c>
      <c r="F3322">
        <v>101.71425538836634</v>
      </c>
      <c r="G3322">
        <v>5.9831914934333144</v>
      </c>
    </row>
    <row r="3323" spans="1:7" x14ac:dyDescent="0.25">
      <c r="A3323">
        <v>60.133623999999998</v>
      </c>
      <c r="B3323">
        <v>8.280251434533124</v>
      </c>
      <c r="C3323">
        <v>8.2519906103286385</v>
      </c>
      <c r="D3323">
        <v>22.73019077554369</v>
      </c>
      <c r="E3323">
        <v>2.162398</v>
      </c>
      <c r="F3323">
        <v>101.66418563883177</v>
      </c>
      <c r="G3323">
        <v>5.9802462140489272</v>
      </c>
    </row>
    <row r="3324" spans="1:7" x14ac:dyDescent="0.25">
      <c r="A3324">
        <v>60.144531999999998</v>
      </c>
      <c r="B3324">
        <v>8.2952540427751682</v>
      </c>
      <c r="C3324">
        <v>8.2671611893583723</v>
      </c>
      <c r="D3324">
        <v>22.782334613523517</v>
      </c>
      <c r="E3324">
        <v>2.1652330000000002</v>
      </c>
      <c r="F3324">
        <v>101.79636725326745</v>
      </c>
      <c r="G3324">
        <v>5.9880216031333795</v>
      </c>
    </row>
    <row r="3325" spans="1:7" x14ac:dyDescent="0.25">
      <c r="A3325">
        <v>60.110503999999999</v>
      </c>
      <c r="B3325">
        <v>8.2836901408450707</v>
      </c>
      <c r="C3325">
        <v>8.2602837767344806</v>
      </c>
      <c r="D3325">
        <v>22.758704093902963</v>
      </c>
      <c r="E3325">
        <v>2.1637460000000002</v>
      </c>
      <c r="F3325">
        <v>101.72722822112222</v>
      </c>
      <c r="G3325">
        <v>5.9839546012424831</v>
      </c>
    </row>
    <row r="3326" spans="1:7" x14ac:dyDescent="0.25">
      <c r="A3326">
        <v>60.148603999999999</v>
      </c>
      <c r="B3326">
        <v>8.2982138758476776</v>
      </c>
      <c r="C3326">
        <v>8.2554345331246726</v>
      </c>
      <c r="D3326">
        <v>22.74203400284307</v>
      </c>
      <c r="E3326">
        <v>2.1660469999999998</v>
      </c>
      <c r="F3326">
        <v>101.83146670662441</v>
      </c>
      <c r="G3326">
        <v>5.9900862768602599</v>
      </c>
    </row>
    <row r="3327" spans="1:7" x14ac:dyDescent="0.25">
      <c r="A3327">
        <v>60.132272</v>
      </c>
      <c r="B3327">
        <v>8.2840010432968185</v>
      </c>
      <c r="C3327">
        <v>8.2533969744392284</v>
      </c>
      <c r="D3327">
        <v>22.735027506774031</v>
      </c>
      <c r="E3327">
        <v>2.1646860000000001</v>
      </c>
      <c r="F3327">
        <v>101.76894091484991</v>
      </c>
      <c r="G3327">
        <v>5.9864082891088177</v>
      </c>
    </row>
    <row r="3328" spans="1:7" x14ac:dyDescent="0.25">
      <c r="A3328">
        <v>60.125472000000002</v>
      </c>
      <c r="B3328">
        <v>8.2813427230046965</v>
      </c>
      <c r="C3328">
        <v>8.2620052164840896</v>
      </c>
      <c r="D3328">
        <v>22.764620185148942</v>
      </c>
      <c r="E3328">
        <v>2.1660200000000001</v>
      </c>
      <c r="F3328">
        <v>101.83139891984544</v>
      </c>
      <c r="G3328">
        <v>5.9900822894026726</v>
      </c>
    </row>
    <row r="3329" spans="1:7" x14ac:dyDescent="0.25">
      <c r="A3329">
        <v>60.144531999999998</v>
      </c>
      <c r="B3329">
        <v>8.282753260302556</v>
      </c>
      <c r="C3329">
        <v>8.2640323422013555</v>
      </c>
      <c r="D3329">
        <v>22.771585724521458</v>
      </c>
      <c r="E3329">
        <v>2.1672530000000001</v>
      </c>
      <c r="F3329">
        <v>101.88807574114308</v>
      </c>
      <c r="G3329">
        <v>5.9934162200672398</v>
      </c>
    </row>
    <row r="3330" spans="1:7" x14ac:dyDescent="0.25">
      <c r="A3330">
        <v>60.160836000000003</v>
      </c>
      <c r="B3330">
        <v>8.2822848200312986</v>
      </c>
      <c r="C3330">
        <v>8.2616849243609813</v>
      </c>
      <c r="D3330">
        <v>22.763519498970481</v>
      </c>
      <c r="E3330">
        <v>2.1692580000000001</v>
      </c>
      <c r="F3330">
        <v>101.97923815290775</v>
      </c>
      <c r="G3330">
        <v>5.9987787148769272</v>
      </c>
    </row>
    <row r="3331" spans="1:7" x14ac:dyDescent="0.25">
      <c r="A3331">
        <v>60.164912000000001</v>
      </c>
      <c r="B3331">
        <v>8.3091517996870117</v>
      </c>
      <c r="C3331">
        <v>8.2649702660406881</v>
      </c>
      <c r="D3331">
        <v>22.774808181280889</v>
      </c>
      <c r="E3331">
        <v>2.1683469999999998</v>
      </c>
      <c r="F3331">
        <v>101.93821044799328</v>
      </c>
      <c r="G3331">
        <v>5.9963653204701934</v>
      </c>
    </row>
    <row r="3332" spans="1:7" x14ac:dyDescent="0.25">
      <c r="A3332">
        <v>60.205635999999998</v>
      </c>
      <c r="B3332">
        <v>8.294937923839333</v>
      </c>
      <c r="C3332">
        <v>8.2587146583202937</v>
      </c>
      <c r="D3332">
        <v>22.753310735148034</v>
      </c>
      <c r="E3332">
        <v>2.1708970000000001</v>
      </c>
      <c r="F3332">
        <v>102.05357352809175</v>
      </c>
      <c r="G3332">
        <v>6.0031513840053972</v>
      </c>
    </row>
    <row r="3333" spans="1:7" x14ac:dyDescent="0.25">
      <c r="A3333">
        <v>60.239640000000001</v>
      </c>
      <c r="B3333">
        <v>8.3182034428794989</v>
      </c>
      <c r="C3333">
        <v>8.2651236306729263</v>
      </c>
      <c r="D3333">
        <v>22.775335076998601</v>
      </c>
      <c r="E3333">
        <v>2.1710229999999999</v>
      </c>
      <c r="F3333">
        <v>102.06046382202932</v>
      </c>
      <c r="G3333">
        <v>6.0035566954134891</v>
      </c>
    </row>
    <row r="3334" spans="1:7" x14ac:dyDescent="0.25">
      <c r="A3334">
        <v>60.226115999999998</v>
      </c>
      <c r="B3334">
        <v>8.3066499739175796</v>
      </c>
      <c r="C3334">
        <v>8.2588732394366211</v>
      </c>
      <c r="D3334">
        <v>22.753855841221878</v>
      </c>
      <c r="E3334">
        <v>2.1722139999999999</v>
      </c>
      <c r="F3334">
        <v>102.11375592772838</v>
      </c>
      <c r="G3334">
        <v>6.0066915251604929</v>
      </c>
    </row>
    <row r="3335" spans="1:7" x14ac:dyDescent="0.25">
      <c r="A3335">
        <v>60.230159999999998</v>
      </c>
      <c r="B3335">
        <v>8.2944747000521648</v>
      </c>
      <c r="C3335">
        <v>8.2587146583202937</v>
      </c>
      <c r="D3335">
        <v>22.753310735148034</v>
      </c>
      <c r="E3335">
        <v>2.1755849999999999</v>
      </c>
      <c r="F3335">
        <v>102.26769914959009</v>
      </c>
      <c r="G3335">
        <v>6.0157470087994165</v>
      </c>
    </row>
    <row r="3336" spans="1:7" x14ac:dyDescent="0.25">
      <c r="A3336">
        <v>60.264063999999998</v>
      </c>
      <c r="B3336">
        <v>8.2932217005738149</v>
      </c>
      <c r="C3336">
        <v>8.2634063641105886</v>
      </c>
      <c r="D3336">
        <v>22.769434887890327</v>
      </c>
      <c r="E3336">
        <v>2.1754180000000001</v>
      </c>
      <c r="F3336">
        <v>102.26090145492232</v>
      </c>
      <c r="G3336">
        <v>6.0153471444071949</v>
      </c>
    </row>
    <row r="3337" spans="1:7" x14ac:dyDescent="0.25">
      <c r="A3337">
        <v>60.231515999999999</v>
      </c>
      <c r="B3337">
        <v>8.2874439227960366</v>
      </c>
      <c r="C3337">
        <v>8.2533969744392284</v>
      </c>
      <c r="D3337">
        <v>22.735027506774031</v>
      </c>
      <c r="E3337">
        <v>2.1761720000000002</v>
      </c>
      <c r="F3337">
        <v>102.29356983061616</v>
      </c>
      <c r="G3337">
        <v>6.0172688135656571</v>
      </c>
    </row>
    <row r="3338" spans="1:7" x14ac:dyDescent="0.25">
      <c r="A3338">
        <v>60.265452000000003</v>
      </c>
      <c r="B3338">
        <v>8.3143015127803874</v>
      </c>
      <c r="C3338">
        <v>8.2624632237871687</v>
      </c>
      <c r="D3338">
        <v>22.766194078635124</v>
      </c>
      <c r="E3338">
        <v>2.1765080000000001</v>
      </c>
      <c r="F3338">
        <v>102.31052043696783</v>
      </c>
      <c r="G3338">
        <v>6.0182659080569314</v>
      </c>
    </row>
    <row r="3339" spans="1:7" x14ac:dyDescent="0.25">
      <c r="A3339">
        <v>60.246468</v>
      </c>
      <c r="B3339">
        <v>8.3111789254042776</v>
      </c>
      <c r="C3339">
        <v>8.2665341679707875</v>
      </c>
      <c r="D3339">
        <v>22.780180762939722</v>
      </c>
      <c r="E3339">
        <v>2.1762990000000002</v>
      </c>
      <c r="F3339">
        <v>102.30169438985888</v>
      </c>
      <c r="G3339">
        <v>6.0177467288152284</v>
      </c>
    </row>
    <row r="3340" spans="1:7" x14ac:dyDescent="0.25">
      <c r="A3340">
        <v>60.257272</v>
      </c>
      <c r="B3340">
        <v>8.3405164319248843</v>
      </c>
      <c r="C3340">
        <v>8.2540281690140844</v>
      </c>
      <c r="D3340">
        <v>22.737198107337292</v>
      </c>
      <c r="E3340">
        <v>2.1771790000000002</v>
      </c>
      <c r="F3340">
        <v>102.3396767015489</v>
      </c>
      <c r="G3340">
        <v>6.0199809824440527</v>
      </c>
    </row>
    <row r="3341" spans="1:7" x14ac:dyDescent="0.25">
      <c r="A3341">
        <v>60.258696</v>
      </c>
      <c r="B3341">
        <v>8.3139906103286378</v>
      </c>
      <c r="C3341">
        <v>8.2638758476786656</v>
      </c>
      <c r="D3341">
        <v>22.771048026056349</v>
      </c>
      <c r="E3341">
        <v>2.1773609999999999</v>
      </c>
      <c r="F3341">
        <v>102.34973107448891</v>
      </c>
      <c r="G3341">
        <v>6.0205724161464067</v>
      </c>
    </row>
    <row r="3342" spans="1:7" x14ac:dyDescent="0.25">
      <c r="A3342">
        <v>60.281756000000001</v>
      </c>
      <c r="B3342">
        <v>8.302905581637976</v>
      </c>
      <c r="C3342">
        <v>8.2574668753260294</v>
      </c>
      <c r="D3342">
        <v>22.74902135537809</v>
      </c>
      <c r="E3342">
        <v>2.1783130000000002</v>
      </c>
      <c r="F3342">
        <v>102.39208065940885</v>
      </c>
      <c r="G3342">
        <v>6.02306356820052</v>
      </c>
    </row>
    <row r="3343" spans="1:7" x14ac:dyDescent="0.25">
      <c r="A3343">
        <v>60.281756000000001</v>
      </c>
      <c r="B3343">
        <v>8.2908732394366194</v>
      </c>
      <c r="C3343">
        <v>8.2646541471048529</v>
      </c>
      <c r="D3343">
        <v>22.773722109329526</v>
      </c>
      <c r="E3343">
        <v>2.178061</v>
      </c>
      <c r="F3343">
        <v>102.38184118405806</v>
      </c>
      <c r="G3343">
        <v>6.022461246121062</v>
      </c>
    </row>
    <row r="3344" spans="1:7" x14ac:dyDescent="0.25">
      <c r="A3344">
        <v>60.333392000000003</v>
      </c>
      <c r="B3344">
        <v>8.2833750652060498</v>
      </c>
      <c r="C3344">
        <v>8.2618424621804891</v>
      </c>
      <c r="D3344">
        <v>22.764060882550098</v>
      </c>
      <c r="E3344">
        <v>2.1795369999999998</v>
      </c>
      <c r="F3344">
        <v>102.44876056154634</v>
      </c>
      <c r="G3344">
        <v>6.0263976800909607</v>
      </c>
    </row>
    <row r="3345" spans="1:7" x14ac:dyDescent="0.25">
      <c r="A3345">
        <v>60.329284000000001</v>
      </c>
      <c r="B3345">
        <v>8.329125717266562</v>
      </c>
      <c r="C3345">
        <v>8.2582462180490364</v>
      </c>
      <c r="D3345">
        <v>22.751700477705469</v>
      </c>
      <c r="E3345">
        <v>2.1802959999999998</v>
      </c>
      <c r="F3345">
        <v>102.48279252860014</v>
      </c>
      <c r="G3345">
        <v>6.0283995605058909</v>
      </c>
    </row>
    <row r="3346" spans="1:7" x14ac:dyDescent="0.25">
      <c r="A3346">
        <v>60.322488</v>
      </c>
      <c r="B3346">
        <v>8.3052488262910789</v>
      </c>
      <c r="C3346">
        <v>8.2568356807511734</v>
      </c>
      <c r="D3346">
        <v>22.746851387616005</v>
      </c>
      <c r="E3346">
        <v>2.1799870000000001</v>
      </c>
      <c r="F3346">
        <v>102.46842960053134</v>
      </c>
      <c r="G3346">
        <v>6.0275546823841966</v>
      </c>
    </row>
    <row r="3347" spans="1:7" x14ac:dyDescent="0.25">
      <c r="A3347">
        <v>60.355108000000001</v>
      </c>
      <c r="B3347">
        <v>8.3280354720918091</v>
      </c>
      <c r="C3347">
        <v>8.2695044340114752</v>
      </c>
      <c r="D3347">
        <v>22.790382766782216</v>
      </c>
      <c r="E3347">
        <v>2.1822349999999999</v>
      </c>
      <c r="F3347">
        <v>102.57334506392074</v>
      </c>
      <c r="G3347">
        <v>6.0337261802306319</v>
      </c>
    </row>
    <row r="3348" spans="1:7" x14ac:dyDescent="0.25">
      <c r="A3348">
        <v>60.356464000000003</v>
      </c>
      <c r="B3348">
        <v>8.3247543035993736</v>
      </c>
      <c r="C3348">
        <v>8.2629327073552439</v>
      </c>
      <c r="D3348">
        <v>22.767807345699396</v>
      </c>
      <c r="E3348">
        <v>2.180717</v>
      </c>
      <c r="F3348">
        <v>102.50284981054006</v>
      </c>
      <c r="G3348">
        <v>6.029579400620003</v>
      </c>
    </row>
    <row r="3349" spans="1:7" x14ac:dyDescent="0.25">
      <c r="A3349">
        <v>60.376812000000001</v>
      </c>
      <c r="B3349">
        <v>8.3297475221700576</v>
      </c>
      <c r="C3349">
        <v>8.2632540427751682</v>
      </c>
      <c r="D3349">
        <v>22.768911500389265</v>
      </c>
      <c r="E3349">
        <v>2.182474</v>
      </c>
      <c r="F3349">
        <v>102.58315763846342</v>
      </c>
      <c r="G3349">
        <v>6.0343033904978478</v>
      </c>
    </row>
    <row r="3350" spans="1:7" x14ac:dyDescent="0.25">
      <c r="A3350">
        <v>60.390428</v>
      </c>
      <c r="B3350">
        <v>8.3149233176838813</v>
      </c>
      <c r="C3350">
        <v>8.2688826291079813</v>
      </c>
      <c r="D3350">
        <v>22.788247259310083</v>
      </c>
      <c r="E3350">
        <v>2.1841439999999999</v>
      </c>
      <c r="F3350">
        <v>102.66042842237765</v>
      </c>
      <c r="G3350">
        <v>6.0388487307280974</v>
      </c>
    </row>
    <row r="3351" spans="1:7" x14ac:dyDescent="0.25">
      <c r="A3351">
        <v>60.406703999999998</v>
      </c>
      <c r="B3351">
        <v>8.3256974439227953</v>
      </c>
      <c r="C3351">
        <v>8.2723213354199263</v>
      </c>
      <c r="D3351">
        <v>22.800055637651838</v>
      </c>
      <c r="E3351">
        <v>2.183386</v>
      </c>
      <c r="F3351">
        <v>102.6264139618288</v>
      </c>
      <c r="G3351">
        <v>6.0368478801075769</v>
      </c>
    </row>
    <row r="3352" spans="1:7" x14ac:dyDescent="0.25">
      <c r="A3352">
        <v>60.368696</v>
      </c>
      <c r="B3352">
        <v>8.3336494522691709</v>
      </c>
      <c r="C3352">
        <v>8.2643442879499229</v>
      </c>
      <c r="D3352">
        <v>22.772657515529488</v>
      </c>
      <c r="E3352">
        <v>2.1849590000000001</v>
      </c>
      <c r="F3352">
        <v>102.69685252446047</v>
      </c>
      <c r="G3352">
        <v>6.040991324968263</v>
      </c>
    </row>
    <row r="3353" spans="1:7" x14ac:dyDescent="0.25">
      <c r="A3353">
        <v>60.399880000000003</v>
      </c>
      <c r="B3353">
        <v>8.3143015127803874</v>
      </c>
      <c r="C3353">
        <v>8.2707532603025555</v>
      </c>
      <c r="D3353">
        <v>22.794671357468133</v>
      </c>
      <c r="E3353">
        <v>2.1873290000000001</v>
      </c>
      <c r="F3353">
        <v>102.80623247747876</v>
      </c>
      <c r="G3353">
        <v>6.0474254398516916</v>
      </c>
    </row>
    <row r="3354" spans="1:7" x14ac:dyDescent="0.25">
      <c r="A3354">
        <v>60.374127999999999</v>
      </c>
      <c r="B3354">
        <v>8.3144600938967148</v>
      </c>
      <c r="C3354">
        <v>8.2605946791862284</v>
      </c>
      <c r="D3354">
        <v>22.75977263969537</v>
      </c>
      <c r="E3354">
        <v>2.1858710000000001</v>
      </c>
      <c r="F3354">
        <v>102.73784658166235</v>
      </c>
      <c r="G3354">
        <v>6.0434027400977852</v>
      </c>
    </row>
    <row r="3355" spans="1:7" x14ac:dyDescent="0.25">
      <c r="A3355">
        <v>60.387715999999998</v>
      </c>
      <c r="B3355">
        <v>8.2836901408450707</v>
      </c>
      <c r="C3355">
        <v>8.2648127282211803</v>
      </c>
      <c r="D3355">
        <v>22.774266941138194</v>
      </c>
      <c r="E3355">
        <v>2.187357</v>
      </c>
      <c r="F3355">
        <v>102.80646377567044</v>
      </c>
      <c r="G3355">
        <v>6.047439045627673</v>
      </c>
    </row>
    <row r="3356" spans="1:7" x14ac:dyDescent="0.25">
      <c r="A3356">
        <v>60.420327999999998</v>
      </c>
      <c r="B3356">
        <v>8.3303693270735533</v>
      </c>
      <c r="C3356">
        <v>8.2630954616588408</v>
      </c>
      <c r="D3356">
        <v>22.768366596636724</v>
      </c>
      <c r="E3356">
        <v>2.1873149999999999</v>
      </c>
      <c r="F3356">
        <v>102.80424257399221</v>
      </c>
      <c r="G3356">
        <v>6.0473083867054243</v>
      </c>
    </row>
    <row r="3357" spans="1:7" x14ac:dyDescent="0.25">
      <c r="A3357">
        <v>60.420327999999998</v>
      </c>
      <c r="B3357">
        <v>8.2972811684924377</v>
      </c>
      <c r="C3357">
        <v>8.2643442879499229</v>
      </c>
      <c r="D3357">
        <v>22.772657515529488</v>
      </c>
      <c r="E3357">
        <v>2.1887310000000002</v>
      </c>
      <c r="F3357">
        <v>102.86913860852174</v>
      </c>
      <c r="G3357">
        <v>6.0511258005012785</v>
      </c>
    </row>
    <row r="3358" spans="1:7" x14ac:dyDescent="0.25">
      <c r="A3358">
        <v>60.429775999999997</v>
      </c>
      <c r="B3358">
        <v>8.2855649452269162</v>
      </c>
      <c r="C3358">
        <v>8.2560552947313521</v>
      </c>
      <c r="D3358">
        <v>22.744168357844444</v>
      </c>
      <c r="E3358">
        <v>2.1906780000000001</v>
      </c>
      <c r="F3358">
        <v>102.95660723912144</v>
      </c>
      <c r="G3358">
        <v>6.0562710140659668</v>
      </c>
    </row>
    <row r="3359" spans="1:7" x14ac:dyDescent="0.25">
      <c r="A3359">
        <v>60.481416000000003</v>
      </c>
      <c r="B3359">
        <v>8.286345331246741</v>
      </c>
      <c r="C3359">
        <v>8.257777777777779</v>
      </c>
      <c r="D3359">
        <v>22.75009015632213</v>
      </c>
      <c r="E3359">
        <v>2.1913079999999998</v>
      </c>
      <c r="F3359">
        <v>102.98568620915171</v>
      </c>
      <c r="G3359">
        <v>6.0579815417148062</v>
      </c>
    </row>
    <row r="3360" spans="1:7" x14ac:dyDescent="0.25">
      <c r="A3360">
        <v>60.465071999999999</v>
      </c>
      <c r="B3360">
        <v>8.3178935837245689</v>
      </c>
      <c r="C3360">
        <v>8.2627856025039126</v>
      </c>
      <c r="D3360">
        <v>22.767301862255806</v>
      </c>
      <c r="E3360">
        <v>2.1918820000000001</v>
      </c>
      <c r="F3360">
        <v>103.01278596780092</v>
      </c>
      <c r="G3360">
        <v>6.0595756451647604</v>
      </c>
    </row>
    <row r="3361" spans="1:7" x14ac:dyDescent="0.25">
      <c r="A3361">
        <v>60.486884000000003</v>
      </c>
      <c r="B3361">
        <v>8.3144600938967148</v>
      </c>
      <c r="C3361">
        <v>8.2563766301512782</v>
      </c>
      <c r="D3361">
        <v>22.745273156307917</v>
      </c>
      <c r="E3361">
        <v>2.1934490000000002</v>
      </c>
      <c r="F3361">
        <v>103.08323031564369</v>
      </c>
      <c r="G3361">
        <v>6.0637194303319815</v>
      </c>
    </row>
    <row r="3362" spans="1:7" x14ac:dyDescent="0.25">
      <c r="A3362">
        <v>60.496364</v>
      </c>
      <c r="B3362">
        <v>8.3308429838288998</v>
      </c>
      <c r="C3362">
        <v>8.2594940010432971</v>
      </c>
      <c r="D3362">
        <v>22.755989574129501</v>
      </c>
      <c r="E3362">
        <v>2.1942189999999999</v>
      </c>
      <c r="F3362">
        <v>103.11894915334689</v>
      </c>
      <c r="G3362">
        <v>6.0658205384321704</v>
      </c>
    </row>
    <row r="3363" spans="1:7" x14ac:dyDescent="0.25">
      <c r="A3363">
        <v>60.488143999999998</v>
      </c>
      <c r="B3363">
        <v>8.3199196661450188</v>
      </c>
      <c r="C3363">
        <v>8.2696619718309865</v>
      </c>
      <c r="D3363">
        <v>22.790923791933892</v>
      </c>
      <c r="E3363">
        <v>2.195897</v>
      </c>
      <c r="F3363">
        <v>103.19738125797714</v>
      </c>
      <c r="G3363">
        <v>6.0704341916457141</v>
      </c>
    </row>
    <row r="3364" spans="1:7" x14ac:dyDescent="0.25">
      <c r="A3364">
        <v>60.448799999999999</v>
      </c>
      <c r="B3364">
        <v>8.3205414710485144</v>
      </c>
      <c r="C3364">
        <v>8.2593468961919658</v>
      </c>
      <c r="D3364">
        <v>22.755483943371473</v>
      </c>
      <c r="E3364">
        <v>2.1952250000000002</v>
      </c>
      <c r="F3364">
        <v>103.16487253875188</v>
      </c>
      <c r="G3364">
        <v>6.0685219140442284</v>
      </c>
    </row>
    <row r="3365" spans="1:7" x14ac:dyDescent="0.25">
      <c r="A3365">
        <v>60.489567999999998</v>
      </c>
      <c r="B3365">
        <v>8.2940062597809074</v>
      </c>
      <c r="C3365">
        <v>8.2610631194574857</v>
      </c>
      <c r="D3365">
        <v>22.761382576668154</v>
      </c>
      <c r="E3365">
        <v>2.195729</v>
      </c>
      <c r="F3365">
        <v>103.18819485945093</v>
      </c>
      <c r="G3365">
        <v>6.0698938152618194</v>
      </c>
    </row>
    <row r="3366" spans="1:7" x14ac:dyDescent="0.25">
      <c r="A3366">
        <v>60.473264</v>
      </c>
      <c r="B3366">
        <v>8.3525946791862271</v>
      </c>
      <c r="C3366">
        <v>8.2670026082420449</v>
      </c>
      <c r="D3366">
        <v>22.781789890070627</v>
      </c>
      <c r="E3366">
        <v>2.1965810000000001</v>
      </c>
      <c r="F3366">
        <v>103.22815497101335</v>
      </c>
      <c r="G3366">
        <v>6.0722444100596089</v>
      </c>
    </row>
    <row r="3367" spans="1:7" x14ac:dyDescent="0.25">
      <c r="A3367">
        <v>60.485455999999999</v>
      </c>
      <c r="B3367">
        <v>8.3313114241001553</v>
      </c>
      <c r="C3367">
        <v>8.2590255607720398</v>
      </c>
      <c r="D3367">
        <v>22.754379423051944</v>
      </c>
      <c r="E3367">
        <v>2.1979500000000001</v>
      </c>
      <c r="F3367">
        <v>103.28928103005887</v>
      </c>
      <c r="G3367">
        <v>6.0758400605916982</v>
      </c>
    </row>
    <row r="3368" spans="1:7" x14ac:dyDescent="0.25">
      <c r="A3368">
        <v>60.515324</v>
      </c>
      <c r="B3368">
        <v>8.3064966092853432</v>
      </c>
      <c r="C3368">
        <v>8.2668450704225371</v>
      </c>
      <c r="D3368">
        <v>22.781248743081562</v>
      </c>
      <c r="E3368">
        <v>2.1976849999999999</v>
      </c>
      <c r="F3368">
        <v>103.27855232325665</v>
      </c>
      <c r="G3368">
        <v>6.0752089601915671</v>
      </c>
    </row>
    <row r="3369" spans="1:7" x14ac:dyDescent="0.25">
      <c r="A3369">
        <v>60.518039999999999</v>
      </c>
      <c r="B3369">
        <v>8.2874439227960366</v>
      </c>
      <c r="C3369">
        <v>8.2602837767344806</v>
      </c>
      <c r="D3369">
        <v>22.758704093902963</v>
      </c>
      <c r="E3369">
        <v>2.1976300000000002</v>
      </c>
      <c r="F3369">
        <v>103.27488624911601</v>
      </c>
      <c r="G3369">
        <v>6.0749933087715302</v>
      </c>
    </row>
    <row r="3370" spans="1:7" x14ac:dyDescent="0.25">
      <c r="A3370">
        <v>60.509887999999997</v>
      </c>
      <c r="B3370">
        <v>8.3110213875847663</v>
      </c>
      <c r="C3370">
        <v>8.2582462180490364</v>
      </c>
      <c r="D3370">
        <v>22.751700477705469</v>
      </c>
      <c r="E3370">
        <v>2.1989839999999998</v>
      </c>
      <c r="F3370">
        <v>103.33637220967964</v>
      </c>
      <c r="G3370">
        <v>6.078610129981155</v>
      </c>
    </row>
    <row r="3371" spans="1:7" x14ac:dyDescent="0.25">
      <c r="A3371">
        <v>60.55742</v>
      </c>
      <c r="B3371">
        <v>8.2843119457485646</v>
      </c>
      <c r="C3371">
        <v>8.2651236306729263</v>
      </c>
      <c r="D3371">
        <v>22.775335076998601</v>
      </c>
      <c r="E3371">
        <v>2.200561</v>
      </c>
      <c r="F3371">
        <v>103.40961076452672</v>
      </c>
      <c r="G3371">
        <v>6.0829182802662771</v>
      </c>
    </row>
    <row r="3372" spans="1:7" x14ac:dyDescent="0.25">
      <c r="A3372">
        <v>60.576416000000002</v>
      </c>
      <c r="B3372">
        <v>8.2921262389149728</v>
      </c>
      <c r="C3372">
        <v>8.2610631194574857</v>
      </c>
      <c r="D3372">
        <v>22.761382576668154</v>
      </c>
      <c r="E3372">
        <v>2.1998630000000001</v>
      </c>
      <c r="F3372">
        <v>103.37701592995856</v>
      </c>
      <c r="G3372">
        <v>6.0810009370563858</v>
      </c>
    </row>
    <row r="3373" spans="1:7" x14ac:dyDescent="0.25">
      <c r="A3373">
        <v>60.585956000000003</v>
      </c>
      <c r="B3373">
        <v>8.3207052686489309</v>
      </c>
      <c r="C3373">
        <v>8.2607470005216506</v>
      </c>
      <c r="D3373">
        <v>22.760296145143798</v>
      </c>
      <c r="E3373">
        <v>2.2007430000000001</v>
      </c>
      <c r="F3373">
        <v>103.4171545095511</v>
      </c>
      <c r="G3373">
        <v>6.0833620299735935</v>
      </c>
    </row>
    <row r="3374" spans="1:7" x14ac:dyDescent="0.25">
      <c r="A3374">
        <v>60.590040000000002</v>
      </c>
      <c r="B3374">
        <v>8.3152383933229022</v>
      </c>
      <c r="C3374">
        <v>8.2627856025039126</v>
      </c>
      <c r="D3374">
        <v>22.767301862255806</v>
      </c>
      <c r="E3374">
        <v>2.2031000000000001</v>
      </c>
      <c r="F3374">
        <v>103.52516889278225</v>
      </c>
      <c r="G3374">
        <v>6.0897158172224852</v>
      </c>
    </row>
    <row r="3375" spans="1:7" x14ac:dyDescent="0.25">
      <c r="A3375">
        <v>60.618507999999999</v>
      </c>
      <c r="B3375">
        <v>8.3058706311945762</v>
      </c>
      <c r="C3375">
        <v>8.2646541471048529</v>
      </c>
      <c r="D3375">
        <v>22.773722109329526</v>
      </c>
      <c r="E3375">
        <v>2.204075</v>
      </c>
      <c r="F3375">
        <v>103.57003014502335</v>
      </c>
      <c r="G3375">
        <v>6.0923547144131387</v>
      </c>
    </row>
    <row r="3376" spans="1:7" x14ac:dyDescent="0.25">
      <c r="A3376">
        <v>60.577772000000003</v>
      </c>
      <c r="B3376">
        <v>8.3191413667188314</v>
      </c>
      <c r="C3376">
        <v>8.2601251956181532</v>
      </c>
      <c r="D3376">
        <v>22.758159052991743</v>
      </c>
      <c r="E3376">
        <v>2.2037689999999999</v>
      </c>
      <c r="F3376">
        <v>103.55525837500096</v>
      </c>
      <c r="G3376">
        <v>6.0914857867647623</v>
      </c>
    </row>
    <row r="3377" spans="1:7" x14ac:dyDescent="0.25">
      <c r="A3377">
        <v>60.610320000000002</v>
      </c>
      <c r="B3377">
        <v>8.303216484089722</v>
      </c>
      <c r="C3377">
        <v>8.2585560772039663</v>
      </c>
      <c r="D3377">
        <v>22.752765621747074</v>
      </c>
      <c r="E3377">
        <v>2.2042009999999999</v>
      </c>
      <c r="F3377">
        <v>103.57471456278397</v>
      </c>
      <c r="G3377">
        <v>6.0926302683990565</v>
      </c>
    </row>
    <row r="3378" spans="1:7" x14ac:dyDescent="0.25">
      <c r="A3378">
        <v>60.618507999999999</v>
      </c>
      <c r="B3378">
        <v>8.3072769953051644</v>
      </c>
      <c r="C3378">
        <v>8.2695044340114752</v>
      </c>
      <c r="D3378">
        <v>22.790382766782216</v>
      </c>
      <c r="E3378">
        <v>2.2056499999999999</v>
      </c>
      <c r="F3378">
        <v>103.64281940750271</v>
      </c>
      <c r="G3378">
        <v>6.0966364357354541</v>
      </c>
    </row>
    <row r="3379" spans="1:7" x14ac:dyDescent="0.25">
      <c r="A3379">
        <v>60.613076</v>
      </c>
      <c r="B3379">
        <v>8.3169514866979668</v>
      </c>
      <c r="C3379">
        <v>8.2616849243609813</v>
      </c>
      <c r="D3379">
        <v>22.763519498970481</v>
      </c>
      <c r="E3379">
        <v>2.2082120000000001</v>
      </c>
      <c r="F3379">
        <v>103.75846681059866</v>
      </c>
      <c r="G3379">
        <v>6.1034392241528623</v>
      </c>
    </row>
    <row r="3380" spans="1:7" x14ac:dyDescent="0.25">
      <c r="A3380">
        <v>60.603596000000003</v>
      </c>
      <c r="B3380">
        <v>8.318982785602504</v>
      </c>
      <c r="C3380">
        <v>8.2626270213875852</v>
      </c>
      <c r="D3380">
        <v>22.766756936877243</v>
      </c>
      <c r="E3380">
        <v>2.2067779999999999</v>
      </c>
      <c r="F3380">
        <v>103.69313397462052</v>
      </c>
      <c r="G3380">
        <v>6.0995961161541485</v>
      </c>
    </row>
    <row r="3381" spans="1:7" x14ac:dyDescent="0.25">
      <c r="A3381">
        <v>60.618507999999999</v>
      </c>
      <c r="B3381">
        <v>8.3091517996870117</v>
      </c>
      <c r="C3381">
        <v>8.2576244131455407</v>
      </c>
      <c r="D3381">
        <v>22.749562932531319</v>
      </c>
      <c r="E3381">
        <v>2.208602</v>
      </c>
      <c r="F3381">
        <v>103.77556803170548</v>
      </c>
      <c r="G3381">
        <v>6.1044451783356166</v>
      </c>
    </row>
    <row r="3382" spans="1:7" x14ac:dyDescent="0.25">
      <c r="A3382">
        <v>60.583176000000002</v>
      </c>
      <c r="B3382">
        <v>8.3011841418883687</v>
      </c>
      <c r="C3382">
        <v>8.2616849243609813</v>
      </c>
      <c r="D3382">
        <v>22.763519498970481</v>
      </c>
      <c r="E3382">
        <v>2.2093250000000002</v>
      </c>
      <c r="F3382">
        <v>103.80930322010758</v>
      </c>
      <c r="G3382">
        <v>6.106429601182799</v>
      </c>
    </row>
    <row r="3383" spans="1:7" x14ac:dyDescent="0.25">
      <c r="A3383">
        <v>60.610320000000002</v>
      </c>
      <c r="B3383">
        <v>8.3102410015649451</v>
      </c>
      <c r="C3383">
        <v>8.2709097548252473</v>
      </c>
      <c r="D3383">
        <v>22.795208742881812</v>
      </c>
      <c r="E3383">
        <v>2.2105899999999998</v>
      </c>
      <c r="F3383">
        <v>103.86869896816063</v>
      </c>
      <c r="G3383">
        <v>6.1099234687153308</v>
      </c>
    </row>
    <row r="3384" spans="1:7" x14ac:dyDescent="0.25">
      <c r="A3384">
        <v>60.665979999999998</v>
      </c>
      <c r="B3384">
        <v>8.3182034428794989</v>
      </c>
      <c r="C3384">
        <v>8.2615315597287431</v>
      </c>
      <c r="D3384">
        <v>22.762992449735464</v>
      </c>
      <c r="E3384">
        <v>2.210966</v>
      </c>
      <c r="F3384">
        <v>103.8842292162054</v>
      </c>
      <c r="G3384">
        <v>6.1108370127179645</v>
      </c>
    </row>
    <row r="3385" spans="1:7" x14ac:dyDescent="0.25">
      <c r="A3385">
        <v>60.672736</v>
      </c>
      <c r="B3385">
        <v>8.3058706311945762</v>
      </c>
      <c r="C3385">
        <v>8.2645018257694307</v>
      </c>
      <c r="D3385">
        <v>22.77319877714865</v>
      </c>
      <c r="E3385">
        <v>2.2132589999999999</v>
      </c>
      <c r="F3385">
        <v>103.98948249545029</v>
      </c>
      <c r="G3385">
        <v>6.1170283820853113</v>
      </c>
    </row>
    <row r="3386" spans="1:7" x14ac:dyDescent="0.25">
      <c r="A3386">
        <v>60.712128</v>
      </c>
      <c r="B3386">
        <v>8.3185143453312467</v>
      </c>
      <c r="C3386">
        <v>8.2641909233176829</v>
      </c>
      <c r="D3386">
        <v>22.77213058502798</v>
      </c>
      <c r="E3386">
        <v>2.2131340000000002</v>
      </c>
      <c r="F3386">
        <v>103.9837186697529</v>
      </c>
      <c r="G3386">
        <v>6.1166893335148771</v>
      </c>
    </row>
    <row r="3387" spans="1:7" x14ac:dyDescent="0.25">
      <c r="A3387">
        <v>60.693159999999999</v>
      </c>
      <c r="B3387">
        <v>8.3114898278560236</v>
      </c>
      <c r="C3387">
        <v>8.2618424621804891</v>
      </c>
      <c r="D3387">
        <v>22.764060882550098</v>
      </c>
      <c r="E3387">
        <v>2.2138140000000002</v>
      </c>
      <c r="F3387">
        <v>104.01436642503052</v>
      </c>
      <c r="G3387">
        <v>6.1184921426488543</v>
      </c>
    </row>
    <row r="3388" spans="1:7" x14ac:dyDescent="0.25">
      <c r="A3388">
        <v>60.710763999999998</v>
      </c>
      <c r="B3388">
        <v>8.3021262389149708</v>
      </c>
      <c r="C3388">
        <v>8.2721637976004168</v>
      </c>
      <c r="D3388">
        <v>22.799514734274169</v>
      </c>
      <c r="E3388">
        <v>2.2145920000000001</v>
      </c>
      <c r="F3388">
        <v>104.05170859485483</v>
      </c>
      <c r="G3388">
        <v>6.1206887408738133</v>
      </c>
    </row>
    <row r="3389" spans="1:7" x14ac:dyDescent="0.25">
      <c r="A3389">
        <v>60.717564000000003</v>
      </c>
      <c r="B3389">
        <v>8.2915044340114754</v>
      </c>
      <c r="C3389">
        <v>8.2601251956181532</v>
      </c>
      <c r="D3389">
        <v>22.758159052991743</v>
      </c>
      <c r="E3389">
        <v>2.215856</v>
      </c>
      <c r="F3389">
        <v>104.10733444745911</v>
      </c>
      <c r="G3389">
        <v>6.123960849850536</v>
      </c>
    </row>
    <row r="3390" spans="1:7" x14ac:dyDescent="0.25">
      <c r="A3390">
        <v>60.758235999999997</v>
      </c>
      <c r="B3390">
        <v>8.3072769953051644</v>
      </c>
      <c r="C3390">
        <v>8.2643442879499229</v>
      </c>
      <c r="D3390">
        <v>22.772657515529488</v>
      </c>
      <c r="E3390">
        <v>2.2163550000000001</v>
      </c>
      <c r="F3390">
        <v>104.13086469179515</v>
      </c>
      <c r="G3390">
        <v>6.1253449818703034</v>
      </c>
    </row>
    <row r="3391" spans="1:7" x14ac:dyDescent="0.25">
      <c r="A3391">
        <v>60.710763999999998</v>
      </c>
      <c r="B3391">
        <v>8.3397370892018774</v>
      </c>
      <c r="C3391">
        <v>8.2637224830464273</v>
      </c>
      <c r="D3391">
        <v>22.770521074644705</v>
      </c>
      <c r="E3391">
        <v>2.2174740000000002</v>
      </c>
      <c r="F3391">
        <v>104.18186623424296</v>
      </c>
      <c r="G3391">
        <v>6.128345072602527</v>
      </c>
    </row>
    <row r="3392" spans="1:7" x14ac:dyDescent="0.25">
      <c r="A3392">
        <v>60.746040000000001</v>
      </c>
      <c r="B3392">
        <v>8.311958268127281</v>
      </c>
      <c r="C3392">
        <v>8.2726322378716741</v>
      </c>
      <c r="D3392">
        <v>22.801123094680918</v>
      </c>
      <c r="E3392">
        <v>2.2172010000000002</v>
      </c>
      <c r="F3392">
        <v>104.17095564485788</v>
      </c>
      <c r="G3392">
        <v>6.1277032732269348</v>
      </c>
    </row>
    <row r="3393" spans="1:7" x14ac:dyDescent="0.25">
      <c r="A3393">
        <v>60.740600000000001</v>
      </c>
      <c r="B3393">
        <v>8.3160187793427234</v>
      </c>
      <c r="C3393">
        <v>8.2674710485133023</v>
      </c>
      <c r="D3393">
        <v>22.783398953370408</v>
      </c>
      <c r="E3393">
        <v>2.2174330000000002</v>
      </c>
      <c r="F3393">
        <v>104.18064932176739</v>
      </c>
      <c r="G3393">
        <v>6.1282734895157285</v>
      </c>
    </row>
    <row r="3394" spans="1:7" x14ac:dyDescent="0.25">
      <c r="A3394">
        <v>60.747427999999999</v>
      </c>
      <c r="B3394">
        <v>8.2897829942618664</v>
      </c>
      <c r="C3394">
        <v>8.2679405320813792</v>
      </c>
      <c r="D3394">
        <v>22.785011536291393</v>
      </c>
      <c r="E3394">
        <v>2.2195269999999998</v>
      </c>
      <c r="F3394">
        <v>104.27637453663604</v>
      </c>
      <c r="G3394">
        <v>6.1339043845080026</v>
      </c>
    </row>
    <row r="3395" spans="1:7" x14ac:dyDescent="0.25">
      <c r="A3395">
        <v>60.737948000000003</v>
      </c>
      <c r="B3395">
        <v>8.3230432968179464</v>
      </c>
      <c r="C3395">
        <v>8.2584047991653637</v>
      </c>
      <c r="D3395">
        <v>22.752245605423866</v>
      </c>
      <c r="E3395">
        <v>2.2197640000000001</v>
      </c>
      <c r="F3395">
        <v>104.28553230891775</v>
      </c>
      <c r="G3395">
        <v>6.1344430769951614</v>
      </c>
    </row>
    <row r="3396" spans="1:7" x14ac:dyDescent="0.25">
      <c r="A3396">
        <v>60.811183999999997</v>
      </c>
      <c r="B3396">
        <v>8.3378622848200301</v>
      </c>
      <c r="C3396">
        <v>8.2670026082420449</v>
      </c>
      <c r="D3396">
        <v>22.781789890070627</v>
      </c>
      <c r="E3396">
        <v>2.2193179999999999</v>
      </c>
      <c r="F3396">
        <v>104.26666450724996</v>
      </c>
      <c r="G3396">
        <v>6.1333332063088211</v>
      </c>
    </row>
    <row r="3397" spans="1:7" x14ac:dyDescent="0.25">
      <c r="A3397">
        <v>60.815227999999998</v>
      </c>
      <c r="B3397">
        <v>8.300557120500784</v>
      </c>
      <c r="C3397">
        <v>8.2738800208659384</v>
      </c>
      <c r="D3397">
        <v>22.80540696853501</v>
      </c>
      <c r="E3397">
        <v>2.2212710000000002</v>
      </c>
      <c r="F3397">
        <v>104.35706932795553</v>
      </c>
      <c r="G3397">
        <v>6.1386511369385603</v>
      </c>
    </row>
    <row r="3398" spans="1:7" x14ac:dyDescent="0.25">
      <c r="A3398">
        <v>60.816583999999999</v>
      </c>
      <c r="B3398">
        <v>8.3228847157016173</v>
      </c>
      <c r="C3398">
        <v>8.2616849243609813</v>
      </c>
      <c r="D3398">
        <v>22.763519498970481</v>
      </c>
      <c r="E3398">
        <v>2.2210480000000001</v>
      </c>
      <c r="F3398">
        <v>104.34475266186224</v>
      </c>
      <c r="G3398">
        <v>6.1379266271683672</v>
      </c>
    </row>
    <row r="3399" spans="1:7" x14ac:dyDescent="0.25">
      <c r="A3399">
        <v>60.826064000000002</v>
      </c>
      <c r="B3399">
        <v>8.3266301512780387</v>
      </c>
      <c r="C3399">
        <v>8.2598153364632232</v>
      </c>
      <c r="D3399">
        <v>22.7570940505978</v>
      </c>
      <c r="E3399">
        <v>2.2218429999999998</v>
      </c>
      <c r="F3399">
        <v>104.38073768962332</v>
      </c>
      <c r="G3399">
        <v>6.1400433935072538</v>
      </c>
    </row>
    <row r="3400" spans="1:7" x14ac:dyDescent="0.25">
      <c r="A3400">
        <v>60.836944000000003</v>
      </c>
      <c r="B3400">
        <v>8.3272561293688057</v>
      </c>
      <c r="C3400">
        <v>8.2648127282211803</v>
      </c>
      <c r="D3400">
        <v>22.774266941138194</v>
      </c>
      <c r="E3400">
        <v>2.2234319999999999</v>
      </c>
      <c r="F3400">
        <v>104.45418845343839</v>
      </c>
      <c r="G3400">
        <v>6.1443640266728465</v>
      </c>
    </row>
    <row r="3401" spans="1:7" x14ac:dyDescent="0.25">
      <c r="A3401">
        <v>60.859983999999997</v>
      </c>
      <c r="B3401">
        <v>8.3324006259780905</v>
      </c>
      <c r="C3401">
        <v>8.2610631194574857</v>
      </c>
      <c r="D3401">
        <v>22.761382576668154</v>
      </c>
      <c r="E3401">
        <v>2.22201</v>
      </c>
      <c r="F3401">
        <v>104.38858347919235</v>
      </c>
      <c r="G3401">
        <v>6.1405049105407263</v>
      </c>
    </row>
    <row r="3402" spans="1:7" x14ac:dyDescent="0.25">
      <c r="A3402">
        <v>60.854579999999999</v>
      </c>
      <c r="B3402">
        <v>8.3350558163797608</v>
      </c>
      <c r="C3402">
        <v>8.2704413145539899</v>
      </c>
      <c r="D3402">
        <v>22.793600147972086</v>
      </c>
      <c r="E3402">
        <v>2.2237239999999998</v>
      </c>
      <c r="F3402">
        <v>104.46850850357829</v>
      </c>
      <c r="G3402">
        <v>6.1452063825634289</v>
      </c>
    </row>
    <row r="3403" spans="1:7" x14ac:dyDescent="0.25">
      <c r="A3403">
        <v>60.82882</v>
      </c>
      <c r="B3403">
        <v>8.2871236306729283</v>
      </c>
      <c r="C3403">
        <v>8.2713834115805955</v>
      </c>
      <c r="D3403">
        <v>22.796835186023429</v>
      </c>
      <c r="E3403">
        <v>2.2239200000000001</v>
      </c>
      <c r="F3403">
        <v>104.47762525555781</v>
      </c>
      <c r="G3403">
        <v>6.145742662091636</v>
      </c>
    </row>
    <row r="3404" spans="1:7" x14ac:dyDescent="0.25">
      <c r="A3404">
        <v>60.854579999999999</v>
      </c>
      <c r="B3404">
        <v>8.3281877934272313</v>
      </c>
      <c r="C3404">
        <v>8.2654439227960363</v>
      </c>
      <c r="D3404">
        <v>22.776435442580919</v>
      </c>
      <c r="E3404">
        <v>2.226928</v>
      </c>
      <c r="F3404">
        <v>104.61397829985749</v>
      </c>
      <c r="G3404">
        <v>6.1537634294033818</v>
      </c>
    </row>
    <row r="3405" spans="1:7" x14ac:dyDescent="0.25">
      <c r="A3405">
        <v>60.876232000000002</v>
      </c>
      <c r="B3405">
        <v>8.296655190401669</v>
      </c>
      <c r="C3405">
        <v>8.2734115805946775</v>
      </c>
      <c r="D3405">
        <v>22.803798777954967</v>
      </c>
      <c r="E3405">
        <v>2.227916</v>
      </c>
      <c r="F3405">
        <v>104.66049498674654</v>
      </c>
      <c r="G3405">
        <v>6.1564997051027381</v>
      </c>
    </row>
    <row r="3406" spans="1:7" x14ac:dyDescent="0.25">
      <c r="A3406">
        <v>60.876232000000002</v>
      </c>
      <c r="B3406">
        <v>8.3138330725091301</v>
      </c>
      <c r="C3406">
        <v>8.2720052164840894</v>
      </c>
      <c r="D3406">
        <v>22.798970241471068</v>
      </c>
      <c r="E3406">
        <v>2.2271930000000002</v>
      </c>
      <c r="F3406">
        <v>104.62722691597413</v>
      </c>
      <c r="G3406">
        <v>6.1545427597631841</v>
      </c>
    </row>
    <row r="3407" spans="1:7" x14ac:dyDescent="0.25">
      <c r="A3407">
        <v>60.891179999999999</v>
      </c>
      <c r="B3407">
        <v>8.3344340114762634</v>
      </c>
      <c r="C3407">
        <v>8.2729431403234237</v>
      </c>
      <c r="D3407">
        <v>22.802190523623779</v>
      </c>
      <c r="E3407">
        <v>2.229196</v>
      </c>
      <c r="F3407">
        <v>104.71887675508984</v>
      </c>
      <c r="G3407">
        <v>6.1599339267699902</v>
      </c>
    </row>
    <row r="3408" spans="1:7" x14ac:dyDescent="0.25">
      <c r="A3408">
        <v>60.896588000000001</v>
      </c>
      <c r="B3408">
        <v>8.2741533646322374</v>
      </c>
      <c r="C3408">
        <v>8.2663755868544602</v>
      </c>
      <c r="D3408">
        <v>22.779636010561546</v>
      </c>
      <c r="E3408">
        <v>2.2278880000000001</v>
      </c>
      <c r="F3408">
        <v>104.65798877007937</v>
      </c>
      <c r="G3408">
        <v>6.1563522805929045</v>
      </c>
    </row>
    <row r="3409" spans="1:7" x14ac:dyDescent="0.25">
      <c r="A3409">
        <v>60.874940000000002</v>
      </c>
      <c r="B3409">
        <v>8.2905623369848733</v>
      </c>
      <c r="C3409">
        <v>8.2602837767344806</v>
      </c>
      <c r="D3409">
        <v>22.758704093902963</v>
      </c>
      <c r="E3409">
        <v>2.230518</v>
      </c>
      <c r="F3409">
        <v>104.77705179110218</v>
      </c>
      <c r="G3409">
        <v>6.1633559877118929</v>
      </c>
    </row>
    <row r="3410" spans="1:7" x14ac:dyDescent="0.25">
      <c r="A3410">
        <v>60.895228000000003</v>
      </c>
      <c r="B3410">
        <v>8.3560427751695361</v>
      </c>
      <c r="C3410">
        <v>8.277160146061556</v>
      </c>
      <c r="D3410">
        <v>22.816666098704843</v>
      </c>
      <c r="E3410">
        <v>2.2310319999999999</v>
      </c>
      <c r="F3410">
        <v>104.80347022850671</v>
      </c>
      <c r="G3410">
        <v>6.1649100134415713</v>
      </c>
    </row>
    <row r="3411" spans="1:7" x14ac:dyDescent="0.25">
      <c r="A3411">
        <v>60.930472000000002</v>
      </c>
      <c r="B3411">
        <v>8.3306896191966615</v>
      </c>
      <c r="C3411">
        <v>8.2632540427751682</v>
      </c>
      <c r="D3411">
        <v>22.768911500389265</v>
      </c>
      <c r="E3411">
        <v>2.2305730000000001</v>
      </c>
      <c r="F3411">
        <v>104.78008172659538</v>
      </c>
      <c r="G3411">
        <v>6.1635342192114928</v>
      </c>
    </row>
    <row r="3412" spans="1:7" x14ac:dyDescent="0.25">
      <c r="A3412">
        <v>60.929112000000003</v>
      </c>
      <c r="B3412">
        <v>8.3338017736045913</v>
      </c>
      <c r="C3412">
        <v>8.2674710485133023</v>
      </c>
      <c r="D3412">
        <v>22.783398953370408</v>
      </c>
      <c r="E3412">
        <v>2.2340040000000001</v>
      </c>
      <c r="F3412">
        <v>104.9375272398857</v>
      </c>
      <c r="G3412">
        <v>6.1727957199932764</v>
      </c>
    </row>
    <row r="3413" spans="1:7" x14ac:dyDescent="0.25">
      <c r="A3413">
        <v>60.939956000000002</v>
      </c>
      <c r="B3413">
        <v>8.2872822117892557</v>
      </c>
      <c r="C3413">
        <v>8.2618424621804891</v>
      </c>
      <c r="D3413">
        <v>22.764060882550098</v>
      </c>
      <c r="E3413">
        <v>2.234712</v>
      </c>
      <c r="F3413">
        <v>104.96888494576137</v>
      </c>
      <c r="G3413">
        <v>6.1746402909271394</v>
      </c>
    </row>
    <row r="3414" spans="1:7" x14ac:dyDescent="0.25">
      <c r="A3414">
        <v>60.957628</v>
      </c>
      <c r="B3414">
        <v>8.3353656755346908</v>
      </c>
      <c r="C3414">
        <v>8.2630954616588408</v>
      </c>
      <c r="D3414">
        <v>22.768366596636724</v>
      </c>
      <c r="E3414">
        <v>2.2370299999999999</v>
      </c>
      <c r="F3414">
        <v>105.07497790896107</v>
      </c>
      <c r="G3414">
        <v>6.1808810534682985</v>
      </c>
    </row>
    <row r="3415" spans="1:7" x14ac:dyDescent="0.25">
      <c r="A3415">
        <v>60.967103999999999</v>
      </c>
      <c r="B3415">
        <v>8.3370829420970267</v>
      </c>
      <c r="C3415">
        <v>8.2621533646322387</v>
      </c>
      <c r="D3415">
        <v>22.765129287219111</v>
      </c>
      <c r="E3415">
        <v>2.2362950000000001</v>
      </c>
      <c r="F3415">
        <v>105.04124276547716</v>
      </c>
      <c r="G3415">
        <v>6.1788966332633626</v>
      </c>
    </row>
    <row r="3416" spans="1:7" x14ac:dyDescent="0.25">
      <c r="A3416">
        <v>60.956268000000001</v>
      </c>
      <c r="B3416">
        <v>8.286501825769431</v>
      </c>
      <c r="C3416">
        <v>8.2707532603025555</v>
      </c>
      <c r="D3416">
        <v>22.794671357468133</v>
      </c>
      <c r="E3416">
        <v>2.238693</v>
      </c>
      <c r="F3416">
        <v>105.15226747850338</v>
      </c>
      <c r="G3416">
        <v>6.1854274987354927</v>
      </c>
    </row>
    <row r="3417" spans="1:7" x14ac:dyDescent="0.25">
      <c r="A3417">
        <v>60.958984000000001</v>
      </c>
      <c r="B3417">
        <v>8.3208523735002622</v>
      </c>
      <c r="C3417">
        <v>8.2701314553990599</v>
      </c>
      <c r="D3417">
        <v>22.792536075752992</v>
      </c>
      <c r="E3417">
        <v>2.2373219999999998</v>
      </c>
      <c r="F3417">
        <v>105.08953928419312</v>
      </c>
      <c r="G3417">
        <v>6.181737604952537</v>
      </c>
    </row>
    <row r="3418" spans="1:7" x14ac:dyDescent="0.25">
      <c r="A3418">
        <v>60.956268000000001</v>
      </c>
      <c r="B3418">
        <v>8.3113312467396963</v>
      </c>
      <c r="C3418">
        <v>8.2763808033385491</v>
      </c>
      <c r="D3418">
        <v>22.813991263921707</v>
      </c>
      <c r="E3418">
        <v>2.2393040000000002</v>
      </c>
      <c r="F3418">
        <v>105.18115329326261</v>
      </c>
      <c r="G3418">
        <v>6.1871266643095657</v>
      </c>
    </row>
    <row r="3419" spans="1:7" x14ac:dyDescent="0.25">
      <c r="A3419">
        <v>60.956268000000001</v>
      </c>
      <c r="B3419">
        <v>8.3180459050599893</v>
      </c>
      <c r="C3419">
        <v>8.277160146061556</v>
      </c>
      <c r="D3419">
        <v>22.816666098704843</v>
      </c>
      <c r="E3419">
        <v>2.2403559999999998</v>
      </c>
      <c r="F3419">
        <v>105.22933826945028</v>
      </c>
      <c r="G3419">
        <v>6.1899610746735458</v>
      </c>
    </row>
    <row r="3420" spans="1:7" x14ac:dyDescent="0.25">
      <c r="A3420">
        <v>60.996955999999997</v>
      </c>
      <c r="B3420">
        <v>8.3380156494522701</v>
      </c>
      <c r="C3420">
        <v>8.2741909233176845</v>
      </c>
      <c r="D3420">
        <v>22.806474284772946</v>
      </c>
      <c r="E3420">
        <v>2.24152</v>
      </c>
      <c r="F3420">
        <v>105.28198726680293</v>
      </c>
      <c r="G3420">
        <v>6.1930580745178192</v>
      </c>
    </row>
    <row r="3421" spans="1:7" x14ac:dyDescent="0.25">
      <c r="A3421">
        <v>60.986111999999999</v>
      </c>
      <c r="B3421">
        <v>8.3018059467918626</v>
      </c>
      <c r="C3421">
        <v>8.2695044340114752</v>
      </c>
      <c r="D3421">
        <v>22.790382766782216</v>
      </c>
      <c r="E3421">
        <v>2.2428490000000001</v>
      </c>
      <c r="F3421">
        <v>105.3418745476653</v>
      </c>
      <c r="G3421">
        <v>6.1965808557450179</v>
      </c>
    </row>
    <row r="3422" spans="1:7" x14ac:dyDescent="0.25">
      <c r="A3422">
        <v>61.000968</v>
      </c>
      <c r="B3422">
        <v>8.3247543035993736</v>
      </c>
      <c r="C3422">
        <v>8.2629327073552439</v>
      </c>
      <c r="D3422">
        <v>22.767807345699396</v>
      </c>
      <c r="E3422">
        <v>2.2413820000000002</v>
      </c>
      <c r="F3422">
        <v>105.27372745677523</v>
      </c>
      <c r="G3422">
        <v>6.1925722033397195</v>
      </c>
    </row>
    <row r="3423" spans="1:7" x14ac:dyDescent="0.25">
      <c r="A3423">
        <v>61.018571999999999</v>
      </c>
      <c r="B3423">
        <v>8.3188252477829963</v>
      </c>
      <c r="C3423">
        <v>8.2679405320813792</v>
      </c>
      <c r="D3423">
        <v>22.785011536291393</v>
      </c>
      <c r="E3423">
        <v>2.242032</v>
      </c>
      <c r="F3423">
        <v>105.3042865101428</v>
      </c>
      <c r="G3423">
        <v>6.1943697947142828</v>
      </c>
    </row>
    <row r="3424" spans="1:7" x14ac:dyDescent="0.25">
      <c r="A3424">
        <v>61.013199999999998</v>
      </c>
      <c r="B3424">
        <v>8.2777558685446024</v>
      </c>
      <c r="C3424">
        <v>8.2713834115805955</v>
      </c>
      <c r="D3424">
        <v>22.796835186023429</v>
      </c>
      <c r="E3424">
        <v>2.2436240000000001</v>
      </c>
      <c r="F3424">
        <v>105.37759884927029</v>
      </c>
      <c r="G3424">
        <v>6.1986822852511931</v>
      </c>
    </row>
    <row r="3425" spans="1:7" x14ac:dyDescent="0.25">
      <c r="A3425">
        <v>61.038967999999997</v>
      </c>
      <c r="B3425">
        <v>8.2957172665623382</v>
      </c>
      <c r="C3425">
        <v>8.2613740219092318</v>
      </c>
      <c r="D3425">
        <v>22.762451051893436</v>
      </c>
      <c r="E3425">
        <v>2.244828</v>
      </c>
      <c r="F3425">
        <v>105.43085304504858</v>
      </c>
      <c r="G3425">
        <v>6.2018148850028574</v>
      </c>
    </row>
    <row r="3426" spans="1:7" x14ac:dyDescent="0.25">
      <c r="A3426">
        <v>61.052460000000004</v>
      </c>
      <c r="B3426">
        <v>8.345971830985917</v>
      </c>
      <c r="C3426">
        <v>8.2671611893583723</v>
      </c>
      <c r="D3426">
        <v>22.782334613523517</v>
      </c>
      <c r="E3426">
        <v>2.2450489999999999</v>
      </c>
      <c r="F3426">
        <v>105.44195214174697</v>
      </c>
      <c r="G3426">
        <v>6.2024677730439395</v>
      </c>
    </row>
    <row r="3427" spans="1:7" x14ac:dyDescent="0.25">
      <c r="A3427">
        <v>61.076931999999999</v>
      </c>
      <c r="B3427">
        <v>8.303995826812729</v>
      </c>
      <c r="C3427">
        <v>8.2627856025039126</v>
      </c>
      <c r="D3427">
        <v>22.767301862255806</v>
      </c>
      <c r="E3427">
        <v>2.2444130000000002</v>
      </c>
      <c r="F3427">
        <v>105.41214302183865</v>
      </c>
      <c r="G3427">
        <v>6.2007142954022729</v>
      </c>
    </row>
    <row r="3428" spans="1:7" x14ac:dyDescent="0.25">
      <c r="A3428">
        <v>61.043011999999997</v>
      </c>
      <c r="B3428">
        <v>8.2975931142410015</v>
      </c>
      <c r="C3428">
        <v>8.2623161189358374</v>
      </c>
      <c r="D3428">
        <v>22.765688575084653</v>
      </c>
      <c r="E3428">
        <v>2.2460170000000002</v>
      </c>
      <c r="F3428">
        <v>105.48532433042601</v>
      </c>
      <c r="G3428">
        <v>6.2050190782603538</v>
      </c>
    </row>
    <row r="3429" spans="1:7" x14ac:dyDescent="0.25">
      <c r="A3429">
        <v>61.070132000000001</v>
      </c>
      <c r="B3429">
        <v>8.3086781429316652</v>
      </c>
      <c r="C3429">
        <v>8.2748221178925405</v>
      </c>
      <c r="D3429">
        <v>22.80864106526758</v>
      </c>
      <c r="E3429">
        <v>2.2467630000000001</v>
      </c>
      <c r="F3429">
        <v>105.52156837774204</v>
      </c>
      <c r="G3429">
        <v>6.2071510810436497</v>
      </c>
    </row>
    <row r="3430" spans="1:7" x14ac:dyDescent="0.25">
      <c r="A3430">
        <v>61.047123999999997</v>
      </c>
      <c r="B3430">
        <v>8.3192936880542501</v>
      </c>
      <c r="C3430">
        <v>8.2618424621804891</v>
      </c>
      <c r="D3430">
        <v>22.764060882550098</v>
      </c>
      <c r="E3430">
        <v>2.2463769999999998</v>
      </c>
      <c r="F3430">
        <v>105.50168514407346</v>
      </c>
      <c r="G3430">
        <v>6.2059814790631451</v>
      </c>
    </row>
    <row r="3431" spans="1:7" x14ac:dyDescent="0.25">
      <c r="A3431">
        <v>61.048444000000003</v>
      </c>
      <c r="B3431">
        <v>8.2894720918101203</v>
      </c>
      <c r="C3431">
        <v>8.2634063641105886</v>
      </c>
      <c r="D3431">
        <v>22.769434887890327</v>
      </c>
      <c r="E3431">
        <v>2.250893</v>
      </c>
      <c r="F3431">
        <v>105.7082250904256</v>
      </c>
      <c r="G3431">
        <v>6.2181308876720944</v>
      </c>
    </row>
    <row r="3432" spans="1:7" x14ac:dyDescent="0.25">
      <c r="A3432">
        <v>61.086379999999998</v>
      </c>
      <c r="B3432">
        <v>8.3439499217527384</v>
      </c>
      <c r="C3432">
        <v>8.2737214397496075</v>
      </c>
      <c r="D3432">
        <v>22.804862554807926</v>
      </c>
      <c r="E3432">
        <v>2.249844</v>
      </c>
      <c r="F3432">
        <v>105.66210067131549</v>
      </c>
      <c r="G3432">
        <v>6.21541768654797</v>
      </c>
    </row>
    <row r="3433" spans="1:7" x14ac:dyDescent="0.25">
      <c r="A3433">
        <v>61.109428000000001</v>
      </c>
      <c r="B3433">
        <v>8.3305310380803341</v>
      </c>
      <c r="C3433">
        <v>8.2649702660406881</v>
      </c>
      <c r="D3433">
        <v>22.774808181280889</v>
      </c>
      <c r="E3433">
        <v>2.2513619999999999</v>
      </c>
      <c r="F3433">
        <v>105.72991777815967</v>
      </c>
      <c r="G3433">
        <v>6.2194069281270394</v>
      </c>
    </row>
    <row r="3434" spans="1:7" x14ac:dyDescent="0.25">
      <c r="A3434">
        <v>61.07282</v>
      </c>
      <c r="B3434">
        <v>8.318982785602504</v>
      </c>
      <c r="C3434">
        <v>8.2634063641105886</v>
      </c>
      <c r="D3434">
        <v>22.769434887890327</v>
      </c>
      <c r="E3434">
        <v>2.2504650000000002</v>
      </c>
      <c r="F3434">
        <v>105.6886761733538</v>
      </c>
      <c r="G3434">
        <v>6.2169809513737526</v>
      </c>
    </row>
    <row r="3435" spans="1:7" x14ac:dyDescent="0.25">
      <c r="A3435">
        <v>61.139208000000004</v>
      </c>
      <c r="B3435">
        <v>8.3036849243609829</v>
      </c>
      <c r="C3435">
        <v>8.2699728742827325</v>
      </c>
      <c r="D3435">
        <v>22.79199148927421</v>
      </c>
      <c r="E3435">
        <v>2.252135</v>
      </c>
      <c r="F3435">
        <v>105.76609148356955</v>
      </c>
      <c r="G3435">
        <v>6.2215347931511502</v>
      </c>
    </row>
    <row r="3436" spans="1:7" x14ac:dyDescent="0.25">
      <c r="A3436">
        <v>61.155520000000003</v>
      </c>
      <c r="B3436">
        <v>8.3402055294731348</v>
      </c>
      <c r="C3436">
        <v>8.2760709441836191</v>
      </c>
      <c r="D3436">
        <v>22.812927726397902</v>
      </c>
      <c r="E3436">
        <v>2.2538860000000001</v>
      </c>
      <c r="F3436">
        <v>105.84712416011426</v>
      </c>
      <c r="G3436">
        <v>6.2263014211831917</v>
      </c>
    </row>
    <row r="3437" spans="1:7" x14ac:dyDescent="0.25">
      <c r="A3437">
        <v>61.122987999999999</v>
      </c>
      <c r="B3437">
        <v>8.303369848721962</v>
      </c>
      <c r="C3437">
        <v>8.2763808033385491</v>
      </c>
      <c r="D3437">
        <v>22.813991263921707</v>
      </c>
      <c r="E3437">
        <v>2.2543000000000002</v>
      </c>
      <c r="F3437">
        <v>105.8660870412528</v>
      </c>
      <c r="G3437">
        <v>6.2274168847795766</v>
      </c>
    </row>
    <row r="3438" spans="1:7" x14ac:dyDescent="0.25">
      <c r="A3438">
        <v>61.171736000000003</v>
      </c>
      <c r="B3438">
        <v>8.3372352634324471</v>
      </c>
      <c r="C3438">
        <v>8.2702827334376625</v>
      </c>
      <c r="D3438">
        <v>22.793055575777885</v>
      </c>
      <c r="E3438">
        <v>2.2565919999999999</v>
      </c>
      <c r="F3438">
        <v>105.96971739195989</v>
      </c>
      <c r="G3438">
        <v>6.2335127877623462</v>
      </c>
    </row>
    <row r="3439" spans="1:7" x14ac:dyDescent="0.25">
      <c r="A3439">
        <v>61.186627999999999</v>
      </c>
      <c r="B3439">
        <v>8.3133594157537818</v>
      </c>
      <c r="C3439">
        <v>8.2734115805946775</v>
      </c>
      <c r="D3439">
        <v>22.803798777954967</v>
      </c>
      <c r="E3439">
        <v>2.2586309999999998</v>
      </c>
      <c r="F3439">
        <v>106.06338938415061</v>
      </c>
      <c r="G3439">
        <v>6.2390229049500361</v>
      </c>
    </row>
    <row r="3440" spans="1:7" x14ac:dyDescent="0.25">
      <c r="A3440">
        <v>61.165008</v>
      </c>
      <c r="B3440">
        <v>8.2918153364632232</v>
      </c>
      <c r="C3440">
        <v>8.2674710485133023</v>
      </c>
      <c r="D3440">
        <v>22.783398953370408</v>
      </c>
      <c r="E3440">
        <v>2.253555</v>
      </c>
      <c r="F3440">
        <v>105.83051620718584</v>
      </c>
      <c r="G3440">
        <v>6.2253244827756378</v>
      </c>
    </row>
    <row r="3441" spans="1:7" x14ac:dyDescent="0.25">
      <c r="A3441">
        <v>61.196143999999997</v>
      </c>
      <c r="B3441">
        <v>8.2916577986437154</v>
      </c>
      <c r="C3441">
        <v>8.2801304121022437</v>
      </c>
      <c r="D3441">
        <v>22.826858932937967</v>
      </c>
      <c r="E3441">
        <v>2.2567170000000001</v>
      </c>
      <c r="F3441">
        <v>105.97713104934654</v>
      </c>
      <c r="G3441">
        <v>6.2339488852556784</v>
      </c>
    </row>
    <row r="3442" spans="1:7" x14ac:dyDescent="0.25">
      <c r="A3442">
        <v>61.209704000000002</v>
      </c>
      <c r="B3442">
        <v>8.3375513823682841</v>
      </c>
      <c r="C3442">
        <v>8.274975482524777</v>
      </c>
      <c r="D3442">
        <v>22.809167521731865</v>
      </c>
      <c r="E3442">
        <v>2.2591709999999998</v>
      </c>
      <c r="F3442">
        <v>106.08832413602596</v>
      </c>
      <c r="G3442">
        <v>6.240489655060351</v>
      </c>
    </row>
    <row r="3443" spans="1:7" x14ac:dyDescent="0.25">
      <c r="A3443">
        <v>61.181255999999998</v>
      </c>
      <c r="B3443">
        <v>8.2994679186228471</v>
      </c>
      <c r="C3443">
        <v>8.2768502869066261</v>
      </c>
      <c r="D3443">
        <v>22.815602631294325</v>
      </c>
      <c r="E3443">
        <v>2.2583530000000001</v>
      </c>
      <c r="F3443">
        <v>106.05128671984716</v>
      </c>
      <c r="G3443">
        <v>6.2383109835204209</v>
      </c>
    </row>
    <row r="3444" spans="1:7" x14ac:dyDescent="0.25">
      <c r="A3444">
        <v>61.193460000000002</v>
      </c>
      <c r="B3444">
        <v>8.3277193531559739</v>
      </c>
      <c r="C3444">
        <v>8.2774720918101199</v>
      </c>
      <c r="D3444">
        <v>22.817736699356544</v>
      </c>
      <c r="E3444">
        <v>2.2600850000000001</v>
      </c>
      <c r="F3444">
        <v>106.13050230717451</v>
      </c>
      <c r="G3444">
        <v>6.2429707239514416</v>
      </c>
    </row>
    <row r="3445" spans="1:7" x14ac:dyDescent="0.25">
      <c r="A3445">
        <v>61.186627999999999</v>
      </c>
      <c r="B3445">
        <v>8.3231966614501829</v>
      </c>
      <c r="C3445">
        <v>8.2762232655190413</v>
      </c>
      <c r="D3445">
        <v>22.813450546307593</v>
      </c>
      <c r="E3445">
        <v>2.259198</v>
      </c>
      <c r="F3445">
        <v>106.08977315200819</v>
      </c>
      <c r="G3445">
        <v>6.2405748912945995</v>
      </c>
    </row>
    <row r="3446" spans="1:7" x14ac:dyDescent="0.25">
      <c r="A3446">
        <v>61.194788000000003</v>
      </c>
      <c r="B3446">
        <v>8.3358341158059481</v>
      </c>
      <c r="C3446">
        <v>8.2596567553468958</v>
      </c>
      <c r="D3446">
        <v>22.756548988047996</v>
      </c>
      <c r="E3446">
        <v>2.2598910000000001</v>
      </c>
      <c r="F3446">
        <v>106.11856060641257</v>
      </c>
      <c r="G3446">
        <v>6.2422682709654458</v>
      </c>
    </row>
    <row r="3447" spans="1:7" x14ac:dyDescent="0.25">
      <c r="A3447">
        <v>61.235408</v>
      </c>
      <c r="B3447">
        <v>8.3615305164319249</v>
      </c>
      <c r="C3447">
        <v>8.2696619718309865</v>
      </c>
      <c r="D3447">
        <v>22.790923791933892</v>
      </c>
      <c r="E3447">
        <v>2.2625639999999998</v>
      </c>
      <c r="F3447">
        <v>106.24237952824382</v>
      </c>
      <c r="G3447">
        <v>6.2495517369555182</v>
      </c>
    </row>
    <row r="3448" spans="1:7" x14ac:dyDescent="0.25">
      <c r="A3448">
        <v>61.236767999999998</v>
      </c>
      <c r="B3448">
        <v>8.2961857068335956</v>
      </c>
      <c r="C3448">
        <v>8.2702827334376625</v>
      </c>
      <c r="D3448">
        <v>22.793055575777885</v>
      </c>
      <c r="E3448">
        <v>2.2620100000000001</v>
      </c>
      <c r="F3448">
        <v>106.21718300588415</v>
      </c>
      <c r="G3448">
        <v>6.248069588581421</v>
      </c>
    </row>
    <row r="3449" spans="1:7" x14ac:dyDescent="0.25">
      <c r="A3449">
        <v>61.221879999999999</v>
      </c>
      <c r="B3449">
        <v>8.2888450704225356</v>
      </c>
      <c r="C3449">
        <v>8.2793510693792367</v>
      </c>
      <c r="D3449">
        <v>22.824184770035345</v>
      </c>
      <c r="E3449">
        <v>2.261927</v>
      </c>
      <c r="F3449">
        <v>106.21495922913839</v>
      </c>
      <c r="G3449">
        <v>6.2479387781846114</v>
      </c>
    </row>
    <row r="3450" spans="1:7" x14ac:dyDescent="0.25">
      <c r="A3450">
        <v>61.274704</v>
      </c>
      <c r="B3450">
        <v>8.3284997391757951</v>
      </c>
      <c r="C3450">
        <v>8.2688826291079813</v>
      </c>
      <c r="D3450">
        <v>22.788247259310083</v>
      </c>
      <c r="E3450">
        <v>2.2635320000000001</v>
      </c>
      <c r="F3450">
        <v>106.28645804216571</v>
      </c>
      <c r="G3450">
        <v>6.2521445907156297</v>
      </c>
    </row>
    <row r="3451" spans="1:7" x14ac:dyDescent="0.25">
      <c r="A3451">
        <v>61.282868000000001</v>
      </c>
      <c r="B3451">
        <v>8.3352133541992703</v>
      </c>
      <c r="C3451">
        <v>8.2715315597287429</v>
      </c>
      <c r="D3451">
        <v>22.797343883927454</v>
      </c>
      <c r="E3451">
        <v>2.2658559999999999</v>
      </c>
      <c r="F3451">
        <v>106.39306357268192</v>
      </c>
      <c r="G3451">
        <v>6.2584155042754075</v>
      </c>
    </row>
    <row r="3452" spans="1:7" x14ac:dyDescent="0.25">
      <c r="A3452">
        <v>61.261172000000002</v>
      </c>
      <c r="B3452">
        <v>8.3182034428794989</v>
      </c>
      <c r="C3452">
        <v>8.2732529994783501</v>
      </c>
      <c r="D3452">
        <v>22.803254342646881</v>
      </c>
      <c r="E3452">
        <v>2.2641550000000001</v>
      </c>
      <c r="F3452">
        <v>106.3156683146949</v>
      </c>
      <c r="G3452">
        <v>6.2538628420408768</v>
      </c>
    </row>
    <row r="3453" spans="1:7" x14ac:dyDescent="0.25">
      <c r="A3453">
        <v>61.272024000000002</v>
      </c>
      <c r="B3453">
        <v>8.340358894105373</v>
      </c>
      <c r="C3453">
        <v>8.2715315597287429</v>
      </c>
      <c r="D3453">
        <v>22.797343883927454</v>
      </c>
      <c r="E3453">
        <v>2.2654130000000001</v>
      </c>
      <c r="F3453">
        <v>106.37282969929586</v>
      </c>
      <c r="G3453">
        <v>6.2572252764291685</v>
      </c>
    </row>
    <row r="3454" spans="1:7" x14ac:dyDescent="0.25">
      <c r="A3454">
        <v>61.282868000000001</v>
      </c>
      <c r="B3454">
        <v>8.3030579029733946</v>
      </c>
      <c r="C3454">
        <v>8.2673145539906105</v>
      </c>
      <c r="D3454">
        <v>22.782861411483736</v>
      </c>
      <c r="E3454">
        <v>2.2651089999999998</v>
      </c>
      <c r="F3454">
        <v>106.3582163841039</v>
      </c>
      <c r="G3454">
        <v>6.2563656696531709</v>
      </c>
    </row>
    <row r="3455" spans="1:7" x14ac:dyDescent="0.25">
      <c r="A3455">
        <v>61.267940000000003</v>
      </c>
      <c r="B3455">
        <v>8.2924371413667188</v>
      </c>
      <c r="C3455">
        <v>8.2698142931664052</v>
      </c>
      <c r="D3455">
        <v>22.791446895484398</v>
      </c>
      <c r="E3455">
        <v>2.2666569999999999</v>
      </c>
      <c r="F3455">
        <v>106.4293525549282</v>
      </c>
      <c r="G3455">
        <v>6.2605501502898946</v>
      </c>
    </row>
    <row r="3456" spans="1:7" x14ac:dyDescent="0.25">
      <c r="A3456">
        <v>61.253051999999997</v>
      </c>
      <c r="B3456">
        <v>8.3275670318205517</v>
      </c>
      <c r="C3456">
        <v>8.2666927490871149</v>
      </c>
      <c r="D3456">
        <v>22.780725508001979</v>
      </c>
      <c r="E3456">
        <v>2.268564</v>
      </c>
      <c r="F3456">
        <v>106.51591573230797</v>
      </c>
      <c r="G3456">
        <v>6.2656421019004691</v>
      </c>
    </row>
    <row r="3457" spans="1:7" x14ac:dyDescent="0.25">
      <c r="A3457">
        <v>61.263896000000003</v>
      </c>
      <c r="B3457">
        <v>8.3043067292644768</v>
      </c>
      <c r="C3457">
        <v>8.2684131455399061</v>
      </c>
      <c r="D3457">
        <v>22.78663480501865</v>
      </c>
      <c r="E3457">
        <v>2.2688950000000001</v>
      </c>
      <c r="F3457">
        <v>106.53133090919596</v>
      </c>
      <c r="G3457">
        <v>6.2665488770115267</v>
      </c>
    </row>
    <row r="3458" spans="1:7" x14ac:dyDescent="0.25">
      <c r="A3458">
        <v>61.262475999999999</v>
      </c>
      <c r="B3458">
        <v>8.306808555033907</v>
      </c>
      <c r="C3458">
        <v>8.2776348461137186</v>
      </c>
      <c r="D3458">
        <v>22.818295262395566</v>
      </c>
      <c r="E3458">
        <v>2.269682</v>
      </c>
      <c r="F3458">
        <v>106.56886738411832</v>
      </c>
      <c r="G3458">
        <v>6.2687569049481366</v>
      </c>
    </row>
    <row r="3459" spans="1:7" x14ac:dyDescent="0.25">
      <c r="A3459">
        <v>61.292287999999999</v>
      </c>
      <c r="B3459">
        <v>8.3117996870109536</v>
      </c>
      <c r="C3459">
        <v>8.2745018257694323</v>
      </c>
      <c r="D3459">
        <v>22.807541572933076</v>
      </c>
      <c r="E3459">
        <v>2.269047</v>
      </c>
      <c r="F3459">
        <v>106.53932375586865</v>
      </c>
      <c r="G3459">
        <v>6.2670190444628622</v>
      </c>
    </row>
    <row r="3460" spans="1:7" x14ac:dyDescent="0.25">
      <c r="A3460">
        <v>61.288268000000002</v>
      </c>
      <c r="B3460">
        <v>8.3013468961919674</v>
      </c>
      <c r="C3460">
        <v>8.2768502869066261</v>
      </c>
      <c r="D3460">
        <v>22.815602631294325</v>
      </c>
      <c r="E3460">
        <v>2.2699989999999999</v>
      </c>
      <c r="F3460">
        <v>106.58321087118271</v>
      </c>
      <c r="G3460">
        <v>6.2696006394813359</v>
      </c>
    </row>
    <row r="3461" spans="1:7" x14ac:dyDescent="0.25">
      <c r="A3461">
        <v>61.312620000000003</v>
      </c>
      <c r="B3461">
        <v>8.3532269170579028</v>
      </c>
      <c r="C3461">
        <v>8.2716953573291594</v>
      </c>
      <c r="D3461">
        <v>22.797906310100586</v>
      </c>
      <c r="E3461">
        <v>2.2692260000000002</v>
      </c>
      <c r="F3461">
        <v>106.54701542240772</v>
      </c>
      <c r="G3461">
        <v>6.2674714954357489</v>
      </c>
    </row>
    <row r="3462" spans="1:7" x14ac:dyDescent="0.25">
      <c r="A3462">
        <v>61.327536000000002</v>
      </c>
      <c r="B3462">
        <v>8.3383255086072001</v>
      </c>
      <c r="C3462">
        <v>8.2699728742827325</v>
      </c>
      <c r="D3462">
        <v>22.79199148927421</v>
      </c>
      <c r="E3462">
        <v>2.273393</v>
      </c>
      <c r="F3462">
        <v>106.73704491641881</v>
      </c>
      <c r="G3462">
        <v>6.2786497009658122</v>
      </c>
    </row>
    <row r="3463" spans="1:7" x14ac:dyDescent="0.25">
      <c r="A3463">
        <v>61.353243999999997</v>
      </c>
      <c r="B3463">
        <v>8.3299102764736581</v>
      </c>
      <c r="C3463">
        <v>8.2676296296296297</v>
      </c>
      <c r="D3463">
        <v>22.783943655215808</v>
      </c>
      <c r="E3463">
        <v>2.2750189999999999</v>
      </c>
      <c r="F3463">
        <v>106.81090847163284</v>
      </c>
      <c r="G3463">
        <v>6.2829946159784029</v>
      </c>
    </row>
    <row r="3464" spans="1:7" x14ac:dyDescent="0.25">
      <c r="A3464">
        <v>61.350552</v>
      </c>
      <c r="B3464">
        <v>8.3308429838288998</v>
      </c>
      <c r="C3464">
        <v>8.2713834115805955</v>
      </c>
      <c r="D3464">
        <v>22.796835186023429</v>
      </c>
      <c r="E3464">
        <v>2.2756799999999999</v>
      </c>
      <c r="F3464">
        <v>106.84174590164785</v>
      </c>
      <c r="G3464">
        <v>6.2848085824498741</v>
      </c>
    </row>
    <row r="3465" spans="1:7" x14ac:dyDescent="0.25">
      <c r="A3465">
        <v>61.365451999999998</v>
      </c>
      <c r="B3465">
        <v>8.3405164319248843</v>
      </c>
      <c r="C3465">
        <v>8.2713834115805955</v>
      </c>
      <c r="D3465">
        <v>22.796835186023429</v>
      </c>
      <c r="E3465">
        <v>2.2760799999999999</v>
      </c>
      <c r="F3465">
        <v>106.86001576753725</v>
      </c>
      <c r="G3465">
        <v>6.2858832804433673</v>
      </c>
    </row>
    <row r="3466" spans="1:7" x14ac:dyDescent="0.25">
      <c r="A3466">
        <v>61.374935999999998</v>
      </c>
      <c r="B3466">
        <v>8.3018059467918626</v>
      </c>
      <c r="C3466">
        <v>8.2699728742827325</v>
      </c>
      <c r="D3466">
        <v>22.79199148927421</v>
      </c>
      <c r="E3466">
        <v>2.277485</v>
      </c>
      <c r="F3466">
        <v>106.92394591591162</v>
      </c>
      <c r="G3466">
        <v>6.2896438774065659</v>
      </c>
    </row>
    <row r="3467" spans="1:7" x14ac:dyDescent="0.25">
      <c r="A3467">
        <v>61.359976000000003</v>
      </c>
      <c r="B3467">
        <v>8.308839853938446</v>
      </c>
      <c r="C3467">
        <v>8.2659134063641098</v>
      </c>
      <c r="D3467">
        <v>22.778048302356638</v>
      </c>
      <c r="E3467">
        <v>2.2754189999999999</v>
      </c>
      <c r="F3467">
        <v>106.82888286179393</v>
      </c>
      <c r="G3467">
        <v>6.284051933046702</v>
      </c>
    </row>
    <row r="3468" spans="1:7" x14ac:dyDescent="0.25">
      <c r="A3468">
        <v>61.387107999999998</v>
      </c>
      <c r="B3468">
        <v>8.3513416797078772</v>
      </c>
      <c r="C3468">
        <v>8.2691935315597274</v>
      </c>
      <c r="D3468">
        <v>22.78931502709878</v>
      </c>
      <c r="E3468">
        <v>2.277952</v>
      </c>
      <c r="F3468">
        <v>106.94514190448267</v>
      </c>
      <c r="G3468">
        <v>6.2908907002636862</v>
      </c>
    </row>
    <row r="3469" spans="1:7" x14ac:dyDescent="0.25">
      <c r="A3469">
        <v>61.393872000000002</v>
      </c>
      <c r="B3469">
        <v>8.3030579029733946</v>
      </c>
      <c r="C3469">
        <v>8.2707532603025555</v>
      </c>
      <c r="D3469">
        <v>22.794671357468133</v>
      </c>
      <c r="E3469">
        <v>2.277746</v>
      </c>
      <c r="F3469">
        <v>106.93600131728181</v>
      </c>
      <c r="G3469">
        <v>6.2903530186636356</v>
      </c>
    </row>
    <row r="3470" spans="1:7" x14ac:dyDescent="0.25">
      <c r="A3470">
        <v>61.397919999999999</v>
      </c>
      <c r="B3470">
        <v>8.3358341158059481</v>
      </c>
      <c r="C3470">
        <v>8.2763808033385491</v>
      </c>
      <c r="D3470">
        <v>22.813991263921707</v>
      </c>
      <c r="E3470">
        <v>2.278613</v>
      </c>
      <c r="F3470">
        <v>106.97656945088769</v>
      </c>
      <c r="G3470">
        <v>6.2927393794639821</v>
      </c>
    </row>
    <row r="3471" spans="1:7" x14ac:dyDescent="0.25">
      <c r="A3471">
        <v>61.377648000000001</v>
      </c>
      <c r="B3471">
        <v>8.2955649452269178</v>
      </c>
      <c r="C3471">
        <v>8.2816943140323431</v>
      </c>
      <c r="D3471">
        <v>22.832224626494451</v>
      </c>
      <c r="E3471">
        <v>2.2801390000000001</v>
      </c>
      <c r="F3471">
        <v>107.04718233117953</v>
      </c>
      <c r="G3471">
        <v>6.2968930783046781</v>
      </c>
    </row>
    <row r="3472" spans="1:7" x14ac:dyDescent="0.25">
      <c r="A3472">
        <v>61.410156000000001</v>
      </c>
      <c r="B3472">
        <v>8.2938424621804909</v>
      </c>
      <c r="C3472">
        <v>8.2702827334376625</v>
      </c>
      <c r="D3472">
        <v>22.793055575777885</v>
      </c>
      <c r="E3472">
        <v>2.2808000000000002</v>
      </c>
      <c r="F3472">
        <v>107.07541092866681</v>
      </c>
      <c r="G3472">
        <v>6.2985535840392242</v>
      </c>
    </row>
    <row r="3473" spans="1:7" x14ac:dyDescent="0.25">
      <c r="A3473">
        <v>61.395232</v>
      </c>
      <c r="B3473">
        <v>8.2994679186228471</v>
      </c>
      <c r="C3473">
        <v>8.2776348461137186</v>
      </c>
      <c r="D3473">
        <v>22.818295262395566</v>
      </c>
      <c r="E3473">
        <v>2.2798229999999999</v>
      </c>
      <c r="F3473">
        <v>107.03205117782463</v>
      </c>
      <c r="G3473">
        <v>6.2960030104602724</v>
      </c>
    </row>
    <row r="3474" spans="1:7" x14ac:dyDescent="0.25">
      <c r="A3474">
        <v>61.437220000000003</v>
      </c>
      <c r="B3474">
        <v>8.3560427751695361</v>
      </c>
      <c r="C3474">
        <v>8.2804413145539915</v>
      </c>
      <c r="D3474">
        <v>22.827925685028447</v>
      </c>
      <c r="E3474">
        <v>2.282724</v>
      </c>
      <c r="F3474">
        <v>107.1650347808406</v>
      </c>
      <c r="G3474">
        <v>6.3038255753435646</v>
      </c>
    </row>
    <row r="3475" spans="1:7" x14ac:dyDescent="0.25">
      <c r="A3475">
        <v>61.42774</v>
      </c>
      <c r="B3475">
        <v>8.3277193531559739</v>
      </c>
      <c r="C3475">
        <v>8.2745018257694323</v>
      </c>
      <c r="D3475">
        <v>22.807541572933076</v>
      </c>
      <c r="E3475">
        <v>2.2844820000000001</v>
      </c>
      <c r="F3475">
        <v>107.24430994233761</v>
      </c>
      <c r="G3475">
        <v>6.308488820137506</v>
      </c>
    </row>
    <row r="3476" spans="1:7" x14ac:dyDescent="0.25">
      <c r="A3476">
        <v>61.433143999999999</v>
      </c>
      <c r="B3476">
        <v>8.3392634324465309</v>
      </c>
      <c r="C3476">
        <v>8.2712217005738147</v>
      </c>
      <c r="D3476">
        <v>22.796279909902921</v>
      </c>
      <c r="E3476">
        <v>2.2840289999999999</v>
      </c>
      <c r="F3476">
        <v>107.22305589671325</v>
      </c>
      <c r="G3476">
        <v>6.3072385821596031</v>
      </c>
    </row>
    <row r="3477" spans="1:7" x14ac:dyDescent="0.25">
      <c r="A3477">
        <v>61.483227999999997</v>
      </c>
      <c r="B3477">
        <v>8.2952540427751682</v>
      </c>
      <c r="C3477">
        <v>8.2760709441836191</v>
      </c>
      <c r="D3477">
        <v>22.812927726397902</v>
      </c>
      <c r="E3477">
        <v>2.2855810000000001</v>
      </c>
      <c r="F3477">
        <v>107.29477567172951</v>
      </c>
      <c r="G3477">
        <v>6.3114573924546775</v>
      </c>
    </row>
    <row r="3478" spans="1:7" x14ac:dyDescent="0.25">
      <c r="A3478">
        <v>61.483227999999997</v>
      </c>
      <c r="B3478">
        <v>8.3359926969222755</v>
      </c>
      <c r="C3478">
        <v>8.2716953573291594</v>
      </c>
      <c r="D3478">
        <v>22.797906310100586</v>
      </c>
      <c r="E3478">
        <v>2.2832870000000001</v>
      </c>
      <c r="F3478">
        <v>107.18924667680834</v>
      </c>
      <c r="G3478">
        <v>6.3052498045181373</v>
      </c>
    </row>
    <row r="3479" spans="1:7" x14ac:dyDescent="0.25">
      <c r="A3479">
        <v>61.481867999999999</v>
      </c>
      <c r="B3479">
        <v>8.320073030777257</v>
      </c>
      <c r="C3479">
        <v>8.2729431403234237</v>
      </c>
      <c r="D3479">
        <v>22.802190523623779</v>
      </c>
      <c r="E3479">
        <v>2.2838639999999999</v>
      </c>
      <c r="F3479">
        <v>107.21581531629013</v>
      </c>
      <c r="G3479">
        <v>6.3068126656641255</v>
      </c>
    </row>
    <row r="3480" spans="1:7" x14ac:dyDescent="0.25">
      <c r="A3480">
        <v>61.510323999999997</v>
      </c>
      <c r="B3480">
        <v>8.309930099113199</v>
      </c>
      <c r="C3480">
        <v>8.2666927490871149</v>
      </c>
      <c r="D3480">
        <v>22.780725508001979</v>
      </c>
      <c r="E3480">
        <v>2.2864719999999998</v>
      </c>
      <c r="F3480">
        <v>107.33386157866582</v>
      </c>
      <c r="G3480">
        <v>6.3137565634509301</v>
      </c>
    </row>
    <row r="3481" spans="1:7" x14ac:dyDescent="0.25">
      <c r="A3481">
        <v>61.514367999999997</v>
      </c>
      <c r="B3481">
        <v>8.3377037037037027</v>
      </c>
      <c r="C3481">
        <v>8.2713834115805955</v>
      </c>
      <c r="D3481">
        <v>22.796835186023429</v>
      </c>
      <c r="E3481">
        <v>2.2880090000000002</v>
      </c>
      <c r="F3481">
        <v>107.40486884302429</v>
      </c>
      <c r="G3481">
        <v>6.3179334613543698</v>
      </c>
    </row>
    <row r="3482" spans="1:7" x14ac:dyDescent="0.25">
      <c r="A3482">
        <v>61.498116000000003</v>
      </c>
      <c r="B3482">
        <v>8.3105519040166929</v>
      </c>
      <c r="C3482">
        <v>8.2718518518518529</v>
      </c>
      <c r="D3482">
        <v>22.798443652664048</v>
      </c>
      <c r="E3482">
        <v>2.2869660000000001</v>
      </c>
      <c r="F3482">
        <v>107.3573105771343</v>
      </c>
      <c r="G3482">
        <v>6.315135916302018</v>
      </c>
    </row>
    <row r="3483" spans="1:7" x14ac:dyDescent="0.25">
      <c r="A3483">
        <v>61.484583999999998</v>
      </c>
      <c r="B3483">
        <v>8.3408273343766304</v>
      </c>
      <c r="C3483">
        <v>8.2756025039123617</v>
      </c>
      <c r="D3483">
        <v>22.811319833908328</v>
      </c>
      <c r="E3483">
        <v>2.28809</v>
      </c>
      <c r="F3483">
        <v>107.40929247219621</v>
      </c>
      <c r="G3483">
        <v>6.3181936748350713</v>
      </c>
    </row>
    <row r="3484" spans="1:7" x14ac:dyDescent="0.25">
      <c r="A3484">
        <v>61.514367999999997</v>
      </c>
      <c r="B3484">
        <v>8.285875847678664</v>
      </c>
      <c r="C3484">
        <v>8.2773239436619708</v>
      </c>
      <c r="D3484">
        <v>22.817228257084423</v>
      </c>
      <c r="E3484">
        <v>2.291147</v>
      </c>
      <c r="F3484">
        <v>107.54921444981713</v>
      </c>
      <c r="G3484">
        <v>6.3264243794010078</v>
      </c>
    </row>
    <row r="3485" spans="1:7" x14ac:dyDescent="0.25">
      <c r="A3485">
        <v>61.480539999999998</v>
      </c>
      <c r="B3485">
        <v>8.2927532603025575</v>
      </c>
      <c r="C3485">
        <v>8.2818528951486705</v>
      </c>
      <c r="D3485">
        <v>22.832768673214389</v>
      </c>
      <c r="E3485">
        <v>2.2915990000000002</v>
      </c>
      <c r="F3485">
        <v>107.57063561518326</v>
      </c>
      <c r="G3485">
        <v>6.3276844479519569</v>
      </c>
    </row>
    <row r="3486" spans="1:7" x14ac:dyDescent="0.25">
      <c r="A3486">
        <v>61.502195999999998</v>
      </c>
      <c r="B3486">
        <v>8.3391048513302035</v>
      </c>
      <c r="C3486">
        <v>8.2712217005738147</v>
      </c>
      <c r="D3486">
        <v>22.796279909902921</v>
      </c>
      <c r="E3486">
        <v>2.2905310000000001</v>
      </c>
      <c r="F3486">
        <v>107.52003261619305</v>
      </c>
      <c r="G3486">
        <v>6.3247078009525319</v>
      </c>
    </row>
    <row r="3487" spans="1:7" x14ac:dyDescent="0.25">
      <c r="A3487">
        <v>61.54824</v>
      </c>
      <c r="B3487">
        <v>8.3306896191966615</v>
      </c>
      <c r="C3487">
        <v>8.2732529994783501</v>
      </c>
      <c r="D3487">
        <v>22.803254342646881</v>
      </c>
      <c r="E3487">
        <v>2.290667</v>
      </c>
      <c r="F3487">
        <v>107.52659269486055</v>
      </c>
      <c r="G3487">
        <v>6.3250936879329736</v>
      </c>
    </row>
    <row r="3488" spans="1:7" x14ac:dyDescent="0.25">
      <c r="A3488">
        <v>61.557664000000003</v>
      </c>
      <c r="B3488">
        <v>8.3066499739175796</v>
      </c>
      <c r="C3488">
        <v>8.2757548252477839</v>
      </c>
      <c r="D3488">
        <v>22.811842674537672</v>
      </c>
      <c r="E3488">
        <v>2.2899409999999998</v>
      </c>
      <c r="F3488">
        <v>107.49386203314374</v>
      </c>
      <c r="G3488">
        <v>6.3231683548908082</v>
      </c>
    </row>
    <row r="3489" spans="1:7" x14ac:dyDescent="0.25">
      <c r="A3489">
        <v>61.573915999999997</v>
      </c>
      <c r="B3489">
        <v>8.3191413667188314</v>
      </c>
      <c r="C3489">
        <v>8.2690359937402178</v>
      </c>
      <c r="D3489">
        <v>22.788773980490248</v>
      </c>
      <c r="E3489">
        <v>2.2923930000000001</v>
      </c>
      <c r="F3489">
        <v>107.60470422239986</v>
      </c>
      <c r="G3489">
        <v>6.32968848367058</v>
      </c>
    </row>
    <row r="3490" spans="1:7" x14ac:dyDescent="0.25">
      <c r="A3490">
        <v>61.561743999999997</v>
      </c>
      <c r="B3490">
        <v>8.2994679186228471</v>
      </c>
      <c r="C3490">
        <v>8.2698142931664052</v>
      </c>
      <c r="D3490">
        <v>22.791446895484398</v>
      </c>
      <c r="E3490">
        <v>2.2933240000000001</v>
      </c>
      <c r="F3490">
        <v>107.64736080695448</v>
      </c>
      <c r="G3490">
        <v>6.3321976945267338</v>
      </c>
    </row>
    <row r="3491" spans="1:7" x14ac:dyDescent="0.25">
      <c r="A3491">
        <v>61.554968000000002</v>
      </c>
      <c r="B3491">
        <v>8.3397370892018774</v>
      </c>
      <c r="C3491">
        <v>8.2813844548774131</v>
      </c>
      <c r="D3491">
        <v>22.831161566786875</v>
      </c>
      <c r="E3491">
        <v>2.2949660000000001</v>
      </c>
      <c r="F3491">
        <v>107.72434033090219</v>
      </c>
      <c r="G3491">
        <v>6.3367259018177764</v>
      </c>
    </row>
    <row r="3492" spans="1:7" x14ac:dyDescent="0.25">
      <c r="A3492">
        <v>61.573915999999997</v>
      </c>
      <c r="B3492">
        <v>8.345661971830987</v>
      </c>
      <c r="C3492">
        <v>8.2751340636411044</v>
      </c>
      <c r="D3492">
        <v>22.809711877694951</v>
      </c>
      <c r="E3492">
        <v>2.2967559999999998</v>
      </c>
      <c r="F3492">
        <v>107.805027207436</v>
      </c>
      <c r="G3492">
        <v>6.3414721886727055</v>
      </c>
    </row>
    <row r="3493" spans="1:7" x14ac:dyDescent="0.25">
      <c r="A3493">
        <v>61.592852000000001</v>
      </c>
      <c r="B3493">
        <v>8.320073030777257</v>
      </c>
      <c r="C3493">
        <v>8.2795044340114767</v>
      </c>
      <c r="D3493">
        <v>22.824711024856242</v>
      </c>
      <c r="E3493">
        <v>2.295531</v>
      </c>
      <c r="F3493">
        <v>107.74982433278196</v>
      </c>
      <c r="G3493">
        <v>6.3382249607518801</v>
      </c>
    </row>
    <row r="3494" spans="1:7" x14ac:dyDescent="0.25">
      <c r="A3494">
        <v>61.584760000000003</v>
      </c>
      <c r="B3494">
        <v>8.3194512258737614</v>
      </c>
      <c r="C3494">
        <v>8.2701314553990599</v>
      </c>
      <c r="D3494">
        <v>22.792536075752992</v>
      </c>
      <c r="E3494">
        <v>2.2951869999999999</v>
      </c>
      <c r="F3494">
        <v>107.73250716536391</v>
      </c>
      <c r="G3494">
        <v>6.337206303844936</v>
      </c>
    </row>
    <row r="3495" spans="1:7" x14ac:dyDescent="0.25">
      <c r="A3495">
        <v>61.584760000000003</v>
      </c>
      <c r="B3495">
        <v>8.3010255607720413</v>
      </c>
      <c r="C3495">
        <v>8.2770036515388625</v>
      </c>
      <c r="D3495">
        <v>22.81612899743601</v>
      </c>
      <c r="E3495">
        <v>2.2993299999999999</v>
      </c>
      <c r="F3495">
        <v>107.92291315616281</v>
      </c>
      <c r="G3495">
        <v>6.3484066562448707</v>
      </c>
    </row>
    <row r="3496" spans="1:7" x14ac:dyDescent="0.25">
      <c r="A3496">
        <v>61.602347999999999</v>
      </c>
      <c r="B3496">
        <v>8.334744913928013</v>
      </c>
      <c r="C3496">
        <v>8.2671611893583723</v>
      </c>
      <c r="D3496">
        <v>22.782334613523517</v>
      </c>
      <c r="E3496">
        <v>2.2987929999999999</v>
      </c>
      <c r="F3496">
        <v>107.89670199448879</v>
      </c>
      <c r="G3496">
        <v>6.3468648232052232</v>
      </c>
    </row>
    <row r="3497" spans="1:7" x14ac:dyDescent="0.25">
      <c r="A3497">
        <v>61.580680000000001</v>
      </c>
      <c r="B3497">
        <v>8.3367720396452789</v>
      </c>
      <c r="C3497">
        <v>8.2754439227960344</v>
      </c>
      <c r="D3497">
        <v>22.810775499519025</v>
      </c>
      <c r="E3497">
        <v>2.3008829999999998</v>
      </c>
      <c r="F3497">
        <v>107.99357880390734</v>
      </c>
      <c r="G3497">
        <v>6.3525634590533731</v>
      </c>
    </row>
    <row r="3498" spans="1:7" x14ac:dyDescent="0.25">
      <c r="A3498">
        <v>61.618560000000002</v>
      </c>
      <c r="B3498">
        <v>8.3267876890975483</v>
      </c>
      <c r="C3498">
        <v>8.2693458528951478</v>
      </c>
      <c r="D3498">
        <v>22.789838151394861</v>
      </c>
      <c r="E3498">
        <v>2.3011720000000002</v>
      </c>
      <c r="F3498">
        <v>108.00573605624849</v>
      </c>
      <c r="G3498">
        <v>6.3532785915440293</v>
      </c>
    </row>
    <row r="3499" spans="1:7" x14ac:dyDescent="0.25">
      <c r="A3499">
        <v>61.633456000000002</v>
      </c>
      <c r="B3499">
        <v>8.2943161189358374</v>
      </c>
      <c r="C3499">
        <v>8.2770036515388625</v>
      </c>
      <c r="D3499">
        <v>22.81612899743601</v>
      </c>
      <c r="E3499">
        <v>2.3004850000000001</v>
      </c>
      <c r="F3499">
        <v>107.97566708865328</v>
      </c>
      <c r="G3499">
        <v>6.3515098287443106</v>
      </c>
    </row>
    <row r="3500" spans="1:7" x14ac:dyDescent="0.25">
      <c r="A3500">
        <v>61.625328000000003</v>
      </c>
      <c r="B3500">
        <v>8.2922837767344806</v>
      </c>
      <c r="C3500">
        <v>8.2738800208659384</v>
      </c>
      <c r="D3500">
        <v>22.80540696853501</v>
      </c>
      <c r="E3500">
        <v>2.3009520000000001</v>
      </c>
      <c r="F3500">
        <v>107.99646293255807</v>
      </c>
      <c r="G3500">
        <v>6.3527331136798866</v>
      </c>
    </row>
    <row r="3501" spans="1:7" x14ac:dyDescent="0.25">
      <c r="A3501">
        <v>61.659199999999998</v>
      </c>
      <c r="B3501">
        <v>8.3317798643714145</v>
      </c>
      <c r="C3501">
        <v>8.2818528951486705</v>
      </c>
      <c r="D3501">
        <v>22.832768673214389</v>
      </c>
      <c r="E3501">
        <v>2.3015970000000001</v>
      </c>
      <c r="F3501">
        <v>108.02728599082243</v>
      </c>
      <c r="G3501">
        <v>6.3545462347542605</v>
      </c>
    </row>
    <row r="3502" spans="1:7" x14ac:dyDescent="0.25">
      <c r="A3502">
        <v>61.655152000000001</v>
      </c>
      <c r="B3502">
        <v>8.2913468961919659</v>
      </c>
      <c r="C3502">
        <v>8.2756025039123617</v>
      </c>
      <c r="D3502">
        <v>22.811319833908328</v>
      </c>
      <c r="E3502">
        <v>2.3032599999999999</v>
      </c>
      <c r="F3502">
        <v>108.10217412617338</v>
      </c>
      <c r="G3502">
        <v>6.3589514191866696</v>
      </c>
    </row>
    <row r="3503" spans="1:7" x14ac:dyDescent="0.25">
      <c r="A3503">
        <v>61.665936000000002</v>
      </c>
      <c r="B3503">
        <v>8.2947856025039108</v>
      </c>
      <c r="C3503">
        <v>8.2705998956703173</v>
      </c>
      <c r="D3503">
        <v>22.794144712856109</v>
      </c>
      <c r="E3503">
        <v>2.30315</v>
      </c>
      <c r="F3503">
        <v>108.09629504358982</v>
      </c>
      <c r="G3503">
        <v>6.3586055907994012</v>
      </c>
    </row>
    <row r="3504" spans="1:7" x14ac:dyDescent="0.25">
      <c r="A3504">
        <v>61.694299999999998</v>
      </c>
      <c r="B3504">
        <v>8.3280354720918091</v>
      </c>
      <c r="C3504">
        <v>8.2777923839332281</v>
      </c>
      <c r="D3504">
        <v>22.81883591544954</v>
      </c>
      <c r="E3504">
        <v>2.3032050000000002</v>
      </c>
      <c r="F3504">
        <v>108.1000362340173</v>
      </c>
      <c r="G3504">
        <v>6.3588256608245466</v>
      </c>
    </row>
    <row r="3505" spans="1:7" x14ac:dyDescent="0.25">
      <c r="A3505">
        <v>61.697088000000001</v>
      </c>
      <c r="B3505">
        <v>8.3508669796557129</v>
      </c>
      <c r="C3505">
        <v>8.2788826291079829</v>
      </c>
      <c r="D3505">
        <v>22.822577323591133</v>
      </c>
      <c r="E3505">
        <v>2.3056220000000001</v>
      </c>
      <c r="F3505">
        <v>108.21061734181143</v>
      </c>
      <c r="G3505">
        <v>6.3653304318712607</v>
      </c>
    </row>
    <row r="3506" spans="1:7" x14ac:dyDescent="0.25">
      <c r="A3506">
        <v>61.691611999999999</v>
      </c>
      <c r="B3506">
        <v>8.3152383933229022</v>
      </c>
      <c r="C3506">
        <v>8.2812206572769949</v>
      </c>
      <c r="D3506">
        <v>22.830599601413098</v>
      </c>
      <c r="E3506">
        <v>2.3046060000000002</v>
      </c>
      <c r="F3506">
        <v>108.1646115881337</v>
      </c>
      <c r="G3506">
        <v>6.362624211066688</v>
      </c>
    </row>
    <row r="3507" spans="1:7" x14ac:dyDescent="0.25">
      <c r="A3507">
        <v>61.705176000000002</v>
      </c>
      <c r="B3507">
        <v>8.2918153364632232</v>
      </c>
      <c r="C3507">
        <v>8.2684131455399061</v>
      </c>
      <c r="D3507">
        <v>22.78663480501865</v>
      </c>
      <c r="E3507">
        <v>2.3059099999999999</v>
      </c>
      <c r="F3507">
        <v>108.22198379450023</v>
      </c>
      <c r="G3507">
        <v>6.3659990467353076</v>
      </c>
    </row>
    <row r="3508" spans="1:7" x14ac:dyDescent="0.25">
      <c r="A3508">
        <v>61.728172000000001</v>
      </c>
      <c r="B3508">
        <v>8.3222639540949412</v>
      </c>
      <c r="C3508">
        <v>8.2765393844548765</v>
      </c>
      <c r="D3508">
        <v>22.814535555169414</v>
      </c>
      <c r="E3508">
        <v>2.3061699999999998</v>
      </c>
      <c r="F3508">
        <v>108.23524678659639</v>
      </c>
      <c r="G3508">
        <v>6.3667792227409645</v>
      </c>
    </row>
    <row r="3509" spans="1:7" x14ac:dyDescent="0.25">
      <c r="A3509">
        <v>61.702424000000001</v>
      </c>
      <c r="B3509">
        <v>8.2911945748565472</v>
      </c>
      <c r="C3509">
        <v>8.2785717266562333</v>
      </c>
      <c r="D3509">
        <v>22.821510430881517</v>
      </c>
      <c r="E3509">
        <v>2.3067880000000001</v>
      </c>
      <c r="F3509">
        <v>108.26382051691104</v>
      </c>
      <c r="G3509">
        <v>6.3684600304065313</v>
      </c>
    </row>
    <row r="3510" spans="1:7" x14ac:dyDescent="0.25">
      <c r="A3510">
        <v>61.694299999999998</v>
      </c>
      <c r="B3510">
        <v>8.2986875326030258</v>
      </c>
      <c r="C3510">
        <v>8.2799728742827341</v>
      </c>
      <c r="D3510">
        <v>22.826318386777075</v>
      </c>
      <c r="E3510">
        <v>2.309091</v>
      </c>
      <c r="F3510">
        <v>108.36924752150502</v>
      </c>
      <c r="G3510">
        <v>6.37466161891206</v>
      </c>
    </row>
    <row r="3511" spans="1:7" x14ac:dyDescent="0.25">
      <c r="A3511">
        <v>61.741672000000001</v>
      </c>
      <c r="B3511">
        <v>8.342850286906625</v>
      </c>
      <c r="C3511">
        <v>8.2724736567553467</v>
      </c>
      <c r="D3511">
        <v>22.800578623464162</v>
      </c>
      <c r="E3511">
        <v>2.3086660000000001</v>
      </c>
      <c r="F3511">
        <v>108.34855642327707</v>
      </c>
      <c r="G3511">
        <v>6.3734444954868863</v>
      </c>
    </row>
    <row r="3512" spans="1:7" x14ac:dyDescent="0.25">
      <c r="A3512">
        <v>61.703848000000001</v>
      </c>
      <c r="B3512">
        <v>8.3261554512258744</v>
      </c>
      <c r="C3512">
        <v>8.2838800208659364</v>
      </c>
      <c r="D3512">
        <v>22.839722522697969</v>
      </c>
      <c r="E3512">
        <v>2.3092000000000001</v>
      </c>
      <c r="F3512">
        <v>108.37489251663915</v>
      </c>
      <c r="G3512">
        <v>6.3749936774493614</v>
      </c>
    </row>
    <row r="3513" spans="1:7" x14ac:dyDescent="0.25">
      <c r="A3513">
        <v>61.710552</v>
      </c>
      <c r="B3513">
        <v>8.3302211789254041</v>
      </c>
      <c r="C3513">
        <v>8.2848221178925421</v>
      </c>
      <c r="D3513">
        <v>22.842953885604004</v>
      </c>
      <c r="E3513">
        <v>2.3113920000000001</v>
      </c>
      <c r="F3513">
        <v>108.47517069908453</v>
      </c>
      <c r="G3513">
        <v>6.380892394063796</v>
      </c>
    </row>
    <row r="3514" spans="1:7" x14ac:dyDescent="0.25">
      <c r="A3514">
        <v>61.766055999999999</v>
      </c>
      <c r="B3514">
        <v>8.318982785602504</v>
      </c>
      <c r="C3514">
        <v>8.2757548252477839</v>
      </c>
      <c r="D3514">
        <v>22.811842674537672</v>
      </c>
      <c r="E3514">
        <v>2.311817</v>
      </c>
      <c r="F3514">
        <v>108.49303650152287</v>
      </c>
      <c r="G3514">
        <v>6.3819433236189917</v>
      </c>
    </row>
    <row r="3515" spans="1:7" x14ac:dyDescent="0.25">
      <c r="A3515">
        <v>61.798468</v>
      </c>
      <c r="B3515">
        <v>8.311958268127281</v>
      </c>
      <c r="C3515">
        <v>8.2698142931664052</v>
      </c>
      <c r="D3515">
        <v>22.791446895484398</v>
      </c>
      <c r="E3515">
        <v>2.3132130000000002</v>
      </c>
      <c r="F3515">
        <v>108.55578568131419</v>
      </c>
      <c r="G3515">
        <v>6.3856344518420114</v>
      </c>
    </row>
    <row r="3516" spans="1:7" x14ac:dyDescent="0.25">
      <c r="A3516">
        <v>61.775508000000002</v>
      </c>
      <c r="B3516">
        <v>8.2880657276995304</v>
      </c>
      <c r="C3516">
        <v>8.2743536776212832</v>
      </c>
      <c r="D3516">
        <v>22.807033002882122</v>
      </c>
      <c r="E3516">
        <v>2.312446</v>
      </c>
      <c r="F3516">
        <v>108.52152691404781</v>
      </c>
      <c r="G3516">
        <v>6.3836192302381063</v>
      </c>
    </row>
    <row r="3517" spans="1:7" x14ac:dyDescent="0.25">
      <c r="A3517">
        <v>61.824212000000003</v>
      </c>
      <c r="B3517">
        <v>8.2965028690662503</v>
      </c>
      <c r="C3517">
        <v>8.274975482524777</v>
      </c>
      <c r="D3517">
        <v>22.809167521731865</v>
      </c>
      <c r="E3517">
        <v>2.3163999999999998</v>
      </c>
      <c r="F3517">
        <v>108.70222985614367</v>
      </c>
      <c r="G3517">
        <v>6.3942488150672752</v>
      </c>
    </row>
    <row r="3518" spans="1:7" x14ac:dyDescent="0.25">
      <c r="A3518">
        <v>61.826931999999999</v>
      </c>
      <c r="B3518">
        <v>8.3227282211789255</v>
      </c>
      <c r="C3518">
        <v>8.2860699008868028</v>
      </c>
      <c r="D3518">
        <v>22.847233345645748</v>
      </c>
      <c r="E3518">
        <v>2.3154970000000001</v>
      </c>
      <c r="F3518">
        <v>108.66287507757848</v>
      </c>
      <c r="G3518">
        <v>6.3919338280928519</v>
      </c>
    </row>
    <row r="3519" spans="1:7" x14ac:dyDescent="0.25">
      <c r="A3519">
        <v>61.816048000000002</v>
      </c>
      <c r="B3519">
        <v>8.3261554512258744</v>
      </c>
      <c r="C3519">
        <v>8.2776348461137186</v>
      </c>
      <c r="D3519">
        <v>22.818295262395566</v>
      </c>
      <c r="E3519">
        <v>2.3159070000000002</v>
      </c>
      <c r="F3519">
        <v>108.68016517172053</v>
      </c>
      <c r="G3519">
        <v>6.3929508924541487</v>
      </c>
    </row>
    <row r="3520" spans="1:7" x14ac:dyDescent="0.25">
      <c r="A3520">
        <v>61.799860000000002</v>
      </c>
      <c r="B3520">
        <v>8.3202316118935844</v>
      </c>
      <c r="C3520">
        <v>8.2713834115805955</v>
      </c>
      <c r="D3520">
        <v>22.796835186023429</v>
      </c>
      <c r="E3520">
        <v>2.3160720000000001</v>
      </c>
      <c r="F3520">
        <v>108.68663695916079</v>
      </c>
      <c r="G3520">
        <v>6.3933315858329882</v>
      </c>
    </row>
    <row r="3521" spans="1:7" x14ac:dyDescent="0.25">
      <c r="A3521">
        <v>61.807955999999997</v>
      </c>
      <c r="B3521">
        <v>8.2961857068335956</v>
      </c>
      <c r="C3521">
        <v>8.2680928534167979</v>
      </c>
      <c r="D3521">
        <v>22.785534716087966</v>
      </c>
      <c r="E3521">
        <v>2.3167</v>
      </c>
      <c r="F3521">
        <v>108.7147604003225</v>
      </c>
      <c r="G3521">
        <v>6.3949859059013239</v>
      </c>
    </row>
    <row r="3522" spans="1:7" x14ac:dyDescent="0.25">
      <c r="A3522">
        <v>61.793095999999998</v>
      </c>
      <c r="B3522">
        <v>8.3430067814293167</v>
      </c>
      <c r="C3522">
        <v>8.2705998956703173</v>
      </c>
      <c r="D3522">
        <v>22.794144712856109</v>
      </c>
      <c r="E3522">
        <v>2.3172609999999998</v>
      </c>
      <c r="F3522">
        <v>108.74081075745666</v>
      </c>
      <c r="G3522">
        <v>6.3965182798503912</v>
      </c>
    </row>
    <row r="3523" spans="1:7" x14ac:dyDescent="0.25">
      <c r="A3523">
        <v>61.805236000000001</v>
      </c>
      <c r="B3523">
        <v>8.3391048513302035</v>
      </c>
      <c r="C3523">
        <v>8.2704413145539899</v>
      </c>
      <c r="D3523">
        <v>22.793600147972086</v>
      </c>
      <c r="E3523">
        <v>2.317698</v>
      </c>
      <c r="F3523">
        <v>108.76074360984357</v>
      </c>
      <c r="G3523">
        <v>6.3976908005790341</v>
      </c>
    </row>
    <row r="3524" spans="1:7" x14ac:dyDescent="0.25">
      <c r="A3524">
        <v>61.824212000000003</v>
      </c>
      <c r="B3524">
        <v>8.2982138758476776</v>
      </c>
      <c r="C3524">
        <v>8.2760709441836191</v>
      </c>
      <c r="D3524">
        <v>22.812927726397902</v>
      </c>
      <c r="E3524">
        <v>2.3189820000000001</v>
      </c>
      <c r="F3524">
        <v>108.82034778529506</v>
      </c>
      <c r="G3524">
        <v>6.401196928546768</v>
      </c>
    </row>
    <row r="3525" spans="1:7" x14ac:dyDescent="0.25">
      <c r="A3525">
        <v>61.82282</v>
      </c>
      <c r="B3525">
        <v>8.320073030777257</v>
      </c>
      <c r="C3525">
        <v>8.2807522170057375</v>
      </c>
      <c r="D3525">
        <v>22.828992409075397</v>
      </c>
      <c r="E3525">
        <v>2.3196639999999999</v>
      </c>
      <c r="F3525">
        <v>108.85229404438556</v>
      </c>
      <c r="G3525">
        <v>6.4030761202579738</v>
      </c>
    </row>
    <row r="3526" spans="1:7" x14ac:dyDescent="0.25">
      <c r="A3526">
        <v>61.853912000000001</v>
      </c>
      <c r="B3526">
        <v>8.346482003129891</v>
      </c>
      <c r="C3526">
        <v>8.2854449660928537</v>
      </c>
      <c r="D3526">
        <v>22.845090093889553</v>
      </c>
      <c r="E3526">
        <v>2.321002</v>
      </c>
      <c r="F3526">
        <v>108.91420405265015</v>
      </c>
      <c r="G3526">
        <v>6.4067178854500089</v>
      </c>
    </row>
    <row r="3527" spans="1:7" x14ac:dyDescent="0.25">
      <c r="A3527">
        <v>61.875608</v>
      </c>
      <c r="B3527">
        <v>8.3146113719353139</v>
      </c>
      <c r="C3527">
        <v>8.2707532603025555</v>
      </c>
      <c r="D3527">
        <v>22.794671357468133</v>
      </c>
      <c r="E3527">
        <v>2.322244</v>
      </c>
      <c r="F3527">
        <v>108.96843386684166</v>
      </c>
      <c r="G3527">
        <v>6.4099078745200977</v>
      </c>
    </row>
    <row r="3528" spans="1:7" x14ac:dyDescent="0.25">
      <c r="A3528">
        <v>61.878259999999997</v>
      </c>
      <c r="B3528">
        <v>8.3046176317162228</v>
      </c>
      <c r="C3528">
        <v>8.2845007824726125</v>
      </c>
      <c r="D3528">
        <v>22.841851744223902</v>
      </c>
      <c r="E3528">
        <v>2.3223799999999999</v>
      </c>
      <c r="F3528">
        <v>108.97698235738534</v>
      </c>
      <c r="G3528">
        <v>6.4104107269050203</v>
      </c>
    </row>
    <row r="3529" spans="1:7" x14ac:dyDescent="0.25">
      <c r="A3529">
        <v>61.899928000000003</v>
      </c>
      <c r="B3529">
        <v>8.349150756390193</v>
      </c>
      <c r="C3529">
        <v>8.2812206572769949</v>
      </c>
      <c r="D3529">
        <v>22.830599601413098</v>
      </c>
      <c r="E3529">
        <v>2.3232659999999998</v>
      </c>
      <c r="F3529">
        <v>109.01689219982984</v>
      </c>
      <c r="G3529">
        <v>6.4127583646958728</v>
      </c>
    </row>
    <row r="3530" spans="1:7" x14ac:dyDescent="0.25">
      <c r="A3530">
        <v>61.890436000000001</v>
      </c>
      <c r="B3530">
        <v>8.3594929577464789</v>
      </c>
      <c r="C3530">
        <v>8.2832540427751695</v>
      </c>
      <c r="D3530">
        <v>22.83757529541947</v>
      </c>
      <c r="E3530">
        <v>2.323607</v>
      </c>
      <c r="F3530">
        <v>109.03281258898497</v>
      </c>
      <c r="G3530">
        <v>6.4136948581755862</v>
      </c>
    </row>
    <row r="3531" spans="1:7" x14ac:dyDescent="0.25">
      <c r="A3531">
        <v>61.909348000000001</v>
      </c>
      <c r="B3531">
        <v>8.3478925404277504</v>
      </c>
      <c r="C3531">
        <v>8.2724736567553467</v>
      </c>
      <c r="D3531">
        <v>22.800578623464162</v>
      </c>
      <c r="E3531">
        <v>2.3248880000000001</v>
      </c>
      <c r="F3531">
        <v>109.0894900026933</v>
      </c>
      <c r="G3531">
        <v>6.4170288236878408</v>
      </c>
    </row>
    <row r="3532" spans="1:7" x14ac:dyDescent="0.25">
      <c r="A3532">
        <v>61.914791999999998</v>
      </c>
      <c r="B3532">
        <v>8.3094616588419399</v>
      </c>
      <c r="C3532">
        <v>8.282006259780907</v>
      </c>
      <c r="D3532">
        <v>22.833294816722628</v>
      </c>
      <c r="E3532">
        <v>2.3246159999999998</v>
      </c>
      <c r="F3532">
        <v>109.07868581579839</v>
      </c>
      <c r="G3532">
        <v>6.4163932832822583</v>
      </c>
    </row>
    <row r="3533" spans="1:7" x14ac:dyDescent="0.25">
      <c r="A3533">
        <v>61.889108</v>
      </c>
      <c r="B3533">
        <v>8.3500886802295256</v>
      </c>
      <c r="C3533">
        <v>8.2679405320813792</v>
      </c>
      <c r="D3533">
        <v>22.785011536291393</v>
      </c>
      <c r="E3533">
        <v>2.325828</v>
      </c>
      <c r="F3533">
        <v>109.13165428316968</v>
      </c>
      <c r="G3533">
        <v>6.419509075480569</v>
      </c>
    </row>
    <row r="3534" spans="1:7" x14ac:dyDescent="0.25">
      <c r="A3534">
        <v>61.901215999999998</v>
      </c>
      <c r="B3534">
        <v>8.3502462180490351</v>
      </c>
      <c r="C3534">
        <v>8.285754825247782</v>
      </c>
      <c r="D3534">
        <v>22.846152788791017</v>
      </c>
      <c r="E3534">
        <v>2.3258700000000001</v>
      </c>
      <c r="F3534">
        <v>109.13659771361432</v>
      </c>
      <c r="G3534">
        <v>6.4197998655067252</v>
      </c>
    </row>
    <row r="3535" spans="1:7" x14ac:dyDescent="0.25">
      <c r="A3535">
        <v>61.926963999999998</v>
      </c>
      <c r="B3535">
        <v>8.3144600938967148</v>
      </c>
      <c r="C3535">
        <v>8.2699728742827325</v>
      </c>
      <c r="D3535">
        <v>22.79199148927421</v>
      </c>
      <c r="E3535">
        <v>2.3273269999999999</v>
      </c>
      <c r="F3535">
        <v>109.2004658613473</v>
      </c>
      <c r="G3535">
        <v>6.4235568153733702</v>
      </c>
    </row>
    <row r="3536" spans="1:7" x14ac:dyDescent="0.25">
      <c r="A3536">
        <v>61.924247999999999</v>
      </c>
      <c r="B3536">
        <v>8.3280354720918091</v>
      </c>
      <c r="C3536">
        <v>8.2843536776212847</v>
      </c>
      <c r="D3536">
        <v>22.841347182500158</v>
      </c>
      <c r="E3536">
        <v>2.3272719999999998</v>
      </c>
      <c r="F3536">
        <v>109.20039483160845</v>
      </c>
      <c r="G3536">
        <v>6.4235526371534384</v>
      </c>
    </row>
    <row r="3537" spans="1:7" x14ac:dyDescent="0.25">
      <c r="A3537">
        <v>61.904004</v>
      </c>
      <c r="B3537">
        <v>8.336455920709442</v>
      </c>
      <c r="C3537">
        <v>8.2773239436619708</v>
      </c>
      <c r="D3537">
        <v>22.817228257084423</v>
      </c>
      <c r="E3537">
        <v>2.328306</v>
      </c>
      <c r="F3537">
        <v>109.2464289355248</v>
      </c>
      <c r="G3537">
        <v>6.4262605256191065</v>
      </c>
    </row>
    <row r="3538" spans="1:7" x14ac:dyDescent="0.25">
      <c r="A3538">
        <v>61.943156000000002</v>
      </c>
      <c r="B3538">
        <v>8.3171131977047477</v>
      </c>
      <c r="C3538">
        <v>8.2787240479916555</v>
      </c>
      <c r="D3538">
        <v>22.822033140210863</v>
      </c>
      <c r="E3538">
        <v>2.3296670000000002</v>
      </c>
      <c r="F3538">
        <v>109.30882927543983</v>
      </c>
      <c r="G3538">
        <v>6.4299311338494016</v>
      </c>
    </row>
    <row r="3539" spans="1:7" x14ac:dyDescent="0.25">
      <c r="A3539">
        <v>61.941803999999998</v>
      </c>
      <c r="B3539">
        <v>8.3002462180490344</v>
      </c>
      <c r="C3539">
        <v>8.2724736567553467</v>
      </c>
      <c r="D3539">
        <v>22.800578623464162</v>
      </c>
      <c r="E3539">
        <v>2.330606</v>
      </c>
      <c r="F3539">
        <v>109.35065744241106</v>
      </c>
      <c r="G3539">
        <v>6.4323916142594744</v>
      </c>
    </row>
    <row r="3540" spans="1:7" x14ac:dyDescent="0.25">
      <c r="A3540">
        <v>61.940435999999998</v>
      </c>
      <c r="B3540">
        <v>8.3408273343766304</v>
      </c>
      <c r="C3540">
        <v>8.274975482524777</v>
      </c>
      <c r="D3540">
        <v>22.809167521731865</v>
      </c>
      <c r="E3540">
        <v>2.3315570000000001</v>
      </c>
      <c r="F3540">
        <v>109.39451818897888</v>
      </c>
      <c r="G3540">
        <v>6.4349716581752281</v>
      </c>
    </row>
    <row r="3541" spans="1:7" x14ac:dyDescent="0.25">
      <c r="A3541">
        <v>61.982340000000001</v>
      </c>
      <c r="B3541">
        <v>8.342850286906625</v>
      </c>
      <c r="C3541">
        <v>8.2838800208659364</v>
      </c>
      <c r="D3541">
        <v>22.839722522697969</v>
      </c>
      <c r="E3541">
        <v>2.332821</v>
      </c>
      <c r="F3541">
        <v>109.45375989136942</v>
      </c>
      <c r="G3541">
        <v>6.4384564641982012</v>
      </c>
    </row>
    <row r="3542" spans="1:7" x14ac:dyDescent="0.25">
      <c r="A3542">
        <v>61.981020000000001</v>
      </c>
      <c r="B3542">
        <v>8.3294366197183098</v>
      </c>
      <c r="C3542">
        <v>8.2784141888367255</v>
      </c>
      <c r="D3542">
        <v>22.820969813463989</v>
      </c>
      <c r="E3542">
        <v>2.3305639999999999</v>
      </c>
      <c r="F3542">
        <v>109.34974659170271</v>
      </c>
      <c r="G3542">
        <v>6.4323380348060422</v>
      </c>
    </row>
    <row r="3543" spans="1:7" x14ac:dyDescent="0.25">
      <c r="A3543">
        <v>61.991799999999998</v>
      </c>
      <c r="B3543">
        <v>8.3171131977047477</v>
      </c>
      <c r="C3543">
        <v>8.2863818466353685</v>
      </c>
      <c r="D3543">
        <v>22.848303140149653</v>
      </c>
      <c r="E3543">
        <v>2.335496</v>
      </c>
      <c r="F3543">
        <v>109.57636171048451</v>
      </c>
      <c r="G3543">
        <v>6.4456683359108533</v>
      </c>
    </row>
    <row r="3544" spans="1:7" x14ac:dyDescent="0.25">
      <c r="A3544">
        <v>61.986427999999997</v>
      </c>
      <c r="B3544">
        <v>8.3277193531559739</v>
      </c>
      <c r="C3544">
        <v>8.2716953573291594</v>
      </c>
      <c r="D3544">
        <v>22.797906310100586</v>
      </c>
      <c r="E3544">
        <v>2.3343210000000001</v>
      </c>
      <c r="F3544">
        <v>109.52020676763274</v>
      </c>
      <c r="G3544">
        <v>6.4423651039783962</v>
      </c>
    </row>
    <row r="3545" spans="1:7" x14ac:dyDescent="0.25">
      <c r="A3545">
        <v>62.013404000000001</v>
      </c>
      <c r="B3545">
        <v>8.3402055294731348</v>
      </c>
      <c r="C3545">
        <v>8.2784141888367255</v>
      </c>
      <c r="D3545">
        <v>22.820969813463989</v>
      </c>
      <c r="E3545">
        <v>2.3347989999999998</v>
      </c>
      <c r="F3545">
        <v>109.54317739659675</v>
      </c>
      <c r="G3545">
        <v>6.4437163174468672</v>
      </c>
    </row>
    <row r="3546" spans="1:7" x14ac:dyDescent="0.25">
      <c r="A3546">
        <v>61.981020000000001</v>
      </c>
      <c r="B3546">
        <v>8.3309994783515915</v>
      </c>
      <c r="C3546">
        <v>8.2784141888367255</v>
      </c>
      <c r="D3546">
        <v>22.820969813463989</v>
      </c>
      <c r="E3546">
        <v>2.3366039999999999</v>
      </c>
      <c r="F3546">
        <v>109.62561956963894</v>
      </c>
      <c r="G3546">
        <v>6.4485658570375852</v>
      </c>
    </row>
    <row r="3547" spans="1:7" x14ac:dyDescent="0.25">
      <c r="A3547">
        <v>62.009383999999997</v>
      </c>
      <c r="B3547">
        <v>8.3338017736045913</v>
      </c>
      <c r="C3547">
        <v>8.2763808033385491</v>
      </c>
      <c r="D3547">
        <v>22.813991263921707</v>
      </c>
      <c r="E3547">
        <v>2.3361800000000001</v>
      </c>
      <c r="F3547">
        <v>109.60590934622985</v>
      </c>
      <c r="G3547">
        <v>6.4474064321311673</v>
      </c>
    </row>
    <row r="3548" spans="1:7" x14ac:dyDescent="0.25">
      <c r="A3548">
        <v>61.989151999999997</v>
      </c>
      <c r="B3548">
        <v>8.312111632759521</v>
      </c>
      <c r="C3548">
        <v>8.2715315597287429</v>
      </c>
      <c r="D3548">
        <v>22.797343883927454</v>
      </c>
      <c r="E3548">
        <v>2.3383389999999999</v>
      </c>
      <c r="F3548">
        <v>109.70369979084136</v>
      </c>
      <c r="G3548">
        <v>6.4531588112259621</v>
      </c>
    </row>
    <row r="3549" spans="1:7" x14ac:dyDescent="0.25">
      <c r="A3549">
        <v>61.999960000000002</v>
      </c>
      <c r="B3549">
        <v>8.3359926969222755</v>
      </c>
      <c r="C3549">
        <v>8.2870026082420445</v>
      </c>
      <c r="D3549">
        <v>22.850431911543296</v>
      </c>
      <c r="E3549">
        <v>2.3383799999999999</v>
      </c>
      <c r="F3549">
        <v>109.70819044391932</v>
      </c>
      <c r="G3549">
        <v>6.4534229672893719</v>
      </c>
    </row>
    <row r="3550" spans="1:7" x14ac:dyDescent="0.25">
      <c r="A3550">
        <v>61.993192000000001</v>
      </c>
      <c r="B3550">
        <v>8.3565122587376113</v>
      </c>
      <c r="C3550">
        <v>8.2809107981220649</v>
      </c>
      <c r="D3550">
        <v>22.829536499132132</v>
      </c>
      <c r="E3550">
        <v>2.3404129999999999</v>
      </c>
      <c r="F3550">
        <v>109.8000153405638</v>
      </c>
      <c r="G3550">
        <v>6.4588244317978711</v>
      </c>
    </row>
    <row r="3551" spans="1:7" x14ac:dyDescent="0.25">
      <c r="A3551">
        <v>62.025576000000001</v>
      </c>
      <c r="B3551">
        <v>8.3497777777777777</v>
      </c>
      <c r="C3551">
        <v>8.2801304121022437</v>
      </c>
      <c r="D3551">
        <v>22.826858932937967</v>
      </c>
      <c r="E3551">
        <v>2.340427</v>
      </c>
      <c r="F3551">
        <v>109.80052280088893</v>
      </c>
      <c r="G3551">
        <v>6.4588542824052313</v>
      </c>
    </row>
    <row r="3552" spans="1:7" x14ac:dyDescent="0.25">
      <c r="A3552">
        <v>62.037756000000002</v>
      </c>
      <c r="B3552">
        <v>8.3538487219613984</v>
      </c>
      <c r="C3552">
        <v>8.2843536776212847</v>
      </c>
      <c r="D3552">
        <v>22.841347182500158</v>
      </c>
      <c r="E3552">
        <v>2.340427</v>
      </c>
      <c r="F3552">
        <v>109.80123702262831</v>
      </c>
      <c r="G3552">
        <v>6.4588962954487243</v>
      </c>
    </row>
    <row r="3553" spans="1:7" x14ac:dyDescent="0.25">
      <c r="A3553">
        <v>62.035068000000003</v>
      </c>
      <c r="B3553">
        <v>8.3133594157537818</v>
      </c>
      <c r="C3553">
        <v>8.2870026082420445</v>
      </c>
      <c r="D3553">
        <v>22.850431911543296</v>
      </c>
      <c r="E3553">
        <v>2.3421189999999998</v>
      </c>
      <c r="F3553">
        <v>109.87896526915718</v>
      </c>
      <c r="G3553">
        <v>6.46346854524454</v>
      </c>
    </row>
    <row r="3554" spans="1:7" x14ac:dyDescent="0.25">
      <c r="A3554">
        <v>62.029663999999997</v>
      </c>
      <c r="B3554">
        <v>8.3505571205007829</v>
      </c>
      <c r="C3554">
        <v>8.2762232655190413</v>
      </c>
      <c r="D3554">
        <v>22.813450546307593</v>
      </c>
      <c r="E3554">
        <v>2.3427739999999999</v>
      </c>
      <c r="F3554">
        <v>109.90705990892873</v>
      </c>
      <c r="G3554">
        <v>6.4651211711134549</v>
      </c>
    </row>
    <row r="3555" spans="1:7" x14ac:dyDescent="0.25">
      <c r="A3555">
        <v>62.056699999999999</v>
      </c>
      <c r="B3555">
        <v>8.2908732394366194</v>
      </c>
      <c r="C3555">
        <v>8.2799728742827341</v>
      </c>
      <c r="D3555">
        <v>22.826318386777075</v>
      </c>
      <c r="E3555">
        <v>2.343019</v>
      </c>
      <c r="F3555">
        <v>109.91888384196206</v>
      </c>
      <c r="G3555">
        <v>6.4658166965860033</v>
      </c>
    </row>
    <row r="3556" spans="1:7" x14ac:dyDescent="0.25">
      <c r="A3556">
        <v>62.045856000000001</v>
      </c>
      <c r="B3556">
        <v>8.3445717266562323</v>
      </c>
      <c r="C3556">
        <v>8.2827897756911852</v>
      </c>
      <c r="D3556">
        <v>22.835982695137261</v>
      </c>
      <c r="E3556">
        <v>2.342746</v>
      </c>
      <c r="F3556">
        <v>109.90689085000356</v>
      </c>
      <c r="G3556">
        <v>6.4651112264707979</v>
      </c>
    </row>
    <row r="3557" spans="1:7" x14ac:dyDescent="0.25">
      <c r="A3557">
        <v>62.059359999999998</v>
      </c>
      <c r="B3557">
        <v>8.3493093375065204</v>
      </c>
      <c r="C3557">
        <v>8.2849754825247786</v>
      </c>
      <c r="D3557">
        <v>22.843479897074417</v>
      </c>
      <c r="E3557">
        <v>2.3444229999999999</v>
      </c>
      <c r="F3557">
        <v>109.98385558265876</v>
      </c>
      <c r="G3557">
        <v>6.4696385636858098</v>
      </c>
    </row>
    <row r="3558" spans="1:7" x14ac:dyDescent="0.25">
      <c r="A3558">
        <v>62.083680000000001</v>
      </c>
      <c r="B3558">
        <v>8.3583922796035477</v>
      </c>
      <c r="C3558">
        <v>8.2832540427751695</v>
      </c>
      <c r="D3558">
        <v>22.83757529541947</v>
      </c>
      <c r="E3558">
        <v>2.343823</v>
      </c>
      <c r="F3558">
        <v>109.95616032628858</v>
      </c>
      <c r="G3558">
        <v>6.4680094309581522</v>
      </c>
    </row>
    <row r="3559" spans="1:7" x14ac:dyDescent="0.25">
      <c r="A3559">
        <v>62.105356</v>
      </c>
      <c r="B3559">
        <v>8.3263182055294731</v>
      </c>
      <c r="C3559">
        <v>8.2856014606155455</v>
      </c>
      <c r="D3559">
        <v>22.845626811964337</v>
      </c>
      <c r="E3559">
        <v>2.344395</v>
      </c>
      <c r="F3559">
        <v>109.9826824518676</v>
      </c>
      <c r="G3559">
        <v>6.4695695559922122</v>
      </c>
    </row>
    <row r="3560" spans="1:7" x14ac:dyDescent="0.25">
      <c r="A3560">
        <v>62.121544</v>
      </c>
      <c r="B3560">
        <v>8.3316212832550871</v>
      </c>
      <c r="C3560">
        <v>8.277160146061556</v>
      </c>
      <c r="D3560">
        <v>22.816666098704843</v>
      </c>
      <c r="E3560">
        <v>2.3458389999999998</v>
      </c>
      <c r="F3560">
        <v>110.04721027318793</v>
      </c>
      <c r="G3560">
        <v>6.4733653101875248</v>
      </c>
    </row>
    <row r="3561" spans="1:7" x14ac:dyDescent="0.25">
      <c r="A3561">
        <v>62.087800000000001</v>
      </c>
      <c r="B3561">
        <v>8.3350558163797608</v>
      </c>
      <c r="C3561">
        <v>8.2816943140323431</v>
      </c>
      <c r="D3561">
        <v>22.832224626494451</v>
      </c>
      <c r="E3561">
        <v>2.3456079999999999</v>
      </c>
      <c r="F3561">
        <v>110.03742521211545</v>
      </c>
      <c r="G3561">
        <v>6.4727897183597323</v>
      </c>
    </row>
    <row r="3562" spans="1:7" x14ac:dyDescent="0.25">
      <c r="A3562">
        <v>62.099939999999997</v>
      </c>
      <c r="B3562">
        <v>8.3363035993740215</v>
      </c>
      <c r="C3562">
        <v>8.2896619718309861</v>
      </c>
      <c r="D3562">
        <v>22.859550376158779</v>
      </c>
      <c r="E3562">
        <v>2.3463430000000001</v>
      </c>
      <c r="F3562">
        <v>110.07234091618196</v>
      </c>
      <c r="G3562">
        <v>6.4748435833048212</v>
      </c>
    </row>
    <row r="3563" spans="1:7" x14ac:dyDescent="0.25">
      <c r="A3563">
        <v>62.136448000000001</v>
      </c>
      <c r="B3563">
        <v>8.3444079290558175</v>
      </c>
      <c r="C3563">
        <v>8.2718518518518529</v>
      </c>
      <c r="D3563">
        <v>22.798443652664048</v>
      </c>
      <c r="E3563">
        <v>2.3455539999999999</v>
      </c>
      <c r="F3563">
        <v>110.03329654327871</v>
      </c>
      <c r="G3563">
        <v>6.4725468554869829</v>
      </c>
    </row>
    <row r="3564" spans="1:7" x14ac:dyDescent="0.25">
      <c r="A3564">
        <v>62.102635999999997</v>
      </c>
      <c r="B3564">
        <v>8.3552540427751687</v>
      </c>
      <c r="C3564">
        <v>8.2824747000521644</v>
      </c>
      <c r="D3564">
        <v>22.834901838668088</v>
      </c>
      <c r="E3564">
        <v>2.3484259999999999</v>
      </c>
      <c r="F3564">
        <v>110.16626673345117</v>
      </c>
      <c r="G3564">
        <v>6.4803686313794806</v>
      </c>
    </row>
    <row r="3565" spans="1:7" x14ac:dyDescent="0.25">
      <c r="A3565">
        <v>62.122943999999997</v>
      </c>
      <c r="B3565">
        <v>8.3267876890975483</v>
      </c>
      <c r="C3565">
        <v>8.2816943140323431</v>
      </c>
      <c r="D3565">
        <v>22.832224626494451</v>
      </c>
      <c r="E3565">
        <v>2.3489149999999999</v>
      </c>
      <c r="F3565">
        <v>110.18846972489635</v>
      </c>
      <c r="G3565">
        <v>6.4816746896997852</v>
      </c>
    </row>
    <row r="3566" spans="1:7" x14ac:dyDescent="0.25">
      <c r="A3566">
        <v>62.126952000000003</v>
      </c>
      <c r="B3566">
        <v>8.3038382889932194</v>
      </c>
      <c r="C3566">
        <v>8.2776348461137186</v>
      </c>
      <c r="D3566">
        <v>22.818295262395566</v>
      </c>
      <c r="E3566">
        <v>2.3496769999999998</v>
      </c>
      <c r="F3566">
        <v>110.22258867171676</v>
      </c>
      <c r="G3566">
        <v>6.4836816865715745</v>
      </c>
    </row>
    <row r="3567" spans="1:7" x14ac:dyDescent="0.25">
      <c r="A3567">
        <v>62.158079999999998</v>
      </c>
      <c r="B3567">
        <v>8.3336494522691709</v>
      </c>
      <c r="C3567">
        <v>8.2795044340114767</v>
      </c>
      <c r="D3567">
        <v>22.824711024856242</v>
      </c>
      <c r="E3567">
        <v>2.3505609999999999</v>
      </c>
      <c r="F3567">
        <v>110.26328011683029</v>
      </c>
      <c r="G3567">
        <v>6.4860753009900165</v>
      </c>
    </row>
    <row r="3568" spans="1:7" x14ac:dyDescent="0.25">
      <c r="A3568">
        <v>62.158079999999998</v>
      </c>
      <c r="B3568">
        <v>8.3180459050599893</v>
      </c>
      <c r="C3568">
        <v>8.2777923839332281</v>
      </c>
      <c r="D3568">
        <v>22.81883591544954</v>
      </c>
      <c r="E3568">
        <v>2.3522189999999998</v>
      </c>
      <c r="F3568">
        <v>110.33871947852268</v>
      </c>
      <c r="G3568">
        <v>6.4905129105013337</v>
      </c>
    </row>
    <row r="3569" spans="1:7" x14ac:dyDescent="0.25">
      <c r="A3569">
        <v>62.147232000000002</v>
      </c>
      <c r="B3569">
        <v>8.3299102764736581</v>
      </c>
      <c r="C3569">
        <v>8.2776348461137186</v>
      </c>
      <c r="D3569">
        <v>22.818295262395566</v>
      </c>
      <c r="E3569">
        <v>2.3528980000000002</v>
      </c>
      <c r="F3569">
        <v>110.36970581988048</v>
      </c>
      <c r="G3569">
        <v>6.492335636463558</v>
      </c>
    </row>
    <row r="3570" spans="1:7" x14ac:dyDescent="0.25">
      <c r="A3570">
        <v>62.168804000000002</v>
      </c>
      <c r="B3570">
        <v>8.299777777777777</v>
      </c>
      <c r="C3570">
        <v>8.2735691184141888</v>
      </c>
      <c r="D3570">
        <v>22.804339624217732</v>
      </c>
      <c r="E3570">
        <v>2.3545690000000001</v>
      </c>
      <c r="F3570">
        <v>110.44534275831029</v>
      </c>
      <c r="G3570">
        <v>6.4967848681358991</v>
      </c>
    </row>
    <row r="3571" spans="1:7" x14ac:dyDescent="0.25">
      <c r="A3571">
        <v>62.197248000000002</v>
      </c>
      <c r="B3571">
        <v>8.3018059467918626</v>
      </c>
      <c r="C3571">
        <v>8.2727845592070963</v>
      </c>
      <c r="D3571">
        <v>22.801646066732644</v>
      </c>
      <c r="E3571">
        <v>2.354311</v>
      </c>
      <c r="F3571">
        <v>110.43342653643955</v>
      </c>
      <c r="G3571">
        <v>6.4960839139082092</v>
      </c>
    </row>
    <row r="3572" spans="1:7" x14ac:dyDescent="0.25">
      <c r="A3572">
        <v>62.180984000000002</v>
      </c>
      <c r="B3572">
        <v>8.345661971830987</v>
      </c>
      <c r="C3572">
        <v>8.2888826291079809</v>
      </c>
      <c r="D3572">
        <v>22.856878366683077</v>
      </c>
      <c r="E3572">
        <v>2.354962</v>
      </c>
      <c r="F3572">
        <v>110.46587218870542</v>
      </c>
      <c r="G3572">
        <v>6.4979924816885539</v>
      </c>
    </row>
    <row r="3573" spans="1:7" x14ac:dyDescent="0.25">
      <c r="A3573">
        <v>62.218780000000002</v>
      </c>
      <c r="B3573">
        <v>8.2999363588941044</v>
      </c>
      <c r="C3573">
        <v>8.2743536776212832</v>
      </c>
      <c r="D3573">
        <v>22.807033002882122</v>
      </c>
      <c r="E3573">
        <v>2.3567130000000001</v>
      </c>
      <c r="F3573">
        <v>110.54340111402104</v>
      </c>
      <c r="G3573">
        <v>6.50255300670712</v>
      </c>
    </row>
    <row r="3574" spans="1:7" x14ac:dyDescent="0.25">
      <c r="A3574">
        <v>62.222859999999997</v>
      </c>
      <c r="B3574">
        <v>8.351499217527385</v>
      </c>
      <c r="C3574">
        <v>8.2829431403234217</v>
      </c>
      <c r="D3574">
        <v>22.836508796975238</v>
      </c>
      <c r="E3574">
        <v>2.3583539999999998</v>
      </c>
      <c r="F3574">
        <v>110.61979845213688</v>
      </c>
      <c r="G3574">
        <v>6.5070469677727578</v>
      </c>
    </row>
    <row r="3575" spans="1:7" x14ac:dyDescent="0.25">
      <c r="A3575">
        <v>62.210712000000001</v>
      </c>
      <c r="B3575">
        <v>8.3286572769953064</v>
      </c>
      <c r="C3575">
        <v>8.2738800208659384</v>
      </c>
      <c r="D3575">
        <v>22.80540696853501</v>
      </c>
      <c r="E3575">
        <v>2.3583799999999999</v>
      </c>
      <c r="F3575">
        <v>110.61946083576102</v>
      </c>
      <c r="G3575">
        <v>6.5070271079859419</v>
      </c>
    </row>
    <row r="3576" spans="1:7" x14ac:dyDescent="0.25">
      <c r="A3576">
        <v>62.236432000000001</v>
      </c>
      <c r="B3576">
        <v>8.3430067814293167</v>
      </c>
      <c r="C3576">
        <v>8.2741909233176845</v>
      </c>
      <c r="D3576">
        <v>22.806474284772946</v>
      </c>
      <c r="E3576">
        <v>2.358625</v>
      </c>
      <c r="F3576">
        <v>110.63070341797366</v>
      </c>
      <c r="G3576">
        <v>6.5076884363513923</v>
      </c>
    </row>
    <row r="3577" spans="1:7" x14ac:dyDescent="0.25">
      <c r="A3577">
        <v>62.248511999999998</v>
      </c>
      <c r="B3577">
        <v>8.3018059467918626</v>
      </c>
      <c r="C3577">
        <v>8.2796619718309863</v>
      </c>
      <c r="D3577">
        <v>22.82525159243005</v>
      </c>
      <c r="E3577">
        <v>2.360576</v>
      </c>
      <c r="F3577">
        <v>110.72073455318063</v>
      </c>
      <c r="G3577">
        <v>6.5129843854812135</v>
      </c>
    </row>
    <row r="3578" spans="1:7" x14ac:dyDescent="0.25">
      <c r="A3578">
        <v>62.218780000000002</v>
      </c>
      <c r="B3578">
        <v>8.3146113719353139</v>
      </c>
      <c r="C3578">
        <v>8.2821627543036005</v>
      </c>
      <c r="D3578">
        <v>22.833831690821398</v>
      </c>
      <c r="E3578">
        <v>2.3609279999999999</v>
      </c>
      <c r="F3578">
        <v>110.73723241698914</v>
      </c>
      <c r="G3578">
        <v>6.5139548480581846</v>
      </c>
    </row>
    <row r="3579" spans="1:7" x14ac:dyDescent="0.25">
      <c r="A3579">
        <v>62.234676</v>
      </c>
      <c r="B3579">
        <v>8.329275952008345</v>
      </c>
      <c r="C3579">
        <v>8.2871684924360984</v>
      </c>
      <c r="D3579">
        <v>22.851000757598229</v>
      </c>
      <c r="E3579">
        <v>2.3596599999999999</v>
      </c>
      <c r="F3579">
        <v>110.68015958172282</v>
      </c>
      <c r="G3579">
        <v>6.5105976224542834</v>
      </c>
    </row>
    <row r="3580" spans="1:7" x14ac:dyDescent="0.25">
      <c r="A3580">
        <v>62.204940000000001</v>
      </c>
      <c r="B3580">
        <v>8.3358278560250394</v>
      </c>
      <c r="C3580">
        <v>8.2713771517996868</v>
      </c>
      <c r="D3580">
        <v>22.796813691605337</v>
      </c>
      <c r="E3580">
        <v>2.3623539999999998</v>
      </c>
      <c r="F3580">
        <v>110.80055073957172</v>
      </c>
      <c r="G3580">
        <v>6.517679455268925</v>
      </c>
    </row>
    <row r="3581" spans="1:7" x14ac:dyDescent="0.25">
      <c r="A3581">
        <v>62.196807999999997</v>
      </c>
      <c r="B3581">
        <v>8.369209181011998</v>
      </c>
      <c r="C3581">
        <v>8.2848200312989047</v>
      </c>
      <c r="D3581">
        <v>22.84294672893833</v>
      </c>
      <c r="E3581">
        <v>2.3619349999999999</v>
      </c>
      <c r="F3581">
        <v>110.7836729873091</v>
      </c>
      <c r="G3581">
        <v>6.5166866463123005</v>
      </c>
    </row>
    <row r="3582" spans="1:7" x14ac:dyDescent="0.25">
      <c r="A3582">
        <v>62.242775999999999</v>
      </c>
      <c r="B3582">
        <v>8.3210088680229521</v>
      </c>
      <c r="C3582">
        <v>8.2712279603547216</v>
      </c>
      <c r="D3582">
        <v>22.796301404603867</v>
      </c>
      <c r="E3582">
        <v>2.3626520000000002</v>
      </c>
      <c r="F3582">
        <v>110.81413671143352</v>
      </c>
      <c r="G3582">
        <v>6.5184786300843243</v>
      </c>
    </row>
    <row r="3583" spans="1:7" x14ac:dyDescent="0.25">
      <c r="A3583">
        <v>62.234676</v>
      </c>
      <c r="B3583">
        <v>8.3477527386541475</v>
      </c>
      <c r="C3583">
        <v>8.2729452269170576</v>
      </c>
      <c r="D3583">
        <v>22.80219768748151</v>
      </c>
      <c r="E3583">
        <v>2.3640050000000001</v>
      </c>
      <c r="F3583">
        <v>110.87622309415003</v>
      </c>
      <c r="G3583">
        <v>6.5221307702441198</v>
      </c>
    </row>
    <row r="3584" spans="1:7" x14ac:dyDescent="0.25">
      <c r="A3584">
        <v>62.253591999999998</v>
      </c>
      <c r="B3584">
        <v>8.3256849243609814</v>
      </c>
      <c r="C3584">
        <v>8.2720083463745429</v>
      </c>
      <c r="D3584">
        <v>22.798980988110259</v>
      </c>
      <c r="E3584">
        <v>2.3622730000000001</v>
      </c>
      <c r="F3584">
        <v>110.79695720297418</v>
      </c>
      <c r="G3584">
        <v>6.5174680707631873</v>
      </c>
    </row>
    <row r="3585" spans="1:7" x14ac:dyDescent="0.25">
      <c r="A3585">
        <v>62.27384</v>
      </c>
      <c r="B3585">
        <v>8.3119551382368293</v>
      </c>
      <c r="C3585">
        <v>8.2727876890975498</v>
      </c>
      <c r="D3585">
        <v>22.801656812662998</v>
      </c>
      <c r="E3585">
        <v>2.3630719999999998</v>
      </c>
      <c r="F3585">
        <v>110.83358222284438</v>
      </c>
      <c r="G3585">
        <v>6.5196224836967289</v>
      </c>
    </row>
    <row r="3586" spans="1:7" x14ac:dyDescent="0.25">
      <c r="A3586">
        <v>62.290031999999997</v>
      </c>
      <c r="B3586">
        <v>8.3288075117370894</v>
      </c>
      <c r="C3586">
        <v>8.2846677099634842</v>
      </c>
      <c r="D3586">
        <v>22.842424288936456</v>
      </c>
      <c r="E3586">
        <v>2.3637619999999999</v>
      </c>
      <c r="F3586">
        <v>110.86709385337556</v>
      </c>
      <c r="G3586">
        <v>6.5215937560809154</v>
      </c>
    </row>
    <row r="3587" spans="1:7" x14ac:dyDescent="0.25">
      <c r="A3587">
        <v>62.267032</v>
      </c>
      <c r="B3587">
        <v>8.3188179447052679</v>
      </c>
      <c r="C3587">
        <v>8.273097548252478</v>
      </c>
      <c r="D3587">
        <v>22.80272064568112</v>
      </c>
      <c r="E3587">
        <v>2.366412</v>
      </c>
      <c r="F3587">
        <v>110.98618741227548</v>
      </c>
      <c r="G3587">
        <v>6.5285992595456168</v>
      </c>
    </row>
    <row r="3588" spans="1:7" x14ac:dyDescent="0.25">
      <c r="A3588">
        <v>62.287343999999997</v>
      </c>
      <c r="B3588">
        <v>8.3425769431403225</v>
      </c>
      <c r="C3588">
        <v>8.2718497652582155</v>
      </c>
      <c r="D3588">
        <v>22.798436488143352</v>
      </c>
      <c r="E3588">
        <v>2.3642080000000001</v>
      </c>
      <c r="F3588">
        <v>110.88531097749842</v>
      </c>
      <c r="G3588">
        <v>6.5226653516175546</v>
      </c>
    </row>
    <row r="3589" spans="1:7" x14ac:dyDescent="0.25">
      <c r="A3589">
        <v>62.300848000000002</v>
      </c>
      <c r="B3589">
        <v>8.3177266562337007</v>
      </c>
      <c r="C3589">
        <v>8.2873208137715189</v>
      </c>
      <c r="D3589">
        <v>22.851523087205521</v>
      </c>
      <c r="E3589">
        <v>2.3654929999999998</v>
      </c>
      <c r="F3589">
        <v>110.94660115020734</v>
      </c>
      <c r="G3589">
        <v>6.5262706558945496</v>
      </c>
    </row>
    <row r="3590" spans="1:7" x14ac:dyDescent="0.25">
      <c r="A3590">
        <v>62.262984000000003</v>
      </c>
      <c r="B3590">
        <v>8.3064903495044327</v>
      </c>
      <c r="C3590">
        <v>8.2826343244653113</v>
      </c>
      <c r="D3590">
        <v>22.835449428490506</v>
      </c>
      <c r="E3590">
        <v>2.3680750000000002</v>
      </c>
      <c r="F3590">
        <v>111.06374475982038</v>
      </c>
      <c r="G3590">
        <v>6.5331614564600224</v>
      </c>
    </row>
    <row r="3591" spans="1:7" x14ac:dyDescent="0.25">
      <c r="A3591">
        <v>62.292720000000003</v>
      </c>
      <c r="B3591">
        <v>8.3311455399061032</v>
      </c>
      <c r="C3591">
        <v>8.2752884715701605</v>
      </c>
      <c r="D3591">
        <v>22.810241901483266</v>
      </c>
      <c r="E3591">
        <v>2.3662770000000002</v>
      </c>
      <c r="F3591">
        <v>110.98038923901406</v>
      </c>
      <c r="G3591">
        <v>6.5282581905302388</v>
      </c>
    </row>
    <row r="3592" spans="1:7" x14ac:dyDescent="0.25">
      <c r="A3592">
        <v>62.269815999999999</v>
      </c>
      <c r="B3592">
        <v>8.3274011476264995</v>
      </c>
      <c r="C3592">
        <v>8.2838873239436612</v>
      </c>
      <c r="D3592">
        <v>22.839747573012403</v>
      </c>
      <c r="E3592">
        <v>2.3665340000000001</v>
      </c>
      <c r="F3592">
        <v>110.99357127807711</v>
      </c>
      <c r="G3592">
        <v>6.5290336045927715</v>
      </c>
    </row>
    <row r="3593" spans="1:7" x14ac:dyDescent="0.25">
      <c r="A3593">
        <v>62.294083999999998</v>
      </c>
      <c r="B3593">
        <v>8.3016504955659887</v>
      </c>
      <c r="C3593">
        <v>8.2798174230568602</v>
      </c>
      <c r="D3593">
        <v>22.825784993109437</v>
      </c>
      <c r="E3593">
        <v>2.3700730000000001</v>
      </c>
      <c r="F3593">
        <v>111.15452922028753</v>
      </c>
      <c r="G3593">
        <v>6.5385017188404433</v>
      </c>
    </row>
    <row r="3594" spans="1:7" x14ac:dyDescent="0.25">
      <c r="A3594">
        <v>62.279220000000002</v>
      </c>
      <c r="B3594">
        <v>8.296494522691706</v>
      </c>
      <c r="C3594">
        <v>8.2768482003129886</v>
      </c>
      <c r="D3594">
        <v>22.815595469803156</v>
      </c>
      <c r="E3594">
        <v>2.3707210000000001</v>
      </c>
      <c r="F3594">
        <v>111.18362820722517</v>
      </c>
      <c r="G3594">
        <v>6.5402134239544214</v>
      </c>
    </row>
    <row r="3595" spans="1:7" x14ac:dyDescent="0.25">
      <c r="A3595">
        <v>62.300651999999999</v>
      </c>
      <c r="B3595">
        <v>8.3196181533646332</v>
      </c>
      <c r="C3595">
        <v>8.2720052164840894</v>
      </c>
      <c r="D3595">
        <v>22.798970241471068</v>
      </c>
      <c r="E3595">
        <v>2.3709730000000002</v>
      </c>
      <c r="F3595">
        <v>111.19432600549315</v>
      </c>
      <c r="G3595">
        <v>6.5408427062054795</v>
      </c>
    </row>
    <row r="3596" spans="1:7" x14ac:dyDescent="0.25">
      <c r="A3596">
        <v>62.318212000000003</v>
      </c>
      <c r="B3596">
        <v>8.328044861763173</v>
      </c>
      <c r="C3596">
        <v>8.2815419926969209</v>
      </c>
      <c r="D3596">
        <v>22.831702048434863</v>
      </c>
      <c r="E3596">
        <v>2.3714460000000002</v>
      </c>
      <c r="F3596">
        <v>111.21752913320067</v>
      </c>
      <c r="G3596">
        <v>6.5422075960706279</v>
      </c>
    </row>
    <row r="3597" spans="1:7" x14ac:dyDescent="0.25">
      <c r="A3597">
        <v>62.339848000000003</v>
      </c>
      <c r="B3597">
        <v>8.326633281168494</v>
      </c>
      <c r="C3597">
        <v>8.2776348461137186</v>
      </c>
      <c r="D3597">
        <v>22.818295262395566</v>
      </c>
      <c r="E3597">
        <v>2.3735919999999999</v>
      </c>
      <c r="F3597">
        <v>111.31489124803926</v>
      </c>
      <c r="G3597">
        <v>6.5479347792964271</v>
      </c>
    </row>
    <row r="3598" spans="1:7" x14ac:dyDescent="0.25">
      <c r="A3598">
        <v>62.369520000000001</v>
      </c>
      <c r="B3598">
        <v>8.3302253521126755</v>
      </c>
      <c r="C3598">
        <v>8.2854449660928537</v>
      </c>
      <c r="D3598">
        <v>22.845090093889553</v>
      </c>
      <c r="E3598">
        <v>2.372579</v>
      </c>
      <c r="F3598">
        <v>111.26993213104035</v>
      </c>
      <c r="G3598">
        <v>6.5452901253553151</v>
      </c>
    </row>
    <row r="3599" spans="1:7" x14ac:dyDescent="0.25">
      <c r="A3599">
        <v>62.368160000000003</v>
      </c>
      <c r="B3599">
        <v>8.3668774126238912</v>
      </c>
      <c r="C3599">
        <v>8.283100678142933</v>
      </c>
      <c r="D3599">
        <v>22.837049207407972</v>
      </c>
      <c r="E3599">
        <v>2.373904</v>
      </c>
      <c r="F3599">
        <v>111.33005742967769</v>
      </c>
      <c r="G3599">
        <v>6.5488269076280998</v>
      </c>
    </row>
    <row r="3600" spans="1:7" x14ac:dyDescent="0.25">
      <c r="A3600">
        <v>62.403239999999997</v>
      </c>
      <c r="B3600">
        <v>8.3335002608242057</v>
      </c>
      <c r="C3600">
        <v>8.2738800208659384</v>
      </c>
      <c r="D3600">
        <v>22.80540696853501</v>
      </c>
      <c r="E3600">
        <v>2.3766729999999998</v>
      </c>
      <c r="F3600">
        <v>111.4549853297934</v>
      </c>
      <c r="G3600">
        <v>6.5561756076349056</v>
      </c>
    </row>
    <row r="3601" spans="1:7" x14ac:dyDescent="0.25">
      <c r="A3601">
        <v>62.392488</v>
      </c>
      <c r="B3601">
        <v>8.3543453312467388</v>
      </c>
      <c r="C3601">
        <v>8.2899770474700052</v>
      </c>
      <c r="D3601">
        <v>22.860630576375968</v>
      </c>
      <c r="E3601">
        <v>2.3772289999999998</v>
      </c>
      <c r="F3601">
        <v>111.48307479817237</v>
      </c>
      <c r="G3601">
        <v>6.5578279293042572</v>
      </c>
    </row>
    <row r="3602" spans="1:7" x14ac:dyDescent="0.25">
      <c r="A3602">
        <v>62.361427999999997</v>
      </c>
      <c r="B3602">
        <v>8.3021304121022421</v>
      </c>
      <c r="C3602">
        <v>8.2843536776212847</v>
      </c>
      <c r="D3602">
        <v>22.841347182500158</v>
      </c>
      <c r="E3602">
        <v>2.3777979999999999</v>
      </c>
      <c r="F3602">
        <v>111.50812212491662</v>
      </c>
      <c r="G3602">
        <v>6.559301301465684</v>
      </c>
    </row>
    <row r="3603" spans="1:7" x14ac:dyDescent="0.25">
      <c r="A3603">
        <v>62.374927999999997</v>
      </c>
      <c r="B3603">
        <v>8.370947313510694</v>
      </c>
      <c r="C3603">
        <v>8.2848221178925421</v>
      </c>
      <c r="D3603">
        <v>22.842953885604004</v>
      </c>
      <c r="E3603">
        <v>2.3772289999999998</v>
      </c>
      <c r="F3603">
        <v>111.48221199545506</v>
      </c>
      <c r="G3603">
        <v>6.5577771762032384</v>
      </c>
    </row>
    <row r="3604" spans="1:7" x14ac:dyDescent="0.25">
      <c r="A3604">
        <v>62.412731999999998</v>
      </c>
      <c r="B3604">
        <v>8.3548189880020871</v>
      </c>
      <c r="C3604">
        <v>8.274664580073031</v>
      </c>
      <c r="D3604">
        <v>22.808100276344533</v>
      </c>
      <c r="E3604">
        <v>2.3777170000000001</v>
      </c>
      <c r="F3604">
        <v>111.50280087663749</v>
      </c>
      <c r="G3604">
        <v>6.5589882868610294</v>
      </c>
    </row>
    <row r="3605" spans="1:7" x14ac:dyDescent="0.25">
      <c r="A3605">
        <v>62.368160000000003</v>
      </c>
      <c r="B3605">
        <v>8.3447887323943668</v>
      </c>
      <c r="C3605">
        <v>8.2724736567553467</v>
      </c>
      <c r="D3605">
        <v>22.800578623464162</v>
      </c>
      <c r="E3605">
        <v>2.3777710000000001</v>
      </c>
      <c r="F3605">
        <v>111.50490058586853</v>
      </c>
      <c r="G3605">
        <v>6.5591117991687371</v>
      </c>
    </row>
    <row r="3606" spans="1:7" x14ac:dyDescent="0.25">
      <c r="A3606">
        <v>62.392488</v>
      </c>
      <c r="B3606">
        <v>8.3163380281690138</v>
      </c>
      <c r="C3606">
        <v>8.2729431403234237</v>
      </c>
      <c r="D3606">
        <v>22.802190523623779</v>
      </c>
      <c r="E3606">
        <v>2.3814160000000002</v>
      </c>
      <c r="F3606">
        <v>111.6714630539467</v>
      </c>
      <c r="G3606">
        <v>6.5689095914086293</v>
      </c>
    </row>
    <row r="3607" spans="1:7" x14ac:dyDescent="0.25">
      <c r="A3607">
        <v>62.401916</v>
      </c>
      <c r="B3607">
        <v>8.3174282733437668</v>
      </c>
      <c r="C3607">
        <v>8.2879457485654662</v>
      </c>
      <c r="D3607">
        <v>22.853665999270561</v>
      </c>
      <c r="E3607">
        <v>2.381713</v>
      </c>
      <c r="F3607">
        <v>111.68753652228087</v>
      </c>
      <c r="G3607">
        <v>6.5698550895459329</v>
      </c>
    </row>
    <row r="3608" spans="1:7" x14ac:dyDescent="0.25">
      <c r="A3608">
        <v>62.420803999999997</v>
      </c>
      <c r="B3608">
        <v>8.3246113719353154</v>
      </c>
      <c r="C3608">
        <v>8.2745018257694323</v>
      </c>
      <c r="D3608">
        <v>22.807541572933076</v>
      </c>
      <c r="E3608">
        <v>2.3815369999999998</v>
      </c>
      <c r="F3608">
        <v>111.67725029398926</v>
      </c>
      <c r="G3608">
        <v>6.569250017293486</v>
      </c>
    </row>
    <row r="3609" spans="1:7" x14ac:dyDescent="0.25">
      <c r="A3609">
        <v>62.455908000000001</v>
      </c>
      <c r="B3609">
        <v>8.3074428794992166</v>
      </c>
      <c r="C3609">
        <v>8.2713834115805955</v>
      </c>
      <c r="D3609">
        <v>22.796835186023429</v>
      </c>
      <c r="E3609">
        <v>2.382228</v>
      </c>
      <c r="F3609">
        <v>111.70829007861084</v>
      </c>
      <c r="G3609">
        <v>6.5710758869771082</v>
      </c>
    </row>
    <row r="3610" spans="1:7" x14ac:dyDescent="0.25">
      <c r="A3610">
        <v>62.446488000000002</v>
      </c>
      <c r="B3610">
        <v>8.3246113719353154</v>
      </c>
      <c r="C3610">
        <v>8.2791935315597289</v>
      </c>
      <c r="D3610">
        <v>22.823644188248863</v>
      </c>
      <c r="E3610">
        <v>2.3840680000000001</v>
      </c>
      <c r="F3610">
        <v>111.79363636902274</v>
      </c>
      <c r="G3610">
        <v>6.5760962570013373</v>
      </c>
    </row>
    <row r="3611" spans="1:7" x14ac:dyDescent="0.25">
      <c r="A3611">
        <v>62.431615999999998</v>
      </c>
      <c r="B3611">
        <v>8.3022879499217517</v>
      </c>
      <c r="C3611">
        <v>8.2732529994783501</v>
      </c>
      <c r="D3611">
        <v>22.803254342646881</v>
      </c>
      <c r="E3611">
        <v>2.3822549999999998</v>
      </c>
      <c r="F3611">
        <v>111.70983583497109</v>
      </c>
      <c r="G3611">
        <v>6.5711668138218284</v>
      </c>
    </row>
    <row r="3612" spans="1:7" x14ac:dyDescent="0.25">
      <c r="A3612">
        <v>62.474803999999999</v>
      </c>
      <c r="B3612">
        <v>8.3398935837245709</v>
      </c>
      <c r="C3612">
        <v>8.2798195096504976</v>
      </c>
      <c r="D3612">
        <v>22.825792152802421</v>
      </c>
      <c r="E3612">
        <v>2.3839190000000001</v>
      </c>
      <c r="F3612">
        <v>111.78693548516937</v>
      </c>
      <c r="G3612">
        <v>6.5757020873629042</v>
      </c>
    </row>
    <row r="3613" spans="1:7" x14ac:dyDescent="0.25">
      <c r="A3613">
        <v>62.489640000000001</v>
      </c>
      <c r="B3613">
        <v>8.2999499217527397</v>
      </c>
      <c r="C3613">
        <v>8.2840438184663547</v>
      </c>
      <c r="D3613">
        <v>22.8402843617489</v>
      </c>
      <c r="E3613">
        <v>2.3852850000000001</v>
      </c>
      <c r="F3613">
        <v>111.85003202603387</v>
      </c>
      <c r="G3613">
        <v>6.5794136485902275</v>
      </c>
    </row>
    <row r="3614" spans="1:7" x14ac:dyDescent="0.25">
      <c r="A3614">
        <v>62.482936000000002</v>
      </c>
      <c r="B3614">
        <v>8.3380239958268128</v>
      </c>
      <c r="C3614">
        <v>8.2863870631194576</v>
      </c>
      <c r="D3614">
        <v>22.848321029450062</v>
      </c>
      <c r="E3614">
        <v>2.3850690000000001</v>
      </c>
      <c r="F3614">
        <v>111.84055777330568</v>
      </c>
      <c r="G3614">
        <v>6.5788563396062161</v>
      </c>
    </row>
    <row r="3615" spans="1:7" x14ac:dyDescent="0.25">
      <c r="A3615">
        <v>62.505839999999999</v>
      </c>
      <c r="B3615">
        <v>8.3327209181011987</v>
      </c>
      <c r="C3615">
        <v>8.2837224830464269</v>
      </c>
      <c r="D3615">
        <v>22.839182147864676</v>
      </c>
      <c r="E3615">
        <v>2.3870420000000001</v>
      </c>
      <c r="F3615">
        <v>111.93022772845357</v>
      </c>
      <c r="G3615">
        <v>6.5841310428502098</v>
      </c>
    </row>
    <row r="3616" spans="1:7" x14ac:dyDescent="0.25">
      <c r="A3616">
        <v>62.516627999999997</v>
      </c>
      <c r="B3616">
        <v>8.317117370892019</v>
      </c>
      <c r="C3616">
        <v>8.2913844548774129</v>
      </c>
      <c r="D3616">
        <v>22.865455358150143</v>
      </c>
      <c r="E3616">
        <v>2.387718</v>
      </c>
      <c r="F3616">
        <v>111.96238204548436</v>
      </c>
      <c r="G3616">
        <v>6.5860224732637862</v>
      </c>
    </row>
    <row r="3617" spans="1:7" x14ac:dyDescent="0.25">
      <c r="A3617">
        <v>62.480215999999999</v>
      </c>
      <c r="B3617">
        <v>8.3146270213875866</v>
      </c>
      <c r="C3617">
        <v>8.2862232655190411</v>
      </c>
      <c r="D3617">
        <v>22.847759301651593</v>
      </c>
      <c r="E3617">
        <v>2.3874070000000001</v>
      </c>
      <c r="F3617">
        <v>111.94731615240613</v>
      </c>
      <c r="G3617">
        <v>6.5851362442591839</v>
      </c>
    </row>
    <row r="3618" spans="1:7" x14ac:dyDescent="0.25">
      <c r="A3618">
        <v>62.496416000000004</v>
      </c>
      <c r="B3618">
        <v>8.3239843505477307</v>
      </c>
      <c r="C3618">
        <v>8.2840438184663547</v>
      </c>
      <c r="D3618">
        <v>22.8402843617489</v>
      </c>
      <c r="E3618">
        <v>2.3876629999999999</v>
      </c>
      <c r="F3618">
        <v>111.95864496301759</v>
      </c>
      <c r="G3618">
        <v>6.5858026448833877</v>
      </c>
    </row>
    <row r="3619" spans="1:7" x14ac:dyDescent="0.25">
      <c r="A3619">
        <v>62.507227999999998</v>
      </c>
      <c r="B3619">
        <v>8.3313155972874302</v>
      </c>
      <c r="C3619">
        <v>8.274664580073031</v>
      </c>
      <c r="D3619">
        <v>22.808100276344533</v>
      </c>
      <c r="E3619">
        <v>2.390161</v>
      </c>
      <c r="F3619">
        <v>112.07117448430527</v>
      </c>
      <c r="G3619">
        <v>6.5924220284885457</v>
      </c>
    </row>
    <row r="3620" spans="1:7" x14ac:dyDescent="0.25">
      <c r="A3620">
        <v>62.504480000000001</v>
      </c>
      <c r="B3620">
        <v>8.3370923317683872</v>
      </c>
      <c r="C3620">
        <v>8.2902889932185708</v>
      </c>
      <c r="D3620">
        <v>22.861700017806697</v>
      </c>
      <c r="E3620">
        <v>2.3884059999999998</v>
      </c>
      <c r="F3620">
        <v>111.99362279948203</v>
      </c>
      <c r="G3620">
        <v>6.5878601646754129</v>
      </c>
    </row>
    <row r="3621" spans="1:7" x14ac:dyDescent="0.25">
      <c r="A3621">
        <v>62.531495999999997</v>
      </c>
      <c r="B3621">
        <v>8.30837558685446</v>
      </c>
      <c r="C3621">
        <v>8.282006259780907</v>
      </c>
      <c r="D3621">
        <v>22.833294816722628</v>
      </c>
      <c r="E3621">
        <v>2.3896890000000002</v>
      </c>
      <c r="F3621">
        <v>112.05084076700909</v>
      </c>
      <c r="G3621">
        <v>6.5912259274711227</v>
      </c>
    </row>
    <row r="3622" spans="1:7" x14ac:dyDescent="0.25">
      <c r="A3622">
        <v>62.566547999999997</v>
      </c>
      <c r="B3622">
        <v>8.3160281690140856</v>
      </c>
      <c r="C3622">
        <v>8.2759123630672917</v>
      </c>
      <c r="D3622">
        <v>22.812383413580392</v>
      </c>
      <c r="E3622">
        <v>2.391483</v>
      </c>
      <c r="F3622">
        <v>112.13176423036492</v>
      </c>
      <c r="G3622">
        <v>6.5959861311979369</v>
      </c>
    </row>
    <row r="3623" spans="1:7" x14ac:dyDescent="0.25">
      <c r="A3623">
        <v>62.534184000000003</v>
      </c>
      <c r="B3623">
        <v>8.3405258215962448</v>
      </c>
      <c r="C3623">
        <v>8.2760709441836191</v>
      </c>
      <c r="D3623">
        <v>22.812927726397902</v>
      </c>
      <c r="E3623">
        <v>2.3902019999999999</v>
      </c>
      <c r="F3623">
        <v>112.07328170727756</v>
      </c>
      <c r="G3623">
        <v>6.5925459827810329</v>
      </c>
    </row>
    <row r="3624" spans="1:7" x14ac:dyDescent="0.25">
      <c r="A3624">
        <v>62.57734</v>
      </c>
      <c r="B3624">
        <v>8.3487010954616601</v>
      </c>
      <c r="C3624">
        <v>8.2757548252477839</v>
      </c>
      <c r="D3624">
        <v>22.811842674537672</v>
      </c>
      <c r="E3624">
        <v>2.3927779999999998</v>
      </c>
      <c r="F3624">
        <v>112.19088638881678</v>
      </c>
      <c r="G3624">
        <v>6.5994639052245168</v>
      </c>
    </row>
    <row r="3625" spans="1:7" x14ac:dyDescent="0.25">
      <c r="A3625">
        <v>62.589483999999999</v>
      </c>
      <c r="B3625">
        <v>8.3416150234741799</v>
      </c>
      <c r="C3625">
        <v>8.2760709441836191</v>
      </c>
      <c r="D3625">
        <v>22.812927726397902</v>
      </c>
      <c r="E3625">
        <v>2.3925350000000001</v>
      </c>
      <c r="F3625">
        <v>112.17984018579465</v>
      </c>
      <c r="G3625">
        <v>6.5988141285761559</v>
      </c>
    </row>
    <row r="3626" spans="1:7" x14ac:dyDescent="0.25">
      <c r="A3626">
        <v>62.573324</v>
      </c>
      <c r="B3626">
        <v>8.3490224308815861</v>
      </c>
      <c r="C3626">
        <v>8.2826311945748579</v>
      </c>
      <c r="D3626">
        <v>22.83543869150617</v>
      </c>
      <c r="E3626">
        <v>2.3947590000000001</v>
      </c>
      <c r="F3626">
        <v>112.28251287431041</v>
      </c>
      <c r="G3626">
        <v>6.6048536984888475</v>
      </c>
    </row>
    <row r="3627" spans="1:7" x14ac:dyDescent="0.25">
      <c r="A3627">
        <v>62.592143999999998</v>
      </c>
      <c r="B3627">
        <v>8.3160281690140856</v>
      </c>
      <c r="C3627">
        <v>8.2877871674491388</v>
      </c>
      <c r="D3627">
        <v>22.853122232631335</v>
      </c>
      <c r="E3627">
        <v>2.3960520000000001</v>
      </c>
      <c r="F3627">
        <v>112.34242797050908</v>
      </c>
      <c r="G3627">
        <v>6.6083781159122985</v>
      </c>
    </row>
    <row r="3628" spans="1:7" x14ac:dyDescent="0.25">
      <c r="A3628">
        <v>62.6111</v>
      </c>
      <c r="B3628">
        <v>8.3487010954616601</v>
      </c>
      <c r="C3628">
        <v>8.2893562858633292</v>
      </c>
      <c r="D3628">
        <v>22.858502339861786</v>
      </c>
      <c r="E3628">
        <v>2.3953380000000002</v>
      </c>
      <c r="F3628">
        <v>112.31007810072731</v>
      </c>
      <c r="G3628">
        <v>6.606475182395724</v>
      </c>
    </row>
    <row r="3629" spans="1:7" x14ac:dyDescent="0.25">
      <c r="A3629">
        <v>62.601635999999999</v>
      </c>
      <c r="B3629">
        <v>8.3576369327073543</v>
      </c>
      <c r="C3629">
        <v>8.2888826291079809</v>
      </c>
      <c r="D3629">
        <v>22.856878366683077</v>
      </c>
      <c r="E3629">
        <v>2.3980039999999998</v>
      </c>
      <c r="F3629">
        <v>112.43176569022889</v>
      </c>
      <c r="G3629">
        <v>6.6136332758958165</v>
      </c>
    </row>
    <row r="3630" spans="1:7" x14ac:dyDescent="0.25">
      <c r="A3630">
        <v>62.581423999999998</v>
      </c>
      <c r="B3630">
        <v>8.3324100156494527</v>
      </c>
      <c r="C3630">
        <v>8.2904465310380804</v>
      </c>
      <c r="D3630">
        <v>22.862240092904358</v>
      </c>
      <c r="E3630">
        <v>2.396833</v>
      </c>
      <c r="F3630">
        <v>112.37854192921699</v>
      </c>
      <c r="G3630">
        <v>6.6105024664245287</v>
      </c>
    </row>
    <row r="3631" spans="1:7" x14ac:dyDescent="0.25">
      <c r="A3631">
        <v>62.621920000000003</v>
      </c>
      <c r="B3631">
        <v>8.3406729264475743</v>
      </c>
      <c r="C3631">
        <v>8.2870078247261354</v>
      </c>
      <c r="D3631">
        <v>22.850449799905448</v>
      </c>
      <c r="E3631">
        <v>2.3972370000000001</v>
      </c>
      <c r="F3631">
        <v>112.39642182536755</v>
      </c>
      <c r="G3631">
        <v>6.6115542250216208</v>
      </c>
    </row>
    <row r="3632" spans="1:7" x14ac:dyDescent="0.25">
      <c r="A3632">
        <v>62.596255999999997</v>
      </c>
      <c r="B3632">
        <v>8.3319467918622845</v>
      </c>
      <c r="C3632">
        <v>8.2806051121544062</v>
      </c>
      <c r="D3632">
        <v>22.82848768743429</v>
      </c>
      <c r="E3632">
        <v>2.3982060000000001</v>
      </c>
      <c r="F3632">
        <v>112.43961447930049</v>
      </c>
      <c r="G3632">
        <v>6.6140949693706172</v>
      </c>
    </row>
    <row r="3633" spans="1:7" x14ac:dyDescent="0.25">
      <c r="A3633">
        <v>62.615116</v>
      </c>
      <c r="B3633">
        <v>8.3306937923839328</v>
      </c>
      <c r="C3633">
        <v>8.2841961398017734</v>
      </c>
      <c r="D3633">
        <v>22.840806829300334</v>
      </c>
      <c r="E3633">
        <v>2.4006270000000001</v>
      </c>
      <c r="F3633">
        <v>112.55078892663144</v>
      </c>
      <c r="G3633">
        <v>6.6206346427430258</v>
      </c>
    </row>
    <row r="3634" spans="1:7" x14ac:dyDescent="0.25">
      <c r="A3634">
        <v>62.636691999999996</v>
      </c>
      <c r="B3634">
        <v>8.3055691184141871</v>
      </c>
      <c r="C3634">
        <v>8.2849754825247786</v>
      </c>
      <c r="D3634">
        <v>22.843479897074417</v>
      </c>
      <c r="E3634">
        <v>2.4000620000000001</v>
      </c>
      <c r="F3634">
        <v>112.52511269148089</v>
      </c>
      <c r="G3634">
        <v>6.6191242759694635</v>
      </c>
    </row>
    <row r="3635" spans="1:7" x14ac:dyDescent="0.25">
      <c r="A3635">
        <v>62.6111</v>
      </c>
      <c r="B3635">
        <v>8.3211778821074613</v>
      </c>
      <c r="C3635">
        <v>8.2854449660928537</v>
      </c>
      <c r="D3635">
        <v>22.845090093889553</v>
      </c>
      <c r="E3635">
        <v>2.4019569999999999</v>
      </c>
      <c r="F3635">
        <v>112.61174300578968</v>
      </c>
      <c r="G3635">
        <v>6.624220176811157</v>
      </c>
    </row>
    <row r="3636" spans="1:7" x14ac:dyDescent="0.25">
      <c r="A3636">
        <v>62.662356000000003</v>
      </c>
      <c r="B3636">
        <v>8.3324100156494527</v>
      </c>
      <c r="C3636">
        <v>8.2795044340114767</v>
      </c>
      <c r="D3636">
        <v>22.824711024856242</v>
      </c>
      <c r="E3636">
        <v>2.4025750000000001</v>
      </c>
      <c r="F3636">
        <v>112.63898226386814</v>
      </c>
      <c r="G3636">
        <v>6.6258224861098904</v>
      </c>
    </row>
    <row r="3637" spans="1:7" x14ac:dyDescent="0.25">
      <c r="A3637">
        <v>62.636691999999996</v>
      </c>
      <c r="B3637">
        <v>8.3335002608242057</v>
      </c>
      <c r="C3637">
        <v>8.2840438184663547</v>
      </c>
      <c r="D3637">
        <v>22.8402843617489</v>
      </c>
      <c r="E3637">
        <v>2.4039990000000002</v>
      </c>
      <c r="F3637">
        <v>112.70477656039604</v>
      </c>
      <c r="G3637">
        <v>6.6296927388468259</v>
      </c>
    </row>
    <row r="3638" spans="1:7" x14ac:dyDescent="0.25">
      <c r="A3638">
        <v>62.652892000000001</v>
      </c>
      <c r="B3638">
        <v>8.3535618153364641</v>
      </c>
      <c r="C3638">
        <v>8.2849754825247786</v>
      </c>
      <c r="D3638">
        <v>22.843479897074417</v>
      </c>
      <c r="E3638">
        <v>2.4007749999999999</v>
      </c>
      <c r="F3638">
        <v>112.557678271714</v>
      </c>
      <c r="G3638">
        <v>6.6210398983361172</v>
      </c>
    </row>
    <row r="3639" spans="1:7" x14ac:dyDescent="0.25">
      <c r="A3639">
        <v>62.673107999999999</v>
      </c>
      <c r="B3639">
        <v>8.2954157537819526</v>
      </c>
      <c r="C3639">
        <v>8.2823213354199279</v>
      </c>
      <c r="D3639">
        <v>22.834375715995861</v>
      </c>
      <c r="E3639">
        <v>2.404388</v>
      </c>
      <c r="F3639">
        <v>112.72225765787461</v>
      </c>
      <c r="G3639">
        <v>6.630721038698506</v>
      </c>
    </row>
    <row r="3640" spans="1:7" x14ac:dyDescent="0.25">
      <c r="A3640">
        <v>62.687980000000003</v>
      </c>
      <c r="B3640">
        <v>8.3331893583724561</v>
      </c>
      <c r="C3640">
        <v>8.2891935315597287</v>
      </c>
      <c r="D3640">
        <v>22.857944329973918</v>
      </c>
      <c r="E3640">
        <v>2.4024009999999998</v>
      </c>
      <c r="F3640">
        <v>112.63264524092008</v>
      </c>
      <c r="G3640">
        <v>6.6254497200541227</v>
      </c>
    </row>
    <row r="3641" spans="1:7" x14ac:dyDescent="0.25">
      <c r="A3641">
        <v>62.650239999999997</v>
      </c>
      <c r="B3641">
        <v>8.340835680751173</v>
      </c>
      <c r="C3641">
        <v>8.2876348461137201</v>
      </c>
      <c r="D3641">
        <v>22.852599923604885</v>
      </c>
      <c r="E3641">
        <v>2.4040119999999998</v>
      </c>
      <c r="F3641">
        <v>112.70596685897901</v>
      </c>
      <c r="G3641">
        <v>6.6297627564105301</v>
      </c>
    </row>
    <row r="3642" spans="1:7" x14ac:dyDescent="0.25">
      <c r="A3642">
        <v>62.682603999999998</v>
      </c>
      <c r="B3642">
        <v>8.325853938445487</v>
      </c>
      <c r="C3642">
        <v>8.2873239436619723</v>
      </c>
      <c r="D3642">
        <v>22.851533819935128</v>
      </c>
      <c r="E3642">
        <v>2.4064420000000002</v>
      </c>
      <c r="F3642">
        <v>112.81690282728394</v>
      </c>
      <c r="G3642">
        <v>6.6362884016049373</v>
      </c>
    </row>
    <row r="3643" spans="1:7" x14ac:dyDescent="0.25">
      <c r="A3643">
        <v>62.704112000000002</v>
      </c>
      <c r="B3643">
        <v>8.3311674491392811</v>
      </c>
      <c r="C3643">
        <v>8.285754825247782</v>
      </c>
      <c r="D3643">
        <v>22.846152788791017</v>
      </c>
      <c r="E3643">
        <v>2.407206</v>
      </c>
      <c r="F3643">
        <v>112.85153727707318</v>
      </c>
      <c r="G3643">
        <v>6.6383257221807748</v>
      </c>
    </row>
    <row r="3644" spans="1:7" x14ac:dyDescent="0.25">
      <c r="A3644">
        <v>62.643467999999999</v>
      </c>
      <c r="B3644">
        <v>8.3443150756390185</v>
      </c>
      <c r="C3644">
        <v>8.2843536776212847</v>
      </c>
      <c r="D3644">
        <v>22.841347182500158</v>
      </c>
      <c r="E3644">
        <v>2.4080110000000001</v>
      </c>
      <c r="F3644">
        <v>112.8880723428781</v>
      </c>
      <c r="G3644">
        <v>6.640474843698712</v>
      </c>
    </row>
    <row r="3645" spans="1:7" x14ac:dyDescent="0.25">
      <c r="A3645">
        <v>62.660995999999997</v>
      </c>
      <c r="B3645">
        <v>8.3457266562336976</v>
      </c>
      <c r="C3645">
        <v>8.2823213354199279</v>
      </c>
      <c r="D3645">
        <v>22.834375715995861</v>
      </c>
      <c r="E3645">
        <v>2.4080240000000002</v>
      </c>
      <c r="F3645">
        <v>112.888328868626</v>
      </c>
      <c r="G3645">
        <v>6.6404899334485883</v>
      </c>
    </row>
    <row r="3646" spans="1:7" x14ac:dyDescent="0.25">
      <c r="A3646">
        <v>62.706868</v>
      </c>
      <c r="B3646">
        <v>8.3225790297339604</v>
      </c>
      <c r="C3646">
        <v>8.2815419926969209</v>
      </c>
      <c r="D3646">
        <v>22.831702048434863</v>
      </c>
      <c r="E3646">
        <v>2.4093909999999998</v>
      </c>
      <c r="F3646">
        <v>112.95063615958148</v>
      </c>
      <c r="G3646">
        <v>6.6441550682106749</v>
      </c>
    </row>
    <row r="3647" spans="1:7" x14ac:dyDescent="0.25">
      <c r="A3647">
        <v>62.687980000000003</v>
      </c>
      <c r="B3647">
        <v>8.3494908711528435</v>
      </c>
      <c r="C3647">
        <v>8.2809149713093362</v>
      </c>
      <c r="D3647">
        <v>22.829550817193081</v>
      </c>
      <c r="E3647">
        <v>2.4101680000000001</v>
      </c>
      <c r="F3647">
        <v>112.98602101838117</v>
      </c>
      <c r="G3647">
        <v>6.6462365304930096</v>
      </c>
    </row>
    <row r="3648" spans="1:7" x14ac:dyDescent="0.25">
      <c r="A3648">
        <v>62.6907</v>
      </c>
      <c r="B3648">
        <v>8.3384934793948879</v>
      </c>
      <c r="C3648">
        <v>8.2829431403234217</v>
      </c>
      <c r="D3648">
        <v>22.836508796975238</v>
      </c>
      <c r="E3648">
        <v>2.4102619999999999</v>
      </c>
      <c r="F3648">
        <v>112.99065073194542</v>
      </c>
      <c r="G3648">
        <v>6.6465088665850249</v>
      </c>
    </row>
    <row r="3649" spans="1:7" x14ac:dyDescent="0.25">
      <c r="A3649">
        <v>62.732472000000001</v>
      </c>
      <c r="B3649">
        <v>8.3372446531038076</v>
      </c>
      <c r="C3649">
        <v>8.2840438184663547</v>
      </c>
      <c r="D3649">
        <v>22.8402843617489</v>
      </c>
      <c r="E3649">
        <v>2.4139390000000001</v>
      </c>
      <c r="F3649">
        <v>113.15877681002516</v>
      </c>
      <c r="G3649">
        <v>6.656398635883833</v>
      </c>
    </row>
    <row r="3650" spans="1:7" x14ac:dyDescent="0.25">
      <c r="A3650">
        <v>62.706868</v>
      </c>
      <c r="B3650">
        <v>8.3313155972874302</v>
      </c>
      <c r="C3650">
        <v>8.286075117370892</v>
      </c>
      <c r="D3650">
        <v>22.847251235417787</v>
      </c>
      <c r="E3650">
        <v>2.4125779999999999</v>
      </c>
      <c r="F3650">
        <v>113.09695102294748</v>
      </c>
      <c r="G3650">
        <v>6.6527618248792635</v>
      </c>
    </row>
    <row r="3651" spans="1:7" x14ac:dyDescent="0.25">
      <c r="A3651">
        <v>62.731107999999999</v>
      </c>
      <c r="B3651">
        <v>8.3205508607198766</v>
      </c>
      <c r="C3651">
        <v>8.2802931664058423</v>
      </c>
      <c r="D3651">
        <v>22.827417370416015</v>
      </c>
      <c r="E3651">
        <v>2.4126189999999998</v>
      </c>
      <c r="F3651">
        <v>113.09786547443599</v>
      </c>
      <c r="G3651">
        <v>6.6528156161432932</v>
      </c>
    </row>
    <row r="3652" spans="1:7" x14ac:dyDescent="0.25">
      <c r="A3652">
        <v>62.741959999999999</v>
      </c>
      <c r="B3652">
        <v>8.3381815336463223</v>
      </c>
      <c r="C3652">
        <v>8.2859134063641093</v>
      </c>
      <c r="D3652">
        <v>22.846696648817328</v>
      </c>
      <c r="E3652">
        <v>2.4144380000000001</v>
      </c>
      <c r="F3652">
        <v>113.18187783050085</v>
      </c>
      <c r="G3652">
        <v>6.6577575194412262</v>
      </c>
    </row>
    <row r="3653" spans="1:7" x14ac:dyDescent="0.25">
      <c r="A3653">
        <v>62.770248000000002</v>
      </c>
      <c r="B3653">
        <v>8.3380239958268128</v>
      </c>
      <c r="C3653">
        <v>8.2804413145539915</v>
      </c>
      <c r="D3653">
        <v>22.827925685028447</v>
      </c>
      <c r="E3653">
        <v>2.4154339999999999</v>
      </c>
      <c r="F3653">
        <v>113.22646300850491</v>
      </c>
      <c r="G3653">
        <v>6.660380176970877</v>
      </c>
    </row>
    <row r="3654" spans="1:7" x14ac:dyDescent="0.25">
      <c r="A3654">
        <v>62.743259999999999</v>
      </c>
      <c r="B3654">
        <v>8.3324100156494527</v>
      </c>
      <c r="C3654">
        <v>8.2785717266562333</v>
      </c>
      <c r="D3654">
        <v>22.821510430881517</v>
      </c>
      <c r="E3654">
        <v>2.4166729999999998</v>
      </c>
      <c r="F3654">
        <v>113.28274390495638</v>
      </c>
      <c r="G3654">
        <v>6.6636908179386101</v>
      </c>
    </row>
    <row r="3655" spans="1:7" x14ac:dyDescent="0.25">
      <c r="A3655">
        <v>62.791828000000002</v>
      </c>
      <c r="B3655">
        <v>8.3208607198748066</v>
      </c>
      <c r="C3655">
        <v>8.2809149713093362</v>
      </c>
      <c r="D3655">
        <v>22.829550817193081</v>
      </c>
      <c r="E3655">
        <v>2.4167139999999998</v>
      </c>
      <c r="F3655">
        <v>113.28500443959882</v>
      </c>
      <c r="G3655">
        <v>6.6638237905646367</v>
      </c>
    </row>
    <row r="3656" spans="1:7" x14ac:dyDescent="0.25">
      <c r="A3656">
        <v>62.737876</v>
      </c>
      <c r="B3656">
        <v>8.3331893583724561</v>
      </c>
      <c r="C3656">
        <v>8.2848221178925421</v>
      </c>
      <c r="D3656">
        <v>22.842953885604004</v>
      </c>
      <c r="E3656">
        <v>2.4179379999999999</v>
      </c>
      <c r="F3656">
        <v>113.34155619604057</v>
      </c>
      <c r="G3656">
        <v>6.6671503644729748</v>
      </c>
    </row>
    <row r="3657" spans="1:7" x14ac:dyDescent="0.25">
      <c r="A3657">
        <v>62.766196000000001</v>
      </c>
      <c r="B3657">
        <v>8.3174282733437668</v>
      </c>
      <c r="C3657">
        <v>8.2918466353677616</v>
      </c>
      <c r="D3657">
        <v>22.867039649910794</v>
      </c>
      <c r="E3657">
        <v>2.418355</v>
      </c>
      <c r="F3657">
        <v>113.36176439418249</v>
      </c>
      <c r="G3657">
        <v>6.6683390820107347</v>
      </c>
    </row>
    <row r="3658" spans="1:7" x14ac:dyDescent="0.25">
      <c r="A3658">
        <v>62.768923999999998</v>
      </c>
      <c r="B3658">
        <v>8.3236744913928007</v>
      </c>
      <c r="C3658">
        <v>8.2929473135106946</v>
      </c>
      <c r="D3658">
        <v>22.870812375675484</v>
      </c>
      <c r="E3658">
        <v>2.419969</v>
      </c>
      <c r="F3658">
        <v>113.43566375157314</v>
      </c>
      <c r="G3658">
        <v>6.6726861030337146</v>
      </c>
    </row>
    <row r="3659" spans="1:7" x14ac:dyDescent="0.25">
      <c r="A3659">
        <v>62.748668000000002</v>
      </c>
      <c r="B3659">
        <v>8.3320991131977049</v>
      </c>
      <c r="C3659">
        <v>8.2804413145539915</v>
      </c>
      <c r="D3659">
        <v>22.827925685028447</v>
      </c>
      <c r="E3659">
        <v>2.4194710000000001</v>
      </c>
      <c r="F3659">
        <v>113.41084991043456</v>
      </c>
      <c r="G3659">
        <v>6.6712264653196804</v>
      </c>
    </row>
    <row r="3660" spans="1:7" x14ac:dyDescent="0.25">
      <c r="A3660">
        <v>62.759456</v>
      </c>
      <c r="B3660">
        <v>8.3441575378195108</v>
      </c>
      <c r="C3660">
        <v>8.2948169014084492</v>
      </c>
      <c r="D3660">
        <v>22.877219841863791</v>
      </c>
      <c r="E3660">
        <v>2.420601</v>
      </c>
      <c r="F3660">
        <v>113.46483858119588</v>
      </c>
      <c r="G3660">
        <v>6.6744022694821101</v>
      </c>
    </row>
    <row r="3661" spans="1:7" x14ac:dyDescent="0.25">
      <c r="A3661">
        <v>62.807960000000001</v>
      </c>
      <c r="B3661">
        <v>8.3524715701617112</v>
      </c>
      <c r="C3661">
        <v>8.2898153364632243</v>
      </c>
      <c r="D3661">
        <v>22.860076172570814</v>
      </c>
      <c r="E3661">
        <v>2.4225620000000001</v>
      </c>
      <c r="F3661">
        <v>113.5535780180258</v>
      </c>
      <c r="G3661">
        <v>6.6796222363544588</v>
      </c>
    </row>
    <row r="3662" spans="1:7" x14ac:dyDescent="0.25">
      <c r="A3662">
        <v>62.822836000000002</v>
      </c>
      <c r="B3662">
        <v>8.3178977569118402</v>
      </c>
      <c r="C3662">
        <v>8.2834115805946791</v>
      </c>
      <c r="D3662">
        <v>22.838115691649932</v>
      </c>
      <c r="E3662">
        <v>2.422482</v>
      </c>
      <c r="F3662">
        <v>113.54886590459978</v>
      </c>
      <c r="G3662">
        <v>6.679345053211752</v>
      </c>
    </row>
    <row r="3663" spans="1:7" x14ac:dyDescent="0.25">
      <c r="A3663">
        <v>62.836315999999997</v>
      </c>
      <c r="B3663">
        <v>8.3060323422013571</v>
      </c>
      <c r="C3663">
        <v>8.2901356285863326</v>
      </c>
      <c r="D3663">
        <v>22.86117424243065</v>
      </c>
      <c r="E3663">
        <v>2.424442</v>
      </c>
      <c r="F3663">
        <v>113.63949765417954</v>
      </c>
      <c r="G3663">
        <v>6.6846763325987961</v>
      </c>
    </row>
    <row r="3664" spans="1:7" x14ac:dyDescent="0.25">
      <c r="A3664">
        <v>62.841732</v>
      </c>
      <c r="B3664">
        <v>8.3231997913406364</v>
      </c>
      <c r="C3664">
        <v>8.2824747000521644</v>
      </c>
      <c r="D3664">
        <v>22.834901838668088</v>
      </c>
      <c r="E3664">
        <v>2.4241060000000001</v>
      </c>
      <c r="F3664">
        <v>113.62288588782002</v>
      </c>
      <c r="G3664">
        <v>6.6836991698717654</v>
      </c>
    </row>
    <row r="3665" spans="1:7" x14ac:dyDescent="0.25">
      <c r="A3665">
        <v>62.825555999999999</v>
      </c>
      <c r="B3665">
        <v>8.3479227960354727</v>
      </c>
      <c r="C3665">
        <v>8.286855503390715</v>
      </c>
      <c r="D3665">
        <v>22.849927456484522</v>
      </c>
      <c r="E3665">
        <v>2.424804</v>
      </c>
      <c r="F3665">
        <v>113.65548989994892</v>
      </c>
      <c r="G3665">
        <v>6.6856170529381718</v>
      </c>
    </row>
    <row r="3666" spans="1:7" x14ac:dyDescent="0.25">
      <c r="A3666">
        <v>62.853847999999999</v>
      </c>
      <c r="B3666">
        <v>8.3341272822117904</v>
      </c>
      <c r="C3666">
        <v>8.2851330203442881</v>
      </c>
      <c r="D3666">
        <v>22.844020214683496</v>
      </c>
      <c r="E3666">
        <v>2.4252470000000002</v>
      </c>
      <c r="F3666">
        <v>113.6754390384196</v>
      </c>
      <c r="G3666">
        <v>6.6867905316717406</v>
      </c>
    </row>
    <row r="3667" spans="1:7" x14ac:dyDescent="0.25">
      <c r="A3667">
        <v>62.857900000000001</v>
      </c>
      <c r="B3667">
        <v>8.320239958268127</v>
      </c>
      <c r="C3667">
        <v>8.2870078247261354</v>
      </c>
      <c r="D3667">
        <v>22.850449799905448</v>
      </c>
      <c r="E3667">
        <v>2.4273530000000001</v>
      </c>
      <c r="F3667">
        <v>113.7719379016568</v>
      </c>
      <c r="G3667">
        <v>6.6924669353915762</v>
      </c>
    </row>
    <row r="3668" spans="1:7" x14ac:dyDescent="0.25">
      <c r="A3668">
        <v>62.810715999999999</v>
      </c>
      <c r="B3668">
        <v>8.3236744913928007</v>
      </c>
      <c r="C3668">
        <v>8.288256651017214</v>
      </c>
      <c r="D3668">
        <v>22.854732046933975</v>
      </c>
      <c r="E3668">
        <v>2.4272860000000001</v>
      </c>
      <c r="F3668">
        <v>113.76908382992171</v>
      </c>
      <c r="G3668">
        <v>6.6922990488189242</v>
      </c>
    </row>
    <row r="3669" spans="1:7" x14ac:dyDescent="0.25">
      <c r="A3669">
        <v>62.853847999999999</v>
      </c>
      <c r="B3669">
        <v>8.3278862806468439</v>
      </c>
      <c r="C3669">
        <v>8.2877871674491388</v>
      </c>
      <c r="D3669">
        <v>22.853122232631335</v>
      </c>
      <c r="E3669">
        <v>2.4268160000000001</v>
      </c>
      <c r="F3669">
        <v>113.74753962615317</v>
      </c>
      <c r="G3669">
        <v>6.691031742714892</v>
      </c>
    </row>
    <row r="3670" spans="1:7" x14ac:dyDescent="0.25">
      <c r="A3670">
        <v>62.865968000000002</v>
      </c>
      <c r="B3670">
        <v>8.3521502347417833</v>
      </c>
      <c r="C3670">
        <v>8.2899770474700052</v>
      </c>
      <c r="D3670">
        <v>22.860630576375968</v>
      </c>
      <c r="E3670">
        <v>2.4273129999999998</v>
      </c>
      <c r="F3670">
        <v>113.77060091697132</v>
      </c>
      <c r="G3670">
        <v>6.6923882892336071</v>
      </c>
    </row>
    <row r="3671" spans="1:7" x14ac:dyDescent="0.25">
      <c r="A3671">
        <v>62.849831999999999</v>
      </c>
      <c r="B3671">
        <v>8.3512123109024525</v>
      </c>
      <c r="C3671">
        <v>8.286075117370892</v>
      </c>
      <c r="D3671">
        <v>22.847251235417787</v>
      </c>
      <c r="E3671">
        <v>2.4270849999999999</v>
      </c>
      <c r="F3671">
        <v>113.7595433618548</v>
      </c>
      <c r="G3671">
        <v>6.6917378448149876</v>
      </c>
    </row>
    <row r="3672" spans="1:7" x14ac:dyDescent="0.25">
      <c r="A3672">
        <v>62.880772</v>
      </c>
      <c r="B3672">
        <v>8.3242994261867516</v>
      </c>
      <c r="C3672">
        <v>8.2852863849765264</v>
      </c>
      <c r="D3672">
        <v>22.844546212332887</v>
      </c>
      <c r="E3672">
        <v>2.427997</v>
      </c>
      <c r="F3672">
        <v>113.80106789230639</v>
      </c>
      <c r="G3672">
        <v>6.6941804642533169</v>
      </c>
    </row>
    <row r="3673" spans="1:7" x14ac:dyDescent="0.25">
      <c r="A3673">
        <v>62.874035999999997</v>
      </c>
      <c r="B3673">
        <v>8.3072801251956179</v>
      </c>
      <c r="C3673">
        <v>8.288256651017214</v>
      </c>
      <c r="D3673">
        <v>22.854732046933975</v>
      </c>
      <c r="E3673">
        <v>2.431613</v>
      </c>
      <c r="F3673">
        <v>113.96671467102041</v>
      </c>
      <c r="G3673">
        <v>6.703924392412965</v>
      </c>
    </row>
    <row r="3674" spans="1:7" x14ac:dyDescent="0.25">
      <c r="A3674">
        <v>62.876719999999999</v>
      </c>
      <c r="B3674">
        <v>8.3429097548252464</v>
      </c>
      <c r="C3674">
        <v>8.2852863849765264</v>
      </c>
      <c r="D3674">
        <v>22.844546212332887</v>
      </c>
      <c r="E3674">
        <v>2.4294030000000002</v>
      </c>
      <c r="F3674">
        <v>113.86528555170757</v>
      </c>
      <c r="G3674">
        <v>6.6979579736298573</v>
      </c>
    </row>
    <row r="3675" spans="1:7" x14ac:dyDescent="0.25">
      <c r="A3675">
        <v>62.878120000000003</v>
      </c>
      <c r="B3675">
        <v>8.3551309337506527</v>
      </c>
      <c r="C3675">
        <v>8.2910683359415742</v>
      </c>
      <c r="D3675">
        <v>22.864371709887564</v>
      </c>
      <c r="E3675">
        <v>2.429135</v>
      </c>
      <c r="F3675">
        <v>113.85399854611786</v>
      </c>
      <c r="G3675">
        <v>6.6972940321245806</v>
      </c>
    </row>
    <row r="3676" spans="1:7" x14ac:dyDescent="0.25">
      <c r="A3676">
        <v>62.919888</v>
      </c>
      <c r="B3676">
        <v>8.3544986958789789</v>
      </c>
      <c r="C3676">
        <v>8.2912258737610856</v>
      </c>
      <c r="D3676">
        <v>22.864911749436772</v>
      </c>
      <c r="E3676">
        <v>2.4312649999999998</v>
      </c>
      <c r="F3676">
        <v>113.95130957666611</v>
      </c>
      <c r="G3676">
        <v>6.7030182103921234</v>
      </c>
    </row>
    <row r="3677" spans="1:7" x14ac:dyDescent="0.25">
      <c r="A3677">
        <v>62.913148</v>
      </c>
      <c r="B3677">
        <v>8.3018195096504961</v>
      </c>
      <c r="C3677">
        <v>8.2827897756911852</v>
      </c>
      <c r="D3677">
        <v>22.835982695137261</v>
      </c>
      <c r="E3677">
        <v>2.4313180000000001</v>
      </c>
      <c r="F3677">
        <v>113.9523397457823</v>
      </c>
      <c r="G3677">
        <v>6.7030788085754294</v>
      </c>
    </row>
    <row r="3678" spans="1:7" x14ac:dyDescent="0.25">
      <c r="A3678">
        <v>62.926631999999998</v>
      </c>
      <c r="B3678">
        <v>8.3372446531038076</v>
      </c>
      <c r="C3678">
        <v>8.2946593635889414</v>
      </c>
      <c r="D3678">
        <v>22.876679966043582</v>
      </c>
      <c r="E3678">
        <v>2.433513</v>
      </c>
      <c r="F3678">
        <v>114.05454967646044</v>
      </c>
      <c r="G3678">
        <v>6.7090911574388494</v>
      </c>
    </row>
    <row r="3679" spans="1:7" x14ac:dyDescent="0.25">
      <c r="A3679">
        <v>62.940108000000002</v>
      </c>
      <c r="B3679">
        <v>8.3383401147626497</v>
      </c>
      <c r="C3679">
        <v>8.2807522170057375</v>
      </c>
      <c r="D3679">
        <v>22.828992409075397</v>
      </c>
      <c r="E3679">
        <v>2.4341949999999999</v>
      </c>
      <c r="F3679">
        <v>114.08340861101169</v>
      </c>
      <c r="G3679">
        <v>6.7107887418242171</v>
      </c>
    </row>
    <row r="3680" spans="1:7" x14ac:dyDescent="0.25">
      <c r="A3680">
        <v>62.949536000000002</v>
      </c>
      <c r="B3680">
        <v>8.3144632237871683</v>
      </c>
      <c r="C3680">
        <v>8.2918466353677616</v>
      </c>
      <c r="D3680">
        <v>22.867039649910794</v>
      </c>
      <c r="E3680">
        <v>2.43465</v>
      </c>
      <c r="F3680">
        <v>114.10601737654166</v>
      </c>
      <c r="G3680">
        <v>6.7121186692083326</v>
      </c>
    </row>
    <row r="3681" spans="1:7" x14ac:dyDescent="0.25">
      <c r="A3681">
        <v>62.923943999999999</v>
      </c>
      <c r="B3681">
        <v>8.3224204486176312</v>
      </c>
      <c r="C3681">
        <v>8.2895044340114783</v>
      </c>
      <c r="D3681">
        <v>22.859010265269262</v>
      </c>
      <c r="E3681">
        <v>2.4360270000000002</v>
      </c>
      <c r="F3681">
        <v>114.1685245321829</v>
      </c>
      <c r="G3681">
        <v>6.7157955607166411</v>
      </c>
    </row>
    <row r="3682" spans="1:7" x14ac:dyDescent="0.25">
      <c r="A3682">
        <v>62.941436000000003</v>
      </c>
      <c r="B3682">
        <v>8.3417683881064164</v>
      </c>
      <c r="C3682">
        <v>8.2874762649973928</v>
      </c>
      <c r="D3682">
        <v>22.852056142681931</v>
      </c>
      <c r="E3682">
        <v>2.4371360000000002</v>
      </c>
      <c r="F3682">
        <v>114.21884304453427</v>
      </c>
      <c r="G3682">
        <v>6.7187554732078985</v>
      </c>
    </row>
    <row r="3683" spans="1:7" x14ac:dyDescent="0.25">
      <c r="A3683">
        <v>62.907732000000003</v>
      </c>
      <c r="B3683">
        <v>8.3065007824726145</v>
      </c>
      <c r="C3683">
        <v>8.29622848200313</v>
      </c>
      <c r="D3683">
        <v>22.882056951851439</v>
      </c>
      <c r="E3683">
        <v>2.4376030000000002</v>
      </c>
      <c r="F3683">
        <v>114.2416127277661</v>
      </c>
      <c r="G3683">
        <v>6.7200948663391822</v>
      </c>
    </row>
    <row r="3684" spans="1:7" x14ac:dyDescent="0.25">
      <c r="A3684">
        <v>62.919888</v>
      </c>
      <c r="B3684">
        <v>8.3595169535732925</v>
      </c>
      <c r="C3684">
        <v>8.2843536776212847</v>
      </c>
      <c r="D3684">
        <v>22.841347182500158</v>
      </c>
      <c r="E3684">
        <v>2.4364409999999999</v>
      </c>
      <c r="F3684">
        <v>114.18658572111408</v>
      </c>
      <c r="G3684">
        <v>6.716857983594946</v>
      </c>
    </row>
    <row r="3685" spans="1:7" x14ac:dyDescent="0.25">
      <c r="A3685">
        <v>62.936028</v>
      </c>
      <c r="B3685">
        <v>8.3093124673969747</v>
      </c>
      <c r="C3685">
        <v>8.2829431403234217</v>
      </c>
      <c r="D3685">
        <v>22.836508796975238</v>
      </c>
      <c r="E3685">
        <v>2.4387650000000001</v>
      </c>
      <c r="F3685">
        <v>114.29250020661954</v>
      </c>
      <c r="G3685">
        <v>6.7230882474482083</v>
      </c>
    </row>
    <row r="3686" spans="1:7" x14ac:dyDescent="0.25">
      <c r="A3686">
        <v>62.96302</v>
      </c>
      <c r="B3686">
        <v>8.3427511737089191</v>
      </c>
      <c r="C3686">
        <v>8.2881032863849775</v>
      </c>
      <c r="D3686">
        <v>22.854206181284155</v>
      </c>
      <c r="E3686">
        <v>2.4383379999999999</v>
      </c>
      <c r="F3686">
        <v>114.27384622709818</v>
      </c>
      <c r="G3686">
        <v>6.7219909545351868</v>
      </c>
    </row>
    <row r="3687" spans="1:7" x14ac:dyDescent="0.25">
      <c r="A3687">
        <v>62.957608</v>
      </c>
      <c r="B3687">
        <v>8.3214877412623878</v>
      </c>
      <c r="C3687">
        <v>8.2949754825247766</v>
      </c>
      <c r="D3687">
        <v>22.877763285768992</v>
      </c>
      <c r="E3687">
        <v>2.4392860000000001</v>
      </c>
      <c r="F3687">
        <v>114.31827518042186</v>
      </c>
      <c r="G3687">
        <v>6.724604422377757</v>
      </c>
    </row>
    <row r="3688" spans="1:7" x14ac:dyDescent="0.25">
      <c r="A3688">
        <v>62.995359999999998</v>
      </c>
      <c r="B3688">
        <v>8.3676577986437142</v>
      </c>
      <c r="C3688">
        <v>8.2910683359415742</v>
      </c>
      <c r="D3688">
        <v>22.864371709887564</v>
      </c>
      <c r="E3688">
        <v>2.439165</v>
      </c>
      <c r="F3688">
        <v>114.31210614928854</v>
      </c>
      <c r="G3688">
        <v>6.7242415381934437</v>
      </c>
    </row>
    <row r="3689" spans="1:7" x14ac:dyDescent="0.25">
      <c r="A3689">
        <v>62.991312000000001</v>
      </c>
      <c r="B3689">
        <v>8.3395826812728231</v>
      </c>
      <c r="C3689">
        <v>8.2837224830464269</v>
      </c>
      <c r="D3689">
        <v>22.839182147864676</v>
      </c>
      <c r="E3689">
        <v>2.4413800000000001</v>
      </c>
      <c r="F3689">
        <v>114.4120661313891</v>
      </c>
      <c r="G3689">
        <v>6.7301215371405352</v>
      </c>
    </row>
    <row r="3690" spans="1:7" x14ac:dyDescent="0.25">
      <c r="A3690">
        <v>62.999412</v>
      </c>
      <c r="B3690">
        <v>8.3032206572769969</v>
      </c>
      <c r="C3690">
        <v>8.2977871674491404</v>
      </c>
      <c r="D3690">
        <v>22.887397481387097</v>
      </c>
      <c r="E3690">
        <v>2.4422470000000001</v>
      </c>
      <c r="F3690">
        <v>114.45397653249462</v>
      </c>
      <c r="G3690">
        <v>6.7325868548526246</v>
      </c>
    </row>
    <row r="3691" spans="1:7" x14ac:dyDescent="0.25">
      <c r="A3691">
        <v>63.008844000000003</v>
      </c>
      <c r="B3691">
        <v>8.3406729264475743</v>
      </c>
      <c r="C3691">
        <v>8.286855503390715</v>
      </c>
      <c r="D3691">
        <v>22.849927456484522</v>
      </c>
      <c r="E3691">
        <v>2.4448729999999999</v>
      </c>
      <c r="F3691">
        <v>114.57212014512417</v>
      </c>
      <c r="G3691">
        <v>6.7395364791249515</v>
      </c>
    </row>
    <row r="3692" spans="1:7" x14ac:dyDescent="0.25">
      <c r="A3692">
        <v>63.038496000000002</v>
      </c>
      <c r="B3692">
        <v>8.3363119457485659</v>
      </c>
      <c r="C3692">
        <v>8.285754825247782</v>
      </c>
      <c r="D3692">
        <v>22.846152788791017</v>
      </c>
      <c r="E3692">
        <v>2.4437259999999998</v>
      </c>
      <c r="F3692">
        <v>114.51955135272868</v>
      </c>
      <c r="G3692">
        <v>6.7364441972193347</v>
      </c>
    </row>
    <row r="3693" spans="1:7" x14ac:dyDescent="0.25">
      <c r="A3693">
        <v>62.980552000000003</v>
      </c>
      <c r="B3693">
        <v>8.3392717788210735</v>
      </c>
      <c r="C3693">
        <v>8.2809149713093362</v>
      </c>
      <c r="D3693">
        <v>22.829550817193081</v>
      </c>
      <c r="E3693">
        <v>2.4458579999999999</v>
      </c>
      <c r="F3693">
        <v>114.61613380531332</v>
      </c>
      <c r="G3693">
        <v>6.7421255179596074</v>
      </c>
    </row>
    <row r="3694" spans="1:7" x14ac:dyDescent="0.25">
      <c r="A3694">
        <v>63.007480000000001</v>
      </c>
      <c r="B3694">
        <v>8.3294460093896721</v>
      </c>
      <c r="C3694">
        <v>8.2890349504434013</v>
      </c>
      <c r="D3694">
        <v>22.857400620652584</v>
      </c>
      <c r="E3694">
        <v>2.4450059999999998</v>
      </c>
      <c r="F3694">
        <v>114.57855261429481</v>
      </c>
      <c r="G3694">
        <v>6.7399148596644007</v>
      </c>
    </row>
    <row r="3695" spans="1:7" x14ac:dyDescent="0.25">
      <c r="A3695">
        <v>62.9846</v>
      </c>
      <c r="B3695">
        <v>8.3353698487219621</v>
      </c>
      <c r="C3695">
        <v>8.2824747000521644</v>
      </c>
      <c r="D3695">
        <v>22.834901838668088</v>
      </c>
      <c r="E3695">
        <v>2.4463240000000002</v>
      </c>
      <c r="F3695">
        <v>114.63767400055478</v>
      </c>
      <c r="G3695">
        <v>6.7433925882679286</v>
      </c>
    </row>
    <row r="3696" spans="1:7" x14ac:dyDescent="0.25">
      <c r="A3696">
        <v>62.996720000000003</v>
      </c>
      <c r="B3696">
        <v>8.3384934793948879</v>
      </c>
      <c r="C3696">
        <v>8.2920052164840889</v>
      </c>
      <c r="D3696">
        <v>22.867583230126399</v>
      </c>
      <c r="E3696">
        <v>2.445659</v>
      </c>
      <c r="F3696">
        <v>114.60886519809159</v>
      </c>
      <c r="G3696">
        <v>6.7416979528289174</v>
      </c>
    </row>
    <row r="3697" spans="1:7" x14ac:dyDescent="0.25">
      <c r="A3697">
        <v>63.026400000000002</v>
      </c>
      <c r="B3697">
        <v>8.3289775691184147</v>
      </c>
      <c r="C3697">
        <v>8.2870078247261354</v>
      </c>
      <c r="D3697">
        <v>22.850449799905448</v>
      </c>
      <c r="E3697">
        <v>2.4475609999999999</v>
      </c>
      <c r="F3697">
        <v>114.69491667937139</v>
      </c>
      <c r="G3697">
        <v>6.7467598046689048</v>
      </c>
    </row>
    <row r="3698" spans="1:7" x14ac:dyDescent="0.25">
      <c r="A3698">
        <v>63.035800000000002</v>
      </c>
      <c r="B3698">
        <v>8.3457266562336976</v>
      </c>
      <c r="C3698">
        <v>8.2952853416797101</v>
      </c>
      <c r="D3698">
        <v>22.878825125561605</v>
      </c>
      <c r="E3698">
        <v>2.4474290000000001</v>
      </c>
      <c r="F3698">
        <v>114.69024577670521</v>
      </c>
      <c r="G3698">
        <v>6.7464850456885417</v>
      </c>
    </row>
    <row r="3699" spans="1:7" x14ac:dyDescent="0.25">
      <c r="A3699">
        <v>63.029063999999998</v>
      </c>
      <c r="B3699">
        <v>8.3125936358894101</v>
      </c>
      <c r="C3699">
        <v>8.2946593635889414</v>
      </c>
      <c r="D3699">
        <v>22.876679966043582</v>
      </c>
      <c r="E3699">
        <v>2.447003</v>
      </c>
      <c r="F3699">
        <v>114.67068613937751</v>
      </c>
      <c r="G3699">
        <v>6.7453344787869121</v>
      </c>
    </row>
    <row r="3700" spans="1:7" x14ac:dyDescent="0.25">
      <c r="A3700">
        <v>63.060008000000003</v>
      </c>
      <c r="B3700">
        <v>8.318527908189882</v>
      </c>
      <c r="C3700">
        <v>8.2979405320813768</v>
      </c>
      <c r="D3700">
        <v>22.88792291721353</v>
      </c>
      <c r="E3700">
        <v>2.450062</v>
      </c>
      <c r="F3700">
        <v>114.81093947565759</v>
      </c>
      <c r="G3700">
        <v>6.7535846750386819</v>
      </c>
    </row>
    <row r="3701" spans="1:7" x14ac:dyDescent="0.25">
      <c r="A3701">
        <v>63.050615999999998</v>
      </c>
      <c r="B3701">
        <v>8.3310036515388628</v>
      </c>
      <c r="C3701">
        <v>8.296849243609806</v>
      </c>
      <c r="D3701">
        <v>22.884183953758281</v>
      </c>
      <c r="E3701">
        <v>2.4505409999999999</v>
      </c>
      <c r="F3701">
        <v>114.83263817316693</v>
      </c>
      <c r="G3701">
        <v>6.7548610690098192</v>
      </c>
    </row>
    <row r="3702" spans="1:7" x14ac:dyDescent="0.25">
      <c r="A3702">
        <v>63.068116000000003</v>
      </c>
      <c r="B3702">
        <v>8.3344371413667204</v>
      </c>
      <c r="C3702">
        <v>8.2940375586854458</v>
      </c>
      <c r="D3702">
        <v>22.874548995351176</v>
      </c>
      <c r="E3702">
        <v>2.4496639999999998</v>
      </c>
      <c r="F3702">
        <v>114.79212156262085</v>
      </c>
      <c r="G3702">
        <v>6.7524777389776967</v>
      </c>
    </row>
    <row r="3703" spans="1:7" x14ac:dyDescent="0.25">
      <c r="A3703">
        <v>63.092123999999998</v>
      </c>
      <c r="B3703">
        <v>8.3504340114762652</v>
      </c>
      <c r="C3703">
        <v>8.2937276995305158</v>
      </c>
      <c r="D3703">
        <v>22.873487043694013</v>
      </c>
      <c r="E3703">
        <v>2.4498630000000001</v>
      </c>
      <c r="F3703">
        <v>114.80115980894585</v>
      </c>
      <c r="G3703">
        <v>6.7530094005262269</v>
      </c>
    </row>
    <row r="3704" spans="1:7" x14ac:dyDescent="0.25">
      <c r="A3704">
        <v>63.101556000000002</v>
      </c>
      <c r="B3704">
        <v>8.3375607720396463</v>
      </c>
      <c r="C3704">
        <v>8.2906040688575899</v>
      </c>
      <c r="D3704">
        <v>22.86278016081576</v>
      </c>
      <c r="E3704">
        <v>2.4523290000000002</v>
      </c>
      <c r="F3704">
        <v>114.91327918717343</v>
      </c>
      <c r="G3704">
        <v>6.7596046580690254</v>
      </c>
    </row>
    <row r="3705" spans="1:7" x14ac:dyDescent="0.25">
      <c r="A3705">
        <v>63.101556000000002</v>
      </c>
      <c r="B3705">
        <v>8.3409838288993221</v>
      </c>
      <c r="C3705">
        <v>8.2854449660928537</v>
      </c>
      <c r="D3705">
        <v>22.845090093889553</v>
      </c>
      <c r="E3705">
        <v>2.452836</v>
      </c>
      <c r="F3705">
        <v>114.93559062973863</v>
      </c>
      <c r="G3705">
        <v>6.7609170958669784</v>
      </c>
    </row>
    <row r="3706" spans="1:7" x14ac:dyDescent="0.25">
      <c r="A3706">
        <v>63.088036000000002</v>
      </c>
      <c r="B3706">
        <v>8.3560678142931675</v>
      </c>
      <c r="C3706">
        <v>8.2827897756911852</v>
      </c>
      <c r="D3706">
        <v>22.835982695137261</v>
      </c>
      <c r="E3706">
        <v>2.4523679999999999</v>
      </c>
      <c r="F3706">
        <v>114.91378014744585</v>
      </c>
      <c r="G3706">
        <v>6.7596341263203437</v>
      </c>
    </row>
    <row r="3707" spans="1:7" x14ac:dyDescent="0.25">
      <c r="A3707">
        <v>63.113776000000001</v>
      </c>
      <c r="B3707">
        <v>8.3446259780907681</v>
      </c>
      <c r="C3707">
        <v>8.2887250912884713</v>
      </c>
      <c r="D3707">
        <v>22.85633822023425</v>
      </c>
      <c r="E3707">
        <v>2.4542410000000001</v>
      </c>
      <c r="F3707">
        <v>115.00029973827949</v>
      </c>
      <c r="G3707">
        <v>6.764723514016441</v>
      </c>
    </row>
    <row r="3708" spans="1:7" x14ac:dyDescent="0.25">
      <c r="A3708">
        <v>63.072127999999999</v>
      </c>
      <c r="B3708">
        <v>8.3432196139801764</v>
      </c>
      <c r="C3708">
        <v>8.2924736567553463</v>
      </c>
      <c r="D3708">
        <v>22.869188894963088</v>
      </c>
      <c r="E3708">
        <v>2.4556439999999999</v>
      </c>
      <c r="F3708">
        <v>115.06499371611805</v>
      </c>
      <c r="G3708">
        <v>6.7685290421245909</v>
      </c>
    </row>
    <row r="3709" spans="1:7" x14ac:dyDescent="0.25">
      <c r="A3709">
        <v>63.105699999999999</v>
      </c>
      <c r="B3709">
        <v>8.3398935837245709</v>
      </c>
      <c r="C3709">
        <v>8.297318727177883</v>
      </c>
      <c r="D3709">
        <v>22.885792536649433</v>
      </c>
      <c r="E3709">
        <v>2.4551500000000002</v>
      </c>
      <c r="F3709">
        <v>115.04322403379261</v>
      </c>
      <c r="G3709">
        <v>6.7672484725760356</v>
      </c>
    </row>
    <row r="3710" spans="1:7" x14ac:dyDescent="0.25">
      <c r="A3710">
        <v>63.100256000000002</v>
      </c>
      <c r="B3710">
        <v>8.3420834637454337</v>
      </c>
      <c r="C3710">
        <v>8.2841961398017734</v>
      </c>
      <c r="D3710">
        <v>22.840806829300334</v>
      </c>
      <c r="E3710">
        <v>2.4544280000000001</v>
      </c>
      <c r="F3710">
        <v>115.00809914796886</v>
      </c>
      <c r="G3710">
        <v>6.7651823028216977</v>
      </c>
    </row>
    <row r="3711" spans="1:7" x14ac:dyDescent="0.25">
      <c r="A3711">
        <v>63.082991999999997</v>
      </c>
      <c r="B3711">
        <v>8.3433781950965038</v>
      </c>
      <c r="C3711">
        <v>8.2937276995305158</v>
      </c>
      <c r="D3711">
        <v>22.873487043694013</v>
      </c>
      <c r="E3711">
        <v>2.4553639999999999</v>
      </c>
      <c r="F3711">
        <v>115.05241035994175</v>
      </c>
      <c r="G3711">
        <v>6.7677888447024559</v>
      </c>
    </row>
    <row r="3712" spans="1:7" x14ac:dyDescent="0.25">
      <c r="A3712">
        <v>63.102952000000002</v>
      </c>
      <c r="B3712">
        <v>8.318527908189882</v>
      </c>
      <c r="C3712">
        <v>8.288256651017214</v>
      </c>
      <c r="D3712">
        <v>22.854732046933975</v>
      </c>
      <c r="E3712">
        <v>2.4570609999999999</v>
      </c>
      <c r="F3712">
        <v>115.12902334776653</v>
      </c>
      <c r="G3712">
        <v>6.7722954910450905</v>
      </c>
    </row>
    <row r="3713" spans="1:7" x14ac:dyDescent="0.25">
      <c r="A3713">
        <v>63.140936000000004</v>
      </c>
      <c r="B3713">
        <v>8.3667198748043816</v>
      </c>
      <c r="C3713">
        <v>8.2910683359415742</v>
      </c>
      <c r="D3713">
        <v>22.864371709887564</v>
      </c>
      <c r="E3713">
        <v>2.4572069999999999</v>
      </c>
      <c r="F3713">
        <v>115.13615175012652</v>
      </c>
      <c r="G3713">
        <v>6.7727148088309717</v>
      </c>
    </row>
    <row r="3714" spans="1:7" x14ac:dyDescent="0.25">
      <c r="A3714">
        <v>63.140936000000004</v>
      </c>
      <c r="B3714">
        <v>8.3377130933750649</v>
      </c>
      <c r="C3714">
        <v>8.2943484611371954</v>
      </c>
      <c r="D3714">
        <v>22.875614494681031</v>
      </c>
      <c r="E3714">
        <v>2.4583819999999998</v>
      </c>
      <c r="F3714">
        <v>115.1903548493699</v>
      </c>
      <c r="G3714">
        <v>6.7759032264335231</v>
      </c>
    </row>
    <row r="3715" spans="1:7" x14ac:dyDescent="0.25">
      <c r="A3715">
        <v>63.176175999999998</v>
      </c>
      <c r="B3715">
        <v>8.3471371935315606</v>
      </c>
      <c r="C3715">
        <v>8.2895044340114783</v>
      </c>
      <c r="D3715">
        <v>22.859010265269262</v>
      </c>
      <c r="E3715">
        <v>2.4595560000000001</v>
      </c>
      <c r="F3715">
        <v>115.24318366952706</v>
      </c>
      <c r="G3715">
        <v>6.7790108040898271</v>
      </c>
    </row>
    <row r="3716" spans="1:7" x14ac:dyDescent="0.25">
      <c r="A3716">
        <v>63.164015999999997</v>
      </c>
      <c r="B3716">
        <v>8.3090026082420447</v>
      </c>
      <c r="C3716">
        <v>8.2876348461137201</v>
      </c>
      <c r="D3716">
        <v>22.852599923604885</v>
      </c>
      <c r="E3716">
        <v>2.460664</v>
      </c>
      <c r="F3716">
        <v>115.29348467192635</v>
      </c>
      <c r="G3716">
        <v>6.7819696865839028</v>
      </c>
    </row>
    <row r="3717" spans="1:7" x14ac:dyDescent="0.25">
      <c r="A3717">
        <v>63.173520000000003</v>
      </c>
      <c r="B3717">
        <v>8.3397402190923309</v>
      </c>
      <c r="C3717">
        <v>8.2898153364632243</v>
      </c>
      <c r="D3717">
        <v>22.860076172570814</v>
      </c>
      <c r="E3717">
        <v>2.4613170000000002</v>
      </c>
      <c r="F3717">
        <v>115.3236660599501</v>
      </c>
      <c r="G3717">
        <v>6.7837450623500057</v>
      </c>
    </row>
    <row r="3718" spans="1:7" x14ac:dyDescent="0.25">
      <c r="A3718">
        <v>63.173520000000003</v>
      </c>
      <c r="B3718">
        <v>8.3634293166405858</v>
      </c>
      <c r="C3718">
        <v>8.2959071465832039</v>
      </c>
      <c r="D3718">
        <v>22.880955871791912</v>
      </c>
      <c r="E3718">
        <v>2.4635039999999999</v>
      </c>
      <c r="F3718">
        <v>115.42454948669068</v>
      </c>
      <c r="G3718">
        <v>6.78967938157004</v>
      </c>
    </row>
    <row r="3719" spans="1:7" x14ac:dyDescent="0.25">
      <c r="A3719">
        <v>63.188392</v>
      </c>
      <c r="B3719">
        <v>8.3208607198748066</v>
      </c>
      <c r="C3719">
        <v>8.2924736567553463</v>
      </c>
      <c r="D3719">
        <v>22.869188894963088</v>
      </c>
      <c r="E3719">
        <v>2.4633440000000002</v>
      </c>
      <c r="F3719">
        <v>115.4166809984327</v>
      </c>
      <c r="G3719">
        <v>6.7892165293195701</v>
      </c>
    </row>
    <row r="3720" spans="1:7" x14ac:dyDescent="0.25">
      <c r="A3720">
        <v>63.180256</v>
      </c>
      <c r="B3720">
        <v>8.3163380281690138</v>
      </c>
      <c r="C3720">
        <v>8.283100678142933</v>
      </c>
      <c r="D3720">
        <v>22.837049207407972</v>
      </c>
      <c r="E3720">
        <v>2.4636909999999999</v>
      </c>
      <c r="F3720">
        <v>115.43099907880703</v>
      </c>
      <c r="G3720">
        <v>6.7900587693415906</v>
      </c>
    </row>
    <row r="3721" spans="1:7" x14ac:dyDescent="0.25">
      <c r="A3721">
        <v>63.174807999999999</v>
      </c>
      <c r="B3721">
        <v>8.3364705268648933</v>
      </c>
      <c r="C3721">
        <v>8.2877871674491388</v>
      </c>
      <c r="D3721">
        <v>22.853122232631335</v>
      </c>
      <c r="E3721">
        <v>2.4638900000000001</v>
      </c>
      <c r="F3721">
        <v>115.44085354896383</v>
      </c>
      <c r="G3721">
        <v>6.7906384440566958</v>
      </c>
    </row>
    <row r="3722" spans="1:7" x14ac:dyDescent="0.25">
      <c r="A3722">
        <v>63.177536000000003</v>
      </c>
      <c r="B3722">
        <v>8.3383401147626497</v>
      </c>
      <c r="C3722">
        <v>8.2999676577986428</v>
      </c>
      <c r="D3722">
        <v>22.894867324620009</v>
      </c>
      <c r="E3722">
        <v>2.4656470000000001</v>
      </c>
      <c r="F3722">
        <v>115.52309047603585</v>
      </c>
      <c r="G3722">
        <v>6.7954759103550497</v>
      </c>
    </row>
    <row r="3723" spans="1:7" x14ac:dyDescent="0.25">
      <c r="A3723">
        <v>63.173520000000003</v>
      </c>
      <c r="B3723">
        <v>8.3811215440792921</v>
      </c>
      <c r="C3723">
        <v>8.2838852373500274</v>
      </c>
      <c r="D3723">
        <v>22.839740415781307</v>
      </c>
      <c r="E3723">
        <v>2.467006</v>
      </c>
      <c r="F3723">
        <v>115.58253677560812</v>
      </c>
      <c r="G3723">
        <v>6.7989727515063603</v>
      </c>
    </row>
    <row r="3724" spans="1:7" x14ac:dyDescent="0.25">
      <c r="A3724">
        <v>63.206028000000003</v>
      </c>
      <c r="B3724">
        <v>8.3548189880020871</v>
      </c>
      <c r="C3724">
        <v>8.2856014606155455</v>
      </c>
      <c r="D3724">
        <v>22.845626811964337</v>
      </c>
      <c r="E3724">
        <v>2.4656750000000001</v>
      </c>
      <c r="F3724">
        <v>115.52202470363272</v>
      </c>
      <c r="G3724">
        <v>6.795413217860748</v>
      </c>
    </row>
    <row r="3725" spans="1:7" x14ac:dyDescent="0.25">
      <c r="A3725">
        <v>63.210084000000002</v>
      </c>
      <c r="B3725">
        <v>8.3570057381324983</v>
      </c>
      <c r="C3725">
        <v>8.296849243609806</v>
      </c>
      <c r="D3725">
        <v>22.884183953758281</v>
      </c>
      <c r="E3725">
        <v>2.4670320000000001</v>
      </c>
      <c r="F3725">
        <v>115.58583932266031</v>
      </c>
      <c r="G3725">
        <v>6.7991670189800182</v>
      </c>
    </row>
    <row r="3726" spans="1:7" x14ac:dyDescent="0.25">
      <c r="A3726">
        <v>63.199252000000001</v>
      </c>
      <c r="B3726">
        <v>8.3090026082420447</v>
      </c>
      <c r="C3726">
        <v>8.286075117370892</v>
      </c>
      <c r="D3726">
        <v>22.847251235417787</v>
      </c>
      <c r="E3726">
        <v>2.4684819999999998</v>
      </c>
      <c r="F3726">
        <v>115.65030885808034</v>
      </c>
      <c r="G3726">
        <v>6.8029593445929608</v>
      </c>
    </row>
    <row r="3727" spans="1:7" x14ac:dyDescent="0.25">
      <c r="A3727">
        <v>63.269696000000003</v>
      </c>
      <c r="B3727">
        <v>8.362802295253001</v>
      </c>
      <c r="C3727">
        <v>8.2846645800730307</v>
      </c>
      <c r="D3727">
        <v>22.842413553797428</v>
      </c>
      <c r="E3727">
        <v>2.468216</v>
      </c>
      <c r="F3727">
        <v>115.63792952161714</v>
      </c>
      <c r="G3727">
        <v>6.8022311483304199</v>
      </c>
    </row>
    <row r="3728" spans="1:7" x14ac:dyDescent="0.25">
      <c r="A3728">
        <v>63.248072000000001</v>
      </c>
      <c r="B3728">
        <v>8.3656202399582682</v>
      </c>
      <c r="C3728">
        <v>8.2881032863849775</v>
      </c>
      <c r="D3728">
        <v>22.854206181284155</v>
      </c>
      <c r="E3728">
        <v>2.469001</v>
      </c>
      <c r="F3728">
        <v>115.6743443637605</v>
      </c>
      <c r="G3728">
        <v>6.8043731978682649</v>
      </c>
    </row>
    <row r="3729" spans="1:7" x14ac:dyDescent="0.25">
      <c r="A3729">
        <v>63.257567999999999</v>
      </c>
      <c r="B3729">
        <v>8.3319467918622845</v>
      </c>
      <c r="C3729">
        <v>8.2852863849765264</v>
      </c>
      <c r="D3729">
        <v>22.844546212332887</v>
      </c>
      <c r="E3729">
        <v>2.4689209999999999</v>
      </c>
      <c r="F3729">
        <v>115.67023111658327</v>
      </c>
      <c r="G3729">
        <v>6.8041312421519571</v>
      </c>
    </row>
    <row r="3730" spans="1:7" x14ac:dyDescent="0.25">
      <c r="A3730">
        <v>63.253456</v>
      </c>
      <c r="B3730">
        <v>8.318527908189882</v>
      </c>
      <c r="C3730">
        <v>8.2935691184141884</v>
      </c>
      <c r="D3730">
        <v>22.872943542535552</v>
      </c>
      <c r="E3730">
        <v>2.4693070000000001</v>
      </c>
      <c r="F3730">
        <v>115.68921170715835</v>
      </c>
      <c r="G3730">
        <v>6.8052477474799034</v>
      </c>
    </row>
    <row r="3731" spans="1:7" x14ac:dyDescent="0.25">
      <c r="A3731">
        <v>63.277867999999998</v>
      </c>
      <c r="B3731">
        <v>8.3349066249347938</v>
      </c>
      <c r="C3731">
        <v>8.2841961398017734</v>
      </c>
      <c r="D3731">
        <v>22.840806829300334</v>
      </c>
      <c r="E3731">
        <v>2.469427</v>
      </c>
      <c r="F3731">
        <v>115.69316440716183</v>
      </c>
      <c r="G3731">
        <v>6.8054802592448134</v>
      </c>
    </row>
    <row r="3732" spans="1:7" x14ac:dyDescent="0.25">
      <c r="A3732">
        <v>63.243952</v>
      </c>
      <c r="B3732">
        <v>8.3147741262389161</v>
      </c>
      <c r="C3732">
        <v>8.2954439227960375</v>
      </c>
      <c r="D3732">
        <v>22.879368547976526</v>
      </c>
      <c r="E3732">
        <v>2.4701439999999999</v>
      </c>
      <c r="F3732">
        <v>115.72774610379275</v>
      </c>
      <c r="G3732">
        <v>6.807514476693691</v>
      </c>
    </row>
    <row r="3733" spans="1:7" x14ac:dyDescent="0.25">
      <c r="A3733">
        <v>63.258868</v>
      </c>
      <c r="B3733">
        <v>8.3590432968179442</v>
      </c>
      <c r="C3733">
        <v>8.2945070422535228</v>
      </c>
      <c r="D3733">
        <v>22.876157960078501</v>
      </c>
      <c r="E3733">
        <v>2.4708890000000001</v>
      </c>
      <c r="F3733">
        <v>115.7616202172219</v>
      </c>
      <c r="G3733">
        <v>6.8095070716012884</v>
      </c>
    </row>
    <row r="3734" spans="1:7" x14ac:dyDescent="0.25">
      <c r="A3734">
        <v>63.275112</v>
      </c>
      <c r="B3734">
        <v>8.3291340636411046</v>
      </c>
      <c r="C3734">
        <v>8.283100678142933</v>
      </c>
      <c r="D3734">
        <v>22.837049207407972</v>
      </c>
      <c r="E3734">
        <v>2.4713530000000001</v>
      </c>
      <c r="F3734">
        <v>115.78095413817675</v>
      </c>
      <c r="G3734">
        <v>6.8106443610692207</v>
      </c>
    </row>
    <row r="3735" spans="1:7" x14ac:dyDescent="0.25">
      <c r="A3735">
        <v>63.261588000000003</v>
      </c>
      <c r="B3735">
        <v>8.3222681272822125</v>
      </c>
      <c r="C3735">
        <v>8.2921637976004163</v>
      </c>
      <c r="D3735">
        <v>22.868126803062466</v>
      </c>
      <c r="E3735">
        <v>2.4757199999999999</v>
      </c>
      <c r="F3735">
        <v>115.98188795150551</v>
      </c>
      <c r="G3735">
        <v>6.8224639971473833</v>
      </c>
    </row>
    <row r="3736" spans="1:7" x14ac:dyDescent="0.25">
      <c r="A3736">
        <v>63.275112</v>
      </c>
      <c r="B3736">
        <v>8.3377130933750649</v>
      </c>
      <c r="C3736">
        <v>8.2865341679707871</v>
      </c>
      <c r="D3736">
        <v>22.848825504476736</v>
      </c>
      <c r="E3736">
        <v>2.4712869999999998</v>
      </c>
      <c r="F3736">
        <v>115.77849915899414</v>
      </c>
      <c r="G3736">
        <v>6.8104999505290671</v>
      </c>
    </row>
    <row r="3737" spans="1:7" x14ac:dyDescent="0.25">
      <c r="A3737">
        <v>63.295464000000003</v>
      </c>
      <c r="B3737">
        <v>8.3395826812728231</v>
      </c>
      <c r="C3737">
        <v>8.2926374543557646</v>
      </c>
      <c r="D3737">
        <v>22.869750326254746</v>
      </c>
      <c r="E3737">
        <v>2.4736769999999999</v>
      </c>
      <c r="F3737">
        <v>115.8886537327612</v>
      </c>
      <c r="G3737">
        <v>6.816979631338894</v>
      </c>
    </row>
    <row r="3738" spans="1:7" x14ac:dyDescent="0.25">
      <c r="A3738">
        <v>63.279192000000002</v>
      </c>
      <c r="B3738">
        <v>8.307754825247784</v>
      </c>
      <c r="C3738">
        <v>8.2913844548774129</v>
      </c>
      <c r="D3738">
        <v>22.865455358150143</v>
      </c>
      <c r="E3738">
        <v>2.474739</v>
      </c>
      <c r="F3738">
        <v>115.93695520232677</v>
      </c>
      <c r="G3738">
        <v>6.8198208942545158</v>
      </c>
    </row>
    <row r="3739" spans="1:7" x14ac:dyDescent="0.25">
      <c r="A3739">
        <v>63.309047999999997</v>
      </c>
      <c r="B3739">
        <v>8.324452790818988</v>
      </c>
      <c r="C3739">
        <v>8.2906040688575899</v>
      </c>
      <c r="D3739">
        <v>22.86278016081576</v>
      </c>
      <c r="E3739">
        <v>2.4772980000000002</v>
      </c>
      <c r="F3739">
        <v>116.05370732377942</v>
      </c>
      <c r="G3739">
        <v>6.8266886661046717</v>
      </c>
    </row>
    <row r="3740" spans="1:7" x14ac:dyDescent="0.25">
      <c r="A3740">
        <v>63.328020000000002</v>
      </c>
      <c r="B3740">
        <v>8.3372446531038076</v>
      </c>
      <c r="C3740">
        <v>8.2918466353677616</v>
      </c>
      <c r="D3740">
        <v>22.867039649910794</v>
      </c>
      <c r="E3740">
        <v>2.476728</v>
      </c>
      <c r="F3740">
        <v>116.02787543065078</v>
      </c>
      <c r="G3740">
        <v>6.8251691429794574</v>
      </c>
    </row>
    <row r="3741" spans="1:7" x14ac:dyDescent="0.25">
      <c r="A3741">
        <v>63.326652000000003</v>
      </c>
      <c r="B3741">
        <v>8.3274126238914974</v>
      </c>
      <c r="C3741">
        <v>8.2901356285863326</v>
      </c>
      <c r="D3741">
        <v>22.86117424243065</v>
      </c>
      <c r="E3741">
        <v>2.4780009999999999</v>
      </c>
      <c r="F3741">
        <v>116.08573979531396</v>
      </c>
      <c r="G3741">
        <v>6.828572929136115</v>
      </c>
    </row>
    <row r="3742" spans="1:7" x14ac:dyDescent="0.25">
      <c r="A3742">
        <v>63.341563999999998</v>
      </c>
      <c r="B3742">
        <v>8.3510505998956717</v>
      </c>
      <c r="C3742">
        <v>8.2884141888367235</v>
      </c>
      <c r="D3742">
        <v>22.855272214759111</v>
      </c>
      <c r="E3742">
        <v>2.4797899999999999</v>
      </c>
      <c r="F3742">
        <v>116.16717037624483</v>
      </c>
      <c r="G3742">
        <v>6.8333629633085193</v>
      </c>
    </row>
    <row r="3743" spans="1:7" x14ac:dyDescent="0.25">
      <c r="A3743">
        <v>63.338844000000002</v>
      </c>
      <c r="B3743">
        <v>8.3657767344809599</v>
      </c>
      <c r="C3743">
        <v>8.2913844548774129</v>
      </c>
      <c r="D3743">
        <v>22.865455358150143</v>
      </c>
      <c r="E3743">
        <v>2.4782519999999999</v>
      </c>
      <c r="F3743">
        <v>116.09740699557193</v>
      </c>
      <c r="G3743">
        <v>6.8292592350336427</v>
      </c>
    </row>
    <row r="3744" spans="1:7" x14ac:dyDescent="0.25">
      <c r="A3744">
        <v>63.342928000000001</v>
      </c>
      <c r="B3744">
        <v>8.3429097548252464</v>
      </c>
      <c r="C3744">
        <v>8.301847678664581</v>
      </c>
      <c r="D3744">
        <v>22.90130672741833</v>
      </c>
      <c r="E3744">
        <v>2.479193</v>
      </c>
      <c r="F3744">
        <v>116.14208687888262</v>
      </c>
      <c r="G3744">
        <v>6.8318874634636835</v>
      </c>
    </row>
    <row r="3745" spans="1:7" x14ac:dyDescent="0.25">
      <c r="A3745">
        <v>63.326652000000003</v>
      </c>
      <c r="B3745">
        <v>8.3438466353677612</v>
      </c>
      <c r="C3745">
        <v>8.2934157537819519</v>
      </c>
      <c r="D3745">
        <v>22.872417912782566</v>
      </c>
      <c r="E3745">
        <v>2.4812720000000001</v>
      </c>
      <c r="F3745">
        <v>116.2356716716255</v>
      </c>
      <c r="G3745">
        <v>6.8373924512720876</v>
      </c>
    </row>
    <row r="3746" spans="1:7" x14ac:dyDescent="0.25">
      <c r="A3746">
        <v>63.369996</v>
      </c>
      <c r="B3746">
        <v>8.3274126238914974</v>
      </c>
      <c r="C3746">
        <v>8.2963766301512774</v>
      </c>
      <c r="D3746">
        <v>22.882564582599571</v>
      </c>
      <c r="E3746">
        <v>2.4803060000000001</v>
      </c>
      <c r="F3746">
        <v>116.1920321241613</v>
      </c>
      <c r="G3746">
        <v>6.834825419068312</v>
      </c>
    </row>
    <row r="3747" spans="1:7" x14ac:dyDescent="0.25">
      <c r="A3747">
        <v>63.334788000000003</v>
      </c>
      <c r="B3747">
        <v>8.3632707355242548</v>
      </c>
      <c r="C3747">
        <v>8.2877871674491388</v>
      </c>
      <c r="D3747">
        <v>22.853122232631335</v>
      </c>
      <c r="E3747">
        <v>2.4828199999999998</v>
      </c>
      <c r="F3747">
        <v>116.3054603504637</v>
      </c>
      <c r="G3747">
        <v>6.8414976676743358</v>
      </c>
    </row>
    <row r="3748" spans="1:7" x14ac:dyDescent="0.25">
      <c r="A3748">
        <v>63.344287999999999</v>
      </c>
      <c r="B3748">
        <v>8.362802295253001</v>
      </c>
      <c r="C3748">
        <v>8.2870078247261354</v>
      </c>
      <c r="D3748">
        <v>22.850449799905448</v>
      </c>
      <c r="E3748">
        <v>2.4821589999999998</v>
      </c>
      <c r="F3748">
        <v>116.2751433099816</v>
      </c>
      <c r="G3748">
        <v>6.8397143123518589</v>
      </c>
    </row>
    <row r="3749" spans="1:7" x14ac:dyDescent="0.25">
      <c r="A3749">
        <v>63.36056</v>
      </c>
      <c r="B3749">
        <v>8.3197715179968696</v>
      </c>
      <c r="C3749">
        <v>8.2907574334898282</v>
      </c>
      <c r="D3749">
        <v>22.863305915389446</v>
      </c>
      <c r="E3749">
        <v>2.484076</v>
      </c>
      <c r="F3749">
        <v>116.36330897311863</v>
      </c>
      <c r="G3749">
        <v>6.8449005278305082</v>
      </c>
    </row>
    <row r="3750" spans="1:7" x14ac:dyDescent="0.25">
      <c r="A3750">
        <v>63.369996</v>
      </c>
      <c r="B3750">
        <v>8.3447887323943668</v>
      </c>
      <c r="C3750">
        <v>8.3007522170057388</v>
      </c>
      <c r="D3750">
        <v>22.897554702351897</v>
      </c>
      <c r="E3750">
        <v>2.4844200000000001</v>
      </c>
      <c r="F3750">
        <v>116.38064306529758</v>
      </c>
      <c r="G3750">
        <v>6.8459201803116221</v>
      </c>
    </row>
    <row r="3751" spans="1:7" x14ac:dyDescent="0.25">
      <c r="A3751">
        <v>63.364584000000001</v>
      </c>
      <c r="B3751">
        <v>8.3196181533646332</v>
      </c>
      <c r="C3751">
        <v>8.2951288471570166</v>
      </c>
      <c r="D3751">
        <v>22.878288846309715</v>
      </c>
      <c r="E3751">
        <v>2.4857680000000002</v>
      </c>
      <c r="F3751">
        <v>116.44129826697187</v>
      </c>
      <c r="G3751">
        <v>6.8494881333512865</v>
      </c>
    </row>
    <row r="3752" spans="1:7" x14ac:dyDescent="0.25">
      <c r="A3752">
        <v>63.407924000000001</v>
      </c>
      <c r="B3752">
        <v>8.3557569118414179</v>
      </c>
      <c r="C3752">
        <v>8.2912258737610856</v>
      </c>
      <c r="D3752">
        <v>22.864911749436772</v>
      </c>
      <c r="E3752">
        <v>2.4869439999999998</v>
      </c>
      <c r="F3752">
        <v>116.4943772835998</v>
      </c>
      <c r="G3752">
        <v>6.852610428447047</v>
      </c>
    </row>
    <row r="3753" spans="1:7" x14ac:dyDescent="0.25">
      <c r="A3753">
        <v>63.402548000000003</v>
      </c>
      <c r="B3753">
        <v>8.3438466353677612</v>
      </c>
      <c r="C3753">
        <v>8.2984089723526342</v>
      </c>
      <c r="D3753">
        <v>22.889527777731644</v>
      </c>
      <c r="E3753">
        <v>2.4861520000000001</v>
      </c>
      <c r="F3753">
        <v>116.45936905468498</v>
      </c>
      <c r="G3753">
        <v>6.8505511208638223</v>
      </c>
    </row>
    <row r="3754" spans="1:7" x14ac:dyDescent="0.25">
      <c r="A3754">
        <v>63.422908</v>
      </c>
      <c r="B3754">
        <v>8.3463536776212823</v>
      </c>
      <c r="C3754">
        <v>8.2904465310380804</v>
      </c>
      <c r="D3754">
        <v>22.862240092904358</v>
      </c>
      <c r="E3754">
        <v>2.4871289999999999</v>
      </c>
      <c r="F3754">
        <v>116.50270051476097</v>
      </c>
      <c r="G3754">
        <v>6.8531000302800571</v>
      </c>
    </row>
    <row r="3755" spans="1:7" x14ac:dyDescent="0.25">
      <c r="A3755">
        <v>63.436419999999998</v>
      </c>
      <c r="B3755">
        <v>8.329602503912362</v>
      </c>
      <c r="C3755">
        <v>8.2946593635889414</v>
      </c>
      <c r="D3755">
        <v>22.876679966043582</v>
      </c>
      <c r="E3755">
        <v>2.4865339999999998</v>
      </c>
      <c r="F3755">
        <v>116.47620804564687</v>
      </c>
      <c r="G3755">
        <v>6.8515416497439334</v>
      </c>
    </row>
    <row r="3756" spans="1:7" x14ac:dyDescent="0.25">
      <c r="A3756">
        <v>63.426924</v>
      </c>
      <c r="B3756">
        <v>8.3609222743870646</v>
      </c>
      <c r="C3756">
        <v>8.2976296296296308</v>
      </c>
      <c r="D3756">
        <v>22.88685774090618</v>
      </c>
      <c r="E3756">
        <v>2.488858</v>
      </c>
      <c r="F3756">
        <v>116.58283492475084</v>
      </c>
      <c r="G3756">
        <v>6.8578138191029909</v>
      </c>
    </row>
    <row r="3757" spans="1:7" x14ac:dyDescent="0.25">
      <c r="A3757">
        <v>63.424199999999999</v>
      </c>
      <c r="B3757">
        <v>8.3182076160667702</v>
      </c>
      <c r="C3757">
        <v>8.2863870631194576</v>
      </c>
      <c r="D3757">
        <v>22.848321029450062</v>
      </c>
      <c r="E3757">
        <v>2.4894259999999999</v>
      </c>
      <c r="F3757">
        <v>116.60695513363845</v>
      </c>
      <c r="G3757">
        <v>6.859232654919909</v>
      </c>
    </row>
    <row r="3758" spans="1:7" x14ac:dyDescent="0.25">
      <c r="A3758">
        <v>63.436419999999998</v>
      </c>
      <c r="B3758">
        <v>8.3228888888888886</v>
      </c>
      <c r="C3758">
        <v>8.2888826291079809</v>
      </c>
      <c r="D3758">
        <v>22.856878366683077</v>
      </c>
      <c r="E3758">
        <v>2.4890560000000002</v>
      </c>
      <c r="F3758">
        <v>116.59046033965777</v>
      </c>
      <c r="G3758">
        <v>6.858262372921045</v>
      </c>
    </row>
    <row r="3759" spans="1:7" x14ac:dyDescent="0.25">
      <c r="A3759">
        <v>63.421543999999997</v>
      </c>
      <c r="B3759">
        <v>8.3563839332290026</v>
      </c>
      <c r="C3759">
        <v>8.2884141888367235</v>
      </c>
      <c r="D3759">
        <v>22.855272214759111</v>
      </c>
      <c r="E3759">
        <v>2.4888319999999999</v>
      </c>
      <c r="F3759">
        <v>116.58015345353063</v>
      </c>
      <c r="G3759">
        <v>6.8576560855018016</v>
      </c>
    </row>
    <row r="3760" spans="1:7" x14ac:dyDescent="0.25">
      <c r="A3760">
        <v>63.437787999999998</v>
      </c>
      <c r="B3760">
        <v>8.3687574334898294</v>
      </c>
      <c r="C3760">
        <v>8.2851330203442881</v>
      </c>
      <c r="D3760">
        <v>22.844020214683496</v>
      </c>
      <c r="E3760">
        <v>2.4891610000000002</v>
      </c>
      <c r="F3760">
        <v>116.59464823541862</v>
      </c>
      <c r="G3760">
        <v>6.8585087197305068</v>
      </c>
    </row>
    <row r="3761" spans="1:7" x14ac:dyDescent="0.25">
      <c r="A3761">
        <v>63.451276</v>
      </c>
      <c r="B3761">
        <v>8.3468273343766306</v>
      </c>
      <c r="C3761">
        <v>8.2977871674491404</v>
      </c>
      <c r="D3761">
        <v>22.887397481387097</v>
      </c>
      <c r="E3761">
        <v>2.4905940000000002</v>
      </c>
      <c r="F3761">
        <v>116.66214952497489</v>
      </c>
      <c r="G3761">
        <v>6.8624793838220528</v>
      </c>
    </row>
    <row r="3762" spans="1:7" x14ac:dyDescent="0.25">
      <c r="A3762">
        <v>63.434995999999998</v>
      </c>
      <c r="B3762">
        <v>8.3620229525299941</v>
      </c>
      <c r="C3762">
        <v>8.293880020865938</v>
      </c>
      <c r="D3762">
        <v>22.874009084007355</v>
      </c>
      <c r="E3762">
        <v>2.4921609999999998</v>
      </c>
      <c r="F3762">
        <v>116.73308700635076</v>
      </c>
      <c r="G3762">
        <v>6.8666521768441626</v>
      </c>
    </row>
    <row r="3763" spans="1:7" x14ac:dyDescent="0.25">
      <c r="A3763">
        <v>63.416063999999999</v>
      </c>
      <c r="B3763">
        <v>8.3494908711528435</v>
      </c>
      <c r="C3763">
        <v>8.3001314553990611</v>
      </c>
      <c r="D3763">
        <v>22.895428400887056</v>
      </c>
      <c r="E3763">
        <v>2.4911780000000001</v>
      </c>
      <c r="F3763">
        <v>116.68920256075806</v>
      </c>
      <c r="G3763">
        <v>6.8640707388681212</v>
      </c>
    </row>
    <row r="3764" spans="1:7" x14ac:dyDescent="0.25">
      <c r="A3764">
        <v>63.482460000000003</v>
      </c>
      <c r="B3764">
        <v>8.3333479394887835</v>
      </c>
      <c r="C3764">
        <v>8.2916943140323411</v>
      </c>
      <c r="D3764">
        <v>22.866517519954527</v>
      </c>
      <c r="E3764">
        <v>2.4940319999999998</v>
      </c>
      <c r="F3764">
        <v>116.81818852209132</v>
      </c>
      <c r="G3764">
        <v>6.8716581483583132</v>
      </c>
    </row>
    <row r="3765" spans="1:7" x14ac:dyDescent="0.25">
      <c r="A3765">
        <v>63.448616000000001</v>
      </c>
      <c r="B3765">
        <v>8.3501126760563391</v>
      </c>
      <c r="C3765">
        <v>8.2837224830464269</v>
      </c>
      <c r="D3765">
        <v>22.839182147864676</v>
      </c>
      <c r="E3765">
        <v>2.4936609999999999</v>
      </c>
      <c r="F3765">
        <v>116.79995294253182</v>
      </c>
      <c r="G3765">
        <v>6.8705854672077535</v>
      </c>
    </row>
    <row r="3766" spans="1:7" x14ac:dyDescent="0.25">
      <c r="A3766">
        <v>63.491964000000003</v>
      </c>
      <c r="B3766">
        <v>8.3182076160667702</v>
      </c>
      <c r="C3766">
        <v>8.295597287428274</v>
      </c>
      <c r="D3766">
        <v>22.879894087734385</v>
      </c>
      <c r="E3766">
        <v>2.4936609999999999</v>
      </c>
      <c r="F3766">
        <v>116.80187541546334</v>
      </c>
      <c r="G3766">
        <v>6.8706985538507848</v>
      </c>
    </row>
    <row r="3767" spans="1:7" x14ac:dyDescent="0.25">
      <c r="A3767">
        <v>63.508180000000003</v>
      </c>
      <c r="B3767">
        <v>8.3372446531038076</v>
      </c>
      <c r="C3767">
        <v>8.295597287428274</v>
      </c>
      <c r="D3767">
        <v>22.879894087734385</v>
      </c>
      <c r="E3767">
        <v>2.4948549999999998</v>
      </c>
      <c r="F3767">
        <v>116.85640960571401</v>
      </c>
      <c r="G3767">
        <v>6.8739064473949414</v>
      </c>
    </row>
    <row r="3768" spans="1:7" x14ac:dyDescent="0.25">
      <c r="A3768">
        <v>63.489240000000002</v>
      </c>
      <c r="B3768">
        <v>8.3358382889932177</v>
      </c>
      <c r="C3768">
        <v>8.2930954616588419</v>
      </c>
      <c r="D3768">
        <v>22.871320147061112</v>
      </c>
      <c r="E3768">
        <v>2.4965929999999998</v>
      </c>
      <c r="F3768">
        <v>116.93538553031949</v>
      </c>
      <c r="G3768">
        <v>6.8785520900187933</v>
      </c>
    </row>
    <row r="3769" spans="1:7" x14ac:dyDescent="0.25">
      <c r="A3769">
        <v>63.514983999999998</v>
      </c>
      <c r="B3769">
        <v>8.3174282733437668</v>
      </c>
      <c r="C3769">
        <v>8.2913844548774129</v>
      </c>
      <c r="D3769">
        <v>22.865455358150143</v>
      </c>
      <c r="E3769">
        <v>2.4973869999999998</v>
      </c>
      <c r="F3769">
        <v>116.97137370885011</v>
      </c>
      <c r="G3769">
        <v>6.8806690416970655</v>
      </c>
    </row>
    <row r="3770" spans="1:7" x14ac:dyDescent="0.25">
      <c r="A3770">
        <v>63.52176</v>
      </c>
      <c r="B3770">
        <v>8.3380239958268128</v>
      </c>
      <c r="C3770">
        <v>8.2896671883150752</v>
      </c>
      <c r="D3770">
        <v>22.859568260502442</v>
      </c>
      <c r="E3770">
        <v>2.4980099999999998</v>
      </c>
      <c r="F3770">
        <v>116.99955077623068</v>
      </c>
      <c r="G3770">
        <v>6.8823265162488632</v>
      </c>
    </row>
    <row r="3771" spans="1:7" x14ac:dyDescent="0.25">
      <c r="A3771">
        <v>63.502828000000001</v>
      </c>
      <c r="B3771">
        <v>8.3463536776212823</v>
      </c>
      <c r="C3771">
        <v>8.295597287428274</v>
      </c>
      <c r="D3771">
        <v>22.879894087734385</v>
      </c>
      <c r="E3771">
        <v>2.4973339999999999</v>
      </c>
      <c r="F3771">
        <v>116.96963427709704</v>
      </c>
      <c r="G3771">
        <v>6.8805667221821789</v>
      </c>
    </row>
    <row r="3772" spans="1:7" x14ac:dyDescent="0.25">
      <c r="A3772">
        <v>63.52176</v>
      </c>
      <c r="B3772">
        <v>8.3743912363067299</v>
      </c>
      <c r="C3772">
        <v>8.2980980699008864</v>
      </c>
      <c r="D3772">
        <v>22.888462643532762</v>
      </c>
      <c r="E3772">
        <v>2.497255</v>
      </c>
      <c r="F3772">
        <v>116.96643047270108</v>
      </c>
      <c r="G3772">
        <v>6.880378263100063</v>
      </c>
    </row>
    <row r="3773" spans="1:7" x14ac:dyDescent="0.25">
      <c r="A3773">
        <v>63.517671999999997</v>
      </c>
      <c r="B3773">
        <v>8.3395826812728231</v>
      </c>
      <c r="C3773">
        <v>8.29622848200313</v>
      </c>
      <c r="D3773">
        <v>22.882056951851439</v>
      </c>
      <c r="E3773">
        <v>2.4989910000000002</v>
      </c>
      <c r="F3773">
        <v>117.04541733082993</v>
      </c>
      <c r="G3773">
        <v>6.8850245488723489</v>
      </c>
    </row>
    <row r="3774" spans="1:7" x14ac:dyDescent="0.25">
      <c r="A3774">
        <v>63.516316000000003</v>
      </c>
      <c r="B3774">
        <v>8.3488648930620748</v>
      </c>
      <c r="C3774">
        <v>8.2994992175273854</v>
      </c>
      <c r="D3774">
        <v>22.893262675171286</v>
      </c>
      <c r="E3774">
        <v>2.5004080000000002</v>
      </c>
      <c r="F3774">
        <v>117.110665097671</v>
      </c>
      <c r="G3774">
        <v>6.8888626528041765</v>
      </c>
    </row>
    <row r="3775" spans="1:7" x14ac:dyDescent="0.25">
      <c r="A3775">
        <v>63.513624</v>
      </c>
      <c r="B3775">
        <v>8.3305352112676054</v>
      </c>
      <c r="C3775">
        <v>8.2980980699008864</v>
      </c>
      <c r="D3775">
        <v>22.888462643532762</v>
      </c>
      <c r="E3775">
        <v>2.500686</v>
      </c>
      <c r="F3775">
        <v>117.12313593762561</v>
      </c>
      <c r="G3775">
        <v>6.8895962316250356</v>
      </c>
    </row>
    <row r="3776" spans="1:7" x14ac:dyDescent="0.25">
      <c r="A3776">
        <v>63.546148000000002</v>
      </c>
      <c r="B3776">
        <v>8.3115033907146589</v>
      </c>
      <c r="C3776">
        <v>8.2957537819509639</v>
      </c>
      <c r="D3776">
        <v>22.880430345780098</v>
      </c>
      <c r="E3776">
        <v>2.5018229999999999</v>
      </c>
      <c r="F3776">
        <v>117.17468800975915</v>
      </c>
      <c r="G3776">
        <v>6.8926287064564207</v>
      </c>
    </row>
    <row r="3777" spans="1:7" x14ac:dyDescent="0.25">
      <c r="A3777">
        <v>63.543384000000003</v>
      </c>
      <c r="B3777">
        <v>8.3311674491392811</v>
      </c>
      <c r="C3777">
        <v>8.2902889932185708</v>
      </c>
      <c r="D3777">
        <v>22.861700017806697</v>
      </c>
      <c r="E3777">
        <v>2.5037539999999998</v>
      </c>
      <c r="F3777">
        <v>117.26200148371147</v>
      </c>
      <c r="G3777">
        <v>6.8977647931594985</v>
      </c>
    </row>
    <row r="3778" spans="1:7" x14ac:dyDescent="0.25">
      <c r="A3778">
        <v>63.523119999999999</v>
      </c>
      <c r="B3778">
        <v>8.3133729786124153</v>
      </c>
      <c r="C3778">
        <v>8.2935691184141884</v>
      </c>
      <c r="D3778">
        <v>22.872943542535552</v>
      </c>
      <c r="E3778">
        <v>2.504283</v>
      </c>
      <c r="F3778">
        <v>117.28669229361721</v>
      </c>
      <c r="G3778">
        <v>6.8992171937421887</v>
      </c>
    </row>
    <row r="3779" spans="1:7" x14ac:dyDescent="0.25">
      <c r="A3779">
        <v>63.581319999999998</v>
      </c>
      <c r="B3779">
        <v>8.3811215440792921</v>
      </c>
      <c r="C3779">
        <v>8.2963766301512774</v>
      </c>
      <c r="D3779">
        <v>22.882564582599571</v>
      </c>
      <c r="E3779">
        <v>2.5038070000000001</v>
      </c>
      <c r="F3779">
        <v>117.2654048016969</v>
      </c>
      <c r="G3779">
        <v>6.8979649883351115</v>
      </c>
    </row>
    <row r="3780" spans="1:7" x14ac:dyDescent="0.25">
      <c r="A3780">
        <v>63.574544000000003</v>
      </c>
      <c r="B3780">
        <v>8.3529400104329685</v>
      </c>
      <c r="C3780">
        <v>8.293880020865938</v>
      </c>
      <c r="D3780">
        <v>22.874009084007355</v>
      </c>
      <c r="E3780">
        <v>2.5046529999999998</v>
      </c>
      <c r="F3780">
        <v>117.30364170384728</v>
      </c>
      <c r="G3780">
        <v>6.9002142178733692</v>
      </c>
    </row>
    <row r="3781" spans="1:7" x14ac:dyDescent="0.25">
      <c r="A3781">
        <v>63.589464</v>
      </c>
      <c r="B3781">
        <v>8.3238309859154942</v>
      </c>
      <c r="C3781">
        <v>8.2907574334898282</v>
      </c>
      <c r="D3781">
        <v>22.863305915389446</v>
      </c>
      <c r="E3781">
        <v>2.5060929999999999</v>
      </c>
      <c r="F3781">
        <v>117.36890800870955</v>
      </c>
      <c r="G3781">
        <v>6.9040534122770323</v>
      </c>
    </row>
    <row r="3782" spans="1:7" x14ac:dyDescent="0.25">
      <c r="A3782">
        <v>63.571852</v>
      </c>
      <c r="B3782">
        <v>8.3491747522170048</v>
      </c>
      <c r="C3782">
        <v>8.3040323422013564</v>
      </c>
      <c r="D3782">
        <v>22.908788302309631</v>
      </c>
      <c r="E3782">
        <v>2.5050500000000002</v>
      </c>
      <c r="F3782">
        <v>117.32341210313845</v>
      </c>
      <c r="G3782">
        <v>6.9013771825375558</v>
      </c>
    </row>
    <row r="3783" spans="1:7" x14ac:dyDescent="0.25">
      <c r="A3783">
        <v>63.592184000000003</v>
      </c>
      <c r="B3783">
        <v>8.3635920709441844</v>
      </c>
      <c r="C3783">
        <v>8.2985675534689616</v>
      </c>
      <c r="D3783">
        <v>22.890071056896318</v>
      </c>
      <c r="E3783">
        <v>2.5053010000000002</v>
      </c>
      <c r="F3783">
        <v>117.33399445997435</v>
      </c>
      <c r="G3783">
        <v>6.901999674116138</v>
      </c>
    </row>
    <row r="3784" spans="1:7" x14ac:dyDescent="0.25">
      <c r="A3784">
        <v>63.562351999999997</v>
      </c>
      <c r="B3784">
        <v>8.3386499739175797</v>
      </c>
      <c r="C3784">
        <v>8.2984089723526342</v>
      </c>
      <c r="D3784">
        <v>22.889527777731644</v>
      </c>
      <c r="E3784">
        <v>2.5061719999999998</v>
      </c>
      <c r="F3784">
        <v>117.37375040234919</v>
      </c>
      <c r="G3784">
        <v>6.904338258961717</v>
      </c>
    </row>
    <row r="3785" spans="1:7" x14ac:dyDescent="0.25">
      <c r="A3785">
        <v>63.584043999999999</v>
      </c>
      <c r="B3785">
        <v>8.3214877412623878</v>
      </c>
      <c r="C3785">
        <v>8.2971611893583734</v>
      </c>
      <c r="D3785">
        <v>22.885252774829326</v>
      </c>
      <c r="E3785">
        <v>2.5062519999999999</v>
      </c>
      <c r="F3785">
        <v>117.37720302378791</v>
      </c>
      <c r="G3785">
        <v>6.9045413543404655</v>
      </c>
    </row>
    <row r="3786" spans="1:7" x14ac:dyDescent="0.25">
      <c r="A3786">
        <v>63.575940000000003</v>
      </c>
      <c r="B3786">
        <v>8.3225790297339604</v>
      </c>
      <c r="C3786">
        <v>8.2990359937402189</v>
      </c>
      <c r="D3786">
        <v>22.891675832498549</v>
      </c>
      <c r="E3786">
        <v>2.5082450000000001</v>
      </c>
      <c r="F3786">
        <v>117.46853241795905</v>
      </c>
      <c r="G3786">
        <v>6.9099136716446505</v>
      </c>
    </row>
    <row r="3787" spans="1:7" x14ac:dyDescent="0.25">
      <c r="A3787">
        <v>63.584043999999999</v>
      </c>
      <c r="B3787">
        <v>8.3110349504434016</v>
      </c>
      <c r="C3787">
        <v>8.2934157537819519</v>
      </c>
      <c r="D3787">
        <v>22.872417912782566</v>
      </c>
      <c r="E3787">
        <v>2.5090629999999998</v>
      </c>
      <c r="F3787">
        <v>117.50498748781017</v>
      </c>
      <c r="G3787">
        <v>6.9120580875182451</v>
      </c>
    </row>
    <row r="3788" spans="1:7" x14ac:dyDescent="0.25">
      <c r="A3788">
        <v>63.584043999999999</v>
      </c>
      <c r="B3788">
        <v>8.3143056859676587</v>
      </c>
      <c r="C3788">
        <v>8.295597287428274</v>
      </c>
      <c r="D3788">
        <v>22.879894087734385</v>
      </c>
      <c r="E3788">
        <v>2.5079549999999999</v>
      </c>
      <c r="F3788">
        <v>117.45473279858126</v>
      </c>
      <c r="G3788">
        <v>6.9091019293283091</v>
      </c>
    </row>
    <row r="3789" spans="1:7" x14ac:dyDescent="0.25">
      <c r="A3789">
        <v>63.611151999999997</v>
      </c>
      <c r="B3789">
        <v>8.336002086593636</v>
      </c>
      <c r="C3789">
        <v>8.2949754825247766</v>
      </c>
      <c r="D3789">
        <v>22.877763285768992</v>
      </c>
      <c r="E3789">
        <v>2.5100790000000002</v>
      </c>
      <c r="F3789">
        <v>117.55164318829443</v>
      </c>
      <c r="G3789">
        <v>6.9148025404879077</v>
      </c>
    </row>
    <row r="3790" spans="1:7" x14ac:dyDescent="0.25">
      <c r="A3790">
        <v>63.603012</v>
      </c>
      <c r="B3790">
        <v>8.3615545122587367</v>
      </c>
      <c r="C3790">
        <v>8.2966864893062073</v>
      </c>
      <c r="D3790">
        <v>22.883626296810689</v>
      </c>
      <c r="E3790">
        <v>2.5096180000000001</v>
      </c>
      <c r="F3790">
        <v>117.5308633771392</v>
      </c>
      <c r="G3790">
        <v>6.9135801986552465</v>
      </c>
    </row>
    <row r="3791" spans="1:7" x14ac:dyDescent="0.25">
      <c r="A3791">
        <v>63.645007999999997</v>
      </c>
      <c r="B3791">
        <v>8.3493333333333322</v>
      </c>
      <c r="C3791">
        <v>8.2951288471570166</v>
      </c>
      <c r="D3791">
        <v>22.878288846309715</v>
      </c>
      <c r="E3791">
        <v>2.5121099999999998</v>
      </c>
      <c r="F3791">
        <v>117.64443087355116</v>
      </c>
      <c r="G3791">
        <v>6.9202606396206567</v>
      </c>
    </row>
    <row r="3792" spans="1:7" x14ac:dyDescent="0.25">
      <c r="A3792">
        <v>63.617888000000001</v>
      </c>
      <c r="B3792">
        <v>8.3349066249347938</v>
      </c>
      <c r="C3792">
        <v>8.2934157537819519</v>
      </c>
      <c r="D3792">
        <v>22.872417912782566</v>
      </c>
      <c r="E3792">
        <v>2.512597</v>
      </c>
      <c r="F3792">
        <v>117.66639809176097</v>
      </c>
      <c r="G3792">
        <v>6.9215528289271155</v>
      </c>
    </row>
    <row r="3793" spans="1:7" x14ac:dyDescent="0.25">
      <c r="A3793">
        <v>63.616531999999999</v>
      </c>
      <c r="B3793">
        <v>8.3665623369848721</v>
      </c>
      <c r="C3793">
        <v>8.2982556077203977</v>
      </c>
      <c r="D3793">
        <v>22.889002362676479</v>
      </c>
      <c r="E3793">
        <v>2.5127290000000002</v>
      </c>
      <c r="F3793">
        <v>117.67320615802393</v>
      </c>
      <c r="G3793">
        <v>6.9219533034131722</v>
      </c>
    </row>
    <row r="3794" spans="1:7" x14ac:dyDescent="0.25">
      <c r="A3794">
        <v>63.643571999999999</v>
      </c>
      <c r="B3794">
        <v>8.3515242566510164</v>
      </c>
      <c r="C3794">
        <v>8.2904465310380804</v>
      </c>
      <c r="D3794">
        <v>22.862240092904358</v>
      </c>
      <c r="E3794">
        <v>2.514783</v>
      </c>
      <c r="F3794">
        <v>117.76576290428692</v>
      </c>
      <c r="G3794">
        <v>6.9273978178992301</v>
      </c>
    </row>
    <row r="3795" spans="1:7" x14ac:dyDescent="0.25">
      <c r="A3795">
        <v>63.654440000000001</v>
      </c>
      <c r="B3795">
        <v>8.3182076160667702</v>
      </c>
      <c r="C3795">
        <v>8.2907574334898282</v>
      </c>
      <c r="D3795">
        <v>22.863305915389446</v>
      </c>
      <c r="E3795">
        <v>2.5134530000000002</v>
      </c>
      <c r="F3795">
        <v>117.70506683606794</v>
      </c>
      <c r="G3795">
        <v>6.9238274609451729</v>
      </c>
    </row>
    <row r="3796" spans="1:7" x14ac:dyDescent="0.25">
      <c r="A3796">
        <v>63.640884</v>
      </c>
      <c r="B3796">
        <v>8.3352175273865416</v>
      </c>
      <c r="C3796">
        <v>8.2957537819509639</v>
      </c>
      <c r="D3796">
        <v>22.880430345780098</v>
      </c>
      <c r="E3796">
        <v>2.5148890000000002</v>
      </c>
      <c r="F3796">
        <v>117.77145820660607</v>
      </c>
      <c r="G3796">
        <v>6.9277328356827104</v>
      </c>
    </row>
    <row r="3797" spans="1:7" x14ac:dyDescent="0.25">
      <c r="A3797">
        <v>63.657159999999998</v>
      </c>
      <c r="B3797">
        <v>8.3551309337506527</v>
      </c>
      <c r="C3797">
        <v>8.2979405320813768</v>
      </c>
      <c r="D3797">
        <v>22.88792291721353</v>
      </c>
      <c r="E3797">
        <v>2.5159820000000002</v>
      </c>
      <c r="F3797">
        <v>117.82173105912602</v>
      </c>
      <c r="G3797">
        <v>6.9306900623015304</v>
      </c>
    </row>
    <row r="3798" spans="1:7" x14ac:dyDescent="0.25">
      <c r="A3798">
        <v>63.650384000000003</v>
      </c>
      <c r="B3798">
        <v>8.3482326551904027</v>
      </c>
      <c r="C3798">
        <v>8.301847678664581</v>
      </c>
      <c r="D3798">
        <v>22.90130672741833</v>
      </c>
      <c r="E3798">
        <v>2.5153490000000001</v>
      </c>
      <c r="F3798">
        <v>117.79344826715756</v>
      </c>
      <c r="G3798">
        <v>6.9290263686563272</v>
      </c>
    </row>
    <row r="3799" spans="1:7" x14ac:dyDescent="0.25">
      <c r="A3799">
        <v>63.638224000000001</v>
      </c>
      <c r="B3799">
        <v>8.3374021909233189</v>
      </c>
      <c r="C3799">
        <v>8.2949754825247766</v>
      </c>
      <c r="D3799">
        <v>22.877763285768992</v>
      </c>
      <c r="E3799">
        <v>2.516613</v>
      </c>
      <c r="F3799">
        <v>117.8500741993187</v>
      </c>
      <c r="G3799">
        <v>6.9323573058422765</v>
      </c>
    </row>
    <row r="3800" spans="1:7" x14ac:dyDescent="0.25">
      <c r="A3800">
        <v>63.677495999999998</v>
      </c>
      <c r="B3800">
        <v>8.3283557642149191</v>
      </c>
      <c r="C3800">
        <v>8.2957537819509639</v>
      </c>
      <c r="D3800">
        <v>22.880430345780098</v>
      </c>
      <c r="E3800">
        <v>2.5163899999999999</v>
      </c>
      <c r="F3800">
        <v>117.84001415834852</v>
      </c>
      <c r="G3800">
        <v>6.9317655387263839</v>
      </c>
    </row>
    <row r="3801" spans="1:7" x14ac:dyDescent="0.25">
      <c r="A3801">
        <v>63.689588000000001</v>
      </c>
      <c r="B3801">
        <v>8.325853938445487</v>
      </c>
      <c r="C3801">
        <v>8.3051225873761076</v>
      </c>
      <c r="D3801">
        <v>22.912521428437117</v>
      </c>
      <c r="E3801">
        <v>2.5180069999999999</v>
      </c>
      <c r="F3801">
        <v>117.91537406731277</v>
      </c>
      <c r="G3801">
        <v>6.93619847454781</v>
      </c>
    </row>
    <row r="3802" spans="1:7" x14ac:dyDescent="0.25">
      <c r="A3802">
        <v>63.712671999999998</v>
      </c>
      <c r="B3802">
        <v>8.32726447574335</v>
      </c>
      <c r="C3802">
        <v>8.2994992175273854</v>
      </c>
      <c r="D3802">
        <v>22.893262675171286</v>
      </c>
      <c r="E3802">
        <v>2.5188619999999999</v>
      </c>
      <c r="F3802">
        <v>117.95352096451292</v>
      </c>
      <c r="G3802">
        <v>6.9384424096772301</v>
      </c>
    </row>
    <row r="3803" spans="1:7" x14ac:dyDescent="0.25">
      <c r="A3803">
        <v>63.738388</v>
      </c>
      <c r="B3803">
        <v>8.3618643714136667</v>
      </c>
      <c r="C3803">
        <v>8.306371413667188</v>
      </c>
      <c r="D3803">
        <v>22.916797133030968</v>
      </c>
      <c r="E3803">
        <v>2.5212129999999999</v>
      </c>
      <c r="F3803">
        <v>118.06200247590364</v>
      </c>
      <c r="G3803">
        <v>6.9448236750531551</v>
      </c>
    </row>
    <row r="3804" spans="1:7" x14ac:dyDescent="0.25">
      <c r="A3804">
        <v>63.726227999999999</v>
      </c>
      <c r="B3804">
        <v>8.3568575899843509</v>
      </c>
      <c r="C3804">
        <v>8.2915367762128316</v>
      </c>
      <c r="D3804">
        <v>22.865977501769805</v>
      </c>
      <c r="E3804">
        <v>2.5209640000000002</v>
      </c>
      <c r="F3804">
        <v>118.0482475691642</v>
      </c>
      <c r="G3804">
        <v>6.9440145628920122</v>
      </c>
    </row>
    <row r="3805" spans="1:7" x14ac:dyDescent="0.25">
      <c r="A3805">
        <v>63.718055999999997</v>
      </c>
      <c r="B3805">
        <v>8.3320991131977049</v>
      </c>
      <c r="C3805">
        <v>8.3001314553990611</v>
      </c>
      <c r="D3805">
        <v>22.895428400887056</v>
      </c>
      <c r="E3805">
        <v>2.5218310000000002</v>
      </c>
      <c r="F3805">
        <v>118.08922662456595</v>
      </c>
      <c r="G3805">
        <v>6.9464250955627032</v>
      </c>
    </row>
    <row r="3806" spans="1:7" x14ac:dyDescent="0.25">
      <c r="A3806">
        <v>63.742440000000002</v>
      </c>
      <c r="B3806">
        <v>8.3352175273865416</v>
      </c>
      <c r="C3806">
        <v>8.2930954616588419</v>
      </c>
      <c r="D3806">
        <v>22.871320147061112</v>
      </c>
      <c r="E3806">
        <v>2.5210569999999999</v>
      </c>
      <c r="F3806">
        <v>118.05274555209057</v>
      </c>
      <c r="G3806">
        <v>6.9442791501229744</v>
      </c>
    </row>
    <row r="3807" spans="1:7" x14ac:dyDescent="0.25">
      <c r="A3807">
        <v>63.758687999999999</v>
      </c>
      <c r="B3807">
        <v>8.31540636411059</v>
      </c>
      <c r="C3807">
        <v>8.3068398539384454</v>
      </c>
      <c r="D3807">
        <v>22.918400852646187</v>
      </c>
      <c r="E3807">
        <v>2.5220020000000001</v>
      </c>
      <c r="F3807">
        <v>118.09811368589394</v>
      </c>
      <c r="G3807">
        <v>6.9469478638761135</v>
      </c>
    </row>
    <row r="3808" spans="1:7" x14ac:dyDescent="0.25">
      <c r="A3808">
        <v>63.727559999999997</v>
      </c>
      <c r="B3808">
        <v>8.3524715701617112</v>
      </c>
      <c r="C3808">
        <v>8.2891935315597287</v>
      </c>
      <c r="D3808">
        <v>22.857944329973918</v>
      </c>
      <c r="E3808">
        <v>2.5235110000000001</v>
      </c>
      <c r="F3808">
        <v>118.16420245874946</v>
      </c>
      <c r="G3808">
        <v>6.9508354387499685</v>
      </c>
    </row>
    <row r="3809" spans="1:7" x14ac:dyDescent="0.25">
      <c r="A3809">
        <v>63.736995999999998</v>
      </c>
      <c r="B3809">
        <v>8.3560678142931675</v>
      </c>
      <c r="C3809">
        <v>8.3007522170057388</v>
      </c>
      <c r="D3809">
        <v>22.897554702351897</v>
      </c>
      <c r="E3809">
        <v>2.5260560000000001</v>
      </c>
      <c r="F3809">
        <v>118.28229591090674</v>
      </c>
      <c r="G3809">
        <v>6.9577821124062789</v>
      </c>
    </row>
    <row r="3810" spans="1:7" x14ac:dyDescent="0.25">
      <c r="A3810">
        <v>63.755968000000003</v>
      </c>
      <c r="B3810">
        <v>8.3549681794470523</v>
      </c>
      <c r="C3810">
        <v>8.2963766301512774</v>
      </c>
      <c r="D3810">
        <v>22.882564582599571</v>
      </c>
      <c r="E3810">
        <v>2.5248889999999999</v>
      </c>
      <c r="F3810">
        <v>118.22829330805007</v>
      </c>
      <c r="G3810">
        <v>6.954605488708828</v>
      </c>
    </row>
    <row r="3811" spans="1:7" x14ac:dyDescent="0.25">
      <c r="A3811">
        <v>63.735728000000002</v>
      </c>
      <c r="B3811">
        <v>8.3566937923839326</v>
      </c>
      <c r="C3811">
        <v>8.2916943140323411</v>
      </c>
      <c r="D3811">
        <v>22.866517519954527</v>
      </c>
      <c r="E3811">
        <v>2.5263439999999999</v>
      </c>
      <c r="F3811">
        <v>118.2939974289139</v>
      </c>
      <c r="G3811">
        <v>6.9584704369949355</v>
      </c>
    </row>
    <row r="3812" spans="1:7" x14ac:dyDescent="0.25">
      <c r="A3812">
        <v>63.714036</v>
      </c>
      <c r="B3812">
        <v>8.3609222743870646</v>
      </c>
      <c r="C3812">
        <v>8.2974762649973908</v>
      </c>
      <c r="D3812">
        <v>22.886332291292774</v>
      </c>
      <c r="E3812">
        <v>2.5256620000000001</v>
      </c>
      <c r="F3812">
        <v>118.26377526984797</v>
      </c>
      <c r="G3812">
        <v>6.9566926629322339</v>
      </c>
    </row>
    <row r="3813" spans="1:7" x14ac:dyDescent="0.25">
      <c r="A3813">
        <v>63.750551999999999</v>
      </c>
      <c r="B3813">
        <v>8.3427511737089191</v>
      </c>
      <c r="C3813">
        <v>8.2891935315597287</v>
      </c>
      <c r="D3813">
        <v>22.857944329973918</v>
      </c>
      <c r="E3813">
        <v>2.528454</v>
      </c>
      <c r="F3813">
        <v>118.38996818682917</v>
      </c>
      <c r="G3813">
        <v>6.9641157756958334</v>
      </c>
    </row>
    <row r="3814" spans="1:7" x14ac:dyDescent="0.25">
      <c r="A3814">
        <v>63.736995999999998</v>
      </c>
      <c r="B3814">
        <v>8.3656202399582682</v>
      </c>
      <c r="C3814">
        <v>8.3012206572769944</v>
      </c>
      <c r="D3814">
        <v>22.899159182172298</v>
      </c>
      <c r="E3814">
        <v>2.526554</v>
      </c>
      <c r="F3814">
        <v>118.30511630895464</v>
      </c>
      <c r="G3814">
        <v>6.9591244887620372</v>
      </c>
    </row>
    <row r="3815" spans="1:7" x14ac:dyDescent="0.25">
      <c r="A3815">
        <v>63.75188</v>
      </c>
      <c r="B3815">
        <v>8.3446259780907681</v>
      </c>
      <c r="C3815">
        <v>8.2994992175273854</v>
      </c>
      <c r="D3815">
        <v>22.893262675171286</v>
      </c>
      <c r="E3815">
        <v>2.5277989999999999</v>
      </c>
      <c r="F3815">
        <v>118.36170362854058</v>
      </c>
      <c r="G3815">
        <v>6.9624531546200341</v>
      </c>
    </row>
    <row r="3816" spans="1:7" x14ac:dyDescent="0.25">
      <c r="A3816">
        <v>63.787095999999998</v>
      </c>
      <c r="B3816">
        <v>8.3512123109024525</v>
      </c>
      <c r="C3816">
        <v>8.3020010432968192</v>
      </c>
      <c r="D3816">
        <v>22.901831983258774</v>
      </c>
      <c r="E3816">
        <v>2.5284399999999998</v>
      </c>
      <c r="F3816">
        <v>118.39138112593704</v>
      </c>
      <c r="G3816">
        <v>6.9641988897610023</v>
      </c>
    </row>
    <row r="3817" spans="1:7" x14ac:dyDescent="0.25">
      <c r="A3817">
        <v>63.777659999999997</v>
      </c>
      <c r="B3817">
        <v>8.3711058946270214</v>
      </c>
      <c r="C3817">
        <v>8.2926374543557646</v>
      </c>
      <c r="D3817">
        <v>22.869750326254746</v>
      </c>
      <c r="E3817">
        <v>2.528912</v>
      </c>
      <c r="F3817">
        <v>118.41143863709404</v>
      </c>
      <c r="G3817">
        <v>6.9653787433584728</v>
      </c>
    </row>
    <row r="3818" spans="1:7" x14ac:dyDescent="0.25">
      <c r="A3818">
        <v>63.818224000000001</v>
      </c>
      <c r="B3818">
        <v>8.317117370892019</v>
      </c>
      <c r="C3818">
        <v>8.2923161189358385</v>
      </c>
      <c r="D3818">
        <v>22.868648912318179</v>
      </c>
      <c r="E3818">
        <v>2.5277989999999999</v>
      </c>
      <c r="F3818">
        <v>118.36055234259426</v>
      </c>
      <c r="G3818">
        <v>6.9623854319173093</v>
      </c>
    </row>
    <row r="3819" spans="1:7" x14ac:dyDescent="0.25">
      <c r="A3819">
        <v>63.827691999999999</v>
      </c>
      <c r="B3819">
        <v>8.3231997913406364</v>
      </c>
      <c r="C3819">
        <v>8.3026270213875843</v>
      </c>
      <c r="D3819">
        <v>22.903975814179262</v>
      </c>
      <c r="E3819">
        <v>2.5299649999999998</v>
      </c>
      <c r="F3819">
        <v>118.46113305210469</v>
      </c>
      <c r="G3819">
        <v>6.9683019442414524</v>
      </c>
    </row>
    <row r="3820" spans="1:7" x14ac:dyDescent="0.25">
      <c r="A3820">
        <v>63.792507999999998</v>
      </c>
      <c r="B3820">
        <v>8.3325675534689623</v>
      </c>
      <c r="C3820">
        <v>8.303880020865936</v>
      </c>
      <c r="D3820">
        <v>22.908266709034763</v>
      </c>
      <c r="E3820">
        <v>2.5316399999999999</v>
      </c>
      <c r="F3820">
        <v>118.53783623659484</v>
      </c>
      <c r="G3820">
        <v>6.972813896270285</v>
      </c>
    </row>
    <row r="3821" spans="1:7" x14ac:dyDescent="0.25">
      <c r="A3821">
        <v>63.853408000000002</v>
      </c>
      <c r="B3821">
        <v>8.3457266562336976</v>
      </c>
      <c r="C3821">
        <v>8.3012206572769944</v>
      </c>
      <c r="D3821">
        <v>22.899159182172298</v>
      </c>
      <c r="E3821">
        <v>2.5310600000000001</v>
      </c>
      <c r="F3821">
        <v>118.51092002667134</v>
      </c>
      <c r="G3821">
        <v>6.9712305898041969</v>
      </c>
    </row>
    <row r="3822" spans="1:7" x14ac:dyDescent="0.25">
      <c r="A3822">
        <v>63.825004</v>
      </c>
      <c r="B3822">
        <v>8.3781512780386027</v>
      </c>
      <c r="C3822">
        <v>8.2929473135106946</v>
      </c>
      <c r="D3822">
        <v>22.870812375675484</v>
      </c>
      <c r="E3822">
        <v>2.5310869999999999</v>
      </c>
      <c r="F3822">
        <v>118.51082847660396</v>
      </c>
      <c r="G3822">
        <v>6.9712252045061156</v>
      </c>
    </row>
    <row r="3823" spans="1:7" x14ac:dyDescent="0.25">
      <c r="A3823">
        <v>63.806060000000002</v>
      </c>
      <c r="B3823">
        <v>8.3289775691184147</v>
      </c>
      <c r="C3823">
        <v>8.3066823161189358</v>
      </c>
      <c r="D3823">
        <v>22.917861524165062</v>
      </c>
      <c r="E3823">
        <v>2.5314019999999999</v>
      </c>
      <c r="F3823">
        <v>118.52741464446069</v>
      </c>
      <c r="G3823">
        <v>6.9722008614388642</v>
      </c>
    </row>
    <row r="3824" spans="1:7" x14ac:dyDescent="0.25">
      <c r="A3824">
        <v>63.812843999999998</v>
      </c>
      <c r="B3824">
        <v>8.36406051121544</v>
      </c>
      <c r="C3824">
        <v>8.3046593635889412</v>
      </c>
      <c r="D3824">
        <v>22.910935338314175</v>
      </c>
      <c r="E3824">
        <v>2.5341559999999999</v>
      </c>
      <c r="F3824">
        <v>118.65287451309666</v>
      </c>
      <c r="G3824">
        <v>6.9795808537115684</v>
      </c>
    </row>
    <row r="3825" spans="1:7" x14ac:dyDescent="0.25">
      <c r="A3825">
        <v>63.822271999999998</v>
      </c>
      <c r="B3825">
        <v>8.3681314553990607</v>
      </c>
      <c r="C3825">
        <v>8.2971611893583734</v>
      </c>
      <c r="D3825">
        <v>22.885252774829326</v>
      </c>
      <c r="E3825">
        <v>2.534551</v>
      </c>
      <c r="F3825">
        <v>118.66971606032484</v>
      </c>
      <c r="G3825">
        <v>6.9805715329602851</v>
      </c>
    </row>
    <row r="3826" spans="1:7" x14ac:dyDescent="0.25">
      <c r="A3826">
        <v>63.791148</v>
      </c>
      <c r="B3826">
        <v>8.367188315075639</v>
      </c>
      <c r="C3826">
        <v>8.2937276995305158</v>
      </c>
      <c r="D3826">
        <v>22.873487043694013</v>
      </c>
      <c r="E3826">
        <v>2.5359069999999999</v>
      </c>
      <c r="F3826">
        <v>118.73110025793517</v>
      </c>
      <c r="G3826">
        <v>6.9841823681138333</v>
      </c>
    </row>
    <row r="3827" spans="1:7" x14ac:dyDescent="0.25">
      <c r="A3827">
        <v>63.797955999999999</v>
      </c>
      <c r="B3827">
        <v>8.3518393322900373</v>
      </c>
      <c r="C3827">
        <v>8.2930954616588419</v>
      </c>
      <c r="D3827">
        <v>22.871320147061112</v>
      </c>
      <c r="E3827">
        <v>2.5364719999999998</v>
      </c>
      <c r="F3827">
        <v>118.75680477117166</v>
      </c>
      <c r="G3827">
        <v>6.985694398304215</v>
      </c>
    </row>
    <row r="3828" spans="1:7" x14ac:dyDescent="0.25">
      <c r="A3828">
        <v>63.825004</v>
      </c>
      <c r="B3828">
        <v>8.3257005738132506</v>
      </c>
      <c r="C3828">
        <v>8.2920052164840889</v>
      </c>
      <c r="D3828">
        <v>22.867583230126399</v>
      </c>
      <c r="E3828">
        <v>2.535393</v>
      </c>
      <c r="F3828">
        <v>118.70734854986146</v>
      </c>
      <c r="G3828">
        <v>6.9827852088153799</v>
      </c>
    </row>
    <row r="3829" spans="1:7" x14ac:dyDescent="0.25">
      <c r="A3829">
        <v>63.843972000000001</v>
      </c>
      <c r="B3829">
        <v>8.358262910798123</v>
      </c>
      <c r="C3829">
        <v>8.3021575378195092</v>
      </c>
      <c r="D3829">
        <v>22.902367951601491</v>
      </c>
      <c r="E3829">
        <v>2.5349590000000002</v>
      </c>
      <c r="F3829">
        <v>118.68914990832461</v>
      </c>
      <c r="G3829">
        <v>6.9817147004896825</v>
      </c>
    </row>
    <row r="3830" spans="1:7" x14ac:dyDescent="0.25">
      <c r="A3830">
        <v>63.873676000000003</v>
      </c>
      <c r="B3830">
        <v>8.3524715701617112</v>
      </c>
      <c r="C3830">
        <v>8.2988774126238916</v>
      </c>
      <c r="D3830">
        <v>22.891132574809149</v>
      </c>
      <c r="E3830">
        <v>2.5395219999999998</v>
      </c>
      <c r="F3830">
        <v>118.89703291129138</v>
      </c>
      <c r="G3830">
        <v>6.9939431124289042</v>
      </c>
    </row>
    <row r="3831" spans="1:7" x14ac:dyDescent="0.25">
      <c r="A3831">
        <v>63.888599999999997</v>
      </c>
      <c r="B3831">
        <v>8.3667198748043816</v>
      </c>
      <c r="C3831">
        <v>8.3029379238393339</v>
      </c>
      <c r="D3831">
        <v>22.905040541464814</v>
      </c>
      <c r="E3831">
        <v>2.538694</v>
      </c>
      <c r="F3831">
        <v>118.85986404420747</v>
      </c>
      <c r="G3831">
        <v>6.9917567084827921</v>
      </c>
    </row>
    <row r="3832" spans="1:7" x14ac:dyDescent="0.25">
      <c r="A3832">
        <v>63.879131999999998</v>
      </c>
      <c r="B3832">
        <v>8.3364705268648933</v>
      </c>
      <c r="C3832">
        <v>8.3037224830464265</v>
      </c>
      <c r="D3832">
        <v>22.907727245927674</v>
      </c>
      <c r="E3832">
        <v>2.5398109999999998</v>
      </c>
      <c r="F3832">
        <v>118.91100627919985</v>
      </c>
      <c r="G3832">
        <v>6.9947650752470505</v>
      </c>
    </row>
    <row r="3833" spans="1:7" x14ac:dyDescent="0.25">
      <c r="A3833">
        <v>63.860188000000001</v>
      </c>
      <c r="B3833">
        <v>8.3465164319248828</v>
      </c>
      <c r="C3833">
        <v>8.3070026082420441</v>
      </c>
      <c r="D3833">
        <v>22.918958032163346</v>
      </c>
      <c r="E3833">
        <v>2.5401660000000001</v>
      </c>
      <c r="F3833">
        <v>118.92774400288214</v>
      </c>
      <c r="G3833">
        <v>6.9957496472283607</v>
      </c>
    </row>
    <row r="3834" spans="1:7" x14ac:dyDescent="0.25">
      <c r="A3834">
        <v>63.898068000000002</v>
      </c>
      <c r="B3834">
        <v>8.3674992175273868</v>
      </c>
      <c r="C3834">
        <v>8.2988774126238916</v>
      </c>
      <c r="D3834">
        <v>22.891132574809149</v>
      </c>
      <c r="E3834">
        <v>2.5397720000000001</v>
      </c>
      <c r="F3834">
        <v>118.90845125428318</v>
      </c>
      <c r="G3834">
        <v>6.9946147796637161</v>
      </c>
    </row>
    <row r="3835" spans="1:7" x14ac:dyDescent="0.25">
      <c r="A3835">
        <v>63.881819999999998</v>
      </c>
      <c r="B3835">
        <v>8.3681314553990607</v>
      </c>
      <c r="C3835">
        <v>8.3077819509650492</v>
      </c>
      <c r="D3835">
        <v>22.921625958899426</v>
      </c>
      <c r="E3835">
        <v>2.5407169999999999</v>
      </c>
      <c r="F3835">
        <v>118.95303423929967</v>
      </c>
      <c r="G3835">
        <v>6.9972373081940979</v>
      </c>
    </row>
    <row r="3836" spans="1:7" x14ac:dyDescent="0.25">
      <c r="A3836">
        <v>63.908828</v>
      </c>
      <c r="B3836">
        <v>8.3166489306207616</v>
      </c>
      <c r="C3836">
        <v>8.3101210224308808</v>
      </c>
      <c r="D3836">
        <v>22.929632258260199</v>
      </c>
      <c r="E3836">
        <v>2.5427919999999999</v>
      </c>
      <c r="F3836">
        <v>119.04817880519045</v>
      </c>
      <c r="G3836">
        <v>7.0028340473641437</v>
      </c>
    </row>
    <row r="3837" spans="1:7" x14ac:dyDescent="0.25">
      <c r="A3837">
        <v>63.870987999999997</v>
      </c>
      <c r="B3837">
        <v>8.3909838288993228</v>
      </c>
      <c r="C3837">
        <v>8.3073135106937936</v>
      </c>
      <c r="D3837">
        <v>22.920022366656326</v>
      </c>
      <c r="E3837">
        <v>2.5445359999999999</v>
      </c>
      <c r="F3837">
        <v>119.12738454789623</v>
      </c>
      <c r="G3837">
        <v>7.0074932086997777</v>
      </c>
    </row>
    <row r="3838" spans="1:7" x14ac:dyDescent="0.25">
      <c r="A3838">
        <v>63.929160000000003</v>
      </c>
      <c r="B3838">
        <v>8.3560678142931675</v>
      </c>
      <c r="C3838">
        <v>8.2949754825247766</v>
      </c>
      <c r="D3838">
        <v>22.877763285768992</v>
      </c>
      <c r="E3838">
        <v>2.5434739999999998</v>
      </c>
      <c r="F3838">
        <v>119.07691157108516</v>
      </c>
      <c r="G3838">
        <v>7.004524210063833</v>
      </c>
    </row>
    <row r="3839" spans="1:7" x14ac:dyDescent="0.25">
      <c r="A3839">
        <v>64.002244000000005</v>
      </c>
      <c r="B3839">
        <v>8.3182076160667702</v>
      </c>
      <c r="C3839">
        <v>8.2954439227960375</v>
      </c>
      <c r="D3839">
        <v>22.879368547976526</v>
      </c>
      <c r="E3839">
        <v>2.5432510000000002</v>
      </c>
      <c r="F3839">
        <v>119.06680110884132</v>
      </c>
      <c r="G3839">
        <v>7.0039294769906659</v>
      </c>
    </row>
    <row r="3840" spans="1:7" x14ac:dyDescent="0.25">
      <c r="A3840">
        <v>64.045463999999996</v>
      </c>
      <c r="B3840">
        <v>8.3548189880020871</v>
      </c>
      <c r="C3840">
        <v>8.3007522170057388</v>
      </c>
      <c r="D3840">
        <v>22.897554702351897</v>
      </c>
      <c r="E3840">
        <v>2.5444969999999998</v>
      </c>
      <c r="F3840">
        <v>119.1245569380438</v>
      </c>
      <c r="G3840">
        <v>7.0073268787084588</v>
      </c>
    </row>
    <row r="3841" spans="1:7" x14ac:dyDescent="0.25">
      <c r="A3841">
        <v>64.083352000000005</v>
      </c>
      <c r="B3841">
        <v>8.3588847157016168</v>
      </c>
      <c r="C3841">
        <v>8.3052811684924368</v>
      </c>
      <c r="D3841">
        <v>22.913064400009432</v>
      </c>
      <c r="E3841">
        <v>2.5445890000000002</v>
      </c>
      <c r="F3841">
        <v>119.12948112566141</v>
      </c>
      <c r="G3841">
        <v>7.0076165368036127</v>
      </c>
    </row>
    <row r="3842" spans="1:7" x14ac:dyDescent="0.25">
      <c r="A3842">
        <v>64.081984000000006</v>
      </c>
      <c r="B3842">
        <v>8.3221095461658852</v>
      </c>
      <c r="C3842">
        <v>8.2896671883150752</v>
      </c>
      <c r="D3842">
        <v>22.859568260502442</v>
      </c>
      <c r="E3842">
        <v>2.5466869999999999</v>
      </c>
      <c r="F3842">
        <v>119.22281458107916</v>
      </c>
      <c r="G3842">
        <v>7.0131067400634803</v>
      </c>
    </row>
    <row r="3843" spans="1:7" x14ac:dyDescent="0.25">
      <c r="A3843">
        <v>63.964356000000002</v>
      </c>
      <c r="B3843">
        <v>8.3981293688054262</v>
      </c>
      <c r="C3843">
        <v>8.2949212310902443</v>
      </c>
      <c r="D3843">
        <v>22.877577371567554</v>
      </c>
      <c r="E3843">
        <v>2.5478299999999998</v>
      </c>
      <c r="F3843">
        <v>119.27585693415598</v>
      </c>
      <c r="G3843">
        <v>7.0162268784797632</v>
      </c>
    </row>
    <row r="3844" spans="1:7" x14ac:dyDescent="0.25">
      <c r="A3844">
        <v>63.957608</v>
      </c>
      <c r="B3844">
        <v>8.366040688575902</v>
      </c>
      <c r="C3844">
        <v>8.2902347417840385</v>
      </c>
      <c r="D3844">
        <v>22.861514030016792</v>
      </c>
      <c r="E3844">
        <v>2.5475539999999999</v>
      </c>
      <c r="F3844">
        <v>119.26250421568008</v>
      </c>
      <c r="G3844">
        <v>7.0154414244517698</v>
      </c>
    </row>
    <row r="3845" spans="1:7" x14ac:dyDescent="0.25">
      <c r="A3845">
        <v>64.000867999999997</v>
      </c>
      <c r="B3845">
        <v>8.3843599374021895</v>
      </c>
      <c r="C3845">
        <v>8.2966384976525838</v>
      </c>
      <c r="D3845">
        <v>22.88346185804312</v>
      </c>
      <c r="E3845">
        <v>2.5486550000000001</v>
      </c>
      <c r="F3845">
        <v>119.31381117457937</v>
      </c>
      <c r="G3845">
        <v>7.0184594808576097</v>
      </c>
    </row>
    <row r="3846" spans="1:7" x14ac:dyDescent="0.25">
      <c r="A3846">
        <v>63.973855999999998</v>
      </c>
      <c r="B3846">
        <v>8.3946854460093903</v>
      </c>
      <c r="C3846">
        <v>8.292425665101721</v>
      </c>
      <c r="D3846">
        <v>22.869024397699661</v>
      </c>
      <c r="E3846">
        <v>2.5504090000000001</v>
      </c>
      <c r="F3846">
        <v>119.39325169931402</v>
      </c>
      <c r="G3846">
        <v>7.0231324529008248</v>
      </c>
    </row>
    <row r="3847" spans="1:7" x14ac:dyDescent="0.25">
      <c r="A3847">
        <v>64.008979999999994</v>
      </c>
      <c r="B3847">
        <v>8.4294032342201373</v>
      </c>
      <c r="C3847">
        <v>8.2927365675534688</v>
      </c>
      <c r="D3847">
        <v>22.87009004205521</v>
      </c>
      <c r="E3847">
        <v>2.5515469999999998</v>
      </c>
      <c r="F3847">
        <v>119.44527782734428</v>
      </c>
      <c r="G3847">
        <v>7.0261928133731928</v>
      </c>
    </row>
    <row r="3848" spans="1:7" x14ac:dyDescent="0.25">
      <c r="A3848">
        <v>64.059027999999998</v>
      </c>
      <c r="B3848">
        <v>8.4181450182576949</v>
      </c>
      <c r="C3848">
        <v>8.2917944705268649</v>
      </c>
      <c r="D3848">
        <v>22.866860839038111</v>
      </c>
      <c r="E3848">
        <v>2.5511550000000001</v>
      </c>
      <c r="F3848">
        <v>119.42722378318476</v>
      </c>
      <c r="G3848">
        <v>7.0251308107755737</v>
      </c>
    </row>
    <row r="3849" spans="1:7" x14ac:dyDescent="0.25">
      <c r="A3849">
        <v>64.029212000000001</v>
      </c>
      <c r="B3849">
        <v>8.4334679186228474</v>
      </c>
      <c r="C3849">
        <v>8.2883609806990091</v>
      </c>
      <c r="D3849">
        <v>22.855089774774513</v>
      </c>
      <c r="E3849">
        <v>2.550932</v>
      </c>
      <c r="F3849">
        <v>119.41649193004321</v>
      </c>
      <c r="G3849">
        <v>7.0244995252966591</v>
      </c>
    </row>
    <row r="3850" spans="1:7" x14ac:dyDescent="0.25">
      <c r="A3850">
        <v>64.087440000000001</v>
      </c>
      <c r="B3850">
        <v>8.4478382889932178</v>
      </c>
      <c r="C3850">
        <v>8.2833625456442341</v>
      </c>
      <c r="D3850">
        <v>22.837947489621058</v>
      </c>
      <c r="E3850">
        <v>2.5539000000000001</v>
      </c>
      <c r="F3850">
        <v>119.55125686080541</v>
      </c>
      <c r="G3850">
        <v>7.032426874165024</v>
      </c>
    </row>
    <row r="3851" spans="1:7" x14ac:dyDescent="0.25">
      <c r="A3851">
        <v>64.077935999999994</v>
      </c>
      <c r="B3851">
        <v>8.4425310380803342</v>
      </c>
      <c r="C3851">
        <v>8.2744580073030782</v>
      </c>
      <c r="D3851">
        <v>22.80739115146929</v>
      </c>
      <c r="E3851">
        <v>2.5575950000000001</v>
      </c>
      <c r="F3851">
        <v>119.71860763337214</v>
      </c>
      <c r="G3851">
        <v>7.0422710372571853</v>
      </c>
    </row>
    <row r="3852" spans="1:7" x14ac:dyDescent="0.25">
      <c r="A3852">
        <v>64.052248000000006</v>
      </c>
      <c r="B3852">
        <v>8.4572070944183615</v>
      </c>
      <c r="C3852">
        <v>8.2638268127282206</v>
      </c>
      <c r="D3852">
        <v>22.77087954573733</v>
      </c>
      <c r="E3852">
        <v>2.5617030000000001</v>
      </c>
      <c r="F3852">
        <v>119.90455098394912</v>
      </c>
      <c r="G3852">
        <v>7.0532088814087714</v>
      </c>
    </row>
    <row r="3853" spans="1:7" x14ac:dyDescent="0.25">
      <c r="A3853">
        <v>64.083320000000001</v>
      </c>
      <c r="B3853">
        <v>8.4473698487219622</v>
      </c>
      <c r="C3853">
        <v>8.2533479394887834</v>
      </c>
      <c r="D3853">
        <v>22.734858876742294</v>
      </c>
      <c r="E3853">
        <v>2.5649839999999999</v>
      </c>
      <c r="F3853">
        <v>120.05274871461449</v>
      </c>
      <c r="G3853">
        <v>7.0619263949773234</v>
      </c>
    </row>
    <row r="3854" spans="1:7" x14ac:dyDescent="0.25">
      <c r="A3854">
        <v>64.102295999999996</v>
      </c>
      <c r="B3854">
        <v>8.4514303599374028</v>
      </c>
      <c r="C3854">
        <v>8.2395889410537304</v>
      </c>
      <c r="D3854">
        <v>22.687514276482091</v>
      </c>
      <c r="E3854">
        <v>2.5709080000000002</v>
      </c>
      <c r="F3854">
        <v>120.32115168604395</v>
      </c>
      <c r="G3854">
        <v>7.0777148050614089</v>
      </c>
    </row>
    <row r="3855" spans="1:7" x14ac:dyDescent="0.25">
      <c r="A3855">
        <v>64.122603999999995</v>
      </c>
      <c r="B3855">
        <v>8.4554960876369325</v>
      </c>
      <c r="C3855">
        <v>8.2239332290036522</v>
      </c>
      <c r="D3855">
        <v>22.633575752938668</v>
      </c>
      <c r="E3855">
        <v>2.5762649999999998</v>
      </c>
      <c r="F3855">
        <v>120.56336323061025</v>
      </c>
      <c r="G3855">
        <v>7.0919625429770736</v>
      </c>
    </row>
    <row r="3856" spans="1:7" x14ac:dyDescent="0.25">
      <c r="A3856">
        <v>64.083320000000001</v>
      </c>
      <c r="B3856">
        <v>8.456743870631195</v>
      </c>
      <c r="C3856">
        <v>8.2110912884715717</v>
      </c>
      <c r="D3856">
        <v>22.589277829022137</v>
      </c>
      <c r="E3856">
        <v>2.5273560000000002</v>
      </c>
      <c r="F3856">
        <v>118.32729124085127</v>
      </c>
      <c r="G3856">
        <v>6.9604288965206624</v>
      </c>
    </row>
    <row r="3857" spans="1:7" x14ac:dyDescent="0.25">
      <c r="A3857">
        <v>64.137451999999996</v>
      </c>
      <c r="B3857">
        <v>8.4484600938967152</v>
      </c>
      <c r="C3857">
        <v>8.197000521648409</v>
      </c>
      <c r="D3857">
        <v>22.540616302655962</v>
      </c>
      <c r="E3857">
        <v>2.5587040000000001</v>
      </c>
      <c r="F3857">
        <v>119.75694891505144</v>
      </c>
      <c r="G3857">
        <v>7.0445264067677318</v>
      </c>
    </row>
    <row r="3858" spans="1:7" x14ac:dyDescent="0.25">
      <c r="A3858">
        <v>64.110395999999994</v>
      </c>
      <c r="B3858">
        <v>8.4414355764214921</v>
      </c>
      <c r="C3858">
        <v>8.1805466875326029</v>
      </c>
      <c r="D3858">
        <v>22.48371995993665</v>
      </c>
      <c r="E3858">
        <v>2.5687489999999999</v>
      </c>
      <c r="F3858">
        <v>120.21317693805318</v>
      </c>
      <c r="G3858">
        <v>7.0713633492972461</v>
      </c>
    </row>
    <row r="3859" spans="1:7" x14ac:dyDescent="0.25">
      <c r="A3859">
        <v>64.123924000000002</v>
      </c>
      <c r="B3859">
        <v>8.4445581637976002</v>
      </c>
      <c r="C3859">
        <v>8.1636129368805435</v>
      </c>
      <c r="D3859">
        <v>22.425080451860765</v>
      </c>
      <c r="E3859">
        <v>2.5447500000000001</v>
      </c>
      <c r="F3859">
        <v>119.11422311175066</v>
      </c>
      <c r="G3859">
        <v>7.0067190065735687</v>
      </c>
    </row>
    <row r="3860" spans="1:7" x14ac:dyDescent="0.25">
      <c r="A3860">
        <v>64.132035999999999</v>
      </c>
      <c r="B3860">
        <v>8.4369066249347959</v>
      </c>
      <c r="C3860">
        <v>8.1515305164319241</v>
      </c>
      <c r="D3860">
        <v>22.383188484710104</v>
      </c>
      <c r="E3860">
        <v>2.5388950000000001</v>
      </c>
      <c r="F3860">
        <v>118.84483453092278</v>
      </c>
      <c r="G3860">
        <v>6.990872619466046</v>
      </c>
    </row>
    <row r="3861" spans="1:7" x14ac:dyDescent="0.25">
      <c r="A3861">
        <v>64.087440000000001</v>
      </c>
      <c r="B3861">
        <v>8.4406510172143978</v>
      </c>
      <c r="C3861">
        <v>8.1364715701617119</v>
      </c>
      <c r="D3861">
        <v>22.330915531088806</v>
      </c>
      <c r="E3861">
        <v>2.5619369999999999</v>
      </c>
      <c r="F3861">
        <v>119.89500594719122</v>
      </c>
      <c r="G3861">
        <v>7.0526474086583075</v>
      </c>
    </row>
    <row r="3862" spans="1:7" x14ac:dyDescent="0.25">
      <c r="A3862">
        <v>64.077935999999994</v>
      </c>
      <c r="B3862">
        <v>8.4303348982785611</v>
      </c>
      <c r="C3862">
        <v>8.1224934793948869</v>
      </c>
      <c r="D3862">
        <v>22.282333899611956</v>
      </c>
      <c r="E3862">
        <v>2.5718359999999998</v>
      </c>
      <c r="F3862">
        <v>120.34498606605361</v>
      </c>
      <c r="G3862">
        <v>7.0791168274149179</v>
      </c>
    </row>
    <row r="3863" spans="1:7" x14ac:dyDescent="0.25">
      <c r="A3863">
        <v>64.072515999999993</v>
      </c>
      <c r="B3863">
        <v>8.4354950443401151</v>
      </c>
      <c r="C3863">
        <v>8.1074084507042272</v>
      </c>
      <c r="D3863">
        <v>22.229839429357639</v>
      </c>
      <c r="E3863">
        <v>2.4850430000000001</v>
      </c>
      <c r="F3863">
        <v>116.37768266261185</v>
      </c>
      <c r="G3863">
        <v>6.8457460389771674</v>
      </c>
    </row>
    <row r="3864" spans="1:7" x14ac:dyDescent="0.25">
      <c r="A3864">
        <v>64.021180000000001</v>
      </c>
      <c r="B3864">
        <v>8.4158069900886812</v>
      </c>
      <c r="C3864">
        <v>8.0937454355764213</v>
      </c>
      <c r="D3864">
        <v>22.182234479675799</v>
      </c>
      <c r="E3864">
        <v>2.5534819999999998</v>
      </c>
      <c r="F3864">
        <v>119.5019604300216</v>
      </c>
      <c r="G3864">
        <v>7.0295270841189179</v>
      </c>
    </row>
    <row r="3865" spans="1:7" x14ac:dyDescent="0.25">
      <c r="A3865">
        <v>63.876364000000002</v>
      </c>
      <c r="B3865">
        <v>8.4109567031820553</v>
      </c>
      <c r="C3865">
        <v>8.079435576421492</v>
      </c>
      <c r="D3865">
        <v>22.13231553301415</v>
      </c>
      <c r="E3865">
        <v>2.5672730000000001</v>
      </c>
      <c r="F3865">
        <v>120.12970185963985</v>
      </c>
      <c r="G3865">
        <v>7.0664530505670502</v>
      </c>
    </row>
    <row r="3866" spans="1:7" x14ac:dyDescent="0.25">
      <c r="A3866">
        <v>63.774864000000001</v>
      </c>
      <c r="B3866">
        <v>8.3879613980177368</v>
      </c>
      <c r="C3866">
        <v>8.0637057902973392</v>
      </c>
      <c r="D3866">
        <v>22.077371940963587</v>
      </c>
      <c r="E3866">
        <v>2.472232</v>
      </c>
      <c r="F3866">
        <v>115.78530727629899</v>
      </c>
      <c r="G3866">
        <v>6.8109004280175878</v>
      </c>
    </row>
    <row r="3867" spans="1:7" x14ac:dyDescent="0.25">
      <c r="A3867">
        <v>63.601652000000001</v>
      </c>
      <c r="B3867">
        <v>8.3705842462180478</v>
      </c>
      <c r="C3867">
        <v>8.0514334898278559</v>
      </c>
      <c r="D3867">
        <v>22.034453202796271</v>
      </c>
      <c r="E3867">
        <v>2.5487329999999999</v>
      </c>
      <c r="F3867">
        <v>119.27825196232223</v>
      </c>
      <c r="G3867">
        <v>7.0163677624895433</v>
      </c>
    </row>
    <row r="3868" spans="1:7" x14ac:dyDescent="0.25">
      <c r="A3868">
        <v>63.451276</v>
      </c>
      <c r="B3868">
        <v>8.3478748043818474</v>
      </c>
      <c r="C3868">
        <v>8.0383661971831</v>
      </c>
      <c r="D3868">
        <v>21.988703951586047</v>
      </c>
      <c r="E3868">
        <v>2.5652050000000002</v>
      </c>
      <c r="F3868">
        <v>120.02869742015092</v>
      </c>
      <c r="G3868">
        <v>7.0605116129500542</v>
      </c>
    </row>
    <row r="3869" spans="1:7" x14ac:dyDescent="0.25">
      <c r="A3869">
        <v>63.323928000000002</v>
      </c>
      <c r="B3869">
        <v>8.3278236828377654</v>
      </c>
      <c r="C3869">
        <v>8.0222483046426714</v>
      </c>
      <c r="D3869">
        <v>21.93220279166178</v>
      </c>
      <c r="E3869">
        <v>2.4836290000000001</v>
      </c>
      <c r="F3869">
        <v>116.29921971778067</v>
      </c>
      <c r="G3869">
        <v>6.8411305716341575</v>
      </c>
    </row>
    <row r="3870" spans="1:7" x14ac:dyDescent="0.25">
      <c r="A3870">
        <v>63.212808000000003</v>
      </c>
      <c r="B3870">
        <v>8.2895764214919136</v>
      </c>
      <c r="C3870">
        <v>8.0106437141366715</v>
      </c>
      <c r="D3870">
        <v>21.89147387642646</v>
      </c>
      <c r="E3870">
        <v>2.5510229999999998</v>
      </c>
      <c r="F3870">
        <v>119.37635489080549</v>
      </c>
      <c r="G3870">
        <v>7.0221385229885582</v>
      </c>
    </row>
    <row r="3871" spans="1:7" x14ac:dyDescent="0.25">
      <c r="A3871">
        <v>63.073160000000001</v>
      </c>
      <c r="B3871">
        <v>8.2711403234220136</v>
      </c>
      <c r="C3871">
        <v>7.9968440271257171</v>
      </c>
      <c r="D3871">
        <v>21.842987118374708</v>
      </c>
      <c r="E3871">
        <v>2.5688789999999999</v>
      </c>
      <c r="F3871">
        <v>120.18994748974052</v>
      </c>
      <c r="G3871">
        <v>7.0699969111612067</v>
      </c>
    </row>
    <row r="3872" spans="1:7" x14ac:dyDescent="0.25">
      <c r="A3872">
        <v>62.938519999999997</v>
      </c>
      <c r="B3872">
        <v>8.2373604590506009</v>
      </c>
      <c r="C3872">
        <v>7.9819332290036513</v>
      </c>
      <c r="D3872">
        <v>21.790530643248701</v>
      </c>
      <c r="E3872">
        <v>2.502713</v>
      </c>
      <c r="F3872">
        <v>117.16456462878394</v>
      </c>
      <c r="G3872">
        <v>6.8920332134578786</v>
      </c>
    </row>
    <row r="3873" spans="1:7" x14ac:dyDescent="0.25">
      <c r="A3873">
        <v>62.838808</v>
      </c>
      <c r="B3873">
        <v>8.2046353677621298</v>
      </c>
      <c r="C3873">
        <v>7.9707866458007315</v>
      </c>
      <c r="D3873">
        <v>21.751272051638807</v>
      </c>
      <c r="E3873">
        <v>2.557296</v>
      </c>
      <c r="F3873">
        <v>119.65659070640581</v>
      </c>
      <c r="G3873">
        <v>7.0386229827297537</v>
      </c>
    </row>
    <row r="3874" spans="1:7" x14ac:dyDescent="0.25">
      <c r="A3874">
        <v>62.726891999999999</v>
      </c>
      <c r="B3874">
        <v>8.1687522170057392</v>
      </c>
      <c r="C3874">
        <v>7.9568033385498182</v>
      </c>
      <c r="D3874">
        <v>21.701968212616293</v>
      </c>
      <c r="E3874">
        <v>2.5669089999999999</v>
      </c>
      <c r="F3874">
        <v>120.09357220405442</v>
      </c>
      <c r="G3874">
        <v>7.0643277767090842</v>
      </c>
    </row>
    <row r="3875" spans="1:7" x14ac:dyDescent="0.25">
      <c r="A3875">
        <v>62.650008</v>
      </c>
      <c r="B3875">
        <v>8.1314105372978602</v>
      </c>
      <c r="C3875">
        <v>7.9436087636932706</v>
      </c>
      <c r="D3875">
        <v>21.655389893541042</v>
      </c>
      <c r="E3875">
        <v>2.5306419999999998</v>
      </c>
      <c r="F3875">
        <v>118.43442880646779</v>
      </c>
      <c r="G3875">
        <v>6.9667311062628112</v>
      </c>
    </row>
    <row r="3876" spans="1:7" x14ac:dyDescent="0.25">
      <c r="A3876">
        <v>62.529935999999999</v>
      </c>
      <c r="B3876">
        <v>8.0919822639540957</v>
      </c>
      <c r="C3876">
        <v>7.9316630151278043</v>
      </c>
      <c r="D3876">
        <v>21.613173486617654</v>
      </c>
      <c r="E3876">
        <v>2.563904</v>
      </c>
      <c r="F3876">
        <v>119.95226999518569</v>
      </c>
      <c r="G3876">
        <v>7.0560158820697465</v>
      </c>
    </row>
    <row r="3877" spans="1:7" x14ac:dyDescent="0.25">
      <c r="A3877">
        <v>62.400388</v>
      </c>
      <c r="B3877">
        <v>8.0509222743870623</v>
      </c>
      <c r="C3877">
        <v>7.9123150756390208</v>
      </c>
      <c r="D3877">
        <v>21.544703455686943</v>
      </c>
      <c r="E3877">
        <v>2.4604529999999998</v>
      </c>
      <c r="F3877">
        <v>115.22234583422401</v>
      </c>
      <c r="G3877">
        <v>6.7777850490720013</v>
      </c>
    </row>
    <row r="3878" spans="1:7" x14ac:dyDescent="0.25">
      <c r="A3878">
        <v>62.315291999999999</v>
      </c>
      <c r="B3878">
        <v>8.0076275430359942</v>
      </c>
      <c r="C3878">
        <v>7.9047657798643707</v>
      </c>
      <c r="D3878">
        <v>21.517955730901633</v>
      </c>
      <c r="E3878">
        <v>2.5449860000000002</v>
      </c>
      <c r="F3878">
        <v>119.08358302991404</v>
      </c>
      <c r="G3878">
        <v>7.0049166488184724</v>
      </c>
    </row>
    <row r="3879" spans="1:7" x14ac:dyDescent="0.25">
      <c r="A3879">
        <v>62.188383999999999</v>
      </c>
      <c r="B3879">
        <v>7.961798643714137</v>
      </c>
      <c r="C3879">
        <v>7.892804381846636</v>
      </c>
      <c r="D3879">
        <v>21.475539094018018</v>
      </c>
      <c r="E3879">
        <v>2.5656469999999998</v>
      </c>
      <c r="F3879">
        <v>120.02571852054562</v>
      </c>
      <c r="G3879">
        <v>7.0603363835615074</v>
      </c>
    </row>
    <row r="3880" spans="1:7" x14ac:dyDescent="0.25">
      <c r="A3880">
        <v>62.084311999999997</v>
      </c>
      <c r="B3880">
        <v>7.9184162754303609</v>
      </c>
      <c r="C3880">
        <v>7.8773740219092332</v>
      </c>
      <c r="D3880">
        <v>21.420754813777364</v>
      </c>
      <c r="E3880">
        <v>2.4877379999999998</v>
      </c>
      <c r="F3880">
        <v>116.46334468795312</v>
      </c>
      <c r="G3880">
        <v>6.8507849816443018</v>
      </c>
    </row>
    <row r="3881" spans="1:7" x14ac:dyDescent="0.25">
      <c r="A3881">
        <v>61.982939999999999</v>
      </c>
      <c r="B3881">
        <v>7.8762368283776745</v>
      </c>
      <c r="C3881">
        <v>7.867613980177361</v>
      </c>
      <c r="D3881">
        <v>21.386063910191865</v>
      </c>
      <c r="E3881">
        <v>2.5586389999999999</v>
      </c>
      <c r="F3881">
        <v>119.7014823862315</v>
      </c>
      <c r="G3881">
        <v>7.0412636697783242</v>
      </c>
    </row>
    <row r="3882" spans="1:7" x14ac:dyDescent="0.25">
      <c r="A3882">
        <v>61.900559999999999</v>
      </c>
      <c r="B3882">
        <v>7.8294261867501316</v>
      </c>
      <c r="C3882">
        <v>7.84916744913928</v>
      </c>
      <c r="D3882">
        <v>21.320415893985</v>
      </c>
      <c r="E3882">
        <v>2.478917</v>
      </c>
      <c r="F3882">
        <v>116.05567254245624</v>
      </c>
      <c r="G3882">
        <v>6.8268042672033076</v>
      </c>
    </row>
    <row r="3883" spans="1:7" x14ac:dyDescent="0.25">
      <c r="A3883">
        <v>61.799100000000003</v>
      </c>
      <c r="B3883">
        <v>7.7784381846635355</v>
      </c>
      <c r="C3883">
        <v>7.8412874282733434</v>
      </c>
      <c r="D3883">
        <v>21.292339477445807</v>
      </c>
      <c r="E3883">
        <v>2.549623</v>
      </c>
      <c r="F3883">
        <v>119.28529081202575</v>
      </c>
      <c r="G3883">
        <v>7.0167818124721029</v>
      </c>
    </row>
    <row r="3884" spans="1:7" x14ac:dyDescent="0.25">
      <c r="A3884">
        <v>61.728796000000003</v>
      </c>
      <c r="B3884">
        <v>7.7352738654147117</v>
      </c>
      <c r="C3884">
        <v>7.8250464267083997</v>
      </c>
      <c r="D3884">
        <v>21.234410901567514</v>
      </c>
      <c r="E3884">
        <v>2.539053</v>
      </c>
      <c r="F3884">
        <v>118.79968475410159</v>
      </c>
      <c r="G3884">
        <v>6.9882167502412704</v>
      </c>
    </row>
    <row r="3885" spans="1:7" x14ac:dyDescent="0.25">
      <c r="A3885">
        <v>61.609712000000002</v>
      </c>
      <c r="B3885">
        <v>7.678652060511217</v>
      </c>
      <c r="C3885">
        <v>7.8160500782472617</v>
      </c>
      <c r="D3885">
        <v>21.2022865646681</v>
      </c>
      <c r="E3885">
        <v>2.5377909999999999</v>
      </c>
      <c r="F3885">
        <v>118.74056997263685</v>
      </c>
      <c r="G3885">
        <v>6.9847394101551084</v>
      </c>
    </row>
    <row r="3886" spans="1:7" x14ac:dyDescent="0.25">
      <c r="A3886">
        <v>61.496091999999997</v>
      </c>
      <c r="B3886">
        <v>7.635091288471572</v>
      </c>
      <c r="C3886">
        <v>7.8048471570161722</v>
      </c>
      <c r="D3886">
        <v>21.162246918088272</v>
      </c>
      <c r="E3886">
        <v>2.567663</v>
      </c>
      <c r="F3886">
        <v>120.10381908601492</v>
      </c>
      <c r="G3886">
        <v>7.0649305344714657</v>
      </c>
    </row>
    <row r="3887" spans="1:7" x14ac:dyDescent="0.25">
      <c r="A3887">
        <v>61.408059999999999</v>
      </c>
      <c r="B3887">
        <v>7.5802472613458525</v>
      </c>
      <c r="C3887">
        <v>7.789528429838291</v>
      </c>
      <c r="D3887">
        <v>21.107432374604286</v>
      </c>
      <c r="E3887">
        <v>2.5257700000000001</v>
      </c>
      <c r="F3887">
        <v>118.18697533107442</v>
      </c>
      <c r="G3887">
        <v>6.9521750194749661</v>
      </c>
    </row>
    <row r="3888" spans="1:7" x14ac:dyDescent="0.25">
      <c r="A3888">
        <v>61.336295999999997</v>
      </c>
      <c r="B3888">
        <v>7.5278382889932178</v>
      </c>
      <c r="C3888">
        <v>7.7798956703182052</v>
      </c>
      <c r="D3888">
        <v>21.072925294501204</v>
      </c>
      <c r="E3888">
        <v>2.5667789999999999</v>
      </c>
      <c r="F3888">
        <v>120.0594432396024</v>
      </c>
      <c r="G3888">
        <v>7.0623201905648472</v>
      </c>
    </row>
    <row r="3889" spans="1:7" x14ac:dyDescent="0.25">
      <c r="A3889">
        <v>61.248275999999997</v>
      </c>
      <c r="B3889">
        <v>7.469941575378197</v>
      </c>
      <c r="C3889">
        <v>7.7645675534689635</v>
      </c>
      <c r="D3889">
        <v>21.01795454529281</v>
      </c>
      <c r="E3889">
        <v>2.5080369999999998</v>
      </c>
      <c r="F3889">
        <v>117.37257164982012</v>
      </c>
      <c r="G3889">
        <v>6.9042689205776542</v>
      </c>
    </row>
    <row r="3890" spans="1:7" x14ac:dyDescent="0.25">
      <c r="A3890">
        <v>61.160200000000003</v>
      </c>
      <c r="B3890">
        <v>7.4183077725612936</v>
      </c>
      <c r="C3890">
        <v>7.7557141366718838</v>
      </c>
      <c r="D3890">
        <v>20.98616937452681</v>
      </c>
      <c r="E3890">
        <v>2.5621719999999999</v>
      </c>
      <c r="F3890">
        <v>119.84504948691978</v>
      </c>
      <c r="G3890">
        <v>7.0497087933482225</v>
      </c>
    </row>
    <row r="3891" spans="1:7" x14ac:dyDescent="0.25">
      <c r="A3891">
        <v>61.072091999999998</v>
      </c>
      <c r="B3891">
        <v>7.3668951486697969</v>
      </c>
      <c r="C3891">
        <v>7.7391121544079287</v>
      </c>
      <c r="D3891">
        <v>20.926497454087212</v>
      </c>
      <c r="E3891">
        <v>2.4906769999999998</v>
      </c>
      <c r="F3891">
        <v>116.575089962134</v>
      </c>
      <c r="G3891">
        <v>6.857358233066706</v>
      </c>
    </row>
    <row r="3892" spans="1:7" x14ac:dyDescent="0.25">
      <c r="A3892">
        <v>60.950136000000001</v>
      </c>
      <c r="B3892">
        <v>7.3083588941053721</v>
      </c>
      <c r="C3892">
        <v>7.7308794992175276</v>
      </c>
      <c r="D3892">
        <v>20.89687405413855</v>
      </c>
      <c r="E3892">
        <v>2.5598000000000001</v>
      </c>
      <c r="F3892">
        <v>119.7326792475577</v>
      </c>
      <c r="G3892">
        <v>7.0430987792680995</v>
      </c>
    </row>
    <row r="3893" spans="1:7" x14ac:dyDescent="0.25">
      <c r="A3893">
        <v>60.849772000000002</v>
      </c>
      <c r="B3893">
        <v>7.2571862284820039</v>
      </c>
      <c r="C3893">
        <v>7.7139916536254578</v>
      </c>
      <c r="D3893">
        <v>20.836038064056936</v>
      </c>
      <c r="E3893">
        <v>2.4797639999999999</v>
      </c>
      <c r="F3893">
        <v>116.07225410865097</v>
      </c>
      <c r="G3893">
        <v>6.8277796534500572</v>
      </c>
    </row>
    <row r="3894" spans="1:7" x14ac:dyDescent="0.25">
      <c r="A3894">
        <v>60.749451999999998</v>
      </c>
      <c r="B3894">
        <v>7.1984444444444451</v>
      </c>
      <c r="C3894">
        <v>7.7075326030255598</v>
      </c>
      <c r="D3894">
        <v>20.812745774355108</v>
      </c>
      <c r="E3894">
        <v>2.5605039999999999</v>
      </c>
      <c r="F3894">
        <v>119.76111745948862</v>
      </c>
      <c r="G3894">
        <v>7.0447716152640361</v>
      </c>
    </row>
    <row r="3895" spans="1:7" x14ac:dyDescent="0.25">
      <c r="A3895">
        <v>60.685671999999997</v>
      </c>
      <c r="B3895">
        <v>7.1435899843505473</v>
      </c>
      <c r="C3895">
        <v>7.6894074074074084</v>
      </c>
      <c r="D3895">
        <v>20.747311022443057</v>
      </c>
      <c r="E3895">
        <v>2.4854660000000002</v>
      </c>
      <c r="F3895">
        <v>116.32882005670997</v>
      </c>
      <c r="G3895">
        <v>6.8428717680417632</v>
      </c>
    </row>
    <row r="3896" spans="1:7" x14ac:dyDescent="0.25">
      <c r="A3896">
        <v>60.544559999999997</v>
      </c>
      <c r="B3896">
        <v>7.0879165362545642</v>
      </c>
      <c r="C3896">
        <v>7.6834167970787703</v>
      </c>
      <c r="D3896">
        <v>20.725660399993842</v>
      </c>
      <c r="E3896">
        <v>2.562119</v>
      </c>
      <c r="F3896">
        <v>119.83106790444644</v>
      </c>
      <c r="G3896">
        <v>7.0488863473203791</v>
      </c>
    </row>
    <row r="3897" spans="1:7" x14ac:dyDescent="0.25">
      <c r="A3897">
        <v>60.465803999999999</v>
      </c>
      <c r="B3897">
        <v>7.0299488784559205</v>
      </c>
      <c r="C3897">
        <v>7.6670130412102244</v>
      </c>
      <c r="D3897">
        <v>20.666315534964895</v>
      </c>
      <c r="E3897">
        <v>2.4946190000000001</v>
      </c>
      <c r="F3897">
        <v>116.74347744086776</v>
      </c>
      <c r="G3897">
        <v>6.8672633788745747</v>
      </c>
    </row>
    <row r="3898" spans="1:7" x14ac:dyDescent="0.25">
      <c r="A3898">
        <v>60.368028000000002</v>
      </c>
      <c r="B3898">
        <v>6.9852769953051634</v>
      </c>
      <c r="C3898">
        <v>7.6591215440792908</v>
      </c>
      <c r="D3898">
        <v>20.637734517619833</v>
      </c>
      <c r="E3898">
        <v>2.5643199999999999</v>
      </c>
      <c r="F3898">
        <v>119.92777435303918</v>
      </c>
      <c r="G3898">
        <v>7.054574961943481</v>
      </c>
    </row>
    <row r="3899" spans="1:7" x14ac:dyDescent="0.25">
      <c r="A3899">
        <v>60.305523999999998</v>
      </c>
      <c r="B3899">
        <v>6.9165665101721441</v>
      </c>
      <c r="C3899">
        <v>7.645230046948357</v>
      </c>
      <c r="D3899">
        <v>20.58737321101205</v>
      </c>
      <c r="E3899">
        <v>2.5162209999999998</v>
      </c>
      <c r="F3899">
        <v>117.72722468619676</v>
      </c>
      <c r="G3899">
        <v>6.9251308638939273</v>
      </c>
    </row>
    <row r="3900" spans="1:7" x14ac:dyDescent="0.25">
      <c r="A3900">
        <v>60.206367999999998</v>
      </c>
      <c r="B3900">
        <v>6.8634126238914961</v>
      </c>
      <c r="C3900">
        <v>7.6277057902973402</v>
      </c>
      <c r="D3900">
        <v>20.52375108884462</v>
      </c>
      <c r="E3900">
        <v>2.4739580000000001</v>
      </c>
      <c r="F3900">
        <v>115.79274821582577</v>
      </c>
      <c r="G3900">
        <v>6.8113381303426923</v>
      </c>
    </row>
    <row r="3901" spans="1:7" x14ac:dyDescent="0.25">
      <c r="A3901">
        <v>60.120804</v>
      </c>
      <c r="B3901">
        <v>6.7968471570161695</v>
      </c>
      <c r="C3901">
        <v>7.622336984872196</v>
      </c>
      <c r="D3901">
        <v>20.5042392111759</v>
      </c>
      <c r="E3901">
        <v>2.5520960000000001</v>
      </c>
      <c r="F3901">
        <v>119.36318852768396</v>
      </c>
      <c r="G3901">
        <v>7.0213640310402328</v>
      </c>
    </row>
    <row r="3902" spans="1:7" x14ac:dyDescent="0.25">
      <c r="A3902">
        <v>60.052776000000001</v>
      </c>
      <c r="B3902">
        <v>6.7394762649973909</v>
      </c>
      <c r="C3902">
        <v>7.6100093896713616</v>
      </c>
      <c r="D3902">
        <v>20.459400784701188</v>
      </c>
      <c r="E3902">
        <v>2.5209929999999998</v>
      </c>
      <c r="F3902">
        <v>117.93961804667867</v>
      </c>
      <c r="G3902">
        <v>6.9376245909810983</v>
      </c>
    </row>
    <row r="3903" spans="1:7" x14ac:dyDescent="0.25">
      <c r="A3903">
        <v>59.946779999999997</v>
      </c>
      <c r="B3903">
        <v>6.6838779342723003</v>
      </c>
      <c r="C3903">
        <v>7.5973604590506003</v>
      </c>
      <c r="D3903">
        <v>20.413341073201764</v>
      </c>
      <c r="E3903">
        <v>2.5209410000000001</v>
      </c>
      <c r="F3903">
        <v>117.93519096280006</v>
      </c>
      <c r="G3903">
        <v>6.9373641742823571</v>
      </c>
    </row>
    <row r="3904" spans="1:7" x14ac:dyDescent="0.25">
      <c r="A3904">
        <v>59.843407999999997</v>
      </c>
      <c r="B3904">
        <v>6.6293082942097028</v>
      </c>
      <c r="C3904">
        <v>7.5839165362545637</v>
      </c>
      <c r="D3904">
        <v>20.36432802027889</v>
      </c>
      <c r="E3904">
        <v>2.5019450000000001</v>
      </c>
      <c r="F3904">
        <v>117.06475843161927</v>
      </c>
      <c r="G3904">
        <v>6.886162260683486</v>
      </c>
    </row>
    <row r="3905" spans="1:7" x14ac:dyDescent="0.25">
      <c r="A3905">
        <v>59.730471999999999</v>
      </c>
      <c r="B3905">
        <v>6.5593594157537805</v>
      </c>
      <c r="C3905">
        <v>7.5687250912884716</v>
      </c>
      <c r="D3905">
        <v>20.308871243785916</v>
      </c>
      <c r="E3905">
        <v>2.4713690000000001</v>
      </c>
      <c r="F3905">
        <v>115.66471762057169</v>
      </c>
      <c r="G3905">
        <v>6.8038069188571582</v>
      </c>
    </row>
    <row r="3906" spans="1:7" x14ac:dyDescent="0.25">
      <c r="A3906">
        <v>59.658355999999998</v>
      </c>
      <c r="B3906">
        <v>6.5070067814293155</v>
      </c>
      <c r="C3906">
        <v>7.5658779342723008</v>
      </c>
      <c r="D3906">
        <v>20.2984690173123</v>
      </c>
      <c r="E3906">
        <v>2.5504479999999998</v>
      </c>
      <c r="F3906">
        <v>119.27879205651006</v>
      </c>
      <c r="G3906">
        <v>7.0163995327358855</v>
      </c>
    </row>
    <row r="3907" spans="1:7" x14ac:dyDescent="0.25">
      <c r="A3907">
        <v>59.569907999999998</v>
      </c>
      <c r="B3907">
        <v>6.4403275952008343</v>
      </c>
      <c r="C3907">
        <v>7.5510026082420447</v>
      </c>
      <c r="D3907">
        <v>20.244077025519573</v>
      </c>
      <c r="E3907">
        <v>2.5213079999999999</v>
      </c>
      <c r="F3907">
        <v>117.94444841816183</v>
      </c>
      <c r="G3907">
        <v>6.9379087304801077</v>
      </c>
    </row>
    <row r="3908" spans="1:7" x14ac:dyDescent="0.25">
      <c r="A3908">
        <v>59.450108</v>
      </c>
      <c r="B3908">
        <v>6.3846489306207612</v>
      </c>
      <c r="C3908">
        <v>7.5348440271257164</v>
      </c>
      <c r="D3908">
        <v>20.184908377805243</v>
      </c>
      <c r="E3908">
        <v>2.468591</v>
      </c>
      <c r="F3908">
        <v>115.53216089528635</v>
      </c>
      <c r="G3908">
        <v>6.7960094644286091</v>
      </c>
    </row>
    <row r="3909" spans="1:7" x14ac:dyDescent="0.25">
      <c r="A3909">
        <v>59.383567999999997</v>
      </c>
      <c r="B3909">
        <v>6.319986437141365</v>
      </c>
      <c r="C3909">
        <v>7.5204214919144512</v>
      </c>
      <c r="D3909">
        <v>20.132022217530846</v>
      </c>
      <c r="E3909">
        <v>2.4482149999999998</v>
      </c>
      <c r="F3909">
        <v>114.59839448743263</v>
      </c>
      <c r="G3909">
        <v>6.7410820286725075</v>
      </c>
    </row>
    <row r="3910" spans="1:7" x14ac:dyDescent="0.25">
      <c r="A3910">
        <v>59.267156</v>
      </c>
      <c r="B3910">
        <v>6.2624893062076161</v>
      </c>
      <c r="C3910">
        <v>7.518679186228483</v>
      </c>
      <c r="D3910">
        <v>20.125628570206459</v>
      </c>
      <c r="E3910">
        <v>2.5392239999999999</v>
      </c>
      <c r="F3910">
        <v>118.75814904006815</v>
      </c>
      <c r="G3910">
        <v>6.9857734729451852</v>
      </c>
    </row>
    <row r="3911" spans="1:7" x14ac:dyDescent="0.25">
      <c r="A3911">
        <v>59.204900000000002</v>
      </c>
      <c r="B3911">
        <v>6.1940177360459039</v>
      </c>
      <c r="C3911">
        <v>7.5042472613458528</v>
      </c>
      <c r="D3911">
        <v>20.072628904851911</v>
      </c>
      <c r="E3911">
        <v>2.5254020000000001</v>
      </c>
      <c r="F3911">
        <v>118.12400273532218</v>
      </c>
      <c r="G3911">
        <v>6.9484707491365985</v>
      </c>
    </row>
    <row r="3912" spans="1:7" x14ac:dyDescent="0.25">
      <c r="A3912">
        <v>59.112872000000003</v>
      </c>
      <c r="B3912">
        <v>6.1341752738654147</v>
      </c>
      <c r="C3912">
        <v>7.491557642149191</v>
      </c>
      <c r="D3912">
        <v>20.025969172950568</v>
      </c>
      <c r="E3912">
        <v>2.480426</v>
      </c>
      <c r="F3912">
        <v>116.06602364644607</v>
      </c>
      <c r="G3912">
        <v>6.8274131556732982</v>
      </c>
    </row>
    <row r="3913" spans="1:7" x14ac:dyDescent="0.25">
      <c r="A3913">
        <v>59.037044000000002</v>
      </c>
      <c r="B3913">
        <v>6.0717558685446003</v>
      </c>
      <c r="C3913">
        <v>7.4731528429838292</v>
      </c>
      <c r="D3913">
        <v>19.958197141933226</v>
      </c>
      <c r="E3913">
        <v>2.427864</v>
      </c>
      <c r="F3913">
        <v>113.70738693369958</v>
      </c>
      <c r="G3913">
        <v>6.6886698196293874</v>
      </c>
    </row>
    <row r="3914" spans="1:7" x14ac:dyDescent="0.25">
      <c r="A3914">
        <v>58.952976</v>
      </c>
      <c r="B3914">
        <v>6.0174825247782993</v>
      </c>
      <c r="C3914">
        <v>7.4601366718831521</v>
      </c>
      <c r="D3914">
        <v>19.910197711733645</v>
      </c>
      <c r="E3914">
        <v>2.4323510000000002</v>
      </c>
      <c r="F3914">
        <v>113.91035200700595</v>
      </c>
      <c r="G3914">
        <v>6.7006089415885857</v>
      </c>
    </row>
    <row r="3915" spans="1:7" x14ac:dyDescent="0.25">
      <c r="A3915">
        <v>58.866304</v>
      </c>
      <c r="B3915">
        <v>5.9514303599374028</v>
      </c>
      <c r="C3915">
        <v>7.4590266040688569</v>
      </c>
      <c r="D3915">
        <v>19.906101452105531</v>
      </c>
      <c r="E3915">
        <v>2.5062280000000001</v>
      </c>
      <c r="F3915">
        <v>117.28873818304743</v>
      </c>
      <c r="G3915">
        <v>6.8993375401792605</v>
      </c>
    </row>
    <row r="3916" spans="1:7" x14ac:dyDescent="0.25">
      <c r="A3916">
        <v>58.751055999999998</v>
      </c>
      <c r="B3916">
        <v>5.8920719874804375</v>
      </c>
      <c r="C3916">
        <v>7.4479008868022945</v>
      </c>
      <c r="D3916">
        <v>19.865023077401474</v>
      </c>
      <c r="E3916">
        <v>2.5264389999999999</v>
      </c>
      <c r="F3916">
        <v>118.21117496604107</v>
      </c>
      <c r="G3916">
        <v>6.9535985274141803</v>
      </c>
    </row>
    <row r="3917" spans="1:7" x14ac:dyDescent="0.25">
      <c r="A3917">
        <v>58.641260000000003</v>
      </c>
      <c r="B3917">
        <v>5.8330766823161184</v>
      </c>
      <c r="C3917">
        <v>7.4348742827334382</v>
      </c>
      <c r="D3917">
        <v>19.816872111699922</v>
      </c>
      <c r="E3917">
        <v>2.4908489999999999</v>
      </c>
      <c r="F3917">
        <v>116.58133734398058</v>
      </c>
      <c r="G3917">
        <v>6.857725726116505</v>
      </c>
    </row>
    <row r="3918" spans="1:7" x14ac:dyDescent="0.25">
      <c r="A3918">
        <v>58.564028</v>
      </c>
      <c r="B3918">
        <v>5.7762253521126761</v>
      </c>
      <c r="C3918">
        <v>7.4194595722483054</v>
      </c>
      <c r="D3918">
        <v>19.759818203100906</v>
      </c>
      <c r="E3918">
        <v>2.4379110000000002</v>
      </c>
      <c r="F3918">
        <v>114.15765164202796</v>
      </c>
      <c r="G3918">
        <v>6.7151559789428212</v>
      </c>
    </row>
    <row r="3919" spans="1:7" x14ac:dyDescent="0.25">
      <c r="A3919">
        <v>58.488028</v>
      </c>
      <c r="B3919">
        <v>5.7142274387063123</v>
      </c>
      <c r="C3919">
        <v>7.4022566510172156</v>
      </c>
      <c r="D3919">
        <v>19.696048512042125</v>
      </c>
      <c r="E3919">
        <v>2.3898380000000001</v>
      </c>
      <c r="F3919">
        <v>111.95608104329847</v>
      </c>
      <c r="G3919">
        <v>6.5856518260763801</v>
      </c>
    </row>
    <row r="3920" spans="1:7" x14ac:dyDescent="0.25">
      <c r="A3920">
        <v>58.346843999999997</v>
      </c>
      <c r="B3920">
        <v>5.6532550860719866</v>
      </c>
      <c r="C3920">
        <v>7.3952926447574345</v>
      </c>
      <c r="D3920">
        <v>19.670204343863759</v>
      </c>
      <c r="E3920">
        <v>2.4248590000000001</v>
      </c>
      <c r="F3920">
        <v>113.55656935161606</v>
      </c>
      <c r="G3920">
        <v>6.679798197153886</v>
      </c>
    </row>
    <row r="3921" spans="1:7" x14ac:dyDescent="0.25">
      <c r="A3921">
        <v>58.279027999999997</v>
      </c>
      <c r="B3921">
        <v>5.5996890975482527</v>
      </c>
      <c r="C3921">
        <v>7.3918080333854981</v>
      </c>
      <c r="D3921">
        <v>19.657266246412291</v>
      </c>
      <c r="E3921">
        <v>2.4932660000000002</v>
      </c>
      <c r="F3921">
        <v>116.68459905478005</v>
      </c>
      <c r="G3921">
        <v>6.8637999443988269</v>
      </c>
    </row>
    <row r="3922" spans="1:7" x14ac:dyDescent="0.25">
      <c r="A3922">
        <v>58.174424000000002</v>
      </c>
      <c r="B3922">
        <v>5.5458998435054774</v>
      </c>
      <c r="C3922">
        <v>7.3810391236306723</v>
      </c>
      <c r="D3922">
        <v>19.617255358743989</v>
      </c>
      <c r="E3922">
        <v>2.5131009999999998</v>
      </c>
      <c r="F3922">
        <v>117.58995258686738</v>
      </c>
      <c r="G3922">
        <v>6.917056034521611</v>
      </c>
    </row>
    <row r="3923" spans="1:7" x14ac:dyDescent="0.25">
      <c r="A3923">
        <v>58.101123999999999</v>
      </c>
      <c r="B3923">
        <v>5.4809838288993218</v>
      </c>
      <c r="C3923">
        <v>7.3670902451747526</v>
      </c>
      <c r="D3923">
        <v>19.565369397261804</v>
      </c>
      <c r="E3923">
        <v>2.4905840000000001</v>
      </c>
      <c r="F3923">
        <v>116.55775515689534</v>
      </c>
      <c r="G3923">
        <v>6.8563385386409026</v>
      </c>
    </row>
    <row r="3924" spans="1:7" x14ac:dyDescent="0.25">
      <c r="A3924">
        <v>57.996535999999999</v>
      </c>
      <c r="B3924">
        <v>5.4265727699530517</v>
      </c>
      <c r="C3924">
        <v>7.3517162232655195</v>
      </c>
      <c r="D3924">
        <v>19.508103363862347</v>
      </c>
      <c r="E3924">
        <v>2.4277030000000002</v>
      </c>
      <c r="F3924">
        <v>113.67914389913912</v>
      </c>
      <c r="G3924">
        <v>6.6870084646552428</v>
      </c>
    </row>
    <row r="3925" spans="1:7" x14ac:dyDescent="0.25">
      <c r="A3925">
        <v>57.912264</v>
      </c>
      <c r="B3925">
        <v>5.3710860719874791</v>
      </c>
      <c r="C3925">
        <v>7.3363275952008342</v>
      </c>
      <c r="D3925">
        <v>19.45069976823595</v>
      </c>
      <c r="E3925">
        <v>2.393386</v>
      </c>
      <c r="F3925">
        <v>112.10690289131799</v>
      </c>
      <c r="G3925">
        <v>6.5945236994892937</v>
      </c>
    </row>
    <row r="3926" spans="1:7" x14ac:dyDescent="0.25">
      <c r="A3926">
        <v>57.856583999999998</v>
      </c>
      <c r="B3926">
        <v>5.3081168492436097</v>
      </c>
      <c r="C3926">
        <v>7.3258581116327601</v>
      </c>
      <c r="D3926">
        <v>19.411598167177146</v>
      </c>
      <c r="E3926">
        <v>2.4006270000000001</v>
      </c>
      <c r="F3926">
        <v>112.43627690705657</v>
      </c>
      <c r="G3926">
        <v>6.6138986415915628</v>
      </c>
    </row>
    <row r="3927" spans="1:7" x14ac:dyDescent="0.25">
      <c r="A3927">
        <v>57.734211999999999</v>
      </c>
      <c r="B3927">
        <v>5.2580208659363583</v>
      </c>
      <c r="C3927">
        <v>7.3196682316118942</v>
      </c>
      <c r="D3927">
        <v>19.38846188999014</v>
      </c>
      <c r="E3927">
        <v>2.4527190000000001</v>
      </c>
      <c r="F3927">
        <v>114.81782935933344</v>
      </c>
      <c r="G3927">
        <v>6.7539899623137316</v>
      </c>
    </row>
    <row r="3928" spans="1:7" x14ac:dyDescent="0.25">
      <c r="A3928">
        <v>57.645816000000003</v>
      </c>
      <c r="B3928">
        <v>5.2081627543035989</v>
      </c>
      <c r="C3928">
        <v>7.3177631716223264</v>
      </c>
      <c r="D3928">
        <v>19.381338508629256</v>
      </c>
      <c r="E3928">
        <v>2.5161280000000001</v>
      </c>
      <c r="F3928">
        <v>117.71776084090192</v>
      </c>
      <c r="G3928">
        <v>6.9245741671118779</v>
      </c>
    </row>
    <row r="3929" spans="1:7" x14ac:dyDescent="0.25">
      <c r="A3929">
        <v>57.527467999999999</v>
      </c>
      <c r="B3929">
        <v>5.1506030255607724</v>
      </c>
      <c r="C3929">
        <v>7.3030005216484097</v>
      </c>
      <c r="D3929">
        <v>19.32609457035926</v>
      </c>
      <c r="E3929">
        <v>2.4933450000000001</v>
      </c>
      <c r="F3929">
        <v>116.67319385529768</v>
      </c>
      <c r="G3929">
        <v>6.8631290503116285</v>
      </c>
    </row>
    <row r="3930" spans="1:7" x14ac:dyDescent="0.25">
      <c r="A3930">
        <v>57.449903999999997</v>
      </c>
      <c r="B3930">
        <v>5.0977047470005212</v>
      </c>
      <c r="C3930">
        <v>7.2879113197704752</v>
      </c>
      <c r="D3930">
        <v>19.269548657256735</v>
      </c>
      <c r="E3930">
        <v>2.4472170000000002</v>
      </c>
      <c r="F3930">
        <v>114.5607338771033</v>
      </c>
      <c r="G3930">
        <v>6.7388666986531351</v>
      </c>
    </row>
    <row r="3931" spans="1:7" x14ac:dyDescent="0.25">
      <c r="A3931">
        <v>57.365532000000002</v>
      </c>
      <c r="B3931">
        <v>5.045707876890976</v>
      </c>
      <c r="C3931">
        <v>7.2724955659885229</v>
      </c>
      <c r="D3931">
        <v>19.211695244202076</v>
      </c>
      <c r="E3931">
        <v>2.4084129999999999</v>
      </c>
      <c r="F3931">
        <v>112.78315994125663</v>
      </c>
      <c r="G3931">
        <v>6.6343035259562724</v>
      </c>
    </row>
    <row r="3932" spans="1:7" x14ac:dyDescent="0.25">
      <c r="A3932">
        <v>57.281072000000002</v>
      </c>
      <c r="B3932">
        <v>5.0028659363588934</v>
      </c>
      <c r="C3932">
        <v>7.2588137715179979</v>
      </c>
      <c r="D3932">
        <v>19.160278022445596</v>
      </c>
      <c r="E3932">
        <v>2.3748019999999999</v>
      </c>
      <c r="F3932">
        <v>111.24337025084135</v>
      </c>
      <c r="G3932">
        <v>6.5437276618141968</v>
      </c>
    </row>
    <row r="3933" spans="1:7" x14ac:dyDescent="0.25">
      <c r="A3933">
        <v>57.170780000000001</v>
      </c>
      <c r="B3933">
        <v>4.9409869587897752</v>
      </c>
      <c r="C3933">
        <v>7.2495931142410024</v>
      </c>
      <c r="D3933">
        <v>19.125588248906354</v>
      </c>
      <c r="E3933">
        <v>2.4002509999999999</v>
      </c>
      <c r="F3933">
        <v>112.40584713396719</v>
      </c>
      <c r="G3933">
        <v>6.612108654939246</v>
      </c>
    </row>
    <row r="3934" spans="1:7" x14ac:dyDescent="0.25">
      <c r="A3934">
        <v>57.079552</v>
      </c>
      <c r="B3934">
        <v>4.8793562858633273</v>
      </c>
      <c r="C3934">
        <v>7.2424298382889933</v>
      </c>
      <c r="D3934">
        <v>19.098617636044878</v>
      </c>
      <c r="E3934">
        <v>2.4465509999999999</v>
      </c>
      <c r="F3934">
        <v>114.52247328974853</v>
      </c>
      <c r="G3934">
        <v>6.7366160758675608</v>
      </c>
    </row>
    <row r="3935" spans="1:7" x14ac:dyDescent="0.25">
      <c r="A3935">
        <v>56.997816</v>
      </c>
      <c r="B3935">
        <v>4.8407929055816377</v>
      </c>
      <c r="C3935">
        <v>7.2367094418362035</v>
      </c>
      <c r="D3935">
        <v>19.077066383494127</v>
      </c>
      <c r="E3935">
        <v>2.4620660000000001</v>
      </c>
      <c r="F3935">
        <v>115.23118844820328</v>
      </c>
      <c r="G3935">
        <v>6.7783052028354875</v>
      </c>
    </row>
    <row r="3936" spans="1:7" x14ac:dyDescent="0.25">
      <c r="A3936">
        <v>56.896971999999998</v>
      </c>
      <c r="B3936">
        <v>4.7891278038601977</v>
      </c>
      <c r="C3936">
        <v>7.225562858633281</v>
      </c>
      <c r="D3936">
        <v>19.035038414650273</v>
      </c>
      <c r="E3936">
        <v>2.48183</v>
      </c>
      <c r="F3936">
        <v>116.13335094530002</v>
      </c>
      <c r="G3936">
        <v>6.8313735850176487</v>
      </c>
    </row>
    <row r="3937" spans="1:7" x14ac:dyDescent="0.25">
      <c r="A3937">
        <v>56.806980000000003</v>
      </c>
      <c r="B3937">
        <v>4.7314355764214922</v>
      </c>
      <c r="C3937">
        <v>7.2164851330203446</v>
      </c>
      <c r="D3937">
        <v>19.000777883733861</v>
      </c>
      <c r="E3937">
        <v>2.4882</v>
      </c>
      <c r="F3937">
        <v>116.42319441102204</v>
      </c>
      <c r="G3937">
        <v>6.8484232006483552</v>
      </c>
    </row>
    <row r="3938" spans="1:7" x14ac:dyDescent="0.25">
      <c r="A3938">
        <v>56.763343999999996</v>
      </c>
      <c r="B3938">
        <v>4.6877214397496081</v>
      </c>
      <c r="C3938">
        <v>7.2059707876890977</v>
      </c>
      <c r="D3938">
        <v>18.961058082775878</v>
      </c>
      <c r="E3938">
        <v>2.4822790000000001</v>
      </c>
      <c r="F3938">
        <v>116.15056019605751</v>
      </c>
      <c r="G3938">
        <v>6.8323858938857356</v>
      </c>
    </row>
    <row r="3939" spans="1:7" x14ac:dyDescent="0.25">
      <c r="A3939">
        <v>56.663772000000002</v>
      </c>
      <c r="B3939">
        <v>4.6354960876369322</v>
      </c>
      <c r="C3939">
        <v>7.1946614501825765</v>
      </c>
      <c r="D3939">
        <v>18.918290292258348</v>
      </c>
      <c r="E3939">
        <v>2.4734539999999998</v>
      </c>
      <c r="F3939">
        <v>115.74494261841306</v>
      </c>
      <c r="G3939">
        <v>6.8085260363772386</v>
      </c>
    </row>
    <row r="3940" spans="1:7" x14ac:dyDescent="0.25">
      <c r="A3940">
        <v>56.558723999999998</v>
      </c>
      <c r="B3940">
        <v>4.5922201356285859</v>
      </c>
      <c r="C3940">
        <v>7.1812790818987997</v>
      </c>
      <c r="D3940">
        <v>18.86762296628433</v>
      </c>
      <c r="E3940">
        <v>2.4583719999999998</v>
      </c>
      <c r="F3940">
        <v>115.05273427147384</v>
      </c>
      <c r="G3940">
        <v>6.7678078983219905</v>
      </c>
    </row>
    <row r="3941" spans="1:7" x14ac:dyDescent="0.25">
      <c r="A3941">
        <v>56.479564000000003</v>
      </c>
      <c r="B3941">
        <v>4.5359447052686486</v>
      </c>
      <c r="C3941">
        <v>7.1707490871152837</v>
      </c>
      <c r="D3941">
        <v>18.827709175962752</v>
      </c>
      <c r="E3941">
        <v>2.4507810000000001</v>
      </c>
      <c r="F3941">
        <v>114.70367746042936</v>
      </c>
      <c r="G3941">
        <v>6.7472751447311392</v>
      </c>
    </row>
    <row r="3942" spans="1:7" x14ac:dyDescent="0.25">
      <c r="A3942">
        <v>56.386752000000001</v>
      </c>
      <c r="B3942">
        <v>4.4986499739175789</v>
      </c>
      <c r="C3942">
        <v>7.1575086071987473</v>
      </c>
      <c r="D3942">
        <v>18.777463790522461</v>
      </c>
      <c r="E3942">
        <v>2.430409</v>
      </c>
      <c r="F3942">
        <v>113.76946498660004</v>
      </c>
      <c r="G3942">
        <v>6.6923214698000022</v>
      </c>
    </row>
    <row r="3943" spans="1:7" x14ac:dyDescent="0.25">
      <c r="A3943">
        <v>56.281627999999998</v>
      </c>
      <c r="B3943">
        <v>4.4471924882629104</v>
      </c>
      <c r="C3943">
        <v>7.1461857068335943</v>
      </c>
      <c r="D3943">
        <v>18.734444314167661</v>
      </c>
      <c r="E3943">
        <v>2.413672</v>
      </c>
      <c r="F3943">
        <v>113.00184928897581</v>
      </c>
      <c r="G3943">
        <v>6.6471676052338706</v>
      </c>
    </row>
    <row r="3944" spans="1:7" x14ac:dyDescent="0.25">
      <c r="A3944">
        <v>56.192860000000003</v>
      </c>
      <c r="B3944">
        <v>4.4069692227438715</v>
      </c>
      <c r="C3944">
        <v>7.1330923317683874</v>
      </c>
      <c r="D3944">
        <v>18.684639449564656</v>
      </c>
      <c r="E3944">
        <v>2.4092570000000002</v>
      </c>
      <c r="F3944">
        <v>112.79760630491211</v>
      </c>
      <c r="G3944">
        <v>6.635153312053653</v>
      </c>
    </row>
    <row r="3945" spans="1:7" x14ac:dyDescent="0.25">
      <c r="A3945">
        <v>56.108136000000002</v>
      </c>
      <c r="B3945">
        <v>4.3507083985393837</v>
      </c>
      <c r="C3945">
        <v>7.1225529473135101</v>
      </c>
      <c r="D3945">
        <v>18.644503607032789</v>
      </c>
      <c r="E3945">
        <v>2.4022800000000002</v>
      </c>
      <c r="F3945">
        <v>112.47659538430561</v>
      </c>
      <c r="G3945">
        <v>6.6162703167238597</v>
      </c>
    </row>
    <row r="3946" spans="1:7" x14ac:dyDescent="0.25">
      <c r="A3946">
        <v>55.997503999999999</v>
      </c>
      <c r="B3946">
        <v>4.3070349504434011</v>
      </c>
      <c r="C3946">
        <v>7.1128127282211802</v>
      </c>
      <c r="D3946">
        <v>18.607374634006817</v>
      </c>
      <c r="E3946">
        <v>2.4075820000000001</v>
      </c>
      <c r="F3946">
        <v>112.71745939122847</v>
      </c>
      <c r="G3946">
        <v>6.6304387877193216</v>
      </c>
    </row>
    <row r="3947" spans="1:7" x14ac:dyDescent="0.25">
      <c r="A3947">
        <v>55.916792000000001</v>
      </c>
      <c r="B3947">
        <v>4.2637402190923321</v>
      </c>
      <c r="C3947">
        <v>7.1037037037037036</v>
      </c>
      <c r="D3947">
        <v>18.572619935348484</v>
      </c>
      <c r="E3947">
        <v>2.4153829999999998</v>
      </c>
      <c r="F3947">
        <v>113.07276323591603</v>
      </c>
      <c r="G3947">
        <v>6.6513390138774131</v>
      </c>
    </row>
    <row r="3948" spans="1:7" x14ac:dyDescent="0.25">
      <c r="A3948">
        <v>55.858047999999997</v>
      </c>
      <c r="B3948">
        <v>4.2184882629107978</v>
      </c>
      <c r="C3948">
        <v>7.0943202921231086</v>
      </c>
      <c r="D3948">
        <v>18.536786139703679</v>
      </c>
      <c r="E3948">
        <v>2.430396</v>
      </c>
      <c r="F3948">
        <v>113.75796838533239</v>
      </c>
      <c r="G3948">
        <v>6.6916451991371995</v>
      </c>
    </row>
    <row r="3949" spans="1:7" x14ac:dyDescent="0.25">
      <c r="A3949">
        <v>55.745559999999998</v>
      </c>
      <c r="B3949">
        <v>4.1770057381324976</v>
      </c>
      <c r="C3949">
        <v>7.0823849765258231</v>
      </c>
      <c r="D3949">
        <v>18.491159698265164</v>
      </c>
      <c r="E3949">
        <v>2.433541</v>
      </c>
      <c r="F3949">
        <v>113.89979066799867</v>
      </c>
      <c r="G3949">
        <v>6.6999876863528627</v>
      </c>
    </row>
    <row r="3950" spans="1:7" x14ac:dyDescent="0.25">
      <c r="A3950">
        <v>55.662644</v>
      </c>
      <c r="B3950">
        <v>4.1351465832029213</v>
      </c>
      <c r="C3950">
        <v>7.0750589462702145</v>
      </c>
      <c r="D3950">
        <v>18.463127379442199</v>
      </c>
      <c r="E3950">
        <v>2.4456190000000002</v>
      </c>
      <c r="F3950">
        <v>114.45109508935357</v>
      </c>
      <c r="G3950">
        <v>6.7324173581972691</v>
      </c>
    </row>
    <row r="3951" spans="1:7" x14ac:dyDescent="0.25">
      <c r="A3951">
        <v>55.608240000000002</v>
      </c>
      <c r="B3951">
        <v>4.0918914971309333</v>
      </c>
      <c r="C3951">
        <v>7.0664653103808037</v>
      </c>
      <c r="D3951">
        <v>18.430219144814032</v>
      </c>
      <c r="E3951">
        <v>2.458278</v>
      </c>
      <c r="F3951">
        <v>115.0287711307684</v>
      </c>
      <c r="G3951">
        <v>6.7663983018099065</v>
      </c>
    </row>
    <row r="3952" spans="1:7" x14ac:dyDescent="0.25">
      <c r="A3952">
        <v>55.525364000000003</v>
      </c>
      <c r="B3952">
        <v>4.0479134063641107</v>
      </c>
      <c r="C3952">
        <v>7.0591392801251951</v>
      </c>
      <c r="D3952">
        <v>18.402143225166924</v>
      </c>
      <c r="E3952">
        <v>2.4640919999999999</v>
      </c>
      <c r="F3952">
        <v>115.29350993865864</v>
      </c>
      <c r="G3952">
        <v>6.7819711728622734</v>
      </c>
    </row>
    <row r="3953" spans="1:7" x14ac:dyDescent="0.25">
      <c r="A3953">
        <v>55.432912000000002</v>
      </c>
      <c r="B3953">
        <v>4.0078977569118415</v>
      </c>
      <c r="C3953">
        <v>7.0484726134585305</v>
      </c>
      <c r="D3953">
        <v>18.361228836460441</v>
      </c>
      <c r="E3953">
        <v>2.4571290000000001</v>
      </c>
      <c r="F3953">
        <v>114.9731185678083</v>
      </c>
      <c r="G3953">
        <v>6.7631246216357823</v>
      </c>
    </row>
    <row r="3954" spans="1:7" x14ac:dyDescent="0.25">
      <c r="A3954">
        <v>55.364879999999999</v>
      </c>
      <c r="B3954">
        <v>3.9612957746478874</v>
      </c>
      <c r="C3954">
        <v>7.0360427751695349</v>
      </c>
      <c r="D3954">
        <v>18.313497467885554</v>
      </c>
      <c r="E3954">
        <v>2.4475099999999999</v>
      </c>
      <c r="F3954">
        <v>114.53090043062568</v>
      </c>
      <c r="G3954">
        <v>6.7371117900368045</v>
      </c>
    </row>
    <row r="3955" spans="1:7" x14ac:dyDescent="0.25">
      <c r="A3955">
        <v>55.261476000000002</v>
      </c>
      <c r="B3955">
        <v>3.9230276473656756</v>
      </c>
      <c r="C3955">
        <v>7.0234439227960364</v>
      </c>
      <c r="D3955">
        <v>18.265057667475389</v>
      </c>
      <c r="E3955">
        <v>2.434517</v>
      </c>
      <c r="F3955">
        <v>113.93427342039799</v>
      </c>
      <c r="G3955">
        <v>6.7020160835528229</v>
      </c>
    </row>
    <row r="3956" spans="1:7" x14ac:dyDescent="0.25">
      <c r="A3956">
        <v>55.190703999999997</v>
      </c>
      <c r="B3956">
        <v>3.8820448617631711</v>
      </c>
      <c r="C3956">
        <v>7.0122889932185704</v>
      </c>
      <c r="D3956">
        <v>18.222119375155387</v>
      </c>
      <c r="E3956">
        <v>2.418088</v>
      </c>
      <c r="F3956">
        <v>113.18067435274224</v>
      </c>
      <c r="G3956">
        <v>6.6576867266318969</v>
      </c>
    </row>
    <row r="3957" spans="1:7" x14ac:dyDescent="0.25">
      <c r="A3957">
        <v>55.126776</v>
      </c>
      <c r="B3957">
        <v>3.8403380281690134</v>
      </c>
      <c r="C3957">
        <v>7.0004799165362535</v>
      </c>
      <c r="D3957">
        <v>18.176611729640513</v>
      </c>
      <c r="E3957">
        <v>2.4102890000000001</v>
      </c>
      <c r="F3957">
        <v>112.82179600320292</v>
      </c>
      <c r="G3957">
        <v>6.6365762354825248</v>
      </c>
    </row>
    <row r="3958" spans="1:7" x14ac:dyDescent="0.25">
      <c r="A3958">
        <v>54.968552000000003</v>
      </c>
      <c r="B3958">
        <v>3.7966781429316634</v>
      </c>
      <c r="C3958">
        <v>6.9863651538862808</v>
      </c>
      <c r="D3958">
        <v>18.12214935187842</v>
      </c>
      <c r="E3958">
        <v>2.4116900000000001</v>
      </c>
      <c r="F3958">
        <v>112.88344443052083</v>
      </c>
      <c r="G3958">
        <v>6.6402026135600485</v>
      </c>
    </row>
    <row r="3959" spans="1:7" x14ac:dyDescent="0.25">
      <c r="A3959">
        <v>54.890895999999998</v>
      </c>
      <c r="B3959">
        <v>3.7600813771517996</v>
      </c>
      <c r="C3959">
        <v>6.9771090245174756</v>
      </c>
      <c r="D3959">
        <v>18.086393005230661</v>
      </c>
      <c r="E3959">
        <v>2.4083839999999999</v>
      </c>
      <c r="F3959">
        <v>112.7305718955925</v>
      </c>
      <c r="G3959">
        <v>6.6312101115054416</v>
      </c>
    </row>
    <row r="3960" spans="1:7" x14ac:dyDescent="0.25">
      <c r="A3960">
        <v>54.833772000000003</v>
      </c>
      <c r="B3960">
        <v>3.7247835159102767</v>
      </c>
      <c r="C3960">
        <v>6.9675263432446535</v>
      </c>
      <c r="D3960">
        <v>18.049340723027285</v>
      </c>
      <c r="E3960">
        <v>2.4116490000000002</v>
      </c>
      <c r="F3960">
        <v>112.87829492804352</v>
      </c>
      <c r="G3960">
        <v>6.6398997016496182</v>
      </c>
    </row>
    <row r="3961" spans="1:7" x14ac:dyDescent="0.25">
      <c r="A3961">
        <v>54.7179</v>
      </c>
      <c r="B3961">
        <v>3.6872696922274377</v>
      </c>
      <c r="C3961">
        <v>6.9549076682316109</v>
      </c>
      <c r="D3961">
        <v>18.000495885135933</v>
      </c>
      <c r="E3961">
        <v>2.405192</v>
      </c>
      <c r="F3961">
        <v>112.58065857139921</v>
      </c>
      <c r="G3961">
        <v>6.6223916806705416</v>
      </c>
    </row>
    <row r="3962" spans="1:7" x14ac:dyDescent="0.25">
      <c r="A3962">
        <v>54.647027999999999</v>
      </c>
      <c r="B3962">
        <v>3.6470912884715703</v>
      </c>
      <c r="C3962">
        <v>6.9465946791862292</v>
      </c>
      <c r="D3962">
        <v>17.968284276988925</v>
      </c>
      <c r="E3962">
        <v>2.414345</v>
      </c>
      <c r="F3962">
        <v>112.99801438914125</v>
      </c>
      <c r="G3962">
        <v>6.6469420228906619</v>
      </c>
    </row>
    <row r="3963" spans="1:7" x14ac:dyDescent="0.25">
      <c r="A3963">
        <v>54.588436000000002</v>
      </c>
      <c r="B3963">
        <v>3.6061283255086067</v>
      </c>
      <c r="C3963">
        <v>6.937333333333334</v>
      </c>
      <c r="D3963">
        <v>17.932366630666309</v>
      </c>
      <c r="E3963">
        <v>2.424563</v>
      </c>
      <c r="F3963">
        <v>113.46394307041355</v>
      </c>
      <c r="G3963">
        <v>6.6743495923772675</v>
      </c>
    </row>
    <row r="3964" spans="1:7" x14ac:dyDescent="0.25">
      <c r="A3964">
        <v>54.522976</v>
      </c>
      <c r="B3964">
        <v>3.5651205007824722</v>
      </c>
      <c r="C3964">
        <v>6.9286937923839327</v>
      </c>
      <c r="D3964">
        <v>17.898830691884882</v>
      </c>
      <c r="E3964">
        <v>2.4337800000000001</v>
      </c>
      <c r="F3964">
        <v>113.88418523970037</v>
      </c>
      <c r="G3964">
        <v>6.6990697199823748</v>
      </c>
    </row>
    <row r="3965" spans="1:7" x14ac:dyDescent="0.25">
      <c r="A3965">
        <v>54.430231999999997</v>
      </c>
      <c r="B3965">
        <v>3.5371883150756389</v>
      </c>
      <c r="C3965">
        <v>6.919579551382367</v>
      </c>
      <c r="D3965">
        <v>17.863420879883336</v>
      </c>
      <c r="E3965">
        <v>2.4424190000000001</v>
      </c>
      <c r="F3965">
        <v>114.27790504103326</v>
      </c>
      <c r="G3965">
        <v>6.7222297082960747</v>
      </c>
    </row>
    <row r="3966" spans="1:7" x14ac:dyDescent="0.25">
      <c r="A3966">
        <v>54.377023999999999</v>
      </c>
      <c r="B3966">
        <v>3.507382368283777</v>
      </c>
      <c r="C3966">
        <v>6.9107876890975479</v>
      </c>
      <c r="D3966">
        <v>17.829233089537297</v>
      </c>
      <c r="E3966">
        <v>2.441459</v>
      </c>
      <c r="F3966">
        <v>114.23246109427085</v>
      </c>
      <c r="G3966">
        <v>6.7195565349571087</v>
      </c>
    </row>
    <row r="3967" spans="1:7" x14ac:dyDescent="0.25">
      <c r="A3967">
        <v>54.278804000000001</v>
      </c>
      <c r="B3967">
        <v>3.4760375586854462</v>
      </c>
      <c r="C3967">
        <v>6.9005435576421483</v>
      </c>
      <c r="D3967">
        <v>17.789360240233293</v>
      </c>
      <c r="E3967">
        <v>2.4425789999999998</v>
      </c>
      <c r="F3967">
        <v>114.28194203089056</v>
      </c>
      <c r="G3967">
        <v>6.7224671782876797</v>
      </c>
    </row>
    <row r="3968" spans="1:7" x14ac:dyDescent="0.25">
      <c r="A3968">
        <v>54.218780000000002</v>
      </c>
      <c r="B3968">
        <v>3.4402712571726646</v>
      </c>
      <c r="C3968">
        <v>6.891576421491914</v>
      </c>
      <c r="D3968">
        <v>17.754424322638215</v>
      </c>
      <c r="E3968">
        <v>2.4393509999999998</v>
      </c>
      <c r="F3968">
        <v>114.13268661348502</v>
      </c>
      <c r="G3968">
        <v>6.7136874478520596</v>
      </c>
    </row>
    <row r="3969" spans="1:7" x14ac:dyDescent="0.25">
      <c r="A3969">
        <v>54.157372000000002</v>
      </c>
      <c r="B3969">
        <v>3.3980448617631716</v>
      </c>
      <c r="C3969">
        <v>6.8798904538341166</v>
      </c>
      <c r="D3969">
        <v>17.70884884910879</v>
      </c>
      <c r="E3969">
        <v>2.425691</v>
      </c>
      <c r="F3969">
        <v>113.5056012311305</v>
      </c>
      <c r="G3969">
        <v>6.6768000724194412</v>
      </c>
    </row>
    <row r="3970" spans="1:7" x14ac:dyDescent="0.25">
      <c r="A3970">
        <v>54.042667999999999</v>
      </c>
      <c r="B3970">
        <v>3.3706531038080341</v>
      </c>
      <c r="C3970">
        <v>6.8688419405320804</v>
      </c>
      <c r="D3970">
        <v>17.665710422748418</v>
      </c>
      <c r="E3970">
        <v>2.4273259999999999</v>
      </c>
      <c r="F3970">
        <v>113.57850218621547</v>
      </c>
      <c r="G3970">
        <v>6.6810883638950278</v>
      </c>
    </row>
    <row r="3971" spans="1:7" x14ac:dyDescent="0.25">
      <c r="A3971">
        <v>53.988024000000003</v>
      </c>
      <c r="B3971">
        <v>3.3394919144496606</v>
      </c>
      <c r="C3971">
        <v>6.8587449139280121</v>
      </c>
      <c r="D3971">
        <v>17.626245247519478</v>
      </c>
      <c r="E3971">
        <v>2.425691</v>
      </c>
      <c r="F3971">
        <v>113.50193452200348</v>
      </c>
      <c r="G3971">
        <v>6.6765843836472634</v>
      </c>
    </row>
    <row r="3972" spans="1:7" x14ac:dyDescent="0.25">
      <c r="A3972">
        <v>53.937511999999998</v>
      </c>
      <c r="B3972">
        <v>3.3049222743870632</v>
      </c>
      <c r="C3972">
        <v>6.848974439227959</v>
      </c>
      <c r="D3972">
        <v>17.588018349618494</v>
      </c>
      <c r="E3972">
        <v>2.4116759999999999</v>
      </c>
      <c r="F3972">
        <v>112.85890877272551</v>
      </c>
      <c r="G3972">
        <v>6.638759339572089</v>
      </c>
    </row>
    <row r="3973" spans="1:7" x14ac:dyDescent="0.25">
      <c r="A3973">
        <v>53.841864000000001</v>
      </c>
      <c r="B3973">
        <v>3.2689723526343242</v>
      </c>
      <c r="C3973">
        <v>6.8374251434533111</v>
      </c>
      <c r="D3973">
        <v>17.542783407444631</v>
      </c>
      <c r="E3973">
        <v>2.4036620000000002</v>
      </c>
      <c r="F3973">
        <v>112.4901702772664</v>
      </c>
      <c r="G3973">
        <v>6.6170688398391997</v>
      </c>
    </row>
    <row r="3974" spans="1:7" x14ac:dyDescent="0.25">
      <c r="A3974">
        <v>53.783140000000003</v>
      </c>
      <c r="B3974">
        <v>3.2385550339071467</v>
      </c>
      <c r="C3974">
        <v>6.8297276995305172</v>
      </c>
      <c r="D3974">
        <v>17.512605751847161</v>
      </c>
      <c r="E3974">
        <v>2.4015119999999999</v>
      </c>
      <c r="F3974">
        <v>112.39044038506974</v>
      </c>
      <c r="G3974">
        <v>6.6112023755923373</v>
      </c>
    </row>
    <row r="3975" spans="1:7" x14ac:dyDescent="0.25">
      <c r="A3975">
        <v>53.735244000000002</v>
      </c>
      <c r="B3975">
        <v>3.2164047991653621</v>
      </c>
      <c r="C3975">
        <v>6.8180166927490866</v>
      </c>
      <c r="D3975">
        <v>17.466648107477567</v>
      </c>
      <c r="E3975">
        <v>2.4057949999999999</v>
      </c>
      <c r="F3975">
        <v>112.58439287256884</v>
      </c>
      <c r="G3975">
        <v>6.6226113454452262</v>
      </c>
    </row>
    <row r="3976" spans="1:7" x14ac:dyDescent="0.25">
      <c r="A3976">
        <v>53.655968000000001</v>
      </c>
      <c r="B3976">
        <v>3.1888252477829937</v>
      </c>
      <c r="C3976">
        <v>6.8083933229003657</v>
      </c>
      <c r="D3976">
        <v>17.428842347880789</v>
      </c>
      <c r="E3976">
        <v>2.4096030000000002</v>
      </c>
      <c r="F3976">
        <v>112.75697639975562</v>
      </c>
      <c r="G3976">
        <v>6.6327633176326835</v>
      </c>
    </row>
    <row r="3977" spans="1:7" x14ac:dyDescent="0.25">
      <c r="A3977">
        <v>53.580800000000004</v>
      </c>
      <c r="B3977">
        <v>3.1515607720396446</v>
      </c>
      <c r="C3977">
        <v>6.7984392279603538</v>
      </c>
      <c r="D3977">
        <v>17.389698640925303</v>
      </c>
      <c r="E3977">
        <v>2.4137659999999999</v>
      </c>
      <c r="F3977">
        <v>112.94575119618797</v>
      </c>
      <c r="G3977">
        <v>6.6438677174228218</v>
      </c>
    </row>
    <row r="3978" spans="1:7" x14ac:dyDescent="0.25">
      <c r="A3978">
        <v>53.560312000000003</v>
      </c>
      <c r="B3978">
        <v>3.1276640584246214</v>
      </c>
      <c r="C3978">
        <v>6.7899269692227442</v>
      </c>
      <c r="D3978">
        <v>17.356193573605822</v>
      </c>
      <c r="E3978">
        <v>2.4202520000000001</v>
      </c>
      <c r="F3978">
        <v>113.24108793738685</v>
      </c>
      <c r="G3978">
        <v>6.6612404669051086</v>
      </c>
    </row>
    <row r="3979" spans="1:7" x14ac:dyDescent="0.25">
      <c r="A3979">
        <v>53.511063999999998</v>
      </c>
      <c r="B3979">
        <v>3.1062837767344811</v>
      </c>
      <c r="C3979">
        <v>6.7808690662493483</v>
      </c>
      <c r="D3979">
        <v>17.320509071343395</v>
      </c>
      <c r="E3979">
        <v>2.4260790000000001</v>
      </c>
      <c r="F3979">
        <v>113.50617672134716</v>
      </c>
      <c r="G3979">
        <v>6.6768339247851269</v>
      </c>
    </row>
    <row r="3980" spans="1:7" x14ac:dyDescent="0.25">
      <c r="A3980">
        <v>53.393444000000002</v>
      </c>
      <c r="B3980">
        <v>3.0731757955138241</v>
      </c>
      <c r="C3980">
        <v>6.770645800730307</v>
      </c>
      <c r="D3980">
        <v>17.28019412745806</v>
      </c>
      <c r="E3980">
        <v>2.4213800000000001</v>
      </c>
      <c r="F3980">
        <v>113.28935691673664</v>
      </c>
      <c r="G3980">
        <v>6.6640798186315671</v>
      </c>
    </row>
    <row r="3981" spans="1:7" x14ac:dyDescent="0.25">
      <c r="A3981">
        <v>53.386620000000001</v>
      </c>
      <c r="B3981">
        <v>3.0515357329160149</v>
      </c>
      <c r="C3981">
        <v>6.76184246218049</v>
      </c>
      <c r="D3981">
        <v>17.245445058819655</v>
      </c>
      <c r="E3981">
        <v>2.4237709999999999</v>
      </c>
      <c r="F3981">
        <v>113.39724879873478</v>
      </c>
      <c r="G3981">
        <v>6.6704263999255753</v>
      </c>
    </row>
    <row r="3982" spans="1:7" x14ac:dyDescent="0.25">
      <c r="A3982">
        <v>53.326431999999997</v>
      </c>
      <c r="B3982">
        <v>3.0329212310902451</v>
      </c>
      <c r="C3982">
        <v>6.7520865936358891</v>
      </c>
      <c r="D3982">
        <v>17.206899772369866</v>
      </c>
      <c r="E3982">
        <v>2.4242810000000001</v>
      </c>
      <c r="F3982">
        <v>113.41889340139873</v>
      </c>
      <c r="G3982">
        <v>6.671699611846984</v>
      </c>
    </row>
    <row r="3983" spans="1:7" x14ac:dyDescent="0.25">
      <c r="A3983">
        <v>53.255228000000002</v>
      </c>
      <c r="B3983">
        <v>3.0083620239958271</v>
      </c>
      <c r="C3983">
        <v>6.7424893062076166</v>
      </c>
      <c r="D3983">
        <v>17.168943682970109</v>
      </c>
      <c r="E3983">
        <v>2.4224559999999999</v>
      </c>
      <c r="F3983">
        <v>113.33370395722699</v>
      </c>
      <c r="G3983">
        <v>6.6666884680721754</v>
      </c>
    </row>
    <row r="3984" spans="1:7" x14ac:dyDescent="0.25">
      <c r="A3984">
        <v>53.193624</v>
      </c>
      <c r="B3984">
        <v>2.9841293688054251</v>
      </c>
      <c r="C3984">
        <v>6.7336765779864374</v>
      </c>
      <c r="D3984">
        <v>17.134057727394804</v>
      </c>
      <c r="E3984">
        <v>2.4183020000000002</v>
      </c>
      <c r="F3984">
        <v>113.14206100367458</v>
      </c>
      <c r="G3984">
        <v>6.6554153531573288</v>
      </c>
    </row>
    <row r="3985" spans="1:7" x14ac:dyDescent="0.25">
      <c r="A3985">
        <v>53.106008000000003</v>
      </c>
      <c r="B3985">
        <v>2.9564882629107978</v>
      </c>
      <c r="C3985">
        <v>6.7235941575378186</v>
      </c>
      <c r="D3985">
        <v>17.09410709985093</v>
      </c>
      <c r="E3985">
        <v>2.409402</v>
      </c>
      <c r="F3985">
        <v>112.73298724680977</v>
      </c>
      <c r="G3985">
        <v>6.6313521909888102</v>
      </c>
    </row>
    <row r="3986" spans="1:7" x14ac:dyDescent="0.25">
      <c r="A3986">
        <v>53.056708</v>
      </c>
      <c r="B3986">
        <v>2.9310266040688577</v>
      </c>
      <c r="C3986">
        <v>6.7120615545122595</v>
      </c>
      <c r="D3986">
        <v>17.048359786255617</v>
      </c>
      <c r="E3986">
        <v>2.411076</v>
      </c>
      <c r="F3986">
        <v>112.80758755194543</v>
      </c>
      <c r="G3986">
        <v>6.6357404442320842</v>
      </c>
    </row>
    <row r="3987" spans="1:7" x14ac:dyDescent="0.25">
      <c r="A3987">
        <v>53.041671999999998</v>
      </c>
      <c r="B3987">
        <v>2.9089483568075121</v>
      </c>
      <c r="C3987">
        <v>6.7026071987480442</v>
      </c>
      <c r="D3987">
        <v>17.010816149195477</v>
      </c>
      <c r="E3987">
        <v>2.4136310000000001</v>
      </c>
      <c r="F3987">
        <v>112.92287259236122</v>
      </c>
      <c r="G3987">
        <v>6.642521917197719</v>
      </c>
    </row>
    <row r="3988" spans="1:7" x14ac:dyDescent="0.25">
      <c r="A3988">
        <v>52.959440000000001</v>
      </c>
      <c r="B3988">
        <v>2.8919488784559211</v>
      </c>
      <c r="C3988">
        <v>6.6944350547730824</v>
      </c>
      <c r="D3988">
        <v>16.97833492188937</v>
      </c>
      <c r="E3988">
        <v>2.4172259999999999</v>
      </c>
      <c r="F3988">
        <v>113.08598124802701</v>
      </c>
      <c r="G3988">
        <v>6.652116544001589</v>
      </c>
    </row>
    <row r="3989" spans="1:7" x14ac:dyDescent="0.25">
      <c r="A3989">
        <v>52.940280000000001</v>
      </c>
      <c r="B3989">
        <v>2.8740991131977043</v>
      </c>
      <c r="C3989">
        <v>6.6844913928012533</v>
      </c>
      <c r="D3989">
        <v>16.938775842097982</v>
      </c>
      <c r="E3989">
        <v>2.4233410000000002</v>
      </c>
      <c r="F3989">
        <v>113.36411908666375</v>
      </c>
      <c r="G3989">
        <v>6.6684775933331615</v>
      </c>
    </row>
    <row r="3990" spans="1:7" x14ac:dyDescent="0.25">
      <c r="A3990">
        <v>52.879980000000003</v>
      </c>
      <c r="B3990">
        <v>2.8472112676056338</v>
      </c>
      <c r="C3990">
        <v>6.6764726134585279</v>
      </c>
      <c r="D3990">
        <v>16.906845134960747</v>
      </c>
      <c r="E3990">
        <v>2.4312109999999998</v>
      </c>
      <c r="F3990">
        <v>113.72291999762299</v>
      </c>
      <c r="G3990">
        <v>6.6895835292719408</v>
      </c>
    </row>
    <row r="3991" spans="1:7" x14ac:dyDescent="0.25">
      <c r="A3991">
        <v>52.844372</v>
      </c>
      <c r="B3991">
        <v>2.827633802816901</v>
      </c>
      <c r="C3991">
        <v>6.6684496609285349</v>
      </c>
      <c r="D3991">
        <v>16.874871460932582</v>
      </c>
      <c r="E3991">
        <v>2.4188540000000001</v>
      </c>
      <c r="F3991">
        <v>113.15596362933526</v>
      </c>
      <c r="G3991">
        <v>6.6562331546667801</v>
      </c>
    </row>
    <row r="3992" spans="1:7" x14ac:dyDescent="0.25">
      <c r="A3992">
        <v>52.763500000000001</v>
      </c>
      <c r="B3992">
        <v>2.8075273865414716</v>
      </c>
      <c r="C3992">
        <v>6.6569014084507039</v>
      </c>
      <c r="D3992">
        <v>16.828802123499941</v>
      </c>
      <c r="E3992">
        <v>2.416957</v>
      </c>
      <c r="F3992">
        <v>113.06712707529954</v>
      </c>
      <c r="G3992">
        <v>6.6510074750176198</v>
      </c>
    </row>
    <row r="3993" spans="1:7" x14ac:dyDescent="0.25">
      <c r="A3993">
        <v>52.711444</v>
      </c>
      <c r="B3993">
        <v>2.7908231611893584</v>
      </c>
      <c r="C3993">
        <v>6.6463109024517459</v>
      </c>
      <c r="D3993">
        <v>16.786505294383801</v>
      </c>
      <c r="E3993">
        <v>2.4133070000000001</v>
      </c>
      <c r="F3993">
        <v>112.89822105204692</v>
      </c>
      <c r="G3993">
        <v>6.6410718265909949</v>
      </c>
    </row>
    <row r="3994" spans="1:7" x14ac:dyDescent="0.25">
      <c r="A3994">
        <v>52.695</v>
      </c>
      <c r="B3994">
        <v>2.7609713093375059</v>
      </c>
      <c r="C3994">
        <v>6.6381189358372454</v>
      </c>
      <c r="D3994">
        <v>16.753756136304844</v>
      </c>
      <c r="E3994">
        <v>2.4118919999999999</v>
      </c>
      <c r="F3994">
        <v>112.83202634965978</v>
      </c>
      <c r="G3994">
        <v>6.6371780205682223</v>
      </c>
    </row>
    <row r="3995" spans="1:7" x14ac:dyDescent="0.25">
      <c r="A3995">
        <v>52.614035999999999</v>
      </c>
      <c r="B3995">
        <v>2.7537986437141364</v>
      </c>
      <c r="C3995">
        <v>6.626876369327074</v>
      </c>
      <c r="D3995">
        <v>16.708766392996893</v>
      </c>
      <c r="E3995">
        <v>2.411184</v>
      </c>
      <c r="F3995">
        <v>112.79765711008895</v>
      </c>
      <c r="G3995">
        <v>6.6351563005934677</v>
      </c>
    </row>
    <row r="3996" spans="1:7" x14ac:dyDescent="0.25">
      <c r="A3996">
        <v>52.567424000000003</v>
      </c>
      <c r="B3996">
        <v>2.7245018257694316</v>
      </c>
      <c r="C3996">
        <v>6.6178841940532083</v>
      </c>
      <c r="D3996">
        <v>16.672744426997269</v>
      </c>
      <c r="E3996">
        <v>2.4114909999999998</v>
      </c>
      <c r="F3996">
        <v>112.81013763326268</v>
      </c>
      <c r="G3996">
        <v>6.6358904490154522</v>
      </c>
    </row>
    <row r="3997" spans="1:7" x14ac:dyDescent="0.25">
      <c r="A3997">
        <v>52.475527999999997</v>
      </c>
      <c r="B3997">
        <v>2.7080020865936358</v>
      </c>
      <c r="C3997">
        <v>6.6092039645279081</v>
      </c>
      <c r="D3997">
        <v>16.637940246423511</v>
      </c>
      <c r="E3997">
        <v>2.4151530000000001</v>
      </c>
      <c r="F3997">
        <v>112.97623562659081</v>
      </c>
      <c r="G3997">
        <v>6.6456609192112239</v>
      </c>
    </row>
    <row r="3998" spans="1:7" x14ac:dyDescent="0.25">
      <c r="A3998">
        <v>52.427500000000002</v>
      </c>
      <c r="B3998">
        <v>2.6788930620761606</v>
      </c>
      <c r="C3998">
        <v>6.599239436619718</v>
      </c>
      <c r="D3998">
        <v>16.597947899650762</v>
      </c>
      <c r="E3998">
        <v>2.4165390000000002</v>
      </c>
      <c r="F3998">
        <v>113.037935649202</v>
      </c>
      <c r="G3998">
        <v>6.6492903323060002</v>
      </c>
    </row>
    <row r="3999" spans="1:7" x14ac:dyDescent="0.25">
      <c r="A3999">
        <v>52.376747999999999</v>
      </c>
      <c r="B3999">
        <v>2.6679916536254562</v>
      </c>
      <c r="C3999">
        <v>6.5926478873239445</v>
      </c>
      <c r="D3999">
        <v>16.571470155151871</v>
      </c>
      <c r="E3999">
        <v>2.4198080000000002</v>
      </c>
      <c r="F3999">
        <v>113.18641417599089</v>
      </c>
      <c r="G3999">
        <v>6.658024363293582</v>
      </c>
    </row>
    <row r="4000" spans="1:7" x14ac:dyDescent="0.25">
      <c r="A4000">
        <v>52.32734</v>
      </c>
      <c r="B4000">
        <v>2.6429431403234211</v>
      </c>
      <c r="C4000">
        <v>6.5809003651538855</v>
      </c>
      <c r="D4000">
        <v>16.524236251366403</v>
      </c>
      <c r="E4000">
        <v>2.4213</v>
      </c>
      <c r="F4000">
        <v>113.25265794240445</v>
      </c>
      <c r="G4000">
        <v>6.6619210554355561</v>
      </c>
    </row>
    <row r="4001" spans="1:7" x14ac:dyDescent="0.25">
      <c r="A4001">
        <v>52.279283999999997</v>
      </c>
      <c r="B4001">
        <v>2.6250422535211269</v>
      </c>
      <c r="C4001">
        <v>6.5735044340114772</v>
      </c>
      <c r="D4001">
        <v>16.49446938343425</v>
      </c>
      <c r="E4001">
        <v>2.422993</v>
      </c>
      <c r="F4001">
        <v>113.32886193324764</v>
      </c>
      <c r="G4001">
        <v>6.666403643132214</v>
      </c>
    </row>
    <row r="4002" spans="1:7" x14ac:dyDescent="0.25">
      <c r="A4002">
        <v>52.251868000000002</v>
      </c>
      <c r="B4002">
        <v>2.6090057381324989</v>
      </c>
      <c r="C4002">
        <v>6.5641711006781431</v>
      </c>
      <c r="D4002">
        <v>16.45687216544377</v>
      </c>
      <c r="E4002">
        <v>2.4177369999999998</v>
      </c>
      <c r="F4002">
        <v>113.08664968843185</v>
      </c>
      <c r="G4002">
        <v>6.6521558640254028</v>
      </c>
    </row>
    <row r="4003" spans="1:7" x14ac:dyDescent="0.25">
      <c r="A4003">
        <v>52.201771999999998</v>
      </c>
      <c r="B4003">
        <v>2.5893781950965047</v>
      </c>
      <c r="C4003">
        <v>6.5525769431403234</v>
      </c>
      <c r="D4003">
        <v>16.410116696644764</v>
      </c>
      <c r="E4003">
        <v>2.4162970000000001</v>
      </c>
      <c r="F4003">
        <v>113.01871086014776</v>
      </c>
      <c r="G4003">
        <v>6.6481594623616331</v>
      </c>
    </row>
    <row r="4004" spans="1:7" x14ac:dyDescent="0.25">
      <c r="A4004">
        <v>52.121307999999999</v>
      </c>
      <c r="B4004">
        <v>2.5635910276473655</v>
      </c>
      <c r="C4004">
        <v>6.5440438184663545</v>
      </c>
      <c r="D4004">
        <v>16.375669169757259</v>
      </c>
      <c r="E4004">
        <v>2.4060510000000002</v>
      </c>
      <c r="F4004">
        <v>112.54821602685261</v>
      </c>
      <c r="G4004">
        <v>6.6204832956972126</v>
      </c>
    </row>
    <row r="4005" spans="1:7" x14ac:dyDescent="0.25">
      <c r="A4005">
        <v>52.084463999999997</v>
      </c>
      <c r="B4005">
        <v>2.549235263432446</v>
      </c>
      <c r="C4005">
        <v>6.5343797600417313</v>
      </c>
      <c r="D4005">
        <v>16.336618991838293</v>
      </c>
      <c r="E4005">
        <v>2.4052180000000001</v>
      </c>
      <c r="F4005">
        <v>112.50839257809207</v>
      </c>
      <c r="G4005">
        <v>6.6181407398877692</v>
      </c>
    </row>
    <row r="4006" spans="1:7" x14ac:dyDescent="0.25">
      <c r="A4006">
        <v>52.027096</v>
      </c>
      <c r="B4006">
        <v>2.5401721439749609</v>
      </c>
      <c r="C4006">
        <v>6.5222973395931154</v>
      </c>
      <c r="D4006">
        <v>16.287741122240107</v>
      </c>
      <c r="E4006">
        <v>2.401888</v>
      </c>
      <c r="F4006">
        <v>112.35384307079184</v>
      </c>
      <c r="G4006">
        <v>6.6090495923995203</v>
      </c>
    </row>
    <row r="4007" spans="1:7" x14ac:dyDescent="0.25">
      <c r="A4007">
        <v>51.953420000000001</v>
      </c>
      <c r="B4007">
        <v>2.5170798122065725</v>
      </c>
      <c r="C4007">
        <v>6.5142378716744913</v>
      </c>
      <c r="D4007">
        <v>16.255103115200029</v>
      </c>
      <c r="E4007">
        <v>2.396496</v>
      </c>
      <c r="F4007">
        <v>112.10560633014907</v>
      </c>
      <c r="G4007">
        <v>6.5944474311852392</v>
      </c>
    </row>
    <row r="4008" spans="1:7" x14ac:dyDescent="0.25">
      <c r="A4008">
        <v>51.902907999999996</v>
      </c>
      <c r="B4008">
        <v>2.4975753781950965</v>
      </c>
      <c r="C4008">
        <v>6.5053740219092333</v>
      </c>
      <c r="D4008">
        <v>16.219175716388349</v>
      </c>
      <c r="E4008">
        <v>2.3947720000000001</v>
      </c>
      <c r="F4008">
        <v>112.02513077962287</v>
      </c>
      <c r="G4008">
        <v>6.5897135752719338</v>
      </c>
    </row>
    <row r="4009" spans="1:7" x14ac:dyDescent="0.25">
      <c r="A4009">
        <v>51.860536000000003</v>
      </c>
      <c r="B4009">
        <v>2.4771977047470006</v>
      </c>
      <c r="C4009">
        <v>6.4953729786124139</v>
      </c>
      <c r="D4009">
        <v>16.17859874270431</v>
      </c>
      <c r="E4009">
        <v>2.394987</v>
      </c>
      <c r="F4009">
        <v>112.03321441587937</v>
      </c>
      <c r="G4009">
        <v>6.5901890832870222</v>
      </c>
    </row>
    <row r="4010" spans="1:7" x14ac:dyDescent="0.25">
      <c r="A4010">
        <v>51.765028000000001</v>
      </c>
      <c r="B4010">
        <v>2.461945748565467</v>
      </c>
      <c r="C4010">
        <v>6.488113719353156</v>
      </c>
      <c r="D4010">
        <v>16.149119154538255</v>
      </c>
      <c r="E4010">
        <v>2.4091740000000001</v>
      </c>
      <c r="F4010">
        <v>112.68137559972561</v>
      </c>
      <c r="G4010">
        <v>6.6283162117485652</v>
      </c>
    </row>
    <row r="4011" spans="1:7" x14ac:dyDescent="0.25">
      <c r="A4011">
        <v>51.725360000000002</v>
      </c>
      <c r="B4011">
        <v>2.4473761085028687</v>
      </c>
      <c r="C4011">
        <v>6.4787616066770992</v>
      </c>
      <c r="D4011">
        <v>16.111107284848003</v>
      </c>
      <c r="E4011">
        <v>2.414587</v>
      </c>
      <c r="F4011">
        <v>112.92753009794778</v>
      </c>
      <c r="G4011">
        <v>6.6427958881145752</v>
      </c>
    </row>
    <row r="4012" spans="1:7" x14ac:dyDescent="0.25">
      <c r="A4012">
        <v>51.635232000000002</v>
      </c>
      <c r="B4012">
        <v>2.4230912884715696</v>
      </c>
      <c r="C4012">
        <v>6.4697141366718842</v>
      </c>
      <c r="D4012">
        <v>16.074297906289644</v>
      </c>
      <c r="E4012">
        <v>2.409764</v>
      </c>
      <c r="F4012">
        <v>112.70516071836889</v>
      </c>
      <c r="G4012">
        <v>6.6297153363746402</v>
      </c>
    </row>
    <row r="4013" spans="1:7" x14ac:dyDescent="0.25">
      <c r="A4013">
        <v>51.614708</v>
      </c>
      <c r="B4013">
        <v>2.410794992175274</v>
      </c>
      <c r="C4013">
        <v>6.459107981220658</v>
      </c>
      <c r="D4013">
        <v>16.031102206772005</v>
      </c>
      <c r="E4013">
        <v>2.4059430000000002</v>
      </c>
      <c r="F4013">
        <v>112.52838344486302</v>
      </c>
      <c r="G4013">
        <v>6.619316673227237</v>
      </c>
    </row>
    <row r="4014" spans="1:7" x14ac:dyDescent="0.25">
      <c r="A4014">
        <v>51.581927999999998</v>
      </c>
      <c r="B4014">
        <v>2.3868617631716225</v>
      </c>
      <c r="C4014">
        <v>6.4494647887323939</v>
      </c>
      <c r="D4014">
        <v>15.991786250780535</v>
      </c>
      <c r="E4014">
        <v>2.3959839999999999</v>
      </c>
      <c r="F4014">
        <v>112.07078136436711</v>
      </c>
      <c r="G4014">
        <v>6.5923989037863002</v>
      </c>
    </row>
    <row r="4015" spans="1:7" x14ac:dyDescent="0.25">
      <c r="A4015">
        <v>51.480800000000002</v>
      </c>
      <c r="B4015">
        <v>2.3793375065206051</v>
      </c>
      <c r="C4015">
        <v>6.4401366718831499</v>
      </c>
      <c r="D4015">
        <v>15.953716618649878</v>
      </c>
      <c r="E4015">
        <v>2.395553</v>
      </c>
      <c r="F4015">
        <v>112.04940960745034</v>
      </c>
      <c r="G4015">
        <v>6.5911417416147264</v>
      </c>
    </row>
    <row r="4016" spans="1:7" x14ac:dyDescent="0.25">
      <c r="A4016">
        <v>51.4589</v>
      </c>
      <c r="B4016">
        <v>2.3559040166927487</v>
      </c>
      <c r="C4016">
        <v>6.4309723526343241</v>
      </c>
      <c r="D4016">
        <v>15.916278747986553</v>
      </c>
      <c r="E4016">
        <v>2.393532</v>
      </c>
      <c r="F4016">
        <v>111.95527651965784</v>
      </c>
      <c r="G4016">
        <v>6.585604501156344</v>
      </c>
    </row>
    <row r="4017" spans="1:7" x14ac:dyDescent="0.25">
      <c r="A4017">
        <v>51.406959999999998</v>
      </c>
      <c r="B4017">
        <v>2.3499186228481999</v>
      </c>
      <c r="C4017">
        <v>6.4235753781950962</v>
      </c>
      <c r="D4017">
        <v>15.886034191891156</v>
      </c>
      <c r="E4017">
        <v>2.4039969999999999</v>
      </c>
      <c r="F4017">
        <v>112.43306106061753</v>
      </c>
      <c r="G4017">
        <v>6.6137094741539721</v>
      </c>
    </row>
    <row r="4018" spans="1:7" x14ac:dyDescent="0.25">
      <c r="A4018">
        <v>51.349516000000001</v>
      </c>
      <c r="B4018">
        <v>2.325083985393845</v>
      </c>
      <c r="C4018">
        <v>6.4166572769953056</v>
      </c>
      <c r="D4018">
        <v>15.857726093096346</v>
      </c>
      <c r="E4018">
        <v>2.4160949999999999</v>
      </c>
      <c r="F4018">
        <v>112.98569561973811</v>
      </c>
      <c r="G4018">
        <v>6.6462173893963596</v>
      </c>
    </row>
    <row r="4019" spans="1:7" x14ac:dyDescent="0.25">
      <c r="A4019">
        <v>51.271596000000002</v>
      </c>
      <c r="B4019">
        <v>2.3160062597809081</v>
      </c>
      <c r="C4019">
        <v>6.4087720396452781</v>
      </c>
      <c r="D4019">
        <v>15.825435137893635</v>
      </c>
      <c r="E4019">
        <v>2.4176289999999998</v>
      </c>
      <c r="F4019">
        <v>113.05454259072944</v>
      </c>
      <c r="G4019">
        <v>6.6502672112193792</v>
      </c>
    </row>
    <row r="4020" spans="1:7" x14ac:dyDescent="0.25">
      <c r="A4020">
        <v>51.220976</v>
      </c>
      <c r="B4020">
        <v>2.3019613980177356</v>
      </c>
      <c r="C4020">
        <v>6.3992769953051631</v>
      </c>
      <c r="D4020">
        <v>15.786515795361879</v>
      </c>
      <c r="E4020">
        <v>2.4169700000000001</v>
      </c>
      <c r="F4020">
        <v>113.02271099739751</v>
      </c>
      <c r="G4020">
        <v>6.648394764552795</v>
      </c>
    </row>
    <row r="4021" spans="1:7" x14ac:dyDescent="0.25">
      <c r="A4021">
        <v>51.166243999999999</v>
      </c>
      <c r="B4021">
        <v>2.2817329160146063</v>
      </c>
      <c r="C4021">
        <v>6.3880031298904543</v>
      </c>
      <c r="D4021">
        <v>15.740253965172485</v>
      </c>
      <c r="E4021">
        <v>2.4039570000000001</v>
      </c>
      <c r="F4021">
        <v>112.42498148843683</v>
      </c>
      <c r="G4021">
        <v>6.6132342052021666</v>
      </c>
    </row>
    <row r="4022" spans="1:7" x14ac:dyDescent="0.25">
      <c r="A4022">
        <v>51.096468000000002</v>
      </c>
      <c r="B4022">
        <v>2.2621752738654139</v>
      </c>
      <c r="C4022">
        <v>6.380270213875848</v>
      </c>
      <c r="D4022">
        <v>15.708490020165186</v>
      </c>
      <c r="E4022">
        <v>2.4124180000000002</v>
      </c>
      <c r="F4022">
        <v>112.81098363284444</v>
      </c>
      <c r="G4022">
        <v>6.635940213696732</v>
      </c>
    </row>
    <row r="4023" spans="1:7" x14ac:dyDescent="0.25">
      <c r="A4023">
        <v>51.019835999999998</v>
      </c>
      <c r="B4023">
        <v>2.2556546687532597</v>
      </c>
      <c r="C4023">
        <v>6.3699634846113726</v>
      </c>
      <c r="D4023">
        <v>15.666112910515608</v>
      </c>
      <c r="E4023">
        <v>2.4104610000000002</v>
      </c>
      <c r="F4023">
        <v>112.71958020225307</v>
      </c>
      <c r="G4023">
        <v>6.6305635413090043</v>
      </c>
    </row>
    <row r="4024" spans="1:7" x14ac:dyDescent="0.25">
      <c r="A4024">
        <v>50.937676000000003</v>
      </c>
      <c r="B4024">
        <v>2.234534167970788</v>
      </c>
      <c r="C4024">
        <v>6.3619050599895655</v>
      </c>
      <c r="D4024">
        <v>15.632947299751493</v>
      </c>
      <c r="E4024">
        <v>2.4164180000000002</v>
      </c>
      <c r="F4024">
        <v>112.9908942676979</v>
      </c>
      <c r="G4024">
        <v>6.646523192217523</v>
      </c>
    </row>
    <row r="4025" spans="1:7" x14ac:dyDescent="0.25">
      <c r="A4025">
        <v>50.884312000000001</v>
      </c>
      <c r="B4025">
        <v>2.2240552947313512</v>
      </c>
      <c r="C4025">
        <v>6.3548085550339071</v>
      </c>
      <c r="D4025">
        <v>15.603716852240098</v>
      </c>
      <c r="E4025">
        <v>2.4189340000000001</v>
      </c>
      <c r="F4025">
        <v>113.10484119731417</v>
      </c>
      <c r="G4025">
        <v>6.6532259527831865</v>
      </c>
    </row>
    <row r="4026" spans="1:7" x14ac:dyDescent="0.25">
      <c r="A4026">
        <v>50.839103999999999</v>
      </c>
      <c r="B4026">
        <v>2.1982837767344812</v>
      </c>
      <c r="C4026">
        <v>6.3443296817944699</v>
      </c>
      <c r="D4026">
        <v>15.5605136892529</v>
      </c>
      <c r="E4026">
        <v>2.4120400000000002</v>
      </c>
      <c r="F4026">
        <v>112.78737406889903</v>
      </c>
      <c r="G4026">
        <v>6.6345514158175902</v>
      </c>
    </row>
    <row r="4027" spans="1:7" x14ac:dyDescent="0.25">
      <c r="A4027">
        <v>50.769235999999999</v>
      </c>
      <c r="B4027">
        <v>2.1831538862806465</v>
      </c>
      <c r="C4027">
        <v>6.335292644757434</v>
      </c>
      <c r="D4027">
        <v>15.523215921842564</v>
      </c>
      <c r="E4027">
        <v>2.4127550000000002</v>
      </c>
      <c r="F4027">
        <v>112.81852396616475</v>
      </c>
      <c r="G4027">
        <v>6.6363837627155737</v>
      </c>
    </row>
    <row r="4028" spans="1:7" x14ac:dyDescent="0.25">
      <c r="A4028">
        <v>50.737672000000003</v>
      </c>
      <c r="B4028">
        <v>2.1774793948878459</v>
      </c>
      <c r="C4028">
        <v>6.325776734480959</v>
      </c>
      <c r="D4028">
        <v>15.483902483013992</v>
      </c>
      <c r="E4028">
        <v>2.4089339999999999</v>
      </c>
      <c r="F4028">
        <v>112.64191194460467</v>
      </c>
      <c r="G4028">
        <v>6.6259948202708632</v>
      </c>
    </row>
    <row r="4029" spans="1:7" x14ac:dyDescent="0.25">
      <c r="A4029">
        <v>50.666491999999998</v>
      </c>
      <c r="B4029">
        <v>2.1542451747522167</v>
      </c>
      <c r="C4029">
        <v>6.3164194053208149</v>
      </c>
      <c r="D4029">
        <v>15.445204833344008</v>
      </c>
      <c r="E4029">
        <v>2.4062649999999999</v>
      </c>
      <c r="F4029">
        <v>112.51806837739123</v>
      </c>
      <c r="G4029">
        <v>6.6187099045524249</v>
      </c>
    </row>
    <row r="4030" spans="1:7" x14ac:dyDescent="0.25">
      <c r="A4030">
        <v>50.608911999999997</v>
      </c>
      <c r="B4030">
        <v>2.1418508085550338</v>
      </c>
      <c r="C4030">
        <v>6.3083442879499216</v>
      </c>
      <c r="D4030">
        <v>15.41177838137753</v>
      </c>
      <c r="E4030">
        <v>2.4068960000000001</v>
      </c>
      <c r="F4030">
        <v>112.54553920557485</v>
      </c>
      <c r="G4030">
        <v>6.62032583562205</v>
      </c>
    </row>
    <row r="4031" spans="1:7" x14ac:dyDescent="0.25">
      <c r="A4031">
        <v>50.533504000000001</v>
      </c>
      <c r="B4031">
        <v>2.1285852895148669</v>
      </c>
      <c r="C4031">
        <v>6.2980083463745435</v>
      </c>
      <c r="D4031">
        <v>15.368950779038073</v>
      </c>
      <c r="E4031">
        <v>2.3957280000000001</v>
      </c>
      <c r="F4031">
        <v>112.03238697736225</v>
      </c>
      <c r="G4031">
        <v>6.5901404104330732</v>
      </c>
    </row>
    <row r="4032" spans="1:7" x14ac:dyDescent="0.25">
      <c r="A4032">
        <v>50.488244000000002</v>
      </c>
      <c r="B4032">
        <v>2.1148868022952527</v>
      </c>
      <c r="C4032">
        <v>6.2899384454877412</v>
      </c>
      <c r="D4032">
        <v>15.335479324014159</v>
      </c>
      <c r="E4032">
        <v>2.399953</v>
      </c>
      <c r="F4032">
        <v>112.22441018846023</v>
      </c>
      <c r="G4032">
        <v>6.6014358934388371</v>
      </c>
    </row>
    <row r="4033" spans="1:7" x14ac:dyDescent="0.25">
      <c r="A4033">
        <v>50.423859999999998</v>
      </c>
      <c r="B4033">
        <v>2.0982389149713097</v>
      </c>
      <c r="C4033">
        <v>6.2810495565988518</v>
      </c>
      <c r="D4033">
        <v>15.298577056766078</v>
      </c>
      <c r="E4033">
        <v>2.4021710000000001</v>
      </c>
      <c r="F4033">
        <v>112.32439868550175</v>
      </c>
      <c r="G4033">
        <v>6.6073175697353967</v>
      </c>
    </row>
    <row r="4034" spans="1:7" x14ac:dyDescent="0.25">
      <c r="A4034">
        <v>50.351151999999999</v>
      </c>
      <c r="B4034">
        <v>2.0814167970787683</v>
      </c>
      <c r="C4034">
        <v>6.272323422013562</v>
      </c>
      <c r="D4034">
        <v>15.262315820683227</v>
      </c>
      <c r="E4034">
        <v>2.4061979999999998</v>
      </c>
      <c r="F4034">
        <v>112.50724598260203</v>
      </c>
      <c r="G4034">
        <v>6.6180732930942368</v>
      </c>
    </row>
    <row r="4035" spans="1:7" x14ac:dyDescent="0.25">
      <c r="A4035">
        <v>50.293551999999998</v>
      </c>
      <c r="B4035">
        <v>2.0642441314553994</v>
      </c>
      <c r="C4035">
        <v>6.2623025560772039</v>
      </c>
      <c r="D4035">
        <v>15.220631921907341</v>
      </c>
      <c r="E4035">
        <v>2.4002620000000001</v>
      </c>
      <c r="F4035">
        <v>112.23368896928318</v>
      </c>
      <c r="G4035">
        <v>6.6019817040754809</v>
      </c>
    </row>
    <row r="4036" spans="1:7" x14ac:dyDescent="0.25">
      <c r="A4036">
        <v>50.233227999999997</v>
      </c>
      <c r="B4036">
        <v>2.0463693270735521</v>
      </c>
      <c r="C4036">
        <v>6.2532456964006267</v>
      </c>
      <c r="D4036">
        <v>15.182918886541131</v>
      </c>
      <c r="E4036">
        <v>2.3968989999999999</v>
      </c>
      <c r="F4036">
        <v>112.07810837308979</v>
      </c>
      <c r="G4036">
        <v>6.5928299042993999</v>
      </c>
    </row>
    <row r="4037" spans="1:7" x14ac:dyDescent="0.25">
      <c r="A4037">
        <v>50.135779999999997</v>
      </c>
      <c r="B4037">
        <v>2.040174230568597</v>
      </c>
      <c r="C4037">
        <v>6.2451559728742829</v>
      </c>
      <c r="D4037">
        <v>15.149201555619982</v>
      </c>
      <c r="E4037">
        <v>2.4024800000000002</v>
      </c>
      <c r="F4037">
        <v>112.33222504320757</v>
      </c>
      <c r="G4037">
        <v>6.6077779437180926</v>
      </c>
    </row>
    <row r="4038" spans="1:7" x14ac:dyDescent="0.25">
      <c r="A4038">
        <v>50.080891999999999</v>
      </c>
      <c r="B4038">
        <v>2.0217746478873244</v>
      </c>
      <c r="C4038">
        <v>6.2383651538862797</v>
      </c>
      <c r="D4038">
        <v>15.120874977828691</v>
      </c>
      <c r="E4038">
        <v>2.4008129999999999</v>
      </c>
      <c r="F4038">
        <v>112.25469918220057</v>
      </c>
      <c r="G4038">
        <v>6.6032175989529742</v>
      </c>
    </row>
    <row r="4039" spans="1:7" x14ac:dyDescent="0.25">
      <c r="A4039">
        <v>50.014940000000003</v>
      </c>
      <c r="B4039">
        <v>2.0197162232655188</v>
      </c>
      <c r="C4039">
        <v>6.2286562336984863</v>
      </c>
      <c r="D4039">
        <v>15.080339606764937</v>
      </c>
      <c r="E4039">
        <v>2.4083160000000001</v>
      </c>
      <c r="F4039">
        <v>112.59654215024885</v>
      </c>
      <c r="G4039">
        <v>6.623326008838168</v>
      </c>
    </row>
    <row r="4040" spans="1:7" x14ac:dyDescent="0.25">
      <c r="A4040">
        <v>49.999876</v>
      </c>
      <c r="B4040">
        <v>1.9978622848200309</v>
      </c>
      <c r="C4040">
        <v>6.222180490349503</v>
      </c>
      <c r="D4040">
        <v>15.053279030440876</v>
      </c>
      <c r="E4040">
        <v>2.410822</v>
      </c>
      <c r="F4040">
        <v>112.7101505443038</v>
      </c>
      <c r="G4040">
        <v>6.630008855547282</v>
      </c>
    </row>
    <row r="4041" spans="1:7" x14ac:dyDescent="0.25">
      <c r="A4041">
        <v>49.920211999999999</v>
      </c>
      <c r="B4041">
        <v>1.9816724047991652</v>
      </c>
      <c r="C4041">
        <v>6.214085550339072</v>
      </c>
      <c r="D4041">
        <v>15.019425236930147</v>
      </c>
      <c r="E4041">
        <v>2.4132539999999998</v>
      </c>
      <c r="F4041">
        <v>112.820087305626</v>
      </c>
      <c r="G4041">
        <v>6.6364757238603529</v>
      </c>
    </row>
    <row r="4042" spans="1:7" x14ac:dyDescent="0.25">
      <c r="A4042">
        <v>49.837820000000001</v>
      </c>
      <c r="B4042">
        <v>1.9730631194574857</v>
      </c>
      <c r="C4042">
        <v>6.2046927490871155</v>
      </c>
      <c r="D4042">
        <v>14.980106013506713</v>
      </c>
      <c r="E4042">
        <v>2.4109560000000001</v>
      </c>
      <c r="F4042">
        <v>112.71321071115761</v>
      </c>
      <c r="G4042">
        <v>6.6301888653622125</v>
      </c>
    </row>
    <row r="4043" spans="1:7" x14ac:dyDescent="0.25">
      <c r="A4043">
        <v>49.796664</v>
      </c>
      <c r="B4043">
        <v>1.9561763171622324</v>
      </c>
      <c r="C4043">
        <v>6.1938362023995817</v>
      </c>
      <c r="D4043">
        <v>14.934608888540595</v>
      </c>
      <c r="E4043">
        <v>2.4065729999999999</v>
      </c>
      <c r="F4043">
        <v>112.51060086817017</v>
      </c>
      <c r="G4043">
        <v>6.6182706393041277</v>
      </c>
    </row>
    <row r="4044" spans="1:7" x14ac:dyDescent="0.25">
      <c r="A4044">
        <v>49.722439999999999</v>
      </c>
      <c r="B4044">
        <v>1.9496296296296294</v>
      </c>
      <c r="C4044">
        <v>6.1863891497130927</v>
      </c>
      <c r="D4044">
        <v>14.903368723202277</v>
      </c>
      <c r="E4044">
        <v>2.4076059999999999</v>
      </c>
      <c r="F4044">
        <v>112.55659114522825</v>
      </c>
      <c r="G4044">
        <v>6.620975949719309</v>
      </c>
    </row>
    <row r="4045" spans="1:7" x14ac:dyDescent="0.25">
      <c r="A4045">
        <v>49.661935999999997</v>
      </c>
      <c r="B4045">
        <v>1.9320448617631714</v>
      </c>
      <c r="C4045">
        <v>6.1776317162232646</v>
      </c>
      <c r="D4045">
        <v>14.866598790741932</v>
      </c>
      <c r="E4045">
        <v>2.3987159999999998</v>
      </c>
      <c r="F4045">
        <v>112.14796400722183</v>
      </c>
      <c r="G4045">
        <v>6.596939059248343</v>
      </c>
    </row>
    <row r="4046" spans="1:7" x14ac:dyDescent="0.25">
      <c r="A4046">
        <v>49.587719999999997</v>
      </c>
      <c r="B4046">
        <v>1.913063119457485</v>
      </c>
      <c r="C4046">
        <v>6.167907146583202</v>
      </c>
      <c r="D4046">
        <v>14.825726553357867</v>
      </c>
      <c r="E4046">
        <v>2.4066939999999999</v>
      </c>
      <c r="F4046">
        <v>112.51157380620093</v>
      </c>
      <c r="G4046">
        <v>6.6183278709529958</v>
      </c>
    </row>
    <row r="4047" spans="1:7" x14ac:dyDescent="0.25">
      <c r="A4047">
        <v>49.514864000000003</v>
      </c>
      <c r="B4047">
        <v>1.9056411058946272</v>
      </c>
      <c r="C4047">
        <v>6.1594960876369322</v>
      </c>
      <c r="D4047">
        <v>14.790339614247671</v>
      </c>
      <c r="E4047">
        <v>2.3994279999999999</v>
      </c>
      <c r="F4047">
        <v>112.17736585673863</v>
      </c>
      <c r="G4047">
        <v>6.5986685798081552</v>
      </c>
    </row>
    <row r="4048" spans="1:7" x14ac:dyDescent="0.25">
      <c r="A4048">
        <v>49.4846</v>
      </c>
      <c r="B4048">
        <v>1.8797475221700573</v>
      </c>
      <c r="C4048">
        <v>6.1506165884194051</v>
      </c>
      <c r="D4048">
        <v>14.752946175850582</v>
      </c>
      <c r="E4048">
        <v>2.3987159999999998</v>
      </c>
      <c r="F4048">
        <v>112.1431936607315</v>
      </c>
      <c r="G4048">
        <v>6.5966584506312644</v>
      </c>
    </row>
    <row r="4049" spans="1:7" x14ac:dyDescent="0.25">
      <c r="A4049">
        <v>49.370460000000001</v>
      </c>
      <c r="B4049">
        <v>1.8790547730829417</v>
      </c>
      <c r="C4049">
        <v>6.1417381324986957</v>
      </c>
      <c r="D4049">
        <v>14.715520408282885</v>
      </c>
      <c r="E4049">
        <v>2.3969930000000002</v>
      </c>
      <c r="F4049">
        <v>112.06272412893468</v>
      </c>
      <c r="G4049">
        <v>6.5919249487608633</v>
      </c>
    </row>
    <row r="4050" spans="1:7" x14ac:dyDescent="0.25">
      <c r="A4050">
        <v>49.303095999999996</v>
      </c>
      <c r="B4050">
        <v>1.86091392801252</v>
      </c>
      <c r="C4050">
        <v>6.1322065727699524</v>
      </c>
      <c r="D4050">
        <v>14.67530061550724</v>
      </c>
      <c r="E4050">
        <v>2.3895940000000002</v>
      </c>
      <c r="F4050">
        <v>111.72221397794853</v>
      </c>
      <c r="G4050">
        <v>6.5718949398793249</v>
      </c>
    </row>
    <row r="4051" spans="1:7" x14ac:dyDescent="0.25">
      <c r="A4051">
        <v>49.260440000000003</v>
      </c>
      <c r="B4051">
        <v>1.8472561293688052</v>
      </c>
      <c r="C4051">
        <v>6.1255847678664574</v>
      </c>
      <c r="D4051">
        <v>14.64733392854157</v>
      </c>
      <c r="E4051">
        <v>2.3956870000000001</v>
      </c>
      <c r="F4051">
        <v>112.00006243017249</v>
      </c>
      <c r="G4051">
        <v>6.588238966480735</v>
      </c>
    </row>
    <row r="4052" spans="1:7" x14ac:dyDescent="0.25">
      <c r="A4052">
        <v>49.204008000000002</v>
      </c>
      <c r="B4052">
        <v>1.8368847157016168</v>
      </c>
      <c r="C4052">
        <v>6.1165258215962428</v>
      </c>
      <c r="D4052">
        <v>14.609040856352976</v>
      </c>
      <c r="E4052">
        <v>2.3974920000000002</v>
      </c>
      <c r="F4052">
        <v>112.08111884071542</v>
      </c>
      <c r="G4052">
        <v>6.593006990630319</v>
      </c>
    </row>
    <row r="4053" spans="1:7" x14ac:dyDescent="0.25">
      <c r="A4053">
        <v>49.104880000000001</v>
      </c>
      <c r="B4053">
        <v>1.8244340114762647</v>
      </c>
      <c r="C4053">
        <v>6.1111935315597279</v>
      </c>
      <c r="D4053">
        <v>14.586482708852145</v>
      </c>
      <c r="E4053">
        <v>2.4035139999999999</v>
      </c>
      <c r="F4053">
        <v>112.35595006584563</v>
      </c>
      <c r="G4053">
        <v>6.6091735332850376</v>
      </c>
    </row>
    <row r="4054" spans="1:7" x14ac:dyDescent="0.25">
      <c r="A4054">
        <v>49.069108</v>
      </c>
      <c r="B4054">
        <v>1.8127177882107457</v>
      </c>
      <c r="C4054">
        <v>6.1006885758998433</v>
      </c>
      <c r="D4054">
        <v>14.542002542407147</v>
      </c>
      <c r="E4054">
        <v>2.399966</v>
      </c>
      <c r="F4054">
        <v>112.19161540103133</v>
      </c>
      <c r="G4054">
        <v>6.5995067882959608</v>
      </c>
    </row>
    <row r="4055" spans="1:7" x14ac:dyDescent="0.25">
      <c r="A4055">
        <v>48.986463999999998</v>
      </c>
      <c r="B4055">
        <v>1.7984131455399064</v>
      </c>
      <c r="C4055">
        <v>6.0913051643192491</v>
      </c>
      <c r="D4055">
        <v>14.502227206160569</v>
      </c>
      <c r="E4055">
        <v>2.4010560000000001</v>
      </c>
      <c r="F4055">
        <v>112.23987407005119</v>
      </c>
      <c r="G4055">
        <v>6.6023455335324224</v>
      </c>
    </row>
    <row r="4056" spans="1:7" x14ac:dyDescent="0.25">
      <c r="A4056">
        <v>48.939644000000001</v>
      </c>
      <c r="B4056">
        <v>1.7851476264997397</v>
      </c>
      <c r="C4056">
        <v>6.0848356807511745</v>
      </c>
      <c r="D4056">
        <v>14.474779470490944</v>
      </c>
      <c r="E4056">
        <v>2.4009209999999999</v>
      </c>
      <c r="F4056">
        <v>112.23254855288388</v>
      </c>
      <c r="G4056">
        <v>6.6019146207578752</v>
      </c>
    </row>
    <row r="4057" spans="1:7" x14ac:dyDescent="0.25">
      <c r="A4057">
        <v>48.881799999999998</v>
      </c>
      <c r="B4057">
        <v>1.7682399582681274</v>
      </c>
      <c r="C4057">
        <v>6.0748043818466355</v>
      </c>
      <c r="D4057">
        <v>14.432180990287463</v>
      </c>
      <c r="E4057">
        <v>2.3955389999999999</v>
      </c>
      <c r="F4057">
        <v>111.98430123152399</v>
      </c>
      <c r="G4057">
        <v>6.5873118371484694</v>
      </c>
    </row>
    <row r="4058" spans="1:7" x14ac:dyDescent="0.25">
      <c r="A4058">
        <v>48.817064000000002</v>
      </c>
      <c r="B4058">
        <v>1.7640980699008866</v>
      </c>
      <c r="C4058">
        <v>6.0662253521126761</v>
      </c>
      <c r="D4058">
        <v>14.395711742995957</v>
      </c>
      <c r="E4058">
        <v>2.3988369999999999</v>
      </c>
      <c r="F4058">
        <v>112.13381956905442</v>
      </c>
      <c r="G4058">
        <v>6.5961070334737899</v>
      </c>
    </row>
    <row r="4059" spans="1:7" x14ac:dyDescent="0.25">
      <c r="A4059">
        <v>48.728884000000001</v>
      </c>
      <c r="B4059">
        <v>1.7499467918622849</v>
      </c>
      <c r="C4059">
        <v>6.0571591027647367</v>
      </c>
      <c r="D4059">
        <v>14.35713326066093</v>
      </c>
      <c r="E4059">
        <v>2.3900519999999998</v>
      </c>
      <c r="F4059">
        <v>111.7298901317518</v>
      </c>
      <c r="G4059">
        <v>6.572346478338341</v>
      </c>
    </row>
    <row r="4060" spans="1:7" x14ac:dyDescent="0.25">
      <c r="A4060">
        <v>48.692979999999999</v>
      </c>
      <c r="B4060">
        <v>1.7370078247261342</v>
      </c>
      <c r="C4060">
        <v>6.0505153886280656</v>
      </c>
      <c r="D4060">
        <v>14.328838197143511</v>
      </c>
      <c r="E4060">
        <v>2.4050039999999999</v>
      </c>
      <c r="F4060">
        <v>112.41347221617514</v>
      </c>
      <c r="G4060">
        <v>6.6125571891867727</v>
      </c>
    </row>
    <row r="4061" spans="1:7" x14ac:dyDescent="0.25">
      <c r="A4061">
        <v>48.594583999999998</v>
      </c>
      <c r="B4061">
        <v>1.7180052164840898</v>
      </c>
      <c r="C4061">
        <v>6.0432310902451762</v>
      </c>
      <c r="D4061">
        <v>14.29779068905367</v>
      </c>
      <c r="E4061">
        <v>2.410139</v>
      </c>
      <c r="F4061">
        <v>112.64735606347935</v>
      </c>
      <c r="G4061">
        <v>6.6263150625576088</v>
      </c>
    </row>
    <row r="4062" spans="1:7" x14ac:dyDescent="0.25">
      <c r="A4062">
        <v>48.522036</v>
      </c>
      <c r="B4062">
        <v>1.7148982785602502</v>
      </c>
      <c r="C4062">
        <v>6.0339947835159098</v>
      </c>
      <c r="D4062">
        <v>14.258386692851502</v>
      </c>
      <c r="E4062">
        <v>2.4026540000000001</v>
      </c>
      <c r="F4062">
        <v>112.30292870097576</v>
      </c>
      <c r="G4062">
        <v>6.6060546294691624</v>
      </c>
    </row>
    <row r="4063" spans="1:7" x14ac:dyDescent="0.25">
      <c r="A4063">
        <v>48.513779999999997</v>
      </c>
      <c r="B4063">
        <v>1.7010725091288472</v>
      </c>
      <c r="C4063">
        <v>6.0255691184141886</v>
      </c>
      <c r="D4063">
        <v>14.222405350462736</v>
      </c>
      <c r="E4063">
        <v>2.4082089999999998</v>
      </c>
      <c r="F4063">
        <v>112.55584914429583</v>
      </c>
      <c r="G4063">
        <v>6.6209323026056373</v>
      </c>
    </row>
    <row r="4064" spans="1:7" x14ac:dyDescent="0.25">
      <c r="A4064">
        <v>48.424736000000003</v>
      </c>
      <c r="B4064">
        <v>1.6955357329160148</v>
      </c>
      <c r="C4064">
        <v>6.0174595722483053</v>
      </c>
      <c r="D4064">
        <v>14.187741726553952</v>
      </c>
      <c r="E4064">
        <v>2.3968189999999998</v>
      </c>
      <c r="F4064">
        <v>112.03276951982113</v>
      </c>
      <c r="G4064">
        <v>6.5901629129306549</v>
      </c>
    </row>
    <row r="4065" spans="1:7" x14ac:dyDescent="0.25">
      <c r="A4065">
        <v>48.371251999999998</v>
      </c>
      <c r="B4065">
        <v>1.6791163275952008</v>
      </c>
      <c r="C4065">
        <v>6.0098435054773072</v>
      </c>
      <c r="D4065">
        <v>14.155158577052816</v>
      </c>
      <c r="E4065">
        <v>2.3933430000000002</v>
      </c>
      <c r="F4065">
        <v>111.87222294634266</v>
      </c>
      <c r="G4065">
        <v>6.5807189968436859</v>
      </c>
    </row>
    <row r="4066" spans="1:7" x14ac:dyDescent="0.25">
      <c r="A4066">
        <v>48.280804000000003</v>
      </c>
      <c r="B4066">
        <v>1.6666562336984869</v>
      </c>
      <c r="C4066">
        <v>5.9986520605112155</v>
      </c>
      <c r="D4066">
        <v>14.107228354788049</v>
      </c>
      <c r="E4066">
        <v>2.3926560000000001</v>
      </c>
      <c r="F4066">
        <v>111.83877439266085</v>
      </c>
      <c r="G4066">
        <v>6.5787514348624034</v>
      </c>
    </row>
    <row r="4067" spans="1:7" x14ac:dyDescent="0.25">
      <c r="A4067">
        <v>48.219076000000001</v>
      </c>
      <c r="B4067">
        <v>1.6588721961398016</v>
      </c>
      <c r="C4067">
        <v>5.9915138236828369</v>
      </c>
      <c r="D4067">
        <v>14.076625353523241</v>
      </c>
      <c r="E4067">
        <v>2.3881220000000001</v>
      </c>
      <c r="F4067">
        <v>111.62985134529301</v>
      </c>
      <c r="G4067">
        <v>6.5664618438407647</v>
      </c>
    </row>
    <row r="4068" spans="1:7" x14ac:dyDescent="0.25">
      <c r="A4068">
        <v>48.142567999999997</v>
      </c>
      <c r="B4068">
        <v>1.6498215962441312</v>
      </c>
      <c r="C4068">
        <v>5.9795492957746488</v>
      </c>
      <c r="D4068">
        <v>14.025275627772658</v>
      </c>
      <c r="E4068">
        <v>2.3903539999999999</v>
      </c>
      <c r="F4068">
        <v>111.72995326893252</v>
      </c>
      <c r="G4068">
        <v>6.5723501922901484</v>
      </c>
    </row>
    <row r="4069" spans="1:7" x14ac:dyDescent="0.25">
      <c r="A4069">
        <v>48.082228000000001</v>
      </c>
      <c r="B4069">
        <v>1.6364851330203445</v>
      </c>
      <c r="C4069">
        <v>5.9727323943661972</v>
      </c>
      <c r="D4069">
        <v>13.995987493016855</v>
      </c>
      <c r="E4069">
        <v>2.4042159999999999</v>
      </c>
      <c r="F4069">
        <v>112.36363436808374</v>
      </c>
      <c r="G4069">
        <v>6.6096255510637496</v>
      </c>
    </row>
    <row r="4070" spans="1:7" x14ac:dyDescent="0.25">
      <c r="A4070">
        <v>47.995731999999997</v>
      </c>
      <c r="B4070">
        <v>1.6286906624934796</v>
      </c>
      <c r="C4070">
        <v>5.9668847157016183</v>
      </c>
      <c r="D4070">
        <v>13.970845470128722</v>
      </c>
      <c r="E4070">
        <v>2.4111210000000001</v>
      </c>
      <c r="F4070">
        <v>112.67885662990933</v>
      </c>
      <c r="G4070">
        <v>6.6281680370534906</v>
      </c>
    </row>
    <row r="4071" spans="1:7" x14ac:dyDescent="0.25">
      <c r="A4071">
        <v>47.933987999999999</v>
      </c>
      <c r="B4071">
        <v>1.6096338028169015</v>
      </c>
      <c r="C4071">
        <v>5.9582806468440266</v>
      </c>
      <c r="D4071">
        <v>13.933822008091624</v>
      </c>
      <c r="E4071">
        <v>2.4044720000000002</v>
      </c>
      <c r="F4071">
        <v>112.37280296566148</v>
      </c>
      <c r="G4071">
        <v>6.610164880333028</v>
      </c>
    </row>
    <row r="4072" spans="1:7" x14ac:dyDescent="0.25">
      <c r="A4072">
        <v>47.863996</v>
      </c>
      <c r="B4072">
        <v>1.60980699008868</v>
      </c>
      <c r="C4072">
        <v>5.9493448095983297</v>
      </c>
      <c r="D4072">
        <v>13.895332577640886</v>
      </c>
      <c r="E4072">
        <v>2.3975360000000001</v>
      </c>
      <c r="F4072">
        <v>112.05353979527803</v>
      </c>
      <c r="G4072">
        <v>6.5913846938398839</v>
      </c>
    </row>
    <row r="4073" spans="1:7" x14ac:dyDescent="0.25">
      <c r="A4073">
        <v>47.787108000000003</v>
      </c>
      <c r="B4073">
        <v>1.5910850286906626</v>
      </c>
      <c r="C4073">
        <v>5.940894105372978</v>
      </c>
      <c r="D4073">
        <v>13.858896721300368</v>
      </c>
      <c r="E4073">
        <v>2.3932799999999999</v>
      </c>
      <c r="F4073">
        <v>111.85710700218361</v>
      </c>
      <c r="G4073">
        <v>6.5798298236578594</v>
      </c>
    </row>
    <row r="4074" spans="1:7" x14ac:dyDescent="0.25">
      <c r="A4074">
        <v>47.725312000000002</v>
      </c>
      <c r="B4074">
        <v>1.5824152321335418</v>
      </c>
      <c r="C4074">
        <v>5.9298445487741258</v>
      </c>
      <c r="D4074">
        <v>13.811202723973338</v>
      </c>
      <c r="E4074">
        <v>2.3883429999999999</v>
      </c>
      <c r="F4074">
        <v>111.62901705995618</v>
      </c>
      <c r="G4074">
        <v>6.5664127682327162</v>
      </c>
    </row>
    <row r="4075" spans="1:7" x14ac:dyDescent="0.25">
      <c r="A4075">
        <v>47.652543999999999</v>
      </c>
      <c r="B4075">
        <v>1.568884715701617</v>
      </c>
      <c r="C4075">
        <v>5.922203442879499</v>
      </c>
      <c r="D4075">
        <v>13.778185661357782</v>
      </c>
      <c r="E4075">
        <v>2.3854380000000002</v>
      </c>
      <c r="F4075">
        <v>111.49460048961521</v>
      </c>
      <c r="G4075">
        <v>6.5585059111538362</v>
      </c>
    </row>
    <row r="4076" spans="1:7" x14ac:dyDescent="0.25">
      <c r="A4076">
        <v>47.593504000000003</v>
      </c>
      <c r="B4076">
        <v>1.5704434011476267</v>
      </c>
      <c r="C4076">
        <v>5.9122796035472085</v>
      </c>
      <c r="D4076">
        <v>13.735261875885556</v>
      </c>
      <c r="E4076">
        <v>2.3834900000000001</v>
      </c>
      <c r="F4076">
        <v>111.40360928620865</v>
      </c>
      <c r="G4076">
        <v>6.553153487424038</v>
      </c>
    </row>
    <row r="4077" spans="1:7" x14ac:dyDescent="0.25">
      <c r="A4077">
        <v>47.533016000000003</v>
      </c>
      <c r="B4077">
        <v>1.5482326551904013</v>
      </c>
      <c r="C4077">
        <v>5.9078894105372983</v>
      </c>
      <c r="D4077">
        <v>13.716257324046751</v>
      </c>
      <c r="E4077">
        <v>2.4000780000000002</v>
      </c>
      <c r="F4077">
        <v>112.16262208721724</v>
      </c>
      <c r="G4077">
        <v>6.597801299248073</v>
      </c>
    </row>
    <row r="4078" spans="1:7" x14ac:dyDescent="0.25">
      <c r="A4078">
        <v>47.465707999999999</v>
      </c>
      <c r="B4078">
        <v>1.5463275952008346</v>
      </c>
      <c r="C4078">
        <v>5.8992644757433474</v>
      </c>
      <c r="D4078">
        <v>13.678893296402237</v>
      </c>
      <c r="E4078">
        <v>2.408026</v>
      </c>
      <c r="F4078">
        <v>112.52514530517625</v>
      </c>
      <c r="G4078">
        <v>6.6191261944221322</v>
      </c>
    </row>
    <row r="4079" spans="1:7" x14ac:dyDescent="0.25">
      <c r="A4079">
        <v>47.394199999999998</v>
      </c>
      <c r="B4079">
        <v>1.522358894105373</v>
      </c>
      <c r="C4079">
        <v>5.8886885758998435</v>
      </c>
      <c r="D4079">
        <v>13.633027018005009</v>
      </c>
      <c r="E4079">
        <v>2.3912309999999999</v>
      </c>
      <c r="F4079">
        <v>111.7539831587162</v>
      </c>
      <c r="G4079">
        <v>6.5737637152185995</v>
      </c>
    </row>
    <row r="4080" spans="1:7" x14ac:dyDescent="0.25">
      <c r="A4080">
        <v>47.340587999999997</v>
      </c>
      <c r="B4080">
        <v>1.5176671883150756</v>
      </c>
      <c r="C4080">
        <v>5.8821784037558684</v>
      </c>
      <c r="D4080">
        <v>13.604765544983991</v>
      </c>
      <c r="E4080">
        <v>2.3927010000000002</v>
      </c>
      <c r="F4080">
        <v>111.82015941638545</v>
      </c>
      <c r="G4080">
        <v>6.5776564362579677</v>
      </c>
    </row>
    <row r="4081" spans="1:7" x14ac:dyDescent="0.25">
      <c r="A4081">
        <v>47.269123999999998</v>
      </c>
      <c r="B4081">
        <v>1.5107136150234739</v>
      </c>
      <c r="C4081">
        <v>5.8737172665623358</v>
      </c>
      <c r="D4081">
        <v>13.568003051706967</v>
      </c>
      <c r="E4081">
        <v>2.3895040000000001</v>
      </c>
      <c r="F4081">
        <v>111.67221581743247</v>
      </c>
      <c r="G4081">
        <v>6.5689538716136751</v>
      </c>
    </row>
    <row r="4082" spans="1:7" x14ac:dyDescent="0.25">
      <c r="A4082">
        <v>47.218243999999999</v>
      </c>
      <c r="B4082">
        <v>1.5005101721439749</v>
      </c>
      <c r="C4082">
        <v>5.8681784037558673</v>
      </c>
      <c r="D4082">
        <v>13.543918042771054</v>
      </c>
      <c r="E4082">
        <v>2.399581</v>
      </c>
      <c r="F4082">
        <v>112.13281474367457</v>
      </c>
      <c r="G4082">
        <v>6.5960479260985041</v>
      </c>
    </row>
    <row r="4083" spans="1:7" x14ac:dyDescent="0.25">
      <c r="A4083">
        <v>47.164572</v>
      </c>
      <c r="B4083">
        <v>1.4963630672926447</v>
      </c>
      <c r="C4083">
        <v>5.8588930620761612</v>
      </c>
      <c r="D4083">
        <v>13.503507458108686</v>
      </c>
      <c r="E4083">
        <v>2.3936440000000001</v>
      </c>
      <c r="F4083">
        <v>111.85921621505199</v>
      </c>
      <c r="G4083">
        <v>6.5799538950030581</v>
      </c>
    </row>
    <row r="4084" spans="1:7" x14ac:dyDescent="0.25">
      <c r="A4084">
        <v>47.105423999999999</v>
      </c>
      <c r="B4084">
        <v>1.4908158581116326</v>
      </c>
      <c r="C4084">
        <v>5.8500949400104325</v>
      </c>
      <c r="D4084">
        <v>13.465177322024147</v>
      </c>
      <c r="E4084">
        <v>2.3940489999999999</v>
      </c>
      <c r="F4084">
        <v>111.87620418194263</v>
      </c>
      <c r="G4084">
        <v>6.5809531871730957</v>
      </c>
    </row>
    <row r="4085" spans="1:7" x14ac:dyDescent="0.25">
      <c r="A4085">
        <v>47.016004000000002</v>
      </c>
      <c r="B4085">
        <v>1.4795628586332812</v>
      </c>
      <c r="C4085">
        <v>5.8410318205529466</v>
      </c>
      <c r="D4085">
        <v>13.425651923436021</v>
      </c>
      <c r="E4085">
        <v>2.398263</v>
      </c>
      <c r="F4085">
        <v>112.06762392186295</v>
      </c>
      <c r="G4085">
        <v>6.5922131718742909</v>
      </c>
    </row>
    <row r="4086" spans="1:7" x14ac:dyDescent="0.25">
      <c r="A4086">
        <v>46.934792000000002</v>
      </c>
      <c r="B4086">
        <v>1.4714272300469484</v>
      </c>
      <c r="C4086">
        <v>5.8353521126760564</v>
      </c>
      <c r="D4086">
        <v>13.400860874398461</v>
      </c>
      <c r="E4086">
        <v>2.3973879999999999</v>
      </c>
      <c r="F4086">
        <v>112.02653407741759</v>
      </c>
      <c r="G4086">
        <v>6.5897961222010348</v>
      </c>
    </row>
    <row r="4087" spans="1:7" x14ac:dyDescent="0.25">
      <c r="A4087">
        <v>46.879724000000003</v>
      </c>
      <c r="B4087">
        <v>1.4650140845070421</v>
      </c>
      <c r="C4087">
        <v>5.8264225352112664</v>
      </c>
      <c r="D4087">
        <v>13.361851654123143</v>
      </c>
      <c r="E4087">
        <v>2.4003070000000002</v>
      </c>
      <c r="F4087">
        <v>112.15866050313946</v>
      </c>
      <c r="G4087">
        <v>6.5975682648905565</v>
      </c>
    </row>
    <row r="4088" spans="1:7" x14ac:dyDescent="0.25">
      <c r="A4088">
        <v>46.810896</v>
      </c>
      <c r="B4088">
        <v>1.4516713615023473</v>
      </c>
      <c r="C4088">
        <v>5.8176640584246222</v>
      </c>
      <c r="D4088">
        <v>13.323550633779973</v>
      </c>
      <c r="E4088">
        <v>2.387829</v>
      </c>
      <c r="F4088">
        <v>111.58551266914552</v>
      </c>
      <c r="G4088">
        <v>6.5638536864203241</v>
      </c>
    </row>
    <row r="4089" spans="1:7" x14ac:dyDescent="0.25">
      <c r="A4089">
        <v>46.780588000000002</v>
      </c>
      <c r="B4089">
        <v>1.4442190923317684</v>
      </c>
      <c r="C4089">
        <v>5.8114908711528432</v>
      </c>
      <c r="D4089">
        <v>13.296531734884127</v>
      </c>
      <c r="E4089">
        <v>2.3941840000000001</v>
      </c>
      <c r="F4089">
        <v>111.87552518465755</v>
      </c>
      <c r="G4089">
        <v>6.5809132461563262</v>
      </c>
    </row>
    <row r="4090" spans="1:7" x14ac:dyDescent="0.25">
      <c r="A4090">
        <v>46.673195999999997</v>
      </c>
      <c r="B4090">
        <v>1.4391904016692751</v>
      </c>
      <c r="C4090">
        <v>5.8028815858111642</v>
      </c>
      <c r="D4090">
        <v>13.258818096897983</v>
      </c>
      <c r="E4090">
        <v>2.3953419999999999</v>
      </c>
      <c r="F4090">
        <v>111.92704058342805</v>
      </c>
      <c r="G4090">
        <v>6.5839435637310615</v>
      </c>
    </row>
    <row r="4091" spans="1:7" x14ac:dyDescent="0.25">
      <c r="A4091">
        <v>46.629095999999997</v>
      </c>
      <c r="B4091">
        <v>1.4256661450182575</v>
      </c>
      <c r="C4091">
        <v>5.7939520083463742</v>
      </c>
      <c r="D4091">
        <v>13.219661452988817</v>
      </c>
      <c r="E4091">
        <v>2.394641</v>
      </c>
      <c r="F4091">
        <v>111.89334049267043</v>
      </c>
      <c r="G4091">
        <v>6.5819612054512016</v>
      </c>
    </row>
    <row r="4092" spans="1:7" x14ac:dyDescent="0.25">
      <c r="A4092">
        <v>46.53678</v>
      </c>
      <c r="B4092">
        <v>1.4230683359415752</v>
      </c>
      <c r="C4092">
        <v>5.7874512258737614</v>
      </c>
      <c r="D4092">
        <v>13.191129559710248</v>
      </c>
      <c r="E4092">
        <v>2.3918509999999999</v>
      </c>
      <c r="F4092">
        <v>111.76437571491797</v>
      </c>
      <c r="G4092">
        <v>6.5743750420539984</v>
      </c>
    </row>
    <row r="4093" spans="1:7" x14ac:dyDescent="0.25">
      <c r="A4093">
        <v>46.52158</v>
      </c>
      <c r="B4093">
        <v>1.3996390193009909</v>
      </c>
      <c r="C4093">
        <v>5.7764016692749092</v>
      </c>
      <c r="D4093">
        <v>13.142583445486366</v>
      </c>
      <c r="E4093">
        <v>2.3860589999999999</v>
      </c>
      <c r="F4093">
        <v>111.49707704271832</v>
      </c>
      <c r="G4093">
        <v>6.558651590748136</v>
      </c>
    </row>
    <row r="4094" spans="1:7" x14ac:dyDescent="0.25">
      <c r="A4094">
        <v>46.433371999999999</v>
      </c>
      <c r="B4094">
        <v>1.3979071465832027</v>
      </c>
      <c r="C4094">
        <v>5.7711956181533655</v>
      </c>
      <c r="D4094">
        <v>13.11968898865166</v>
      </c>
      <c r="E4094">
        <v>2.387019</v>
      </c>
      <c r="F4094">
        <v>111.54012648045698</v>
      </c>
      <c r="G4094">
        <v>6.5611839106151164</v>
      </c>
    </row>
    <row r="4095" spans="1:7" x14ac:dyDescent="0.25">
      <c r="A4095">
        <v>46.357543999999997</v>
      </c>
      <c r="B4095">
        <v>1.3951257172665621</v>
      </c>
      <c r="C4095">
        <v>5.7607887323943672</v>
      </c>
      <c r="D4095">
        <v>13.073881205658381</v>
      </c>
      <c r="E4095">
        <v>2.387289</v>
      </c>
      <c r="F4095">
        <v>111.55063974542139</v>
      </c>
      <c r="G4095">
        <v>6.5618023379659647</v>
      </c>
    </row>
    <row r="4096" spans="1:7" x14ac:dyDescent="0.25">
      <c r="A4096">
        <v>46.295471999999997</v>
      </c>
      <c r="B4096">
        <v>1.3878362023995825</v>
      </c>
      <c r="C4096">
        <v>5.752983828899322</v>
      </c>
      <c r="D4096">
        <v>13.039489864025256</v>
      </c>
      <c r="E4096">
        <v>2.3921209999999999</v>
      </c>
      <c r="F4096">
        <v>111.77060712320659</v>
      </c>
      <c r="G4096">
        <v>6.5747415954827408</v>
      </c>
    </row>
    <row r="4097" spans="1:7" x14ac:dyDescent="0.25">
      <c r="A4097">
        <v>46.252735999999999</v>
      </c>
      <c r="B4097">
        <v>1.3803735002608242</v>
      </c>
      <c r="C4097">
        <v>5.745825769431403</v>
      </c>
      <c r="D4097">
        <v>13.007921079402138</v>
      </c>
      <c r="E4097">
        <v>2.3862079999999999</v>
      </c>
      <c r="F4097">
        <v>111.49844919087909</v>
      </c>
      <c r="G4097">
        <v>6.5587323053458286</v>
      </c>
    </row>
    <row r="4098" spans="1:7" x14ac:dyDescent="0.25">
      <c r="A4098">
        <v>46.168644</v>
      </c>
      <c r="B4098">
        <v>1.3662973395931142</v>
      </c>
      <c r="C4098">
        <v>5.7368753260302565</v>
      </c>
      <c r="D4098">
        <v>12.968410102756081</v>
      </c>
      <c r="E4098">
        <v>2.3907050000000001</v>
      </c>
      <c r="F4098">
        <v>111.70286808427011</v>
      </c>
      <c r="G4098">
        <v>6.5707569461335353</v>
      </c>
    </row>
    <row r="4099" spans="1:7" x14ac:dyDescent="0.25">
      <c r="A4099">
        <v>46.072056000000003</v>
      </c>
      <c r="B4099">
        <v>1.36403547209181</v>
      </c>
      <c r="C4099">
        <v>5.7324799165362554</v>
      </c>
      <c r="D4099">
        <v>12.948991717398087</v>
      </c>
      <c r="E4099">
        <v>2.398088</v>
      </c>
      <c r="F4099">
        <v>112.04031501359566</v>
      </c>
      <c r="G4099">
        <v>6.5906067655056271</v>
      </c>
    </row>
    <row r="4100" spans="1:7" x14ac:dyDescent="0.25">
      <c r="A4100">
        <v>46.019579999999998</v>
      </c>
      <c r="B4100">
        <v>1.3662973395931142</v>
      </c>
      <c r="C4100">
        <v>5.7231977047470002</v>
      </c>
      <c r="D4100">
        <v>12.907951022431519</v>
      </c>
      <c r="E4100">
        <v>2.3952610000000001</v>
      </c>
      <c r="F4100">
        <v>111.90915175815763</v>
      </c>
      <c r="G4100">
        <v>6.5828912798916255</v>
      </c>
    </row>
    <row r="4101" spans="1:7" x14ac:dyDescent="0.25">
      <c r="A4101">
        <v>45.963000000000001</v>
      </c>
      <c r="B4101">
        <v>1.346659363588941</v>
      </c>
      <c r="C4101">
        <v>5.715708920187792</v>
      </c>
      <c r="D4101">
        <v>12.87480713097608</v>
      </c>
      <c r="E4101">
        <v>2.3957999999999999</v>
      </c>
      <c r="F4101">
        <v>111.93251137831393</v>
      </c>
      <c r="G4101">
        <v>6.5842653751949376</v>
      </c>
    </row>
    <row r="4102" spans="1:7" x14ac:dyDescent="0.25">
      <c r="A4102">
        <v>45.871836000000002</v>
      </c>
      <c r="B4102">
        <v>1.334489306207616</v>
      </c>
      <c r="C4102">
        <v>5.7062639540949398</v>
      </c>
      <c r="D4102">
        <v>12.832963799951585</v>
      </c>
      <c r="E4102">
        <v>2.3888699999999998</v>
      </c>
      <c r="F4102">
        <v>111.61334357883766</v>
      </c>
      <c r="G4102">
        <v>6.5654907987551567</v>
      </c>
    </row>
    <row r="4103" spans="1:7" x14ac:dyDescent="0.25">
      <c r="A4103">
        <v>45.822159999999997</v>
      </c>
      <c r="B4103">
        <v>1.3324006259780907</v>
      </c>
      <c r="C4103">
        <v>5.6997443922796034</v>
      </c>
      <c r="D4103">
        <v>12.804053434096545</v>
      </c>
      <c r="E4103">
        <v>2.3912170000000001</v>
      </c>
      <c r="F4103">
        <v>111.71970485288405</v>
      </c>
      <c r="G4103">
        <v>6.5717473442872967</v>
      </c>
    </row>
    <row r="4104" spans="1:7" x14ac:dyDescent="0.25">
      <c r="A4104">
        <v>45.762768000000001</v>
      </c>
      <c r="B4104">
        <v>1.3313615023474175</v>
      </c>
      <c r="C4104">
        <v>5.6930652060511227</v>
      </c>
      <c r="D4104">
        <v>12.774412113217409</v>
      </c>
      <c r="E4104">
        <v>2.4023500000000002</v>
      </c>
      <c r="F4104">
        <v>112.22855979962586</v>
      </c>
      <c r="G4104">
        <v>6.6016799882132853</v>
      </c>
    </row>
    <row r="4105" spans="1:7" x14ac:dyDescent="0.25">
      <c r="A4105">
        <v>45.634276</v>
      </c>
      <c r="B4105">
        <v>1.3167459572248303</v>
      </c>
      <c r="C4105">
        <v>5.6837788210745952</v>
      </c>
      <c r="D4105">
        <v>12.733161442758387</v>
      </c>
      <c r="E4105">
        <v>2.3817719999999998</v>
      </c>
      <c r="F4105">
        <v>111.28414127390997</v>
      </c>
      <c r="G4105">
        <v>6.5461259572888215</v>
      </c>
    </row>
    <row r="4106" spans="1:7" x14ac:dyDescent="0.25">
      <c r="A4106">
        <v>45.566592</v>
      </c>
      <c r="B4106">
        <v>1.3040459050599897</v>
      </c>
      <c r="C4106">
        <v>5.6769264475743348</v>
      </c>
      <c r="D4106">
        <v>12.702693677730451</v>
      </c>
      <c r="E4106">
        <v>2.3928219999999998</v>
      </c>
      <c r="F4106">
        <v>111.78916775823473</v>
      </c>
      <c r="G4106">
        <v>6.575833397543219</v>
      </c>
    </row>
    <row r="4107" spans="1:7" x14ac:dyDescent="0.25">
      <c r="A4107">
        <v>45.526532000000003</v>
      </c>
      <c r="B4107">
        <v>1.3163995826812727</v>
      </c>
      <c r="C4107">
        <v>5.6666562336984878</v>
      </c>
      <c r="D4107">
        <v>12.656982728789387</v>
      </c>
      <c r="E4107">
        <v>2.3862350000000001</v>
      </c>
      <c r="F4107">
        <v>111.48555208314878</v>
      </c>
      <c r="G4107">
        <v>6.5579736519499283</v>
      </c>
    </row>
    <row r="4108" spans="1:7" x14ac:dyDescent="0.25">
      <c r="A4108">
        <v>45.435263999999997</v>
      </c>
      <c r="B4108">
        <v>1.2918612415232134</v>
      </c>
      <c r="C4108">
        <v>5.6607782994261866</v>
      </c>
      <c r="D4108">
        <v>12.630795954472376</v>
      </c>
      <c r="E4108">
        <v>2.4012479999999998</v>
      </c>
      <c r="F4108">
        <v>112.17232851240171</v>
      </c>
      <c r="G4108">
        <v>6.598372265435394</v>
      </c>
    </row>
    <row r="4109" spans="1:7" x14ac:dyDescent="0.25">
      <c r="A4109">
        <v>45.367528</v>
      </c>
      <c r="B4109">
        <v>1.2916880542514342</v>
      </c>
      <c r="C4109">
        <v>5.6523015127803866</v>
      </c>
      <c r="D4109">
        <v>12.592998783321775</v>
      </c>
      <c r="E4109">
        <v>2.3911630000000001</v>
      </c>
      <c r="F4109">
        <v>111.70876751730798</v>
      </c>
      <c r="G4109">
        <v>6.5711039716063517</v>
      </c>
    </row>
    <row r="4110" spans="1:7" x14ac:dyDescent="0.25">
      <c r="A4110">
        <v>45.352303999999997</v>
      </c>
      <c r="B4110">
        <v>1.2826301512780385</v>
      </c>
      <c r="C4110">
        <v>5.6438142931664066</v>
      </c>
      <c r="D4110">
        <v>12.555116848871876</v>
      </c>
      <c r="E4110">
        <v>2.3894229999999999</v>
      </c>
      <c r="F4110">
        <v>111.62753255777072</v>
      </c>
      <c r="G4110">
        <v>6.5663254445747485</v>
      </c>
    </row>
    <row r="4111" spans="1:7" x14ac:dyDescent="0.25">
      <c r="A4111">
        <v>45.238875999999998</v>
      </c>
      <c r="B4111">
        <v>1.2765320813771519</v>
      </c>
      <c r="C4111">
        <v>5.6372832550860723</v>
      </c>
      <c r="D4111">
        <v>12.525940043652383</v>
      </c>
      <c r="E4111">
        <v>2.3919049999999999</v>
      </c>
      <c r="F4111">
        <v>111.74008277416472</v>
      </c>
      <c r="G4111">
        <v>6.5729460455391013</v>
      </c>
    </row>
    <row r="4112" spans="1:7" x14ac:dyDescent="0.25">
      <c r="A4112">
        <v>45.197344000000001</v>
      </c>
      <c r="B4112">
        <v>1.272354720918101</v>
      </c>
      <c r="C4112">
        <v>5.6294491392801245</v>
      </c>
      <c r="D4112">
        <v>12.490911840380704</v>
      </c>
      <c r="E4112">
        <v>2.3922829999999999</v>
      </c>
      <c r="F4112">
        <v>111.75600324348036</v>
      </c>
      <c r="G4112">
        <v>6.5738825437341388</v>
      </c>
    </row>
    <row r="4113" spans="1:7" x14ac:dyDescent="0.25">
      <c r="A4113">
        <v>45.135095999999997</v>
      </c>
      <c r="B4113">
        <v>1.2673020344287949</v>
      </c>
      <c r="C4113">
        <v>5.6224235785080854</v>
      </c>
      <c r="D4113">
        <v>12.459470977331193</v>
      </c>
      <c r="E4113">
        <v>2.3961229999999998</v>
      </c>
      <c r="F4113">
        <v>111.930687243767</v>
      </c>
      <c r="G4113">
        <v>6.5841580731627642</v>
      </c>
    </row>
    <row r="4114" spans="1:7" x14ac:dyDescent="0.25">
      <c r="A4114">
        <v>45.058971999999997</v>
      </c>
      <c r="B4114">
        <v>1.2589368805425145</v>
      </c>
      <c r="C4114">
        <v>5.6147459572248302</v>
      </c>
      <c r="D4114">
        <v>12.425081772891701</v>
      </c>
      <c r="E4114">
        <v>2.3995679999999999</v>
      </c>
      <c r="F4114">
        <v>112.08715950598922</v>
      </c>
      <c r="G4114">
        <v>6.5933623238817187</v>
      </c>
    </row>
    <row r="4115" spans="1:7" x14ac:dyDescent="0.25">
      <c r="A4115">
        <v>44.991672000000001</v>
      </c>
      <c r="B4115">
        <v>1.2533583724569644</v>
      </c>
      <c r="C4115">
        <v>5.6060865936358883</v>
      </c>
      <c r="D4115">
        <v>12.386257229434705</v>
      </c>
      <c r="E4115">
        <v>2.3891930000000001</v>
      </c>
      <c r="F4115">
        <v>111.6102550597255</v>
      </c>
      <c r="G4115">
        <v>6.5653091211603236</v>
      </c>
    </row>
    <row r="4116" spans="1:7" x14ac:dyDescent="0.25">
      <c r="A4116">
        <v>44.910508</v>
      </c>
      <c r="B4116">
        <v>1.2547543035993738</v>
      </c>
      <c r="C4116">
        <v>5.5975889410537292</v>
      </c>
      <c r="D4116">
        <v>12.348118502526745</v>
      </c>
      <c r="E4116">
        <v>2.3904350000000001</v>
      </c>
      <c r="F4116">
        <v>111.66564280252697</v>
      </c>
      <c r="G4116">
        <v>6.5685672236780572</v>
      </c>
    </row>
    <row r="4117" spans="1:7" x14ac:dyDescent="0.25">
      <c r="A4117">
        <v>44.858196</v>
      </c>
      <c r="B4117">
        <v>1.2399353155972874</v>
      </c>
      <c r="C4117">
        <v>5.5905644235785088</v>
      </c>
      <c r="D4117">
        <v>12.31656202786661</v>
      </c>
      <c r="E4117">
        <v>2.385113</v>
      </c>
      <c r="F4117">
        <v>111.42054060351035</v>
      </c>
      <c r="G4117">
        <v>6.5541494472653143</v>
      </c>
    </row>
    <row r="4118" spans="1:7" x14ac:dyDescent="0.25">
      <c r="A4118">
        <v>44.753591999999998</v>
      </c>
      <c r="B4118">
        <v>1.244296296296296</v>
      </c>
      <c r="C4118">
        <v>5.5853333333333328</v>
      </c>
      <c r="D4118">
        <v>12.293044908661841</v>
      </c>
      <c r="E4118">
        <v>2.3975759999999999</v>
      </c>
      <c r="F4118">
        <v>111.99064584867342</v>
      </c>
      <c r="G4118">
        <v>6.5876850499219657</v>
      </c>
    </row>
    <row r="4119" spans="1:7" x14ac:dyDescent="0.25">
      <c r="A4119">
        <v>44.701287999999998</v>
      </c>
      <c r="B4119">
        <v>1.2303484611371935</v>
      </c>
      <c r="C4119">
        <v>5.5760052164840896</v>
      </c>
      <c r="D4119">
        <v>12.251072258211877</v>
      </c>
      <c r="E4119">
        <v>2.3918379999999999</v>
      </c>
      <c r="F4119">
        <v>111.72607028018868</v>
      </c>
      <c r="G4119">
        <v>6.572121781187569</v>
      </c>
    </row>
    <row r="4120" spans="1:7" x14ac:dyDescent="0.25">
      <c r="A4120">
        <v>44.628335999999997</v>
      </c>
      <c r="B4120">
        <v>1.2251163275952008</v>
      </c>
      <c r="C4120">
        <v>5.5686499739175801</v>
      </c>
      <c r="D4120">
        <v>12.217943442461149</v>
      </c>
      <c r="E4120">
        <v>2.3880180000000002</v>
      </c>
      <c r="F4120">
        <v>111.5497247117501</v>
      </c>
      <c r="G4120">
        <v>6.5617485124558881</v>
      </c>
    </row>
    <row r="4121" spans="1:7" x14ac:dyDescent="0.25">
      <c r="A4121">
        <v>44.544336000000001</v>
      </c>
      <c r="B4121">
        <v>1.2160438184663536</v>
      </c>
      <c r="C4121">
        <v>5.5599739175795522</v>
      </c>
      <c r="D4121">
        <v>12.178827726999998</v>
      </c>
      <c r="E4121">
        <v>2.3907050000000001</v>
      </c>
      <c r="F4121">
        <v>111.67129133267824</v>
      </c>
      <c r="G4121">
        <v>6.568899490157543</v>
      </c>
    </row>
    <row r="4122" spans="1:7" x14ac:dyDescent="0.25">
      <c r="A4122">
        <v>44.526435999999997</v>
      </c>
      <c r="B4122">
        <v>1.2170829420970268</v>
      </c>
      <c r="C4122">
        <v>5.5549003651538857</v>
      </c>
      <c r="D4122">
        <v>12.155934781663746</v>
      </c>
      <c r="E4122">
        <v>2.3980070000000002</v>
      </c>
      <c r="F4122">
        <v>112.00496452015993</v>
      </c>
      <c r="G4122">
        <v>6.5885273247152902</v>
      </c>
    </row>
    <row r="4123" spans="1:7" x14ac:dyDescent="0.25">
      <c r="A4123">
        <v>44.449300000000001</v>
      </c>
      <c r="B4123">
        <v>1.1998080333854979</v>
      </c>
      <c r="C4123">
        <v>5.5455774647887326</v>
      </c>
      <c r="D4123">
        <v>12.113831241353353</v>
      </c>
      <c r="E4123">
        <v>2.3931049999999998</v>
      </c>
      <c r="F4123">
        <v>111.77868717779165</v>
      </c>
      <c r="G4123">
        <v>6.575216892811274</v>
      </c>
    </row>
    <row r="4124" spans="1:7" x14ac:dyDescent="0.25">
      <c r="A4124">
        <v>44.370744000000002</v>
      </c>
      <c r="B4124">
        <v>1.203995826812728</v>
      </c>
      <c r="C4124">
        <v>5.5390568596765766</v>
      </c>
      <c r="D4124">
        <v>12.084355010334207</v>
      </c>
      <c r="E4124">
        <v>2.3952879999999999</v>
      </c>
      <c r="F4124">
        <v>111.87754928579643</v>
      </c>
      <c r="G4124">
        <v>6.5810323109292019</v>
      </c>
    </row>
    <row r="4125" spans="1:7" x14ac:dyDescent="0.25">
      <c r="A4125">
        <v>44.308687999999997</v>
      </c>
      <c r="B4125">
        <v>1.1898998435054771</v>
      </c>
      <c r="C4125">
        <v>5.5322149191444963</v>
      </c>
      <c r="D4125">
        <v>12.053401134453225</v>
      </c>
      <c r="E4125">
        <v>2.3937919999999999</v>
      </c>
      <c r="F4125">
        <v>111.80777820949213</v>
      </c>
      <c r="G4125">
        <v>6.576928129970125</v>
      </c>
    </row>
    <row r="4126" spans="1:7" x14ac:dyDescent="0.25">
      <c r="A4126">
        <v>44.250796000000001</v>
      </c>
      <c r="B4126">
        <v>1.1914637454355765</v>
      </c>
      <c r="C4126">
        <v>5.5225925925925923</v>
      </c>
      <c r="D4126">
        <v>12.00982490081077</v>
      </c>
      <c r="E4126">
        <v>2.3848699999999998</v>
      </c>
      <c r="F4126">
        <v>111.39723561755989</v>
      </c>
      <c r="G4126">
        <v>6.5527785657388167</v>
      </c>
    </row>
    <row r="4127" spans="1:7" x14ac:dyDescent="0.25">
      <c r="A4127">
        <v>44.161211999999999</v>
      </c>
      <c r="B4127">
        <v>1.1785957224830466</v>
      </c>
      <c r="C4127">
        <v>5.5147668231611879</v>
      </c>
      <c r="D4127">
        <v>11.974347075123035</v>
      </c>
      <c r="E4127">
        <v>2.3827600000000002</v>
      </c>
      <c r="F4127">
        <v>111.29914846678882</v>
      </c>
      <c r="G4127">
        <v>6.5470087333405189</v>
      </c>
    </row>
    <row r="4128" spans="1:7" x14ac:dyDescent="0.25">
      <c r="A4128">
        <v>44.126736000000001</v>
      </c>
      <c r="B4128">
        <v>1.1822483046426706</v>
      </c>
      <c r="C4128">
        <v>5.5097089201877925</v>
      </c>
      <c r="D4128">
        <v>11.951399290734003</v>
      </c>
      <c r="E4128">
        <v>2.393173</v>
      </c>
      <c r="F4128">
        <v>111.77539104925664</v>
      </c>
      <c r="G4128">
        <v>6.5750230028974492</v>
      </c>
    </row>
    <row r="4129" spans="1:7" x14ac:dyDescent="0.25">
      <c r="A4129">
        <v>44.034303999999999</v>
      </c>
      <c r="B4129">
        <v>1.1697266562336985</v>
      </c>
      <c r="C4129">
        <v>5.5004121022430867</v>
      </c>
      <c r="D4129">
        <v>11.909182594890808</v>
      </c>
      <c r="E4129">
        <v>2.3870870000000002</v>
      </c>
      <c r="F4129">
        <v>111.49485020672908</v>
      </c>
      <c r="G4129">
        <v>6.5585206003958287</v>
      </c>
    </row>
    <row r="4130" spans="1:7" x14ac:dyDescent="0.25">
      <c r="A4130">
        <v>43.952959999999997</v>
      </c>
      <c r="B4130">
        <v>1.1638069900886803</v>
      </c>
      <c r="C4130">
        <v>5.4951851851851856</v>
      </c>
      <c r="D4130">
        <v>11.885426229210736</v>
      </c>
      <c r="E4130">
        <v>2.3954089999999999</v>
      </c>
      <c r="F4130">
        <v>111.87525417658011</v>
      </c>
      <c r="G4130">
        <v>6.5808973045047123</v>
      </c>
    </row>
    <row r="4131" spans="1:7" x14ac:dyDescent="0.25">
      <c r="A4131">
        <v>43.907404</v>
      </c>
      <c r="B4131">
        <v>1.1605070422535213</v>
      </c>
      <c r="C4131">
        <v>5.4867031820552956</v>
      </c>
      <c r="D4131">
        <v>11.846843210956706</v>
      </c>
      <c r="E4131">
        <v>2.3861810000000001</v>
      </c>
      <c r="F4131">
        <v>111.45087802543465</v>
      </c>
      <c r="G4131">
        <v>6.5559340014961558</v>
      </c>
    </row>
    <row r="4132" spans="1:7" x14ac:dyDescent="0.25">
      <c r="A4132">
        <v>43.817675999999999</v>
      </c>
      <c r="B4132">
        <v>1.1558090766823161</v>
      </c>
      <c r="C4132">
        <v>5.4801721439749613</v>
      </c>
      <c r="D4132">
        <v>11.817107499436133</v>
      </c>
      <c r="E4132">
        <v>2.386695</v>
      </c>
      <c r="F4132">
        <v>111.47326092691702</v>
      </c>
      <c r="G4132">
        <v>6.5572506427598247</v>
      </c>
    </row>
    <row r="4133" spans="1:7" x14ac:dyDescent="0.25">
      <c r="A4133">
        <v>43.755572000000001</v>
      </c>
      <c r="B4133">
        <v>1.1565018257694315</v>
      </c>
      <c r="C4133">
        <v>5.4723380281690135</v>
      </c>
      <c r="D4133">
        <v>11.78140753883946</v>
      </c>
      <c r="E4133">
        <v>2.3902589999999999</v>
      </c>
      <c r="F4133">
        <v>111.63517438247743</v>
      </c>
      <c r="G4133">
        <v>6.5667749636751429</v>
      </c>
    </row>
    <row r="4134" spans="1:7" x14ac:dyDescent="0.25">
      <c r="A4134">
        <v>43.698984000000003</v>
      </c>
      <c r="B4134">
        <v>1.142926447574335</v>
      </c>
      <c r="C4134">
        <v>5.4623735002608251</v>
      </c>
      <c r="D4134">
        <v>11.735949788764231</v>
      </c>
      <c r="E4134">
        <v>2.3817590000000002</v>
      </c>
      <c r="F4134">
        <v>111.24387987498932</v>
      </c>
      <c r="G4134">
        <v>6.5437576397052544</v>
      </c>
    </row>
    <row r="4135" spans="1:7" x14ac:dyDescent="0.25">
      <c r="A4135">
        <v>43.661659999999998</v>
      </c>
      <c r="B4135">
        <v>1.141184141888367</v>
      </c>
      <c r="C4135">
        <v>5.4569838288993218</v>
      </c>
      <c r="D4135">
        <v>11.711339177437196</v>
      </c>
      <c r="E4135">
        <v>2.3912170000000001</v>
      </c>
      <c r="F4135">
        <v>111.67632475599858</v>
      </c>
      <c r="G4135">
        <v>6.5691955738822694</v>
      </c>
    </row>
    <row r="4136" spans="1:7" x14ac:dyDescent="0.25">
      <c r="A4136">
        <v>43.578828000000001</v>
      </c>
      <c r="B4136">
        <v>1.1368335941575376</v>
      </c>
      <c r="C4136">
        <v>5.4484861763171626</v>
      </c>
      <c r="D4136">
        <v>11.672503630278584</v>
      </c>
      <c r="E4136">
        <v>2.3902190000000001</v>
      </c>
      <c r="F4136">
        <v>111.62906918549368</v>
      </c>
      <c r="G4136">
        <v>6.5664158344408046</v>
      </c>
    </row>
    <row r="4137" spans="1:7" x14ac:dyDescent="0.25">
      <c r="A4137">
        <v>43.513883999999997</v>
      </c>
      <c r="B4137">
        <v>1.1366604068857591</v>
      </c>
      <c r="C4137">
        <v>5.4426082420448614</v>
      </c>
      <c r="D4137">
        <v>11.645616842286529</v>
      </c>
      <c r="E4137">
        <v>2.3952610000000001</v>
      </c>
      <c r="F4137">
        <v>111.8590688966781</v>
      </c>
      <c r="G4137">
        <v>6.5799452292163583</v>
      </c>
    </row>
    <row r="4138" spans="1:7" x14ac:dyDescent="0.25">
      <c r="A4138">
        <v>43.439284000000001</v>
      </c>
      <c r="B4138">
        <v>1.1270829420970263</v>
      </c>
      <c r="C4138">
        <v>5.4345894627021378</v>
      </c>
      <c r="D4138">
        <v>11.608906039886733</v>
      </c>
      <c r="E4138">
        <v>2.3956110000000002</v>
      </c>
      <c r="F4138">
        <v>111.87367305192632</v>
      </c>
      <c r="G4138">
        <v>6.5808042971721363</v>
      </c>
    </row>
    <row r="4139" spans="1:7" x14ac:dyDescent="0.25">
      <c r="A4139">
        <v>43.395088000000001</v>
      </c>
      <c r="B4139">
        <v>1.1249942618675013</v>
      </c>
      <c r="C4139">
        <v>5.4260928534167974</v>
      </c>
      <c r="D4139">
        <v>11.569968080606941</v>
      </c>
      <c r="E4139">
        <v>2.3855590000000002</v>
      </c>
      <c r="F4139">
        <v>111.41150549585107</v>
      </c>
      <c r="G4139">
        <v>6.553617970344181</v>
      </c>
    </row>
    <row r="4140" spans="1:7" x14ac:dyDescent="0.25">
      <c r="A4140">
        <v>43.360492000000001</v>
      </c>
      <c r="B4140">
        <v>1.1255138236828377</v>
      </c>
      <c r="C4140">
        <v>5.4210234741784031</v>
      </c>
      <c r="D4140">
        <v>11.54671686159611</v>
      </c>
      <c r="E4140">
        <v>2.3963920000000001</v>
      </c>
      <c r="F4140">
        <v>111.90703580247788</v>
      </c>
      <c r="G4140">
        <v>6.5827668119104636</v>
      </c>
    </row>
    <row r="4141" spans="1:7" x14ac:dyDescent="0.25">
      <c r="A4141">
        <v>43.269292</v>
      </c>
      <c r="B4141">
        <v>1.1138435054773084</v>
      </c>
      <c r="C4141">
        <v>5.4136577986437144</v>
      </c>
      <c r="D4141">
        <v>11.512907495266347</v>
      </c>
      <c r="E4141">
        <v>2.3901379999999999</v>
      </c>
      <c r="F4141">
        <v>111.61911562755999</v>
      </c>
      <c r="G4141">
        <v>6.5658303310329407</v>
      </c>
    </row>
    <row r="4142" spans="1:7" x14ac:dyDescent="0.25">
      <c r="A4142">
        <v>43.197387999999997</v>
      </c>
      <c r="B4142">
        <v>1.104434011476265</v>
      </c>
      <c r="C4142">
        <v>5.4061324986958779</v>
      </c>
      <c r="D4142">
        <v>11.47833362103944</v>
      </c>
      <c r="E4142">
        <v>2.3956919999999999</v>
      </c>
      <c r="F4142">
        <v>111.87229154157498</v>
      </c>
      <c r="G4142">
        <v>6.5807230318573522</v>
      </c>
    </row>
    <row r="4143" spans="1:7" x14ac:dyDescent="0.25">
      <c r="A4143">
        <v>43.142091999999998</v>
      </c>
      <c r="B4143">
        <v>1.0990349504434012</v>
      </c>
      <c r="C4143">
        <v>5.3989358372456957</v>
      </c>
      <c r="D4143">
        <v>11.445239487264359</v>
      </c>
      <c r="E4143">
        <v>2.3925390000000002</v>
      </c>
      <c r="F4143">
        <v>111.72650834382922</v>
      </c>
      <c r="G4143">
        <v>6.5721475496370134</v>
      </c>
    </row>
    <row r="4144" spans="1:7" x14ac:dyDescent="0.25">
      <c r="A4144">
        <v>43.08258</v>
      </c>
      <c r="B4144">
        <v>1.0964162754303599</v>
      </c>
      <c r="C4144">
        <v>5.3912373500260831</v>
      </c>
      <c r="D4144">
        <v>11.40980499699981</v>
      </c>
      <c r="E4144">
        <v>2.3824890000000001</v>
      </c>
      <c r="F4144">
        <v>111.26455681754743</v>
      </c>
      <c r="G4144">
        <v>6.544973930443966</v>
      </c>
    </row>
    <row r="4145" spans="1:7" x14ac:dyDescent="0.25">
      <c r="A4145">
        <v>43.003708000000003</v>
      </c>
      <c r="B4145">
        <v>1.0918873239436619</v>
      </c>
      <c r="C4145">
        <v>5.3820740740740733</v>
      </c>
      <c r="D4145">
        <v>11.367584248592209</v>
      </c>
      <c r="E4145">
        <v>2.3879510000000002</v>
      </c>
      <c r="F4145">
        <v>111.51322515107474</v>
      </c>
      <c r="G4145">
        <v>6.5596014794749848</v>
      </c>
    </row>
    <row r="4146" spans="1:7" x14ac:dyDescent="0.25">
      <c r="A4146">
        <v>42.919303999999997</v>
      </c>
      <c r="B4146">
        <v>1.083863328116849</v>
      </c>
      <c r="C4146">
        <v>5.3743755868544589</v>
      </c>
      <c r="D4146">
        <v>11.332075488722296</v>
      </c>
      <c r="E4146">
        <v>2.3851810000000002</v>
      </c>
      <c r="F4146">
        <v>111.38489749858111</v>
      </c>
      <c r="G4146">
        <v>6.5520527940341831</v>
      </c>
    </row>
    <row r="4147" spans="1:7" x14ac:dyDescent="0.25">
      <c r="A4147">
        <v>42.847315999999999</v>
      </c>
      <c r="B4147">
        <v>1.0784590505998952</v>
      </c>
      <c r="C4147">
        <v>5.3689713093375051</v>
      </c>
      <c r="D4147">
        <v>11.307128294863503</v>
      </c>
      <c r="E4147">
        <v>2.3906239999999999</v>
      </c>
      <c r="F4147">
        <v>111.63337442011675</v>
      </c>
      <c r="G4147">
        <v>6.5666690835362793</v>
      </c>
    </row>
    <row r="4148" spans="1:7" x14ac:dyDescent="0.25">
      <c r="A4148">
        <v>42.808599999999998</v>
      </c>
      <c r="B4148">
        <v>1.0859582681272821</v>
      </c>
      <c r="C4148">
        <v>5.3617621283255072</v>
      </c>
      <c r="D4148">
        <v>11.273823166966508</v>
      </c>
      <c r="E4148">
        <v>2.3846669999999999</v>
      </c>
      <c r="F4148">
        <v>111.35907516222755</v>
      </c>
      <c r="G4148">
        <v>6.5505338330722092</v>
      </c>
    </row>
    <row r="4149" spans="1:7" x14ac:dyDescent="0.25">
      <c r="A4149">
        <v>42.749040000000001</v>
      </c>
      <c r="B4149">
        <v>1.0721825769431401</v>
      </c>
      <c r="C4149">
        <v>5.355700573813249</v>
      </c>
      <c r="D4149">
        <v>11.245796694954777</v>
      </c>
      <c r="E4149">
        <v>2.3899360000000001</v>
      </c>
      <c r="F4149">
        <v>111.59946263753443</v>
      </c>
      <c r="G4149">
        <v>6.5646742727961431</v>
      </c>
    </row>
    <row r="4150" spans="1:7" x14ac:dyDescent="0.25">
      <c r="A4150">
        <v>42.718584</v>
      </c>
      <c r="B4150">
        <v>1.0711330203442877</v>
      </c>
      <c r="C4150">
        <v>5.3471778821074585</v>
      </c>
      <c r="D4150">
        <v>11.206354918061038</v>
      </c>
      <c r="E4150">
        <v>2.3909880000000001</v>
      </c>
      <c r="F4150">
        <v>111.64614626126277</v>
      </c>
      <c r="G4150">
        <v>6.5674203683095751</v>
      </c>
    </row>
    <row r="4151" spans="1:7" x14ac:dyDescent="0.25">
      <c r="A4151">
        <v>42.642451999999999</v>
      </c>
      <c r="B4151">
        <v>1.0669504434011476</v>
      </c>
      <c r="C4151">
        <v>5.3409473135106946</v>
      </c>
      <c r="D4151">
        <v>11.177494164831103</v>
      </c>
      <c r="E4151">
        <v>2.3868969999999998</v>
      </c>
      <c r="F4151">
        <v>111.4575359516034</v>
      </c>
      <c r="G4151">
        <v>6.5563256442119648</v>
      </c>
    </row>
    <row r="4152" spans="1:7" x14ac:dyDescent="0.25">
      <c r="A4152">
        <v>42.593888</v>
      </c>
      <c r="B4152">
        <v>1.0665946791862286</v>
      </c>
      <c r="C4152">
        <v>5.3334032342201354</v>
      </c>
      <c r="D4152">
        <v>11.142518947449389</v>
      </c>
      <c r="E4152">
        <v>2.3843700000000001</v>
      </c>
      <c r="F4152">
        <v>111.34036616535496</v>
      </c>
      <c r="G4152">
        <v>6.5494333038444097</v>
      </c>
    </row>
    <row r="4153" spans="1:7" x14ac:dyDescent="0.25">
      <c r="A4153">
        <v>42.535767999999997</v>
      </c>
      <c r="B4153">
        <v>1.0671236306729261</v>
      </c>
      <c r="C4153">
        <v>5.3248753260302548</v>
      </c>
      <c r="D4153">
        <v>11.102942771640926</v>
      </c>
      <c r="E4153">
        <v>2.3901650000000001</v>
      </c>
      <c r="F4153">
        <v>111.60442431861867</v>
      </c>
      <c r="G4153">
        <v>6.5649661363893337</v>
      </c>
    </row>
    <row r="4154" spans="1:7" x14ac:dyDescent="0.25">
      <c r="A4154">
        <v>42.494183999999997</v>
      </c>
      <c r="B4154">
        <v>1.0629316640584243</v>
      </c>
      <c r="C4154">
        <v>5.3194606155451227</v>
      </c>
      <c r="D4154">
        <v>11.077792296586097</v>
      </c>
      <c r="E4154">
        <v>2.387397</v>
      </c>
      <c r="F4154">
        <v>111.47659065262231</v>
      </c>
      <c r="G4154">
        <v>6.5574465089777831</v>
      </c>
    </row>
    <row r="4155" spans="1:7" x14ac:dyDescent="0.25">
      <c r="A4155">
        <v>42.444251999999999</v>
      </c>
      <c r="B4155">
        <v>1.0578727177882103</v>
      </c>
      <c r="C4155">
        <v>5.3112582159624404</v>
      </c>
      <c r="D4155">
        <v>11.03966086413584</v>
      </c>
      <c r="E4155">
        <v>2.3901780000000001</v>
      </c>
      <c r="F4155">
        <v>111.6025747867747</v>
      </c>
      <c r="G4155">
        <v>6.5648573403985111</v>
      </c>
    </row>
    <row r="4156" spans="1:7" x14ac:dyDescent="0.25">
      <c r="A4156">
        <v>42.398544000000001</v>
      </c>
      <c r="B4156">
        <v>1.0505425143453309</v>
      </c>
      <c r="C4156">
        <v>5.3060114762649979</v>
      </c>
      <c r="D4156">
        <v>11.015249124116565</v>
      </c>
      <c r="E4156">
        <v>2.3863699999999999</v>
      </c>
      <c r="F4156">
        <v>111.42710396431809</v>
      </c>
      <c r="G4156">
        <v>6.5545355273128294</v>
      </c>
    </row>
    <row r="4157" spans="1:7" x14ac:dyDescent="0.25">
      <c r="A4157">
        <v>42.326487999999998</v>
      </c>
      <c r="B4157">
        <v>1.0529880020865934</v>
      </c>
      <c r="C4157">
        <v>5.2969744392279594</v>
      </c>
      <c r="D4157">
        <v>10.973164293855177</v>
      </c>
      <c r="E4157">
        <v>2.3884639999999999</v>
      </c>
      <c r="F4157">
        <v>111.52145220805308</v>
      </c>
      <c r="G4157">
        <v>6.5600854240031223</v>
      </c>
    </row>
    <row r="4158" spans="1:7" x14ac:dyDescent="0.25">
      <c r="A4158">
        <v>42.275188</v>
      </c>
      <c r="B4158">
        <v>1.0449546165884194</v>
      </c>
      <c r="C4158">
        <v>5.2881147626499727</v>
      </c>
      <c r="D4158">
        <v>10.931858877578236</v>
      </c>
      <c r="E4158">
        <v>2.3890039999999999</v>
      </c>
      <c r="F4158">
        <v>111.54460950913906</v>
      </c>
      <c r="G4158">
        <v>6.5614476181846513</v>
      </c>
    </row>
    <row r="4159" spans="1:7" x14ac:dyDescent="0.25">
      <c r="A4159">
        <v>42.240516</v>
      </c>
      <c r="B4159">
        <v>1.0402420448617631</v>
      </c>
      <c r="C4159">
        <v>5.2826958789775684</v>
      </c>
      <c r="D4159">
        <v>10.90657229860733</v>
      </c>
      <c r="E4159">
        <v>2.393024</v>
      </c>
      <c r="F4159">
        <v>111.72788478460052</v>
      </c>
      <c r="G4159">
        <v>6.5722285167412071</v>
      </c>
    </row>
    <row r="4160" spans="1:7" x14ac:dyDescent="0.25">
      <c r="A4160">
        <v>42.190564000000002</v>
      </c>
      <c r="B4160">
        <v>1.0327334376630151</v>
      </c>
      <c r="C4160">
        <v>5.275129890453834</v>
      </c>
      <c r="D4160">
        <v>10.871237546415784</v>
      </c>
      <c r="E4160">
        <v>2.394129</v>
      </c>
      <c r="F4160">
        <v>111.77717216519478</v>
      </c>
      <c r="G4160">
        <v>6.5751277744232226</v>
      </c>
    </row>
    <row r="4161" spans="1:7" x14ac:dyDescent="0.25">
      <c r="A4161">
        <v>42.089343999999997</v>
      </c>
      <c r="B4161">
        <v>1.0294167970787684</v>
      </c>
      <c r="C4161">
        <v>5.2685644235785087</v>
      </c>
      <c r="D4161">
        <v>10.840548036368205</v>
      </c>
      <c r="E4161">
        <v>2.3806210000000001</v>
      </c>
      <c r="F4161">
        <v>111.15687016495254</v>
      </c>
      <c r="G4161">
        <v>6.5386394214677965</v>
      </c>
    </row>
    <row r="4162" spans="1:7" x14ac:dyDescent="0.25">
      <c r="A4162">
        <v>42.074024000000001</v>
      </c>
      <c r="B4162">
        <v>1.0240020865936361</v>
      </c>
      <c r="C4162">
        <v>5.2624872196139814</v>
      </c>
      <c r="D4162">
        <v>10.812118116655881</v>
      </c>
      <c r="E4162">
        <v>2.3887480000000001</v>
      </c>
      <c r="F4162">
        <v>111.52826880763844</v>
      </c>
      <c r="G4162">
        <v>6.56048640044932</v>
      </c>
    </row>
    <row r="4163" spans="1:7" x14ac:dyDescent="0.25">
      <c r="A4163">
        <v>41.971339999999998</v>
      </c>
      <c r="B4163">
        <v>1.0238288993218569</v>
      </c>
      <c r="C4163">
        <v>5.2557464788732382</v>
      </c>
      <c r="D4163">
        <v>10.780558470907522</v>
      </c>
      <c r="E4163">
        <v>2.3868710000000002</v>
      </c>
      <c r="F4163">
        <v>111.44102534488161</v>
      </c>
      <c r="G4163">
        <v>6.5553544320518595</v>
      </c>
    </row>
    <row r="4164" spans="1:7" x14ac:dyDescent="0.25">
      <c r="A4164">
        <v>41.975535999999998</v>
      </c>
      <c r="B4164">
        <v>1.0224381846635366</v>
      </c>
      <c r="C4164">
        <v>5.2467042253521115</v>
      </c>
      <c r="D4164">
        <v>10.738180909849348</v>
      </c>
      <c r="E4164">
        <v>2.3895170000000001</v>
      </c>
      <c r="F4164">
        <v>111.56067716036804</v>
      </c>
      <c r="G4164">
        <v>6.5623927741392967</v>
      </c>
    </row>
    <row r="4165" spans="1:7" x14ac:dyDescent="0.25">
      <c r="A4165">
        <v>41.900579999999998</v>
      </c>
      <c r="B4165">
        <v>1.0152696922274387</v>
      </c>
      <c r="C4165">
        <v>5.2407845592070936</v>
      </c>
      <c r="D4165">
        <v>10.710411341825193</v>
      </c>
      <c r="E4165">
        <v>2.3894899999999999</v>
      </c>
      <c r="F4165">
        <v>111.5583749340269</v>
      </c>
      <c r="G4165">
        <v>6.5622573490604061</v>
      </c>
    </row>
    <row r="4166" spans="1:7" x14ac:dyDescent="0.25">
      <c r="A4166">
        <v>41.849227999999997</v>
      </c>
      <c r="B4166">
        <v>1.0117756911841422</v>
      </c>
      <c r="C4166">
        <v>5.2351914449660928</v>
      </c>
      <c r="D4166">
        <v>10.684154440319162</v>
      </c>
      <c r="E4166">
        <v>2.3895569999999999</v>
      </c>
      <c r="F4166">
        <v>111.56043984517639</v>
      </c>
      <c r="G4166">
        <v>6.5623788144221402</v>
      </c>
    </row>
    <row r="4167" spans="1:7" x14ac:dyDescent="0.25">
      <c r="A4167">
        <v>41.806159999999998</v>
      </c>
      <c r="B4167">
        <v>1.0103797600417319</v>
      </c>
      <c r="C4167">
        <v>5.2268325508607205</v>
      </c>
      <c r="D4167">
        <v>10.644878710362207</v>
      </c>
      <c r="E4167">
        <v>2.3828140000000002</v>
      </c>
      <c r="F4167">
        <v>111.2498654243206</v>
      </c>
      <c r="G4167">
        <v>6.5441097308423881</v>
      </c>
    </row>
    <row r="4168" spans="1:7" x14ac:dyDescent="0.25">
      <c r="A4168">
        <v>41.752000000000002</v>
      </c>
      <c r="B4168">
        <v>1.0051330203442876</v>
      </c>
      <c r="C4168">
        <v>5.2222472613458537</v>
      </c>
      <c r="D4168">
        <v>10.623316149278935</v>
      </c>
      <c r="E4168">
        <v>2.3965000000000001</v>
      </c>
      <c r="F4168">
        <v>111.87635051388568</v>
      </c>
      <c r="G4168">
        <v>6.5809617949344519</v>
      </c>
    </row>
    <row r="4169" spans="1:7" x14ac:dyDescent="0.25">
      <c r="A4169">
        <v>41.650612000000002</v>
      </c>
      <c r="B4169">
        <v>1.0007668231611893</v>
      </c>
      <c r="C4169">
        <v>5.2127417840375587</v>
      </c>
      <c r="D4169">
        <v>10.578575952516474</v>
      </c>
      <c r="E4169">
        <v>2.3926729999999998</v>
      </c>
      <c r="F4169">
        <v>111.69922712047686</v>
      </c>
      <c r="G4169">
        <v>6.5705427717927565</v>
      </c>
    </row>
    <row r="4170" spans="1:7" x14ac:dyDescent="0.25">
      <c r="A4170">
        <v>41.590859999999999</v>
      </c>
      <c r="B4170">
        <v>1.0028607198748043</v>
      </c>
      <c r="C4170">
        <v>5.2078299426186749</v>
      </c>
      <c r="D4170">
        <v>10.555435699581381</v>
      </c>
      <c r="E4170">
        <v>2.3926059999999998</v>
      </c>
      <c r="F4170">
        <v>111.69527283152102</v>
      </c>
      <c r="G4170">
        <v>6.5703101665600601</v>
      </c>
    </row>
    <row r="4171" spans="1:7" x14ac:dyDescent="0.25">
      <c r="A4171">
        <v>41.574232000000002</v>
      </c>
      <c r="B4171">
        <v>0.99045070422535186</v>
      </c>
      <c r="C4171">
        <v>5.1996390193009914</v>
      </c>
      <c r="D4171">
        <v>10.516814971300448</v>
      </c>
      <c r="E4171">
        <v>2.383356</v>
      </c>
      <c r="F4171">
        <v>111.2698068819564</v>
      </c>
      <c r="G4171">
        <v>6.5452827577621413</v>
      </c>
    </row>
    <row r="4172" spans="1:7" x14ac:dyDescent="0.25">
      <c r="A4172">
        <v>41.514484000000003</v>
      </c>
      <c r="B4172">
        <v>0.99971726656233684</v>
      </c>
      <c r="C4172">
        <v>5.1934084507042249</v>
      </c>
      <c r="D4172">
        <v>10.487410312923032</v>
      </c>
      <c r="E4172">
        <v>2.3842750000000001</v>
      </c>
      <c r="F4172">
        <v>111.3108080318532</v>
      </c>
      <c r="G4172">
        <v>6.5476945901090113</v>
      </c>
    </row>
    <row r="4173" spans="1:7" x14ac:dyDescent="0.25">
      <c r="A4173">
        <v>41.457512000000001</v>
      </c>
      <c r="B4173">
        <v>0.99377256129368841</v>
      </c>
      <c r="C4173">
        <v>5.1863630672926444</v>
      </c>
      <c r="D4173">
        <v>10.454131904029566</v>
      </c>
      <c r="E4173">
        <v>2.3848159999999998</v>
      </c>
      <c r="F4173">
        <v>111.33433607476046</v>
      </c>
      <c r="G4173">
        <v>6.5490785926329682</v>
      </c>
    </row>
    <row r="4174" spans="1:7" x14ac:dyDescent="0.25">
      <c r="A4174">
        <v>41.401868</v>
      </c>
      <c r="B4174">
        <v>0.98712989045383392</v>
      </c>
      <c r="C4174">
        <v>5.1778362023995825</v>
      </c>
      <c r="D4174">
        <v>10.413815554783071</v>
      </c>
      <c r="E4174">
        <v>2.3853569999999999</v>
      </c>
      <c r="F4174">
        <v>111.35759724745049</v>
      </c>
      <c r="G4174">
        <v>6.5504468969088521</v>
      </c>
    </row>
    <row r="4175" spans="1:7" x14ac:dyDescent="0.25">
      <c r="A4175">
        <v>41.327227999999998</v>
      </c>
      <c r="B4175">
        <v>0.98398122065727667</v>
      </c>
      <c r="C4175">
        <v>5.1722618675013043</v>
      </c>
      <c r="D4175">
        <v>10.387435346330903</v>
      </c>
      <c r="E4175">
        <v>2.3894090000000001</v>
      </c>
      <c r="F4175">
        <v>111.54232934312378</v>
      </c>
      <c r="G4175">
        <v>6.5613134907719868</v>
      </c>
    </row>
    <row r="4176" spans="1:7" x14ac:dyDescent="0.25">
      <c r="A4176">
        <v>41.316240000000001</v>
      </c>
      <c r="B4176">
        <v>0.97925925925925927</v>
      </c>
      <c r="C4176">
        <v>5.1652070944183617</v>
      </c>
      <c r="D4176">
        <v>10.354021926260373</v>
      </c>
      <c r="E4176">
        <v>2.3868969999999998</v>
      </c>
      <c r="F4176">
        <v>111.42591191216064</v>
      </c>
      <c r="G4176">
        <v>6.5544654065976848</v>
      </c>
    </row>
    <row r="4177" spans="1:7" x14ac:dyDescent="0.25">
      <c r="A4177">
        <v>41.252603999999998</v>
      </c>
      <c r="B4177">
        <v>0.97978403755868548</v>
      </c>
      <c r="C4177">
        <v>5.158971309337506</v>
      </c>
      <c r="D4177">
        <v>10.324462187705251</v>
      </c>
      <c r="E4177">
        <v>2.3908659999999999</v>
      </c>
      <c r="F4177">
        <v>111.60672285046682</v>
      </c>
      <c r="G4177">
        <v>6.5651013441451074</v>
      </c>
    </row>
    <row r="4178" spans="1:7" x14ac:dyDescent="0.25">
      <c r="A4178">
        <v>41.216707999999997</v>
      </c>
      <c r="B4178">
        <v>0.97121022430881598</v>
      </c>
      <c r="C4178">
        <v>5.1510912884715703</v>
      </c>
      <c r="D4178">
        <v>10.287074213665505</v>
      </c>
      <c r="E4178">
        <v>2.3851810000000002</v>
      </c>
      <c r="F4178">
        <v>111.34470700002132</v>
      </c>
      <c r="G4178">
        <v>6.5496886470600773</v>
      </c>
    </row>
    <row r="4179" spans="1:7" x14ac:dyDescent="0.25">
      <c r="A4179">
        <v>41.161428000000001</v>
      </c>
      <c r="B4179">
        <v>0.96911632759520039</v>
      </c>
      <c r="C4179">
        <v>5.1432154407929058</v>
      </c>
      <c r="D4179">
        <v>10.249668027841096</v>
      </c>
      <c r="E4179">
        <v>2.3865189999999998</v>
      </c>
      <c r="F4179">
        <v>111.40461990032166</v>
      </c>
      <c r="G4179">
        <v>6.5532129353130388</v>
      </c>
    </row>
    <row r="4180" spans="1:7" x14ac:dyDescent="0.25">
      <c r="A4180">
        <v>41.115819999999999</v>
      </c>
      <c r="B4180">
        <v>0.96946270213875874</v>
      </c>
      <c r="C4180">
        <v>5.1386155451225868</v>
      </c>
      <c r="D4180">
        <v>10.227803298092738</v>
      </c>
      <c r="E4180">
        <v>2.384789</v>
      </c>
      <c r="F4180">
        <v>111.3244872436736</v>
      </c>
      <c r="G4180">
        <v>6.5484992496278593</v>
      </c>
    </row>
    <row r="4181" spans="1:7" x14ac:dyDescent="0.25">
      <c r="A4181">
        <v>41.048076000000002</v>
      </c>
      <c r="B4181">
        <v>0.96316640584246216</v>
      </c>
      <c r="C4181">
        <v>5.1317224830464268</v>
      </c>
      <c r="D4181">
        <v>10.19501407473706</v>
      </c>
      <c r="E4181">
        <v>2.3832469999999999</v>
      </c>
      <c r="F4181">
        <v>111.25255774897302</v>
      </c>
      <c r="G4181">
        <v>6.5442681028807659</v>
      </c>
    </row>
    <row r="4182" spans="1:7" x14ac:dyDescent="0.25">
      <c r="A4182">
        <v>40.972023999999998</v>
      </c>
      <c r="B4182">
        <v>0.96019092331768396</v>
      </c>
      <c r="C4182">
        <v>5.1253187271778824</v>
      </c>
      <c r="D4182">
        <v>10.164526172472051</v>
      </c>
      <c r="E4182">
        <v>2.3885589999999999</v>
      </c>
      <c r="F4182">
        <v>111.49490678637005</v>
      </c>
      <c r="G4182">
        <v>6.5585239286100032</v>
      </c>
    </row>
    <row r="4183" spans="1:7" x14ac:dyDescent="0.25">
      <c r="A4183">
        <v>40.962311999999997</v>
      </c>
      <c r="B4183">
        <v>0.95266770996348493</v>
      </c>
      <c r="C4183">
        <v>5.1177589984350549</v>
      </c>
      <c r="D4183">
        <v>10.128502164259089</v>
      </c>
      <c r="E4183">
        <v>2.3821919999999999</v>
      </c>
      <c r="F4183">
        <v>111.20167446827327</v>
      </c>
      <c r="G4183">
        <v>6.5412749687219574</v>
      </c>
    </row>
    <row r="4184" spans="1:7" x14ac:dyDescent="0.25">
      <c r="A4184">
        <v>40.890416000000002</v>
      </c>
      <c r="B4184">
        <v>0.94881585811163238</v>
      </c>
      <c r="C4184">
        <v>5.1092164840897238</v>
      </c>
      <c r="D4184">
        <v>10.087752376350693</v>
      </c>
      <c r="E4184">
        <v>2.381014</v>
      </c>
      <c r="F4184">
        <v>111.1461302765329</v>
      </c>
      <c r="G4184">
        <v>6.5380076633254651</v>
      </c>
    </row>
    <row r="4185" spans="1:7" x14ac:dyDescent="0.25">
      <c r="A4185">
        <v>40.840603999999999</v>
      </c>
      <c r="B4185">
        <v>0.95424100156494507</v>
      </c>
      <c r="C4185">
        <v>5.1041168492436091</v>
      </c>
      <c r="D4185">
        <v>10.063404357139461</v>
      </c>
      <c r="E4185">
        <v>2.387397</v>
      </c>
      <c r="F4185">
        <v>111.43781549368056</v>
      </c>
      <c r="G4185">
        <v>6.5551656172753274</v>
      </c>
    </row>
    <row r="4186" spans="1:7" x14ac:dyDescent="0.25">
      <c r="A4186">
        <v>40.788007999999998</v>
      </c>
      <c r="B4186">
        <v>0.94076160667709929</v>
      </c>
      <c r="C4186">
        <v>5.0958998435054772</v>
      </c>
      <c r="D4186">
        <v>10.024138564504028</v>
      </c>
      <c r="E4186">
        <v>2.3811629999999999</v>
      </c>
      <c r="F4186">
        <v>111.15055401459749</v>
      </c>
      <c r="G4186">
        <v>6.538267883211617</v>
      </c>
    </row>
    <row r="4187" spans="1:7" x14ac:dyDescent="0.25">
      <c r="A4187">
        <v>40.752063999999997</v>
      </c>
      <c r="B4187">
        <v>0.94706311945748589</v>
      </c>
      <c r="C4187">
        <v>5.0898122065727698</v>
      </c>
      <c r="D4187">
        <v>9.9950210651367115</v>
      </c>
      <c r="E4187">
        <v>2.3843969999999999</v>
      </c>
      <c r="F4187">
        <v>111.29770749397893</v>
      </c>
      <c r="G4187">
        <v>6.5469239702340545</v>
      </c>
    </row>
    <row r="4188" spans="1:7" x14ac:dyDescent="0.25">
      <c r="A4188">
        <v>40.675891999999997</v>
      </c>
      <c r="B4188">
        <v>0.93936150234741778</v>
      </c>
      <c r="C4188">
        <v>5.0845550339071464</v>
      </c>
      <c r="D4188">
        <v>9.9698571173617552</v>
      </c>
      <c r="E4188">
        <v>2.3813520000000001</v>
      </c>
      <c r="F4188">
        <v>111.15716750538718</v>
      </c>
      <c r="G4188">
        <v>6.5386569120815992</v>
      </c>
    </row>
    <row r="4189" spans="1:7" x14ac:dyDescent="0.25">
      <c r="A4189">
        <v>40.685575999999998</v>
      </c>
      <c r="B4189">
        <v>0.93148043818466386</v>
      </c>
      <c r="C4189">
        <v>5.0779739175795511</v>
      </c>
      <c r="D4189">
        <v>9.9383316436186533</v>
      </c>
      <c r="E4189">
        <v>2.3845860000000001</v>
      </c>
      <c r="F4189">
        <v>111.30423339475261</v>
      </c>
      <c r="G4189">
        <v>6.5473078467501535</v>
      </c>
    </row>
    <row r="4190" spans="1:7" x14ac:dyDescent="0.25">
      <c r="A4190">
        <v>40.627459999999999</v>
      </c>
      <c r="B4190">
        <v>0.94531664058424603</v>
      </c>
      <c r="C4190">
        <v>5.0704089723526344</v>
      </c>
      <c r="D4190">
        <v>9.9020598354855451</v>
      </c>
      <c r="E4190">
        <v>2.384951</v>
      </c>
      <c r="F4190">
        <v>111.31959948801128</v>
      </c>
      <c r="G4190">
        <v>6.5482117345888984</v>
      </c>
    </row>
    <row r="4191" spans="1:7" x14ac:dyDescent="0.25">
      <c r="A4191">
        <v>40.599764</v>
      </c>
      <c r="B4191">
        <v>0.94110798122065709</v>
      </c>
      <c r="C4191">
        <v>5.0630026082420452</v>
      </c>
      <c r="D4191">
        <v>9.8665135875755254</v>
      </c>
      <c r="E4191">
        <v>2.3845860000000001</v>
      </c>
      <c r="F4191">
        <v>111.30152852414966</v>
      </c>
      <c r="G4191">
        <v>6.5471487367146857</v>
      </c>
    </row>
    <row r="4192" spans="1:7" x14ac:dyDescent="0.25">
      <c r="A4192">
        <v>40.548520000000003</v>
      </c>
      <c r="B4192">
        <v>0.92937610850286911</v>
      </c>
      <c r="C4192">
        <v>5.0574084507042256</v>
      </c>
      <c r="D4192">
        <v>9.8396420123481789</v>
      </c>
      <c r="E4192">
        <v>2.3874780000000002</v>
      </c>
      <c r="F4192">
        <v>111.43309786606075</v>
      </c>
      <c r="G4192">
        <v>6.554888109768279</v>
      </c>
    </row>
    <row r="4193" spans="1:7" x14ac:dyDescent="0.25">
      <c r="A4193">
        <v>40.506988</v>
      </c>
      <c r="B4193">
        <v>0.93025247782994247</v>
      </c>
      <c r="C4193">
        <v>5.0536181533646314</v>
      </c>
      <c r="D4193">
        <v>9.8214240896373894</v>
      </c>
      <c r="E4193">
        <v>2.3791180000000001</v>
      </c>
      <c r="F4193">
        <v>111.04915782501659</v>
      </c>
      <c r="G4193">
        <v>6.5323034014715642</v>
      </c>
    </row>
    <row r="4194" spans="1:7" x14ac:dyDescent="0.25">
      <c r="A4194">
        <v>40.425243999999999</v>
      </c>
      <c r="B4194">
        <v>0.93638080333854978</v>
      </c>
      <c r="C4194">
        <v>5.0455545122587377</v>
      </c>
      <c r="D4194">
        <v>9.7826363422465761</v>
      </c>
      <c r="E4194">
        <v>2.3840180000000002</v>
      </c>
      <c r="F4194">
        <v>111.27233561411533</v>
      </c>
      <c r="G4194">
        <v>6.5454315067126672</v>
      </c>
    </row>
    <row r="4195" spans="1:7" x14ac:dyDescent="0.25">
      <c r="A4195">
        <v>40.376752000000003</v>
      </c>
      <c r="B4195">
        <v>0.93078247261345848</v>
      </c>
      <c r="C4195">
        <v>5.0364966092853418</v>
      </c>
      <c r="D4195">
        <v>9.7390169616396634</v>
      </c>
      <c r="E4195">
        <v>2.381014</v>
      </c>
      <c r="F4195">
        <v>111.13298024959931</v>
      </c>
      <c r="G4195">
        <v>6.5372341323293712</v>
      </c>
    </row>
    <row r="4196" spans="1:7" x14ac:dyDescent="0.25">
      <c r="A4196">
        <v>40.319983999999998</v>
      </c>
      <c r="B4196">
        <v>0.92044235785080886</v>
      </c>
      <c r="C4196">
        <v>5.0292310902451742</v>
      </c>
      <c r="D4196">
        <v>9.7039914251062669</v>
      </c>
      <c r="E4196">
        <v>2.3845580000000002</v>
      </c>
      <c r="F4196">
        <v>111.29414053402895</v>
      </c>
      <c r="G4196">
        <v>6.5467141490605272</v>
      </c>
    </row>
    <row r="4197" spans="1:7" x14ac:dyDescent="0.25">
      <c r="A4197">
        <v>40.293632000000002</v>
      </c>
      <c r="B4197">
        <v>0.90817527386541441</v>
      </c>
      <c r="C4197">
        <v>5.0204893062076161</v>
      </c>
      <c r="D4197">
        <v>9.6618046641248156</v>
      </c>
      <c r="E4197">
        <v>2.3756469999999998</v>
      </c>
      <c r="F4197">
        <v>110.88403020378678</v>
      </c>
      <c r="G4197">
        <v>6.5225900119874574</v>
      </c>
    </row>
    <row r="4198" spans="1:7" x14ac:dyDescent="0.25">
      <c r="A4198">
        <v>40.225695999999999</v>
      </c>
      <c r="B4198">
        <v>0.91220448617631689</v>
      </c>
      <c r="C4198">
        <v>5.015053729786124</v>
      </c>
      <c r="D4198">
        <v>9.6355487107502995</v>
      </c>
      <c r="E4198">
        <v>2.381907</v>
      </c>
      <c r="F4198">
        <v>111.17003953939837</v>
      </c>
      <c r="G4198">
        <v>6.5394140905528459</v>
      </c>
    </row>
    <row r="4199" spans="1:7" x14ac:dyDescent="0.25">
      <c r="A4199">
        <v>40.167496</v>
      </c>
      <c r="B4199">
        <v>0.90922483046426683</v>
      </c>
      <c r="C4199">
        <v>5.0076369327073547</v>
      </c>
      <c r="D4199">
        <v>9.5996922695351259</v>
      </c>
      <c r="E4199">
        <v>2.3881389999999998</v>
      </c>
      <c r="F4199">
        <v>111.45441027113714</v>
      </c>
      <c r="G4199">
        <v>6.5561417806551257</v>
      </c>
    </row>
    <row r="4200" spans="1:7" x14ac:dyDescent="0.25">
      <c r="A4200">
        <v>40.106496</v>
      </c>
      <c r="B4200">
        <v>0.90799687010954599</v>
      </c>
      <c r="C4200">
        <v>5.0021971830985912</v>
      </c>
      <c r="D4200">
        <v>9.5733714878238629</v>
      </c>
      <c r="E4200">
        <v>2.3854510000000002</v>
      </c>
      <c r="F4200">
        <v>111.3301920316644</v>
      </c>
      <c r="G4200">
        <v>6.5488348253920234</v>
      </c>
    </row>
    <row r="4201" spans="1:7" x14ac:dyDescent="0.25">
      <c r="A4201">
        <v>40.081552000000002</v>
      </c>
      <c r="B4201">
        <v>0.91045279081898778</v>
      </c>
      <c r="C4201">
        <v>4.9949473135106937</v>
      </c>
      <c r="D4201">
        <v>9.5382627839622955</v>
      </c>
      <c r="E4201">
        <v>2.389138</v>
      </c>
      <c r="F4201">
        <v>111.49791765254973</v>
      </c>
      <c r="G4201">
        <v>6.5587010383852782</v>
      </c>
    </row>
    <row r="4202" spans="1:7" x14ac:dyDescent="0.25">
      <c r="A4202">
        <v>40.048236000000003</v>
      </c>
      <c r="B4202">
        <v>0.9037996870109547</v>
      </c>
      <c r="C4202">
        <v>4.9895075639019302</v>
      </c>
      <c r="D4202">
        <v>9.5118977337498904</v>
      </c>
      <c r="E4202">
        <v>2.3810549999999999</v>
      </c>
      <c r="F4202">
        <v>111.12635323377026</v>
      </c>
      <c r="G4202">
        <v>6.5368443078688392</v>
      </c>
    </row>
    <row r="4203" spans="1:7" x14ac:dyDescent="0.25">
      <c r="A4203">
        <v>40.037188</v>
      </c>
      <c r="B4203">
        <v>0.90133854981742312</v>
      </c>
      <c r="C4203">
        <v>4.982079290558163</v>
      </c>
      <c r="D4203">
        <v>9.4758640855091585</v>
      </c>
      <c r="E4203">
        <v>2.381637</v>
      </c>
      <c r="F4203">
        <v>111.15169091996003</v>
      </c>
      <c r="G4203">
        <v>6.5383347599976487</v>
      </c>
    </row>
    <row r="4204" spans="1:7" x14ac:dyDescent="0.25">
      <c r="A4204">
        <v>39.998316000000003</v>
      </c>
      <c r="B4204">
        <v>0.89503286384976521</v>
      </c>
      <c r="C4204">
        <v>4.976470526864893</v>
      </c>
      <c r="D4204">
        <v>9.4486330964502372</v>
      </c>
      <c r="E4204">
        <v>2.3836520000000001</v>
      </c>
      <c r="F4204">
        <v>111.24305799523189</v>
      </c>
      <c r="G4204">
        <v>6.5437092938371704</v>
      </c>
    </row>
    <row r="4205" spans="1:7" x14ac:dyDescent="0.25">
      <c r="A4205">
        <v>39.945627999999999</v>
      </c>
      <c r="B4205">
        <v>0.89976525821596243</v>
      </c>
      <c r="C4205">
        <v>4.9706990088680225</v>
      </c>
      <c r="D4205">
        <v>9.4205907189901836</v>
      </c>
      <c r="E4205">
        <v>2.3823270000000001</v>
      </c>
      <c r="F4205">
        <v>111.18126461246075</v>
      </c>
      <c r="G4205">
        <v>6.5400743889682795</v>
      </c>
    </row>
    <row r="4206" spans="1:7" x14ac:dyDescent="0.25">
      <c r="A4206">
        <v>39.874859999999998</v>
      </c>
      <c r="B4206">
        <v>0.90064058424621773</v>
      </c>
      <c r="C4206">
        <v>4.9612853416797078</v>
      </c>
      <c r="D4206">
        <v>9.3748057955386344</v>
      </c>
      <c r="E4206">
        <v>2.3824480000000001</v>
      </c>
      <c r="F4206">
        <v>111.18510709532335</v>
      </c>
      <c r="G4206">
        <v>6.5403004173719612</v>
      </c>
    </row>
    <row r="4207" spans="1:7" x14ac:dyDescent="0.25">
      <c r="A4207">
        <v>39.824975999999999</v>
      </c>
      <c r="B4207">
        <v>0.90326969222743869</v>
      </c>
      <c r="C4207">
        <v>4.9565007824726131</v>
      </c>
      <c r="D4207">
        <v>9.3515132813313357</v>
      </c>
      <c r="E4207">
        <v>2.3844370000000001</v>
      </c>
      <c r="F4207">
        <v>111.2754331430998</v>
      </c>
      <c r="G4207">
        <v>6.5456137142999884</v>
      </c>
    </row>
    <row r="4208" spans="1:7" x14ac:dyDescent="0.25">
      <c r="A4208">
        <v>39.801344</v>
      </c>
      <c r="B4208">
        <v>0.89275534689619185</v>
      </c>
      <c r="C4208">
        <v>4.9513823682837765</v>
      </c>
      <c r="D4208">
        <v>9.3265790083728461</v>
      </c>
      <c r="E4208">
        <v>2.3827189999999998</v>
      </c>
      <c r="F4208">
        <v>111.19573804887189</v>
      </c>
      <c r="G4208">
        <v>6.5409257675806991</v>
      </c>
    </row>
    <row r="4209" spans="1:7" x14ac:dyDescent="0.25">
      <c r="A4209">
        <v>39.731988000000001</v>
      </c>
      <c r="B4209">
        <v>0.88345748565466886</v>
      </c>
      <c r="C4209">
        <v>4.9454418362023986</v>
      </c>
      <c r="D4209">
        <v>9.2976184285632257</v>
      </c>
      <c r="E4209">
        <v>2.3874780000000002</v>
      </c>
      <c r="F4209">
        <v>111.41285757134978</v>
      </c>
      <c r="G4209">
        <v>6.5536975041970456</v>
      </c>
    </row>
    <row r="4210" spans="1:7" x14ac:dyDescent="0.25">
      <c r="A4210">
        <v>39.711100000000002</v>
      </c>
      <c r="B4210">
        <v>0.88240375586854458</v>
      </c>
      <c r="C4210">
        <v>4.939985393844549</v>
      </c>
      <c r="D4210">
        <v>9.2709975605559407</v>
      </c>
      <c r="E4210">
        <v>2.3864369999999999</v>
      </c>
      <c r="F4210">
        <v>111.36414092242093</v>
      </c>
      <c r="G4210">
        <v>6.5508318189659374</v>
      </c>
    </row>
    <row r="4211" spans="1:7" x14ac:dyDescent="0.25">
      <c r="A4211">
        <v>39.65558</v>
      </c>
      <c r="B4211">
        <v>0.88398748043818498</v>
      </c>
      <c r="C4211">
        <v>4.9315649452269161</v>
      </c>
      <c r="D4211">
        <v>9.2298777556760001</v>
      </c>
      <c r="E4211">
        <v>2.3833139999999999</v>
      </c>
      <c r="F4211">
        <v>111.21942765061976</v>
      </c>
      <c r="G4211">
        <v>6.5423192735658686</v>
      </c>
    </row>
    <row r="4212" spans="1:7" x14ac:dyDescent="0.25">
      <c r="A4212">
        <v>39.622304</v>
      </c>
      <c r="B4212">
        <v>0.87244444444444413</v>
      </c>
      <c r="C4212">
        <v>4.9264402712571727</v>
      </c>
      <c r="D4212">
        <v>9.2048295860661256</v>
      </c>
      <c r="E4212">
        <v>2.388531</v>
      </c>
      <c r="F4212">
        <v>111.4576983726474</v>
      </c>
      <c r="G4212">
        <v>6.5563351983910234</v>
      </c>
    </row>
    <row r="4213" spans="1:7" x14ac:dyDescent="0.25">
      <c r="A4213">
        <v>39.60286</v>
      </c>
      <c r="B4213">
        <v>0.87924986958789797</v>
      </c>
      <c r="C4213">
        <v>4.9186760563380272</v>
      </c>
      <c r="D4213">
        <v>9.1668471650964989</v>
      </c>
      <c r="E4213">
        <v>2.3806210000000001</v>
      </c>
      <c r="F4213">
        <v>111.09361673472479</v>
      </c>
      <c r="G4213">
        <v>6.5349186314543992</v>
      </c>
    </row>
    <row r="4214" spans="1:7" x14ac:dyDescent="0.25">
      <c r="A4214">
        <v>39.566747999999997</v>
      </c>
      <c r="B4214">
        <v>0.8729692227438709</v>
      </c>
      <c r="C4214">
        <v>4.9128951486697963</v>
      </c>
      <c r="D4214">
        <v>9.1385413293040187</v>
      </c>
      <c r="E4214">
        <v>2.380134</v>
      </c>
      <c r="F4214">
        <v>111.0702388558972</v>
      </c>
      <c r="G4214">
        <v>6.5335434621116004</v>
      </c>
    </row>
    <row r="4215" spans="1:7" x14ac:dyDescent="0.25">
      <c r="A4215">
        <v>39.497304</v>
      </c>
      <c r="B4215">
        <v>0.86825143453312481</v>
      </c>
      <c r="C4215">
        <v>4.9066447574334893</v>
      </c>
      <c r="D4215">
        <v>9.1079119433971982</v>
      </c>
      <c r="E4215">
        <v>2.3873289999999998</v>
      </c>
      <c r="F4215">
        <v>111.39900225473326</v>
      </c>
      <c r="G4215">
        <v>6.5528824855725452</v>
      </c>
    </row>
    <row r="4216" spans="1:7" x14ac:dyDescent="0.25">
      <c r="A4216">
        <v>39.504232000000002</v>
      </c>
      <c r="B4216">
        <v>0.86807824726134564</v>
      </c>
      <c r="C4216">
        <v>4.9010453834115806</v>
      </c>
      <c r="D4216">
        <v>9.0804509177714863</v>
      </c>
      <c r="E4216">
        <v>2.3833009999999999</v>
      </c>
      <c r="F4216">
        <v>111.21329948754253</v>
      </c>
      <c r="G4216">
        <v>6.5419587933848549</v>
      </c>
    </row>
    <row r="4217" spans="1:7" x14ac:dyDescent="0.25">
      <c r="A4217">
        <v>39.462564</v>
      </c>
      <c r="B4217">
        <v>0.87383515910276444</v>
      </c>
      <c r="C4217">
        <v>4.8924924360980695</v>
      </c>
      <c r="D4217">
        <v>9.0384646728538769</v>
      </c>
      <c r="E4217">
        <v>2.3826510000000001</v>
      </c>
      <c r="F4217">
        <v>111.18194501206253</v>
      </c>
      <c r="G4217">
        <v>6.5401144124742663</v>
      </c>
    </row>
    <row r="4218" spans="1:7" x14ac:dyDescent="0.25">
      <c r="A4218">
        <v>39.400080000000003</v>
      </c>
      <c r="B4218">
        <v>0.86632655190401653</v>
      </c>
      <c r="C4218">
        <v>4.8888701095461657</v>
      </c>
      <c r="D4218">
        <v>9.0206681438689316</v>
      </c>
      <c r="E4218">
        <v>2.384261</v>
      </c>
      <c r="F4218">
        <v>111.25510933342572</v>
      </c>
      <c r="G4218">
        <v>6.5444181960838659</v>
      </c>
    </row>
    <row r="4219" spans="1:7" x14ac:dyDescent="0.25">
      <c r="A4219">
        <v>39.343096000000003</v>
      </c>
      <c r="B4219">
        <v>0.8595200834637452</v>
      </c>
      <c r="C4219">
        <v>4.8824413145539909</v>
      </c>
      <c r="D4219">
        <v>8.9890619714267928</v>
      </c>
      <c r="E4219">
        <v>2.3774769999999998</v>
      </c>
      <c r="F4219">
        <v>110.94288310522316</v>
      </c>
      <c r="G4219">
        <v>6.5260519473660681</v>
      </c>
    </row>
    <row r="4220" spans="1:7" x14ac:dyDescent="0.25">
      <c r="A4220">
        <v>39.325028000000003</v>
      </c>
      <c r="B4220">
        <v>0.86912258737610881</v>
      </c>
      <c r="C4220">
        <v>4.8760229525299952</v>
      </c>
      <c r="D4220">
        <v>8.9574796923605504</v>
      </c>
      <c r="E4220">
        <v>2.378806</v>
      </c>
      <c r="F4220">
        <v>111.00265489243657</v>
      </c>
      <c r="G4220">
        <v>6.5295679348492097</v>
      </c>
    </row>
    <row r="4221" spans="1:7" x14ac:dyDescent="0.25">
      <c r="A4221">
        <v>39.273595999999998</v>
      </c>
      <c r="B4221">
        <v>0.85532811684924337</v>
      </c>
      <c r="C4221">
        <v>4.8704246218049034</v>
      </c>
      <c r="D4221">
        <v>8.9299100744670454</v>
      </c>
      <c r="E4221">
        <v>2.380458</v>
      </c>
      <c r="F4221">
        <v>111.0773866499367</v>
      </c>
      <c r="G4221">
        <v>6.5339639205845117</v>
      </c>
    </row>
    <row r="4222" spans="1:7" x14ac:dyDescent="0.25">
      <c r="A4222">
        <v>39.259712</v>
      </c>
      <c r="B4222">
        <v>0.8591643192488263</v>
      </c>
      <c r="C4222">
        <v>4.8638320292123112</v>
      </c>
      <c r="D4222">
        <v>8.8974172932984743</v>
      </c>
      <c r="E4222">
        <v>2.3813800000000001</v>
      </c>
      <c r="F4222">
        <v>111.11846604832273</v>
      </c>
      <c r="G4222">
        <v>6.5363803557836899</v>
      </c>
    </row>
    <row r="4223" spans="1:7" x14ac:dyDescent="0.25">
      <c r="A4223">
        <v>39.198512000000001</v>
      </c>
      <c r="B4223">
        <v>0.84623474178403757</v>
      </c>
      <c r="C4223">
        <v>4.8565832029212306</v>
      </c>
      <c r="D4223">
        <v>8.8616566122029781</v>
      </c>
      <c r="E4223">
        <v>2.3779379999999999</v>
      </c>
      <c r="F4223">
        <v>110.95932291103034</v>
      </c>
      <c r="G4223">
        <v>6.5270189947664905</v>
      </c>
    </row>
    <row r="4224" spans="1:7" x14ac:dyDescent="0.25">
      <c r="A4224">
        <v>39.158264000000003</v>
      </c>
      <c r="B4224">
        <v>0.8478090766823162</v>
      </c>
      <c r="C4224">
        <v>4.8494919144496604</v>
      </c>
      <c r="D4224">
        <v>8.8266390526661098</v>
      </c>
      <c r="E4224">
        <v>2.3771659999999999</v>
      </c>
      <c r="F4224">
        <v>110.92263510973208</v>
      </c>
      <c r="G4224">
        <v>6.5248608888077699</v>
      </c>
    </row>
    <row r="4225" spans="1:7" x14ac:dyDescent="0.25">
      <c r="A4225">
        <v>39.124836000000002</v>
      </c>
      <c r="B4225">
        <v>0.84832863849765261</v>
      </c>
      <c r="C4225">
        <v>4.8442138758476787</v>
      </c>
      <c r="D4225">
        <v>8.800553607833308</v>
      </c>
      <c r="E4225">
        <v>2.3827189999999998</v>
      </c>
      <c r="F4225">
        <v>111.17630224305866</v>
      </c>
      <c r="G4225">
        <v>6.5397824848858033</v>
      </c>
    </row>
    <row r="4226" spans="1:7" x14ac:dyDescent="0.25">
      <c r="A4226">
        <v>39.090071999999999</v>
      </c>
      <c r="B4226">
        <v>0.85008033385498172</v>
      </c>
      <c r="C4226">
        <v>4.837790297339593</v>
      </c>
      <c r="D4226">
        <v>8.768781328387945</v>
      </c>
      <c r="E4226">
        <v>2.3830840000000002</v>
      </c>
      <c r="F4226">
        <v>111.19187277523774</v>
      </c>
      <c r="G4226">
        <v>6.5406983985433964</v>
      </c>
    </row>
    <row r="4227" spans="1:7" x14ac:dyDescent="0.25">
      <c r="A4227">
        <v>39.039988000000001</v>
      </c>
      <c r="B4227">
        <v>0.84798226395409482</v>
      </c>
      <c r="C4227">
        <v>4.832502869066249</v>
      </c>
      <c r="D4227">
        <v>8.7426078109280638</v>
      </c>
      <c r="E4227">
        <v>2.3786019999999999</v>
      </c>
      <c r="F4227">
        <v>110.98539312595359</v>
      </c>
      <c r="G4227">
        <v>6.5285525368207997</v>
      </c>
    </row>
    <row r="4228" spans="1:7" x14ac:dyDescent="0.25">
      <c r="A4228">
        <v>39.053908</v>
      </c>
      <c r="B4228">
        <v>0.84396244131455411</v>
      </c>
      <c r="C4228">
        <v>4.8250808555033915</v>
      </c>
      <c r="D4228">
        <v>8.7058359534436818</v>
      </c>
      <c r="E4228">
        <v>2.3782770000000002</v>
      </c>
      <c r="F4228">
        <v>110.9691410148646</v>
      </c>
      <c r="G4228">
        <v>6.5275965302861536</v>
      </c>
    </row>
    <row r="4229" spans="1:7" x14ac:dyDescent="0.25">
      <c r="A4229">
        <v>39.006636</v>
      </c>
      <c r="B4229">
        <v>0.83662180490349491</v>
      </c>
      <c r="C4229">
        <v>4.8202962962962959</v>
      </c>
      <c r="D4229">
        <v>8.6821114328225804</v>
      </c>
      <c r="E4229">
        <v>2.3819880000000002</v>
      </c>
      <c r="F4229">
        <v>111.13843904519049</v>
      </c>
      <c r="G4229">
        <v>6.5375552379523825</v>
      </c>
    </row>
    <row r="4230" spans="1:7" x14ac:dyDescent="0.25">
      <c r="A4230">
        <v>38.942667999999998</v>
      </c>
      <c r="B4230">
        <v>0.84256233698487204</v>
      </c>
      <c r="C4230">
        <v>4.8135315597287427</v>
      </c>
      <c r="D4230">
        <v>8.6485416127313783</v>
      </c>
      <c r="E4230">
        <v>2.379105</v>
      </c>
      <c r="F4230">
        <v>111.00500905259338</v>
      </c>
      <c r="G4230">
        <v>6.5297064148584338</v>
      </c>
    </row>
    <row r="4231" spans="1:7" x14ac:dyDescent="0.25">
      <c r="A4231">
        <v>38.896712000000001</v>
      </c>
      <c r="B4231">
        <v>0.83766614501825742</v>
      </c>
      <c r="C4231">
        <v>4.8075920709441835</v>
      </c>
      <c r="D4231">
        <v>8.619041448032533</v>
      </c>
      <c r="E4231">
        <v>2.3802279999999998</v>
      </c>
      <c r="F4231">
        <v>111.05542490739576</v>
      </c>
      <c r="G4231">
        <v>6.5326720533762215</v>
      </c>
    </row>
    <row r="4232" spans="1:7" x14ac:dyDescent="0.25">
      <c r="A4232">
        <v>38.878647999999998</v>
      </c>
      <c r="B4232">
        <v>0.83662180490349491</v>
      </c>
      <c r="C4232">
        <v>4.8034606155451227</v>
      </c>
      <c r="D4232">
        <v>8.5985072478999882</v>
      </c>
      <c r="E4232">
        <v>2.3838279999999998</v>
      </c>
      <c r="F4232">
        <v>111.21975479687099</v>
      </c>
      <c r="G4232">
        <v>6.5423385174629995</v>
      </c>
    </row>
    <row r="4233" spans="1:7" x14ac:dyDescent="0.25">
      <c r="A4233">
        <v>38.832715999999998</v>
      </c>
      <c r="B4233">
        <v>0.83242879499217504</v>
      </c>
      <c r="C4233">
        <v>4.7942201356285867</v>
      </c>
      <c r="D4233">
        <v>8.5525380210580124</v>
      </c>
      <c r="E4233">
        <v>2.3801199999999998</v>
      </c>
      <c r="F4233">
        <v>111.04804115534381</v>
      </c>
      <c r="G4233">
        <v>6.5322377150202238</v>
      </c>
    </row>
    <row r="4234" spans="1:7" x14ac:dyDescent="0.25">
      <c r="A4234">
        <v>38.809072</v>
      </c>
      <c r="B4234">
        <v>0.82246009389671337</v>
      </c>
      <c r="C4234">
        <v>4.7905873761085029</v>
      </c>
      <c r="D4234">
        <v>8.5344499286512701</v>
      </c>
      <c r="E4234">
        <v>2.3770440000000002</v>
      </c>
      <c r="F4234">
        <v>110.90632609511071</v>
      </c>
      <c r="G4234">
        <v>6.5239015350065124</v>
      </c>
    </row>
    <row r="4235" spans="1:7" x14ac:dyDescent="0.25">
      <c r="A4235">
        <v>38.758927999999997</v>
      </c>
      <c r="B4235">
        <v>0.83329994783515904</v>
      </c>
      <c r="C4235">
        <v>4.7824924360980692</v>
      </c>
      <c r="D4235">
        <v>8.4941114466175804</v>
      </c>
      <c r="E4235">
        <v>2.3861129999999999</v>
      </c>
      <c r="F4235">
        <v>111.32072823067463</v>
      </c>
      <c r="G4235">
        <v>6.5482781312161551</v>
      </c>
    </row>
    <row r="4236" spans="1:7" x14ac:dyDescent="0.25">
      <c r="A4236">
        <v>38.735280000000003</v>
      </c>
      <c r="B4236">
        <v>0.82980594679186193</v>
      </c>
      <c r="C4236">
        <v>4.7777047470005218</v>
      </c>
      <c r="D4236">
        <v>8.4702324296375764</v>
      </c>
      <c r="E4236">
        <v>2.381081</v>
      </c>
      <c r="F4236">
        <v>111.08910600424404</v>
      </c>
      <c r="G4236">
        <v>6.5346532943672964</v>
      </c>
    </row>
    <row r="4237" spans="1:7" x14ac:dyDescent="0.25">
      <c r="A4237">
        <v>38.686576000000002</v>
      </c>
      <c r="B4237">
        <v>0.81721231090245172</v>
      </c>
      <c r="C4237">
        <v>4.7707657798643703</v>
      </c>
      <c r="D4237">
        <v>8.4355957825112</v>
      </c>
      <c r="E4237">
        <v>2.3822589999999999</v>
      </c>
      <c r="F4237">
        <v>111.14186398789228</v>
      </c>
      <c r="G4237">
        <v>6.5377567051701337</v>
      </c>
    </row>
    <row r="4238" spans="1:7" x14ac:dyDescent="0.25">
      <c r="A4238">
        <v>38.672699999999999</v>
      </c>
      <c r="B4238">
        <v>0.82473239436619739</v>
      </c>
      <c r="C4238">
        <v>4.7653145539906099</v>
      </c>
      <c r="D4238">
        <v>8.4083621296427964</v>
      </c>
      <c r="E4238">
        <v>2.383842</v>
      </c>
      <c r="F4238">
        <v>111.21346539026027</v>
      </c>
      <c r="G4238">
        <v>6.5419685523682514</v>
      </c>
    </row>
    <row r="4239" spans="1:7" x14ac:dyDescent="0.25">
      <c r="A4239">
        <v>38.621127999999999</v>
      </c>
      <c r="B4239">
        <v>0.81983620239958288</v>
      </c>
      <c r="C4239">
        <v>4.7590339071465833</v>
      </c>
      <c r="D4239">
        <v>8.3769593927002575</v>
      </c>
      <c r="E4239">
        <v>2.3838149999999998</v>
      </c>
      <c r="F4239">
        <v>111.21108549035159</v>
      </c>
      <c r="G4239">
        <v>6.5418285582559763</v>
      </c>
    </row>
    <row r="4240" spans="1:7" x14ac:dyDescent="0.25">
      <c r="A4240">
        <v>38.622528000000003</v>
      </c>
      <c r="B4240">
        <v>0.82665206051121531</v>
      </c>
      <c r="C4240">
        <v>4.7555545122587377</v>
      </c>
      <c r="D4240">
        <v>8.3595509691495522</v>
      </c>
      <c r="E4240">
        <v>2.388099</v>
      </c>
      <c r="F4240">
        <v>111.40690907000503</v>
      </c>
      <c r="G4240">
        <v>6.5533475923532372</v>
      </c>
    </row>
    <row r="4241" spans="1:7" x14ac:dyDescent="0.25">
      <c r="A4241">
        <v>38.566811999999999</v>
      </c>
      <c r="B4241">
        <v>0.81668857589984356</v>
      </c>
      <c r="C4241">
        <v>4.7474595722483039</v>
      </c>
      <c r="D4241">
        <v>8.3190172229837458</v>
      </c>
      <c r="E4241">
        <v>2.384004</v>
      </c>
      <c r="F4241">
        <v>111.21764830414099</v>
      </c>
      <c r="G4241">
        <v>6.542214606125941</v>
      </c>
    </row>
    <row r="4242" spans="1:7" x14ac:dyDescent="0.25">
      <c r="A4242">
        <v>38.554271999999997</v>
      </c>
      <c r="B4242">
        <v>0.81983620239958288</v>
      </c>
      <c r="C4242">
        <v>4.7395179968701093</v>
      </c>
      <c r="D4242">
        <v>8.2792072745993437</v>
      </c>
      <c r="E4242">
        <v>2.376827</v>
      </c>
      <c r="F4242">
        <v>110.88707501357703</v>
      </c>
      <c r="G4242">
        <v>6.5227691184457077</v>
      </c>
    </row>
    <row r="4243" spans="1:7" x14ac:dyDescent="0.25">
      <c r="A4243">
        <v>38.497152</v>
      </c>
      <c r="B4243">
        <v>0.81860824204486193</v>
      </c>
      <c r="C4243">
        <v>4.7360490349504429</v>
      </c>
      <c r="D4243">
        <v>8.2618041305854604</v>
      </c>
      <c r="E4243">
        <v>2.375362</v>
      </c>
      <c r="F4243">
        <v>110.81925944611783</v>
      </c>
      <c r="G4243">
        <v>6.5187799674186957</v>
      </c>
    </row>
    <row r="4244" spans="1:7" x14ac:dyDescent="0.25">
      <c r="A4244">
        <v>38.479052000000003</v>
      </c>
      <c r="B4244">
        <v>0.81441105894627019</v>
      </c>
      <c r="C4244">
        <v>4.729095461658841</v>
      </c>
      <c r="D4244">
        <v>8.2268941103267252</v>
      </c>
      <c r="E4244">
        <v>2.3822730000000001</v>
      </c>
      <c r="F4244">
        <v>111.13492594801059</v>
      </c>
      <c r="G4244">
        <v>6.5373485851770932</v>
      </c>
    </row>
    <row r="4245" spans="1:7" x14ac:dyDescent="0.25">
      <c r="A4245">
        <v>38.420563999999999</v>
      </c>
      <c r="B4245">
        <v>0.80653521126760552</v>
      </c>
      <c r="C4245">
        <v>4.7223150756390186</v>
      </c>
      <c r="D4245">
        <v>8.1928211003623233</v>
      </c>
      <c r="E4245">
        <v>2.375864</v>
      </c>
      <c r="F4245">
        <v>110.8397771866224</v>
      </c>
      <c r="G4245">
        <v>6.5199868933307297</v>
      </c>
    </row>
    <row r="4246" spans="1:7" x14ac:dyDescent="0.25">
      <c r="A4246">
        <v>38.394052000000002</v>
      </c>
      <c r="B4246">
        <v>0.80794157537819489</v>
      </c>
      <c r="C4246">
        <v>4.717179968701096</v>
      </c>
      <c r="D4246">
        <v>8.1669946232744906</v>
      </c>
      <c r="E4246">
        <v>2.3825020000000001</v>
      </c>
      <c r="F4246">
        <v>111.14325923116894</v>
      </c>
      <c r="G4246">
        <v>6.5378387783040557</v>
      </c>
    </row>
    <row r="4247" spans="1:7" x14ac:dyDescent="0.25">
      <c r="A4247">
        <v>38.355027999999997</v>
      </c>
      <c r="B4247">
        <v>0.80723839332290026</v>
      </c>
      <c r="C4247">
        <v>4.711882107459572</v>
      </c>
      <c r="D4247">
        <v>8.1403302461417297</v>
      </c>
      <c r="E4247">
        <v>2.3809589999999998</v>
      </c>
      <c r="F4247">
        <v>111.07153262745618</v>
      </c>
      <c r="G4247">
        <v>6.5336195663209518</v>
      </c>
    </row>
    <row r="4248" spans="1:7" x14ac:dyDescent="0.25">
      <c r="A4248">
        <v>38.317436000000001</v>
      </c>
      <c r="B4248">
        <v>0.80444131455399059</v>
      </c>
      <c r="C4248">
        <v>4.7065832029212302</v>
      </c>
      <c r="D4248">
        <v>8.113640933097372</v>
      </c>
      <c r="E4248">
        <v>2.3823270000000001</v>
      </c>
      <c r="F4248">
        <v>111.13330470442551</v>
      </c>
      <c r="G4248">
        <v>6.5372532179073835</v>
      </c>
    </row>
    <row r="4249" spans="1:7" x14ac:dyDescent="0.25">
      <c r="A4249">
        <v>38.279764</v>
      </c>
      <c r="B4249">
        <v>0.80356494522691724</v>
      </c>
      <c r="C4249">
        <v>4.6994668753260296</v>
      </c>
      <c r="D4249">
        <v>8.0777666638097116</v>
      </c>
      <c r="E4249">
        <v>2.3805130000000001</v>
      </c>
      <c r="F4249">
        <v>111.04881755783011</v>
      </c>
      <c r="G4249">
        <v>6.5322833857547122</v>
      </c>
    </row>
    <row r="4250" spans="1:7" x14ac:dyDescent="0.25">
      <c r="A4250">
        <v>38.242139999999999</v>
      </c>
      <c r="B4250">
        <v>0.80531768388106384</v>
      </c>
      <c r="C4250">
        <v>4.6940010432968178</v>
      </c>
      <c r="D4250">
        <v>8.0501885416631467</v>
      </c>
      <c r="E4250">
        <v>2.3754430000000002</v>
      </c>
      <c r="F4250">
        <v>110.81530629454363</v>
      </c>
      <c r="G4250">
        <v>6.5185474290908019</v>
      </c>
    </row>
    <row r="4251" spans="1:7" x14ac:dyDescent="0.25">
      <c r="A4251">
        <v>38.236556</v>
      </c>
      <c r="B4251">
        <v>0.80583724569640081</v>
      </c>
      <c r="C4251">
        <v>4.686547730829421</v>
      </c>
      <c r="D4251">
        <v>8.0125485328970854</v>
      </c>
      <c r="E4251">
        <v>2.3800659999999998</v>
      </c>
      <c r="F4251">
        <v>111.02596370533239</v>
      </c>
      <c r="G4251">
        <v>6.5309390414901403</v>
      </c>
    </row>
    <row r="4252" spans="1:7" x14ac:dyDescent="0.25">
      <c r="A4252">
        <v>38.186371999999999</v>
      </c>
      <c r="B4252">
        <v>0.80304121022430908</v>
      </c>
      <c r="C4252">
        <v>4.6820761606677097</v>
      </c>
      <c r="D4252">
        <v>7.9899477957094973</v>
      </c>
      <c r="E4252">
        <v>2.38564</v>
      </c>
      <c r="F4252">
        <v>111.28078139110681</v>
      </c>
      <c r="G4252">
        <v>6.5459283171239306</v>
      </c>
    </row>
    <row r="4253" spans="1:7" x14ac:dyDescent="0.25">
      <c r="A4253">
        <v>38.194732000000002</v>
      </c>
      <c r="B4253">
        <v>0.79743766301512786</v>
      </c>
      <c r="C4253">
        <v>4.6767720396452788</v>
      </c>
      <c r="D4253">
        <v>7.963120728506226</v>
      </c>
      <c r="E4253">
        <v>2.38903</v>
      </c>
      <c r="F4253">
        <v>111.43528775808865</v>
      </c>
      <c r="G4253">
        <v>6.5550169269463909</v>
      </c>
    </row>
    <row r="4254" spans="1:7" x14ac:dyDescent="0.25">
      <c r="A4254">
        <v>38.145916</v>
      </c>
      <c r="B4254">
        <v>0.7907887323943662</v>
      </c>
      <c r="C4254">
        <v>4.669645279081899</v>
      </c>
      <c r="D4254">
        <v>7.9270437402949483</v>
      </c>
      <c r="E4254">
        <v>2.381176</v>
      </c>
      <c r="F4254">
        <v>111.07378992424098</v>
      </c>
      <c r="G4254">
        <v>6.5337523484847635</v>
      </c>
    </row>
    <row r="4255" spans="1:7" x14ac:dyDescent="0.25">
      <c r="A4255">
        <v>38.131971999999998</v>
      </c>
      <c r="B4255">
        <v>0.78780907668231615</v>
      </c>
      <c r="C4255">
        <v>4.6650046948356803</v>
      </c>
      <c r="D4255">
        <v>7.9035328401139395</v>
      </c>
      <c r="E4255">
        <v>2.3790909999999998</v>
      </c>
      <c r="F4255">
        <v>110.97732098633163</v>
      </c>
      <c r="G4255">
        <v>6.5280777050783314</v>
      </c>
    </row>
    <row r="4256" spans="1:7" x14ac:dyDescent="0.25">
      <c r="A4256">
        <v>38.053840000000001</v>
      </c>
      <c r="B4256">
        <v>0.79096296296296276</v>
      </c>
      <c r="C4256">
        <v>4.6598643714136667</v>
      </c>
      <c r="D4256">
        <v>7.8774721849638354</v>
      </c>
      <c r="E4256">
        <v>2.3830710000000002</v>
      </c>
      <c r="F4256">
        <v>111.15891694829776</v>
      </c>
      <c r="G4256">
        <v>6.538759820488103</v>
      </c>
    </row>
    <row r="4257" spans="1:7" x14ac:dyDescent="0.25">
      <c r="A4257">
        <v>38.027391999999999</v>
      </c>
      <c r="B4257">
        <v>0.78903703703703709</v>
      </c>
      <c r="C4257">
        <v>4.6529055816379756</v>
      </c>
      <c r="D4257">
        <v>7.8421621647204915</v>
      </c>
      <c r="E4257">
        <v>2.3855050000000002</v>
      </c>
      <c r="F4257">
        <v>111.26927955343905</v>
      </c>
      <c r="G4257">
        <v>6.5452517384375914</v>
      </c>
    </row>
    <row r="4258" spans="1:7" x14ac:dyDescent="0.25">
      <c r="A4258">
        <v>37.993895999999999</v>
      </c>
      <c r="B4258">
        <v>0.79148669796557103</v>
      </c>
      <c r="C4258">
        <v>4.6464360980699011</v>
      </c>
      <c r="D4258">
        <v>7.8093039278527385</v>
      </c>
      <c r="E4258">
        <v>2.3763390000000002</v>
      </c>
      <c r="F4258">
        <v>110.8477182528207</v>
      </c>
      <c r="G4258">
        <v>6.520454014871806</v>
      </c>
    </row>
    <row r="4259" spans="1:7" x14ac:dyDescent="0.25">
      <c r="A4259">
        <v>37.977151999999997</v>
      </c>
      <c r="B4259">
        <v>0.79201147626499724</v>
      </c>
      <c r="C4259">
        <v>4.6421210224308815</v>
      </c>
      <c r="D4259">
        <v>7.7873711824186671</v>
      </c>
      <c r="E4259">
        <v>2.379429</v>
      </c>
      <c r="F4259">
        <v>110.98864870330979</v>
      </c>
      <c r="G4259">
        <v>6.5287440413711639</v>
      </c>
    </row>
    <row r="4260" spans="1:7" x14ac:dyDescent="0.25">
      <c r="A4260">
        <v>37.912903999999997</v>
      </c>
      <c r="B4260">
        <v>0.78780907668231615</v>
      </c>
      <c r="C4260">
        <v>4.6373124673969741</v>
      </c>
      <c r="D4260">
        <v>7.7629144418191913</v>
      </c>
      <c r="E4260">
        <v>2.3870049999999998</v>
      </c>
      <c r="F4260">
        <v>111.33523515850173</v>
      </c>
      <c r="G4260">
        <v>6.5491314799118667</v>
      </c>
    </row>
    <row r="4261" spans="1:7" x14ac:dyDescent="0.25">
      <c r="A4261">
        <v>37.878095999999999</v>
      </c>
      <c r="B4261">
        <v>0.78430881585811119</v>
      </c>
      <c r="C4261">
        <v>4.631998956703181</v>
      </c>
      <c r="D4261">
        <v>7.7358701387517499</v>
      </c>
      <c r="E4261">
        <v>2.3785349999999998</v>
      </c>
      <c r="F4261">
        <v>110.94579949705074</v>
      </c>
      <c r="G4261">
        <v>6.5262234998265143</v>
      </c>
    </row>
    <row r="4262" spans="1:7" x14ac:dyDescent="0.25">
      <c r="A4262">
        <v>37.851723999999997</v>
      </c>
      <c r="B4262">
        <v>0.78903703703703709</v>
      </c>
      <c r="C4262">
        <v>4.6266864893062074</v>
      </c>
      <c r="D4262">
        <v>7.7088108416868408</v>
      </c>
      <c r="E4262">
        <v>2.3777349999999999</v>
      </c>
      <c r="F4262">
        <v>110.90813844698769</v>
      </c>
      <c r="G4262">
        <v>6.5240081439404527</v>
      </c>
    </row>
    <row r="4263" spans="1:7" x14ac:dyDescent="0.25">
      <c r="A4263">
        <v>37.840592000000001</v>
      </c>
      <c r="B4263">
        <v>0.77730933750652043</v>
      </c>
      <c r="C4263">
        <v>4.6227073552425662</v>
      </c>
      <c r="D4263">
        <v>7.6885296199799882</v>
      </c>
      <c r="E4263">
        <v>2.396566</v>
      </c>
      <c r="F4263">
        <v>111.77108526296884</v>
      </c>
      <c r="G4263">
        <v>6.5747697213511085</v>
      </c>
    </row>
    <row r="4264" spans="1:7" x14ac:dyDescent="0.25">
      <c r="A4264">
        <v>37.794891999999997</v>
      </c>
      <c r="B4264">
        <v>0.78185915492957725</v>
      </c>
      <c r="C4264">
        <v>4.6173938445487748</v>
      </c>
      <c r="D4264">
        <v>7.6614294070579376</v>
      </c>
      <c r="E4264">
        <v>2.3834900000000001</v>
      </c>
      <c r="F4264">
        <v>111.17039304656645</v>
      </c>
      <c r="G4264">
        <v>6.5394348850921435</v>
      </c>
    </row>
    <row r="4265" spans="1:7" x14ac:dyDescent="0.25">
      <c r="A4265">
        <v>37.825380000000003</v>
      </c>
      <c r="B4265">
        <v>0.77503286384976511</v>
      </c>
      <c r="C4265">
        <v>4.6129107981220656</v>
      </c>
      <c r="D4265">
        <v>7.6385488962517343</v>
      </c>
      <c r="E4265">
        <v>2.3828550000000002</v>
      </c>
      <c r="F4265">
        <v>111.14045139443061</v>
      </c>
      <c r="G4265">
        <v>6.5376736114370946</v>
      </c>
    </row>
    <row r="4266" spans="1:7" x14ac:dyDescent="0.25">
      <c r="A4266">
        <v>37.775432000000002</v>
      </c>
      <c r="B4266">
        <v>0.77310172143974953</v>
      </c>
      <c r="C4266">
        <v>4.6099259259259258</v>
      </c>
      <c r="D4266">
        <v>7.6233066804903729</v>
      </c>
      <c r="E4266">
        <v>2.3894890000000002</v>
      </c>
      <c r="F4266">
        <v>111.44417576347084</v>
      </c>
      <c r="G4266">
        <v>6.555539750792402</v>
      </c>
    </row>
    <row r="4267" spans="1:7" x14ac:dyDescent="0.25">
      <c r="A4267">
        <v>37.737996000000003</v>
      </c>
      <c r="B4267">
        <v>0.77450286906624899</v>
      </c>
      <c r="C4267">
        <v>4.6067678664580072</v>
      </c>
      <c r="D4267">
        <v>7.6071730579386099</v>
      </c>
      <c r="E4267">
        <v>2.3904879999999999</v>
      </c>
      <c r="F4267">
        <v>111.48942008914493</v>
      </c>
      <c r="G4267">
        <v>6.5582011817144075</v>
      </c>
    </row>
    <row r="4268" spans="1:7" x14ac:dyDescent="0.25">
      <c r="A4268">
        <v>37.736620000000002</v>
      </c>
      <c r="B4268">
        <v>0.77818049034950443</v>
      </c>
      <c r="C4268">
        <v>4.6045717266562338</v>
      </c>
      <c r="D4268">
        <v>7.595949344194139</v>
      </c>
      <c r="E4268">
        <v>2.3833009999999999</v>
      </c>
      <c r="F4268">
        <v>111.15938633368978</v>
      </c>
      <c r="G4268">
        <v>6.5387874313935166</v>
      </c>
    </row>
    <row r="4269" spans="1:7" x14ac:dyDescent="0.25">
      <c r="A4269">
        <v>37.711615999999999</v>
      </c>
      <c r="B4269">
        <v>0.77362649973917574</v>
      </c>
      <c r="C4269">
        <v>4.6035785080855511</v>
      </c>
      <c r="D4269">
        <v>7.5908721969354929</v>
      </c>
      <c r="E4269">
        <v>2.3882340000000002</v>
      </c>
      <c r="F4269">
        <v>111.38545898091698</v>
      </c>
      <c r="G4269">
        <v>6.5520858224068812</v>
      </c>
    </row>
    <row r="4270" spans="1:7" x14ac:dyDescent="0.25">
      <c r="A4270">
        <v>37.651980000000002</v>
      </c>
      <c r="B4270">
        <v>0.76960250391236318</v>
      </c>
      <c r="C4270">
        <v>4.5977965571205006</v>
      </c>
      <c r="D4270">
        <v>7.5613017189034508</v>
      </c>
      <c r="E4270">
        <v>2.3885179999999999</v>
      </c>
      <c r="F4270">
        <v>111.39743154539308</v>
      </c>
      <c r="G4270">
        <v>6.552790090905475</v>
      </c>
    </row>
    <row r="4271" spans="1:7" x14ac:dyDescent="0.25">
      <c r="A4271">
        <v>37.639512000000003</v>
      </c>
      <c r="B4271">
        <v>0.77258215962441312</v>
      </c>
      <c r="C4271">
        <v>4.5954793948878452</v>
      </c>
      <c r="D4271">
        <v>7.5494442948296978</v>
      </c>
      <c r="E4271">
        <v>2.392242</v>
      </c>
      <c r="F4271">
        <v>111.56781345818776</v>
      </c>
      <c r="G4271">
        <v>6.5628125563639861</v>
      </c>
    </row>
    <row r="4272" spans="1:7" x14ac:dyDescent="0.25">
      <c r="A4272">
        <v>37.57564</v>
      </c>
      <c r="B4272">
        <v>0.76837454355764223</v>
      </c>
      <c r="C4272">
        <v>4.5939864371413659</v>
      </c>
      <c r="D4272">
        <v>7.5418024345087815</v>
      </c>
      <c r="E4272">
        <v>2.394479</v>
      </c>
      <c r="F4272">
        <v>111.67014356979415</v>
      </c>
      <c r="G4272">
        <v>6.5688319746937731</v>
      </c>
    </row>
    <row r="4273" spans="1:7" x14ac:dyDescent="0.25">
      <c r="A4273">
        <v>37.542347999999997</v>
      </c>
      <c r="B4273">
        <v>0.77415649452269186</v>
      </c>
      <c r="C4273">
        <v>4.5885299947835154</v>
      </c>
      <c r="D4273">
        <v>7.5138592497601167</v>
      </c>
      <c r="E4273">
        <v>2.3900700000000001</v>
      </c>
      <c r="F4273">
        <v>111.46692750738123</v>
      </c>
      <c r="G4273">
        <v>6.5568780886694844</v>
      </c>
    </row>
    <row r="4274" spans="1:7" x14ac:dyDescent="0.25">
      <c r="A4274">
        <v>37.531219999999998</v>
      </c>
      <c r="B4274">
        <v>0.76504225352112654</v>
      </c>
      <c r="C4274">
        <v>4.5860542514345326</v>
      </c>
      <c r="D4274">
        <v>7.5011734692014329</v>
      </c>
      <c r="E4274">
        <v>2.3914589999999998</v>
      </c>
      <c r="F4274">
        <v>111.53018474651785</v>
      </c>
      <c r="G4274">
        <v>6.5605991027363437</v>
      </c>
    </row>
    <row r="4275" spans="1:7" x14ac:dyDescent="0.25">
      <c r="A4275">
        <v>37.511763999999999</v>
      </c>
      <c r="B4275">
        <v>0.76119144496609259</v>
      </c>
      <c r="C4275">
        <v>4.5850610328638499</v>
      </c>
      <c r="D4275">
        <v>7.496082930813543</v>
      </c>
      <c r="E4275">
        <v>2.3884639999999999</v>
      </c>
      <c r="F4275">
        <v>111.3926345251017</v>
      </c>
      <c r="G4275">
        <v>6.5525079132412767</v>
      </c>
    </row>
    <row r="4276" spans="1:7" x14ac:dyDescent="0.25">
      <c r="A4276">
        <v>37.479875999999997</v>
      </c>
      <c r="B4276">
        <v>0.76627021387584748</v>
      </c>
      <c r="C4276">
        <v>4.5815868544600935</v>
      </c>
      <c r="D4276">
        <v>7.4782710711081677</v>
      </c>
      <c r="E4276">
        <v>2.391149</v>
      </c>
      <c r="F4276">
        <v>111.51515276185948</v>
      </c>
      <c r="G4276">
        <v>6.5597148683446758</v>
      </c>
    </row>
    <row r="4277" spans="1:7" x14ac:dyDescent="0.25">
      <c r="A4277">
        <v>37.493747999999997</v>
      </c>
      <c r="B4277">
        <v>0.75400312989045415</v>
      </c>
      <c r="C4277">
        <v>4.5815868544600935</v>
      </c>
      <c r="D4277">
        <v>7.4782710711081677</v>
      </c>
      <c r="E4277">
        <v>2.3960680000000001</v>
      </c>
      <c r="F4277">
        <v>111.74076961135277</v>
      </c>
      <c r="G4277">
        <v>6.5729864477266338</v>
      </c>
    </row>
    <row r="4278" spans="1:7" x14ac:dyDescent="0.25">
      <c r="A4278">
        <v>37.44238</v>
      </c>
      <c r="B4278">
        <v>0.75488471570161675</v>
      </c>
      <c r="C4278">
        <v>4.5799311424100164</v>
      </c>
      <c r="D4278">
        <v>7.4697792511422563</v>
      </c>
      <c r="E4278">
        <v>2.3850180000000001</v>
      </c>
      <c r="F4278">
        <v>111.23364383770335</v>
      </c>
      <c r="G4278">
        <v>6.5431555198649036</v>
      </c>
    </row>
    <row r="4279" spans="1:7" x14ac:dyDescent="0.25">
      <c r="A4279">
        <v>37.411864000000001</v>
      </c>
      <c r="B4279">
        <v>0.76364736567553437</v>
      </c>
      <c r="C4279">
        <v>4.5807616066770995</v>
      </c>
      <c r="D4279">
        <v>7.4740387889262365</v>
      </c>
      <c r="E4279">
        <v>2.3929960000000001</v>
      </c>
      <c r="F4279">
        <v>111.59971780906871</v>
      </c>
      <c r="G4279">
        <v>6.5646892828863947</v>
      </c>
    </row>
    <row r="4280" spans="1:7" x14ac:dyDescent="0.25">
      <c r="A4280">
        <v>37.427104</v>
      </c>
      <c r="B4280">
        <v>0.76188941053729797</v>
      </c>
      <c r="C4280">
        <v>4.5796056338028173</v>
      </c>
      <c r="D4280">
        <v>7.4681095459256426</v>
      </c>
      <c r="E4280">
        <v>2.3979119999999998</v>
      </c>
      <c r="F4280">
        <v>111.82498712063089</v>
      </c>
      <c r="G4280">
        <v>6.5779404188606412</v>
      </c>
    </row>
    <row r="4281" spans="1:7" x14ac:dyDescent="0.25">
      <c r="A4281">
        <v>37.378444000000002</v>
      </c>
      <c r="B4281">
        <v>0.74944913928012491</v>
      </c>
      <c r="C4281">
        <v>4.5784381846635362</v>
      </c>
      <c r="D4281">
        <v>7.4621204462136461</v>
      </c>
      <c r="E4281">
        <v>2.3890169999999999</v>
      </c>
      <c r="F4281">
        <v>111.4167918809362</v>
      </c>
      <c r="G4281">
        <v>6.5539289341727178</v>
      </c>
    </row>
    <row r="4282" spans="1:7" x14ac:dyDescent="0.25">
      <c r="A4282">
        <v>37.361800000000002</v>
      </c>
      <c r="B4282">
        <v>0.7554042775169536</v>
      </c>
      <c r="C4282">
        <v>4.576960876369327</v>
      </c>
      <c r="D4282">
        <v>7.4545403162604771</v>
      </c>
      <c r="E4282">
        <v>2.3934410000000002</v>
      </c>
      <c r="F4282">
        <v>111.61943665110108</v>
      </c>
      <c r="G4282">
        <v>6.565849214770652</v>
      </c>
    </row>
    <row r="4283" spans="1:7" x14ac:dyDescent="0.25">
      <c r="A4283">
        <v>37.342348000000001</v>
      </c>
      <c r="B4283">
        <v>0.75733541992696929</v>
      </c>
      <c r="C4283">
        <v>4.5734814814814815</v>
      </c>
      <c r="D4283">
        <v>7.4366810806403691</v>
      </c>
      <c r="E4283">
        <v>2.3938320000000002</v>
      </c>
      <c r="F4283">
        <v>111.63673727654941</v>
      </c>
      <c r="G4283">
        <v>6.5668668986205532</v>
      </c>
    </row>
    <row r="4284" spans="1:7" x14ac:dyDescent="0.25">
      <c r="A4284">
        <v>37.289575999999997</v>
      </c>
      <c r="B4284">
        <v>0.75943870631194599</v>
      </c>
      <c r="C4284">
        <v>4.5714950443401143</v>
      </c>
      <c r="D4284">
        <v>7.4264810036666518</v>
      </c>
      <c r="E4284">
        <v>2.39534</v>
      </c>
      <c r="F4284">
        <v>111.70554300535473</v>
      </c>
      <c r="G4284">
        <v>6.5709142944326313</v>
      </c>
    </row>
    <row r="4285" spans="1:7" x14ac:dyDescent="0.25">
      <c r="A4285">
        <v>37.260440000000003</v>
      </c>
      <c r="B4285">
        <v>0.75067709963484575</v>
      </c>
      <c r="C4285">
        <v>4.5701700573813246</v>
      </c>
      <c r="D4285">
        <v>7.4196757715098443</v>
      </c>
      <c r="E4285">
        <v>2.3929429999999998</v>
      </c>
      <c r="F4285">
        <v>111.59535885936653</v>
      </c>
      <c r="G4285">
        <v>6.5644328740803841</v>
      </c>
    </row>
    <row r="4286" spans="1:7" x14ac:dyDescent="0.25">
      <c r="A4286">
        <v>37.247839999999997</v>
      </c>
      <c r="B4286">
        <v>0.75102869066249345</v>
      </c>
      <c r="C4286">
        <v>4.5693510693792385</v>
      </c>
      <c r="D4286">
        <v>7.4154687434970015</v>
      </c>
      <c r="E4286">
        <v>2.3997139999999999</v>
      </c>
      <c r="F4286">
        <v>111.90577514784812</v>
      </c>
      <c r="G4286">
        <v>6.5826926557557712</v>
      </c>
    </row>
    <row r="4287" spans="1:7" x14ac:dyDescent="0.25">
      <c r="A4287">
        <v>37.175632</v>
      </c>
      <c r="B4287">
        <v>0.74471674491392825</v>
      </c>
      <c r="C4287">
        <v>4.5690140845070415</v>
      </c>
      <c r="D4287">
        <v>7.4137375558599388</v>
      </c>
      <c r="E4287">
        <v>2.3969429999999998</v>
      </c>
      <c r="F4287">
        <v>111.77861643192304</v>
      </c>
      <c r="G4287">
        <v>6.5752127312895903</v>
      </c>
    </row>
    <row r="4288" spans="1:7" x14ac:dyDescent="0.25">
      <c r="A4288">
        <v>37.188192000000001</v>
      </c>
      <c r="B4288">
        <v>0.74699426186750162</v>
      </c>
      <c r="C4288">
        <v>4.5696713615023468</v>
      </c>
      <c r="D4288">
        <v>7.4171140984296358</v>
      </c>
      <c r="E4288">
        <v>2.4016639999999998</v>
      </c>
      <c r="F4288">
        <v>111.99527395642299</v>
      </c>
      <c r="G4288">
        <v>6.5879572915542939</v>
      </c>
    </row>
    <row r="4289" spans="1:7" x14ac:dyDescent="0.25">
      <c r="A4289">
        <v>37.172856000000003</v>
      </c>
      <c r="B4289">
        <v>0.73612832550860718</v>
      </c>
      <c r="C4289">
        <v>4.5701700573813246</v>
      </c>
      <c r="D4289">
        <v>7.4196757715098443</v>
      </c>
      <c r="E4289">
        <v>2.395502</v>
      </c>
      <c r="F4289">
        <v>111.71273238691215</v>
      </c>
      <c r="G4289">
        <v>6.5713371992301264</v>
      </c>
    </row>
    <row r="4290" spans="1:7" x14ac:dyDescent="0.25">
      <c r="A4290">
        <v>37.154780000000002</v>
      </c>
      <c r="B4290">
        <v>0.74629107981220633</v>
      </c>
      <c r="C4290">
        <v>4.5703390714658321</v>
      </c>
      <c r="D4290">
        <v>7.4205439121826657</v>
      </c>
      <c r="E4290">
        <v>2.4047109999999998</v>
      </c>
      <c r="F4290">
        <v>112.13515181310781</v>
      </c>
      <c r="G4290">
        <v>6.5961854007710476</v>
      </c>
    </row>
    <row r="4291" spans="1:7" x14ac:dyDescent="0.25">
      <c r="A4291">
        <v>37.099176</v>
      </c>
      <c r="B4291">
        <v>0.74244027125717238</v>
      </c>
      <c r="C4291">
        <v>4.5695086071987472</v>
      </c>
      <c r="D4291">
        <v>7.4162780317191164</v>
      </c>
      <c r="E4291">
        <v>2.4026580000000002</v>
      </c>
      <c r="F4291">
        <v>112.04083617444391</v>
      </c>
      <c r="G4291">
        <v>6.5906374220261128</v>
      </c>
    </row>
    <row r="4292" spans="1:7" x14ac:dyDescent="0.25">
      <c r="A4292">
        <v>37.082500000000003</v>
      </c>
      <c r="B4292">
        <v>0.73647470005216442</v>
      </c>
      <c r="C4292">
        <v>4.5695086071987472</v>
      </c>
      <c r="D4292">
        <v>7.4162780317191164</v>
      </c>
      <c r="E4292">
        <v>2.4039329999999999</v>
      </c>
      <c r="F4292">
        <v>112.09931657722346</v>
      </c>
      <c r="G4292">
        <v>6.5940774457190274</v>
      </c>
    </row>
    <row r="4293" spans="1:7" x14ac:dyDescent="0.25">
      <c r="A4293">
        <v>37.082500000000003</v>
      </c>
      <c r="B4293">
        <v>0.73788106416275434</v>
      </c>
      <c r="C4293">
        <v>4.5670276473656752</v>
      </c>
      <c r="D4293">
        <v>7.4035309655934043</v>
      </c>
      <c r="E4293">
        <v>2.4079980000000001</v>
      </c>
      <c r="F4293">
        <v>112.28531595891627</v>
      </c>
      <c r="G4293">
        <v>6.6050185858186046</v>
      </c>
    </row>
    <row r="4294" spans="1:7" x14ac:dyDescent="0.25">
      <c r="A4294">
        <v>37.050496000000003</v>
      </c>
      <c r="B4294">
        <v>0.73103912363067258</v>
      </c>
      <c r="C4294">
        <v>4.5648732394366194</v>
      </c>
      <c r="D4294">
        <v>7.3924580406980454</v>
      </c>
      <c r="E4294">
        <v>2.3929960000000001</v>
      </c>
      <c r="F4294">
        <v>111.59682546098901</v>
      </c>
      <c r="G4294">
        <v>6.5645191447640592</v>
      </c>
    </row>
    <row r="4295" spans="1:7" x14ac:dyDescent="0.25">
      <c r="A4295">
        <v>37.047752000000003</v>
      </c>
      <c r="B4295">
        <v>0.73700469483568054</v>
      </c>
      <c r="C4295">
        <v>4.5625602503912361</v>
      </c>
      <c r="D4295">
        <v>7.3805662639767888</v>
      </c>
      <c r="E4295">
        <v>2.3983020000000002</v>
      </c>
      <c r="F4295">
        <v>111.83977629277761</v>
      </c>
      <c r="G4295">
        <v>6.5788103701633887</v>
      </c>
    </row>
    <row r="4296" spans="1:7" x14ac:dyDescent="0.25">
      <c r="A4296">
        <v>37.017147999999999</v>
      </c>
      <c r="B4296">
        <v>0.74103912363067281</v>
      </c>
      <c r="C4296">
        <v>4.5604047991653625</v>
      </c>
      <c r="D4296">
        <v>7.36948089345276</v>
      </c>
      <c r="E4296">
        <v>2.399257</v>
      </c>
      <c r="F4296">
        <v>111.88318774977343</v>
      </c>
      <c r="G4296">
        <v>6.5813639852807899</v>
      </c>
    </row>
    <row r="4297" spans="1:7" x14ac:dyDescent="0.25">
      <c r="A4297">
        <v>36.983832</v>
      </c>
      <c r="B4297">
        <v>0.7336724047991654</v>
      </c>
      <c r="C4297">
        <v>4.5589170579029732</v>
      </c>
      <c r="D4297">
        <v>7.3618275242538402</v>
      </c>
      <c r="E4297">
        <v>2.401824</v>
      </c>
      <c r="F4297">
        <v>112.00065913408065</v>
      </c>
      <c r="G4297">
        <v>6.5882740667106265</v>
      </c>
    </row>
    <row r="4298" spans="1:7" x14ac:dyDescent="0.25">
      <c r="A4298">
        <v>36.980995999999998</v>
      </c>
      <c r="B4298">
        <v>0.73227230046948388</v>
      </c>
      <c r="C4298">
        <v>4.5627282211789248</v>
      </c>
      <c r="D4298">
        <v>7.3814299851537726</v>
      </c>
      <c r="E4298">
        <v>2.4064830000000001</v>
      </c>
      <c r="F4298">
        <v>112.21504726866169</v>
      </c>
      <c r="G4298">
        <v>6.6008851334506877</v>
      </c>
    </row>
    <row r="4299" spans="1:7" x14ac:dyDescent="0.25">
      <c r="A4299">
        <v>36.889256000000003</v>
      </c>
      <c r="B4299">
        <v>0.73507355242566497</v>
      </c>
      <c r="C4299">
        <v>4.5650412102243081</v>
      </c>
      <c r="D4299">
        <v>7.3933214761186719</v>
      </c>
      <c r="E4299">
        <v>2.4169619999999998</v>
      </c>
      <c r="F4299">
        <v>112.69610926264711</v>
      </c>
      <c r="G4299">
        <v>6.6291828978027709</v>
      </c>
    </row>
    <row r="4300" spans="1:7" x14ac:dyDescent="0.25">
      <c r="A4300">
        <v>36.868372000000001</v>
      </c>
      <c r="B4300">
        <v>0.73543035993740247</v>
      </c>
      <c r="C4300">
        <v>4.5653719353155964</v>
      </c>
      <c r="D4300">
        <v>7.3950214715668494</v>
      </c>
      <c r="E4300">
        <v>2.4131640000000001</v>
      </c>
      <c r="F4300">
        <v>112.52196554879329</v>
      </c>
      <c r="G4300">
        <v>6.6189391499290169</v>
      </c>
    </row>
    <row r="4301" spans="1:7" x14ac:dyDescent="0.25">
      <c r="A4301">
        <v>36.853104000000002</v>
      </c>
      <c r="B4301">
        <v>0.72999478351591063</v>
      </c>
      <c r="C4301">
        <v>4.5643839332290028</v>
      </c>
      <c r="D4301">
        <v>7.3899426975407891</v>
      </c>
      <c r="E4301">
        <v>2.407327</v>
      </c>
      <c r="F4301">
        <v>112.25405960759655</v>
      </c>
      <c r="G4301">
        <v>6.6031799769174437</v>
      </c>
    </row>
    <row r="4302" spans="1:7" x14ac:dyDescent="0.25">
      <c r="A4302">
        <v>36.880927999999997</v>
      </c>
      <c r="B4302">
        <v>0.73805842462180482</v>
      </c>
      <c r="C4302">
        <v>4.5640521648408976</v>
      </c>
      <c r="D4302">
        <v>7.3882370981845042</v>
      </c>
      <c r="E4302">
        <v>2.4125320000000001</v>
      </c>
      <c r="F4302">
        <v>112.4927384294688</v>
      </c>
      <c r="G4302">
        <v>6.6172199076158122</v>
      </c>
    </row>
    <row r="4303" spans="1:7" x14ac:dyDescent="0.25">
      <c r="A4303">
        <v>36.836424000000001</v>
      </c>
      <c r="B4303">
        <v>0.73122274387063146</v>
      </c>
      <c r="C4303">
        <v>4.5623964527908187</v>
      </c>
      <c r="D4303">
        <v>7.3797239817180298</v>
      </c>
      <c r="E4303">
        <v>2.4065500000000002</v>
      </c>
      <c r="F4303">
        <v>112.21806018466084</v>
      </c>
      <c r="G4303">
        <v>6.601062363803579</v>
      </c>
    </row>
    <row r="4304" spans="1:7" x14ac:dyDescent="0.25">
      <c r="A4304">
        <v>36.805796000000001</v>
      </c>
      <c r="B4304">
        <v>0.72560354720918074</v>
      </c>
      <c r="C4304">
        <v>4.5610725091288469</v>
      </c>
      <c r="D4304">
        <v>7.3729152557443172</v>
      </c>
      <c r="E4304">
        <v>2.4050600000000002</v>
      </c>
      <c r="F4304">
        <v>112.14947756978206</v>
      </c>
      <c r="G4304">
        <v>6.5970280923401212</v>
      </c>
    </row>
    <row r="4305" spans="1:7" x14ac:dyDescent="0.25">
      <c r="A4305">
        <v>36.770988000000003</v>
      </c>
      <c r="B4305">
        <v>0.72666353677621287</v>
      </c>
      <c r="C4305">
        <v>4.5599113197704746</v>
      </c>
      <c r="D4305">
        <v>7.3669424741090666</v>
      </c>
      <c r="E4305">
        <v>2.4052880000000001</v>
      </c>
      <c r="F4305">
        <v>112.15972457739709</v>
      </c>
      <c r="G4305">
        <v>6.5976308574939466</v>
      </c>
    </row>
    <row r="4306" spans="1:7" x14ac:dyDescent="0.25">
      <c r="A4306">
        <v>36.758468000000001</v>
      </c>
      <c r="B4306">
        <v>0.72280125195618172</v>
      </c>
      <c r="C4306">
        <v>4.5575931142410022</v>
      </c>
      <c r="D4306">
        <v>7.3550154059093416</v>
      </c>
      <c r="E4306">
        <v>2.409084</v>
      </c>
      <c r="F4306">
        <v>112.33341703405601</v>
      </c>
      <c r="G4306">
        <v>6.6078480608268242</v>
      </c>
    </row>
    <row r="4307" spans="1:7" x14ac:dyDescent="0.25">
      <c r="A4307">
        <v>36.72372</v>
      </c>
      <c r="B4307">
        <v>0.72647991653625454</v>
      </c>
      <c r="C4307">
        <v>4.5572613458528952</v>
      </c>
      <c r="D4307">
        <v>7.3533081478466329</v>
      </c>
      <c r="E4307">
        <v>2.4087209999999999</v>
      </c>
      <c r="F4307">
        <v>112.31670694730215</v>
      </c>
      <c r="G4307">
        <v>6.6068651145471851</v>
      </c>
    </row>
    <row r="4308" spans="1:7" x14ac:dyDescent="0.25">
      <c r="A4308">
        <v>36.727863999999997</v>
      </c>
      <c r="B4308">
        <v>0.72420239958268118</v>
      </c>
      <c r="C4308">
        <v>4.5589170579029732</v>
      </c>
      <c r="D4308">
        <v>7.3618275242538402</v>
      </c>
      <c r="E4308">
        <v>2.4174329999999999</v>
      </c>
      <c r="F4308">
        <v>112.71660476333717</v>
      </c>
      <c r="G4308">
        <v>6.6303885154904219</v>
      </c>
    </row>
    <row r="4309" spans="1:7" x14ac:dyDescent="0.25">
      <c r="A4309">
        <v>36.72372</v>
      </c>
      <c r="B4309">
        <v>0.72140114762649965</v>
      </c>
      <c r="C4309">
        <v>4.5615618153364625</v>
      </c>
      <c r="D4309">
        <v>7.3754317909717884</v>
      </c>
      <c r="E4309">
        <v>2.4147129999999999</v>
      </c>
      <c r="F4309">
        <v>112.59232403036293</v>
      </c>
      <c r="G4309">
        <v>6.6230778841389961</v>
      </c>
    </row>
    <row r="4310" spans="1:7" x14ac:dyDescent="0.25">
      <c r="A4310">
        <v>36.656911999999998</v>
      </c>
      <c r="B4310">
        <v>0.72280125195618172</v>
      </c>
      <c r="C4310">
        <v>4.5620605112154413</v>
      </c>
      <c r="D4310">
        <v>7.3779964365899104</v>
      </c>
      <c r="E4310">
        <v>2.4054090000000001</v>
      </c>
      <c r="F4310">
        <v>112.16566460045323</v>
      </c>
      <c r="G4310">
        <v>6.5979802706148956</v>
      </c>
    </row>
    <row r="4311" spans="1:7" x14ac:dyDescent="0.25">
      <c r="A4311">
        <v>36.651367999999998</v>
      </c>
      <c r="B4311">
        <v>0.72174647887323939</v>
      </c>
      <c r="C4311">
        <v>4.5615618153364625</v>
      </c>
      <c r="D4311">
        <v>7.3754317909717884</v>
      </c>
      <c r="E4311">
        <v>2.4091239999999998</v>
      </c>
      <c r="F4311">
        <v>112.33597134292722</v>
      </c>
      <c r="G4311">
        <v>6.6079983142898371</v>
      </c>
    </row>
    <row r="4312" spans="1:7" x14ac:dyDescent="0.25">
      <c r="A4312">
        <v>36.643016000000003</v>
      </c>
      <c r="B4312">
        <v>0.71104955659885227</v>
      </c>
      <c r="C4312">
        <v>4.559416797078768</v>
      </c>
      <c r="D4312">
        <v>7.3643985082179597</v>
      </c>
      <c r="E4312">
        <v>2.4068040000000002</v>
      </c>
      <c r="F4312">
        <v>112.22916989631658</v>
      </c>
      <c r="G4312">
        <v>6.6017158762539161</v>
      </c>
    </row>
    <row r="4313" spans="1:7" x14ac:dyDescent="0.25">
      <c r="A4313">
        <v>36.636004</v>
      </c>
      <c r="B4313">
        <v>0.71543557642149169</v>
      </c>
      <c r="C4313">
        <v>4.5605727699530521</v>
      </c>
      <c r="D4313">
        <v>7.3703448811182284</v>
      </c>
      <c r="E4313">
        <v>2.4040400000000002</v>
      </c>
      <c r="F4313">
        <v>112.10260210444287</v>
      </c>
      <c r="G4313">
        <v>6.5942707120260513</v>
      </c>
    </row>
    <row r="4314" spans="1:7" x14ac:dyDescent="0.25">
      <c r="A4314">
        <v>36.538575999999999</v>
      </c>
      <c r="B4314">
        <v>0.71736567553468988</v>
      </c>
      <c r="C4314">
        <v>4.5575931142410022</v>
      </c>
      <c r="D4314">
        <v>7.3550154059093416</v>
      </c>
      <c r="E4314">
        <v>2.4068179999999999</v>
      </c>
      <c r="F4314">
        <v>112.22948116158773</v>
      </c>
      <c r="G4314">
        <v>6.601734185975749</v>
      </c>
    </row>
    <row r="4315" spans="1:7" x14ac:dyDescent="0.25">
      <c r="A4315">
        <v>36.526043999999999</v>
      </c>
      <c r="B4315">
        <v>0.71402399582681242</v>
      </c>
      <c r="C4315">
        <v>4.5575931142410022</v>
      </c>
      <c r="D4315">
        <v>7.3550154059093416</v>
      </c>
      <c r="E4315">
        <v>2.4135689999999999</v>
      </c>
      <c r="F4315">
        <v>112.53913300405608</v>
      </c>
      <c r="G4315">
        <v>6.6199490002385932</v>
      </c>
    </row>
    <row r="4316" spans="1:7" x14ac:dyDescent="0.25">
      <c r="A4316">
        <v>36.530188000000003</v>
      </c>
      <c r="B4316">
        <v>0.71595513823682866</v>
      </c>
      <c r="C4316">
        <v>4.5554439227960355</v>
      </c>
      <c r="D4316">
        <v>7.3439543698913781</v>
      </c>
      <c r="E4316">
        <v>2.4048720000000001</v>
      </c>
      <c r="F4316">
        <v>112.13983275226343</v>
      </c>
      <c r="G4316">
        <v>6.5964607501331427</v>
      </c>
    </row>
    <row r="4317" spans="1:7" x14ac:dyDescent="0.25">
      <c r="A4317">
        <v>36.488408</v>
      </c>
      <c r="B4317">
        <v>0.71209806990088675</v>
      </c>
      <c r="C4317">
        <v>4.5547762128325511</v>
      </c>
      <c r="D4317">
        <v>7.340517238031623</v>
      </c>
      <c r="E4317">
        <v>2.4091360000000002</v>
      </c>
      <c r="F4317">
        <v>112.33529135102515</v>
      </c>
      <c r="G4317">
        <v>6.6079583147661856</v>
      </c>
    </row>
    <row r="4318" spans="1:7" x14ac:dyDescent="0.25">
      <c r="A4318">
        <v>36.503763999999997</v>
      </c>
      <c r="B4318">
        <v>0.71385080855503391</v>
      </c>
      <c r="C4318">
        <v>4.5577610850286909</v>
      </c>
      <c r="D4318">
        <v>7.3558797414794981</v>
      </c>
      <c r="E4318">
        <v>2.4201229999999998</v>
      </c>
      <c r="F4318">
        <v>112.83977930826298</v>
      </c>
      <c r="G4318">
        <v>6.6376340769566458</v>
      </c>
    </row>
    <row r="4319" spans="1:7" x14ac:dyDescent="0.25">
      <c r="A4319">
        <v>36.471739999999997</v>
      </c>
      <c r="B4319">
        <v>0.70209911319770446</v>
      </c>
      <c r="C4319">
        <v>4.5569306207616069</v>
      </c>
      <c r="D4319">
        <v>7.3516061777708046</v>
      </c>
      <c r="E4319">
        <v>2.4130699999999998</v>
      </c>
      <c r="F4319">
        <v>112.51612509127669</v>
      </c>
      <c r="G4319">
        <v>6.6185955936045113</v>
      </c>
    </row>
    <row r="4320" spans="1:7" x14ac:dyDescent="0.25">
      <c r="A4320">
        <v>36.427188000000001</v>
      </c>
      <c r="B4320">
        <v>0.71876682316118934</v>
      </c>
      <c r="C4320">
        <v>4.5589170579029732</v>
      </c>
      <c r="D4320">
        <v>7.3618275242538402</v>
      </c>
      <c r="E4320">
        <v>2.4145789999999998</v>
      </c>
      <c r="F4320">
        <v>112.58569895092776</v>
      </c>
      <c r="G4320">
        <v>6.6226881735839864</v>
      </c>
    </row>
    <row r="4321" spans="1:7" x14ac:dyDescent="0.25">
      <c r="A4321">
        <v>36.424379999999999</v>
      </c>
      <c r="B4321">
        <v>0.70718831507563906</v>
      </c>
      <c r="C4321">
        <v>4.5572613458528952</v>
      </c>
      <c r="D4321">
        <v>7.3533081478466329</v>
      </c>
      <c r="E4321">
        <v>2.4050069999999999</v>
      </c>
      <c r="F4321">
        <v>112.14635480089473</v>
      </c>
      <c r="G4321">
        <v>6.596844400052631</v>
      </c>
    </row>
    <row r="4322" spans="1:7" x14ac:dyDescent="0.25">
      <c r="A4322">
        <v>36.416063999999999</v>
      </c>
      <c r="B4322">
        <v>0.69384663536776192</v>
      </c>
      <c r="C4322">
        <v>4.5567626499739173</v>
      </c>
      <c r="D4322">
        <v>7.3507417393815899</v>
      </c>
      <c r="E4322">
        <v>2.4087749999999999</v>
      </c>
      <c r="F4322">
        <v>112.31909335912299</v>
      </c>
      <c r="G4322">
        <v>6.6070054917131174</v>
      </c>
    </row>
    <row r="4323" spans="1:7" x14ac:dyDescent="0.25">
      <c r="A4323">
        <v>36.374279999999999</v>
      </c>
      <c r="B4323">
        <v>0.69665832029212327</v>
      </c>
      <c r="C4323">
        <v>4.5557746478873238</v>
      </c>
      <c r="D4323">
        <v>7.3456567024926471</v>
      </c>
      <c r="E4323">
        <v>2.408493</v>
      </c>
      <c r="F4323">
        <v>112.30597951139504</v>
      </c>
      <c r="G4323">
        <v>6.6062340889055902</v>
      </c>
    </row>
    <row r="4324" spans="1:7" x14ac:dyDescent="0.25">
      <c r="A4324">
        <v>36.381231999999997</v>
      </c>
      <c r="B4324">
        <v>0.70841523213354207</v>
      </c>
      <c r="C4324">
        <v>4.5562733437663017</v>
      </c>
      <c r="D4324">
        <v>7.3482234742186279</v>
      </c>
      <c r="E4324">
        <v>2.4020800000000002</v>
      </c>
      <c r="F4324">
        <v>112.01192094241881</v>
      </c>
      <c r="G4324">
        <v>6.5889365260246358</v>
      </c>
    </row>
    <row r="4325" spans="1:7" x14ac:dyDescent="0.25">
      <c r="A4325">
        <v>36.367303999999997</v>
      </c>
      <c r="B4325">
        <v>0.70244548774126214</v>
      </c>
      <c r="C4325">
        <v>4.5554439227960355</v>
      </c>
      <c r="D4325">
        <v>7.3439543698913781</v>
      </c>
      <c r="E4325">
        <v>2.4162629999999998</v>
      </c>
      <c r="F4325">
        <v>112.66231120504521</v>
      </c>
      <c r="G4325">
        <v>6.6271947767673653</v>
      </c>
    </row>
    <row r="4326" spans="1:7" x14ac:dyDescent="0.25">
      <c r="A4326">
        <v>36.294835999999997</v>
      </c>
      <c r="B4326">
        <v>0.70560354720918128</v>
      </c>
      <c r="C4326">
        <v>4.5549441836202398</v>
      </c>
      <c r="D4326">
        <v>7.3413819224736017</v>
      </c>
      <c r="E4326">
        <v>2.4162759999999999</v>
      </c>
      <c r="F4326">
        <v>112.66281703427155</v>
      </c>
      <c r="G4326">
        <v>6.6272245314277383</v>
      </c>
    </row>
    <row r="4327" spans="1:7" x14ac:dyDescent="0.25">
      <c r="A4327">
        <v>36.290688000000003</v>
      </c>
      <c r="B4327">
        <v>0.70034637454355786</v>
      </c>
      <c r="C4327">
        <v>4.5562733437663017</v>
      </c>
      <c r="D4327">
        <v>7.3482234742186279</v>
      </c>
      <c r="E4327">
        <v>2.4134340000000001</v>
      </c>
      <c r="F4327">
        <v>112.53270184199965</v>
      </c>
      <c r="G4327">
        <v>6.6195706965882151</v>
      </c>
    </row>
    <row r="4328" spans="1:7" x14ac:dyDescent="0.25">
      <c r="A4328">
        <v>36.287891999999999</v>
      </c>
      <c r="B4328">
        <v>0.70016797078768889</v>
      </c>
      <c r="C4328">
        <v>4.5572613458528952</v>
      </c>
      <c r="D4328">
        <v>7.3533081478466329</v>
      </c>
      <c r="E4328">
        <v>2.4203779999999999</v>
      </c>
      <c r="F4328">
        <v>112.8513851838858</v>
      </c>
      <c r="G4328">
        <v>6.6383167755226937</v>
      </c>
    </row>
    <row r="4329" spans="1:7" x14ac:dyDescent="0.25">
      <c r="A4329">
        <v>36.236296000000003</v>
      </c>
      <c r="B4329">
        <v>0.69981637976004174</v>
      </c>
      <c r="C4329">
        <v>4.5565998956703178</v>
      </c>
      <c r="D4329">
        <v>7.3499041270641783</v>
      </c>
      <c r="E4329">
        <v>2.402711</v>
      </c>
      <c r="F4329">
        <v>112.04092272183541</v>
      </c>
      <c r="G4329">
        <v>6.5906425130491417</v>
      </c>
    </row>
    <row r="4330" spans="1:7" x14ac:dyDescent="0.25">
      <c r="A4330">
        <v>36.254427999999997</v>
      </c>
      <c r="B4330">
        <v>0.69964319248826268</v>
      </c>
      <c r="C4330">
        <v>4.5565998956703178</v>
      </c>
      <c r="D4330">
        <v>7.3499041270641783</v>
      </c>
      <c r="E4330">
        <v>2.4057170000000001</v>
      </c>
      <c r="F4330">
        <v>112.17880072532262</v>
      </c>
      <c r="G4330">
        <v>6.5987529838425072</v>
      </c>
    </row>
    <row r="4331" spans="1:7" x14ac:dyDescent="0.25">
      <c r="A4331">
        <v>36.148508</v>
      </c>
      <c r="B4331">
        <v>0.70157433489827881</v>
      </c>
      <c r="C4331">
        <v>4.5575931142410022</v>
      </c>
      <c r="D4331">
        <v>7.3550154059093416</v>
      </c>
      <c r="E4331">
        <v>2.418698</v>
      </c>
      <c r="F4331">
        <v>112.7743876774408</v>
      </c>
      <c r="G4331">
        <v>6.6337875104376938</v>
      </c>
    </row>
    <row r="4332" spans="1:7" x14ac:dyDescent="0.25">
      <c r="A4332">
        <v>36.145735999999999</v>
      </c>
      <c r="B4332">
        <v>0.69665832029212327</v>
      </c>
      <c r="C4332">
        <v>4.559416797078768</v>
      </c>
      <c r="D4332">
        <v>7.3643985082179597</v>
      </c>
      <c r="E4332">
        <v>2.4113180000000001</v>
      </c>
      <c r="F4332">
        <v>112.43621563198752</v>
      </c>
      <c r="G4332">
        <v>6.6138950371757366</v>
      </c>
    </row>
    <row r="4333" spans="1:7" x14ac:dyDescent="0.25">
      <c r="A4333">
        <v>36.115048000000002</v>
      </c>
      <c r="B4333">
        <v>0.6868262910798123</v>
      </c>
      <c r="C4333">
        <v>4.5570985915492956</v>
      </c>
      <c r="D4333">
        <v>7.3524705953614102</v>
      </c>
      <c r="E4333">
        <v>2.409726</v>
      </c>
      <c r="F4333">
        <v>112.36277434537921</v>
      </c>
      <c r="G4333">
        <v>6.6095749614928945</v>
      </c>
    </row>
    <row r="4334" spans="1:7" x14ac:dyDescent="0.25">
      <c r="A4334">
        <v>36.117883999999997</v>
      </c>
      <c r="B4334">
        <v>0.68542514345331218</v>
      </c>
      <c r="C4334">
        <v>4.556431924882629</v>
      </c>
      <c r="D4334">
        <v>7.3490396477203603</v>
      </c>
      <c r="E4334">
        <v>2.4259089999999999</v>
      </c>
      <c r="F4334">
        <v>113.10492896659724</v>
      </c>
      <c r="G4334">
        <v>6.6532311156821908</v>
      </c>
    </row>
    <row r="4335" spans="1:7" x14ac:dyDescent="0.25">
      <c r="A4335">
        <v>36.080224000000001</v>
      </c>
      <c r="B4335">
        <v>0.69402399582681307</v>
      </c>
      <c r="C4335">
        <v>4.5554439227960355</v>
      </c>
      <c r="D4335">
        <v>7.3439543698913781</v>
      </c>
      <c r="E4335">
        <v>2.422555</v>
      </c>
      <c r="F4335">
        <v>112.95091048736488</v>
      </c>
      <c r="G4335">
        <v>6.6441712051391102</v>
      </c>
    </row>
    <row r="4336" spans="1:7" x14ac:dyDescent="0.25">
      <c r="A4336">
        <v>36.089976</v>
      </c>
      <c r="B4336">
        <v>0.68998435054773077</v>
      </c>
      <c r="C4336">
        <v>4.5532884715701618</v>
      </c>
      <c r="D4336">
        <v>7.3328576957075029</v>
      </c>
      <c r="E4336">
        <v>2.4110390000000002</v>
      </c>
      <c r="F4336">
        <v>112.42230790591391</v>
      </c>
      <c r="G4336">
        <v>6.6130769356419945</v>
      </c>
    </row>
    <row r="4337" spans="1:7" x14ac:dyDescent="0.25">
      <c r="A4337">
        <v>36.082996000000001</v>
      </c>
      <c r="B4337">
        <v>0.69015753781950995</v>
      </c>
      <c r="C4337">
        <v>4.5532884715701618</v>
      </c>
      <c r="D4337">
        <v>7.3328576957075029</v>
      </c>
      <c r="E4337">
        <v>2.4084530000000002</v>
      </c>
      <c r="F4337">
        <v>112.30369388494258</v>
      </c>
      <c r="G4337">
        <v>6.6060996402907399</v>
      </c>
    </row>
    <row r="4338" spans="1:7" x14ac:dyDescent="0.25">
      <c r="A4338">
        <v>36.042563999999999</v>
      </c>
      <c r="B4338">
        <v>0.69332603025560768</v>
      </c>
      <c r="C4338">
        <v>4.5559426186750134</v>
      </c>
      <c r="D4338">
        <v>7.3465212632420958</v>
      </c>
      <c r="E4338">
        <v>2.413097</v>
      </c>
      <c r="F4338">
        <v>112.5171845470776</v>
      </c>
      <c r="G4338">
        <v>6.6186579145339763</v>
      </c>
    </row>
    <row r="4339" spans="1:7" x14ac:dyDescent="0.25">
      <c r="A4339">
        <v>36.036988000000001</v>
      </c>
      <c r="B4339">
        <v>0.69121752738654152</v>
      </c>
      <c r="C4339">
        <v>4.5554439227960355</v>
      </c>
      <c r="D4339">
        <v>7.3439543698913781</v>
      </c>
      <c r="E4339">
        <v>2.4151050000000001</v>
      </c>
      <c r="F4339">
        <v>112.6091964610964</v>
      </c>
      <c r="G4339">
        <v>6.6240703800644942</v>
      </c>
    </row>
    <row r="4340" spans="1:7" x14ac:dyDescent="0.25">
      <c r="A4340">
        <v>36.002099999999999</v>
      </c>
      <c r="B4340">
        <v>0.69402399582681307</v>
      </c>
      <c r="C4340">
        <v>4.5567626499739173</v>
      </c>
      <c r="D4340">
        <v>7.3507417393815899</v>
      </c>
      <c r="E4340">
        <v>2.4170029999999998</v>
      </c>
      <c r="F4340">
        <v>112.69649190215281</v>
      </c>
      <c r="G4340">
        <v>6.6292054060089889</v>
      </c>
    </row>
    <row r="4341" spans="1:7" x14ac:dyDescent="0.25">
      <c r="A4341">
        <v>35.982591999999997</v>
      </c>
      <c r="B4341">
        <v>0.69068753260302551</v>
      </c>
      <c r="C4341">
        <v>4.5572613458528952</v>
      </c>
      <c r="D4341">
        <v>7.3533081478466329</v>
      </c>
      <c r="E4341">
        <v>2.4226890000000001</v>
      </c>
      <c r="F4341">
        <v>112.95738513282166</v>
      </c>
      <c r="G4341">
        <v>6.6445520666365683</v>
      </c>
    </row>
    <row r="4342" spans="1:7" x14ac:dyDescent="0.25">
      <c r="A4342">
        <v>35.968671999999998</v>
      </c>
      <c r="B4342">
        <v>0.68331664058424613</v>
      </c>
      <c r="C4342">
        <v>4.5577610850286909</v>
      </c>
      <c r="D4342">
        <v>7.3558797414794981</v>
      </c>
      <c r="E4342">
        <v>2.427867</v>
      </c>
      <c r="F4342">
        <v>113.19497756755591</v>
      </c>
      <c r="G4342">
        <v>6.6585280922091714</v>
      </c>
    </row>
    <row r="4343" spans="1:7" x14ac:dyDescent="0.25">
      <c r="A4343">
        <v>35.915660000000003</v>
      </c>
      <c r="B4343">
        <v>0.68384141888367234</v>
      </c>
      <c r="C4343">
        <v>4.5565998956703178</v>
      </c>
      <c r="D4343">
        <v>7.3499041270641783</v>
      </c>
      <c r="E4343">
        <v>2.4161139999999999</v>
      </c>
      <c r="F4343">
        <v>112.65568615521498</v>
      </c>
      <c r="G4343">
        <v>6.6268050679538222</v>
      </c>
    </row>
    <row r="4344" spans="1:7" x14ac:dyDescent="0.25">
      <c r="A4344">
        <v>35.891919999999999</v>
      </c>
      <c r="B4344">
        <v>0.69332603025560768</v>
      </c>
      <c r="C4344">
        <v>4.5559426186750134</v>
      </c>
      <c r="D4344">
        <v>7.3465212632420958</v>
      </c>
      <c r="E4344">
        <v>2.4184420000000002</v>
      </c>
      <c r="F4344">
        <v>112.76234703318767</v>
      </c>
      <c r="G4344">
        <v>6.6330792372463332</v>
      </c>
    </row>
    <row r="4345" spans="1:7" x14ac:dyDescent="0.25">
      <c r="A4345">
        <v>35.872459999999997</v>
      </c>
      <c r="B4345">
        <v>0.68770266040688555</v>
      </c>
      <c r="C4345">
        <v>4.5542869066249345</v>
      </c>
      <c r="D4345">
        <v>7.337998256028925</v>
      </c>
      <c r="E4345">
        <v>2.416706</v>
      </c>
      <c r="F4345">
        <v>112.68242118424938</v>
      </c>
      <c r="G4345">
        <v>6.6283777167205518</v>
      </c>
    </row>
    <row r="4346" spans="1:7" x14ac:dyDescent="0.25">
      <c r="A4346">
        <v>35.890552</v>
      </c>
      <c r="B4346">
        <v>0.67821700573813226</v>
      </c>
      <c r="C4346">
        <v>4.5524632237871678</v>
      </c>
      <c r="D4346">
        <v>7.3286082550584979</v>
      </c>
      <c r="E4346">
        <v>2.4154279999999999</v>
      </c>
      <c r="F4346">
        <v>112.62347208748164</v>
      </c>
      <c r="G4346">
        <v>6.6249101227930378</v>
      </c>
    </row>
    <row r="4347" spans="1:7" x14ac:dyDescent="0.25">
      <c r="A4347">
        <v>35.859904</v>
      </c>
      <c r="B4347">
        <v>0.67962858633281154</v>
      </c>
      <c r="C4347">
        <v>4.5542869066249345</v>
      </c>
      <c r="D4347">
        <v>7.337998256028925</v>
      </c>
      <c r="E4347">
        <v>2.424836</v>
      </c>
      <c r="F4347">
        <v>113.05532566508099</v>
      </c>
      <c r="G4347">
        <v>6.6503132744165283</v>
      </c>
    </row>
    <row r="4348" spans="1:7" x14ac:dyDescent="0.25">
      <c r="A4348">
        <v>35.830528000000001</v>
      </c>
      <c r="B4348">
        <v>0.68401460615545095</v>
      </c>
      <c r="C4348">
        <v>4.5536191966614501</v>
      </c>
      <c r="D4348">
        <v>7.3345605542211274</v>
      </c>
      <c r="E4348">
        <v>2.407743</v>
      </c>
      <c r="F4348">
        <v>112.27118777366216</v>
      </c>
      <c r="G4348">
        <v>6.6041875160977739</v>
      </c>
    </row>
    <row r="4349" spans="1:7" x14ac:dyDescent="0.25">
      <c r="A4349">
        <v>35.830528000000001</v>
      </c>
      <c r="B4349">
        <v>0.67892540427751691</v>
      </c>
      <c r="C4349">
        <v>4.5551069379238394</v>
      </c>
      <c r="D4349">
        <v>7.3422197335088413</v>
      </c>
      <c r="E4349">
        <v>2.410704</v>
      </c>
      <c r="F4349">
        <v>112.407271831307</v>
      </c>
      <c r="G4349">
        <v>6.6121924606651179</v>
      </c>
    </row>
    <row r="4350" spans="1:7" x14ac:dyDescent="0.25">
      <c r="A4350">
        <v>35.792904</v>
      </c>
      <c r="B4350">
        <v>0.68033072509128822</v>
      </c>
      <c r="C4350">
        <v>4.556105372978613</v>
      </c>
      <c r="D4350">
        <v>7.3473589544325932</v>
      </c>
      <c r="E4350">
        <v>2.4158849999999998</v>
      </c>
      <c r="F4350">
        <v>112.64509296173182</v>
      </c>
      <c r="G4350">
        <v>6.6261819389254013</v>
      </c>
    </row>
    <row r="4351" spans="1:7" x14ac:dyDescent="0.25">
      <c r="A4351">
        <v>35.744028</v>
      </c>
      <c r="B4351">
        <v>0.67576108502869048</v>
      </c>
      <c r="C4351">
        <v>4.5574303599374026</v>
      </c>
      <c r="D4351">
        <v>7.3541778932233797</v>
      </c>
      <c r="E4351">
        <v>2.427117</v>
      </c>
      <c r="F4351">
        <v>113.16051722436731</v>
      </c>
      <c r="G4351">
        <v>6.6565010131980769</v>
      </c>
    </row>
    <row r="4352" spans="1:7" x14ac:dyDescent="0.25">
      <c r="A4352">
        <v>35.738460000000003</v>
      </c>
      <c r="B4352">
        <v>0.68208868022952529</v>
      </c>
      <c r="C4352">
        <v>4.5572613458528952</v>
      </c>
      <c r="D4352">
        <v>7.3533081478466329</v>
      </c>
      <c r="E4352">
        <v>2.4200689999999998</v>
      </c>
      <c r="F4352">
        <v>112.83721210546904</v>
      </c>
      <c r="G4352">
        <v>6.63748306502759</v>
      </c>
    </row>
    <row r="4353" spans="1:7" x14ac:dyDescent="0.25">
      <c r="A4353">
        <v>35.728740000000002</v>
      </c>
      <c r="B4353">
        <v>0.67857381324986976</v>
      </c>
      <c r="C4353">
        <v>4.5572613458528952</v>
      </c>
      <c r="D4353">
        <v>7.3533081478466329</v>
      </c>
      <c r="E4353">
        <v>2.4246620000000001</v>
      </c>
      <c r="F4353">
        <v>113.04788184387762</v>
      </c>
      <c r="G4353">
        <v>6.6498754025810367</v>
      </c>
    </row>
    <row r="4354" spans="1:7" x14ac:dyDescent="0.25">
      <c r="A4354">
        <v>35.713352</v>
      </c>
      <c r="B4354">
        <v>0.67840062597809059</v>
      </c>
      <c r="C4354">
        <v>4.5527939488784561</v>
      </c>
      <c r="D4354">
        <v>7.3303113150242325</v>
      </c>
      <c r="E4354">
        <v>2.4093650000000002</v>
      </c>
      <c r="F4354">
        <v>112.34543560642906</v>
      </c>
      <c r="G4354">
        <v>6.608555035672298</v>
      </c>
    </row>
    <row r="4355" spans="1:7" x14ac:dyDescent="0.25">
      <c r="A4355">
        <v>35.714759999999998</v>
      </c>
      <c r="B4355">
        <v>0.67593948878455901</v>
      </c>
      <c r="C4355">
        <v>4.549977047470005</v>
      </c>
      <c r="D4355">
        <v>7.3158031712528668</v>
      </c>
      <c r="E4355">
        <v>2.4119109999999999</v>
      </c>
      <c r="F4355">
        <v>112.46170450494733</v>
      </c>
      <c r="G4355">
        <v>6.6153943826439612</v>
      </c>
    </row>
    <row r="4356" spans="1:7" x14ac:dyDescent="0.25">
      <c r="A4356">
        <v>35.632371999999997</v>
      </c>
      <c r="B4356">
        <v>0.67576108502869048</v>
      </c>
      <c r="C4356">
        <v>4.5516327595200829</v>
      </c>
      <c r="D4356">
        <v>7.3243314456671555</v>
      </c>
      <c r="E4356">
        <v>2.4139599999999999</v>
      </c>
      <c r="F4356">
        <v>112.55598775009069</v>
      </c>
      <c r="G4356">
        <v>6.6209404558876876</v>
      </c>
    </row>
    <row r="4357" spans="1:7" x14ac:dyDescent="0.25">
      <c r="A4357">
        <v>35.612848</v>
      </c>
      <c r="B4357">
        <v>0.68191027647365676</v>
      </c>
      <c r="C4357">
        <v>4.5521324986958787</v>
      </c>
      <c r="D4357">
        <v>7.3269051143437878</v>
      </c>
      <c r="E4357">
        <v>2.4144580000000002</v>
      </c>
      <c r="F4357">
        <v>112.57892043256659</v>
      </c>
      <c r="G4357">
        <v>6.6222894372097993</v>
      </c>
    </row>
    <row r="4358" spans="1:7" x14ac:dyDescent="0.25">
      <c r="A4358">
        <v>35.593324000000003</v>
      </c>
      <c r="B4358">
        <v>0.6792769953051645</v>
      </c>
      <c r="C4358">
        <v>4.5544496609285341</v>
      </c>
      <c r="D4358">
        <v>7.338836145980224</v>
      </c>
      <c r="E4358">
        <v>2.4221379999999999</v>
      </c>
      <c r="F4358">
        <v>112.93160399660839</v>
      </c>
      <c r="G4358">
        <v>6.6430355292122583</v>
      </c>
    </row>
    <row r="4359" spans="1:7" x14ac:dyDescent="0.25">
      <c r="A4359">
        <v>35.573768000000001</v>
      </c>
      <c r="B4359">
        <v>0.67032133541992678</v>
      </c>
      <c r="C4359">
        <v>4.5532884715701618</v>
      </c>
      <c r="D4359">
        <v>7.3328576957075029</v>
      </c>
      <c r="E4359">
        <v>2.4123160000000001</v>
      </c>
      <c r="F4359">
        <v>112.48088103227913</v>
      </c>
      <c r="G4359">
        <v>6.6165224136634784</v>
      </c>
    </row>
    <row r="4360" spans="1:7" x14ac:dyDescent="0.25">
      <c r="A4360">
        <v>35.541683999999997</v>
      </c>
      <c r="B4360">
        <v>0.67980073030777277</v>
      </c>
      <c r="C4360">
        <v>4.556431924882629</v>
      </c>
      <c r="D4360">
        <v>7.3490396477203603</v>
      </c>
      <c r="E4360">
        <v>2.4234810000000002</v>
      </c>
      <c r="F4360">
        <v>112.99356241601663</v>
      </c>
      <c r="G4360">
        <v>6.6466801421186252</v>
      </c>
    </row>
    <row r="4361" spans="1:7" x14ac:dyDescent="0.25">
      <c r="A4361">
        <v>35.533276000000001</v>
      </c>
      <c r="B4361">
        <v>0.67593948878455901</v>
      </c>
      <c r="C4361">
        <v>4.5580865936358892</v>
      </c>
      <c r="D4361">
        <v>7.357554667991451</v>
      </c>
      <c r="E4361">
        <v>2.4288310000000002</v>
      </c>
      <c r="F4361">
        <v>113.23925259665972</v>
      </c>
      <c r="G4361">
        <v>6.6611325056858659</v>
      </c>
    </row>
    <row r="4362" spans="1:7" x14ac:dyDescent="0.25">
      <c r="A4362">
        <v>35.551468</v>
      </c>
      <c r="B4362">
        <v>0.6754147104851328</v>
      </c>
      <c r="C4362">
        <v>4.5574303599374026</v>
      </c>
      <c r="D4362">
        <v>7.3541778932233797</v>
      </c>
      <c r="E4362">
        <v>2.427117</v>
      </c>
      <c r="F4362">
        <v>113.16051722436731</v>
      </c>
      <c r="G4362">
        <v>6.6565010131980769</v>
      </c>
    </row>
    <row r="4363" spans="1:7" x14ac:dyDescent="0.25">
      <c r="A4363">
        <v>35.529076000000003</v>
      </c>
      <c r="B4363">
        <v>0.66539488784559209</v>
      </c>
      <c r="C4363">
        <v>4.556431924882629</v>
      </c>
      <c r="D4363">
        <v>7.3490396477203603</v>
      </c>
      <c r="E4363">
        <v>2.4284699999999999</v>
      </c>
      <c r="F4363">
        <v>113.22239590895187</v>
      </c>
      <c r="G4363">
        <v>6.6601409358206984</v>
      </c>
    </row>
    <row r="4364" spans="1:7" x14ac:dyDescent="0.25">
      <c r="A4364">
        <v>35.515084000000002</v>
      </c>
      <c r="B4364">
        <v>0.67067188315075643</v>
      </c>
      <c r="C4364">
        <v>4.5536191966614501</v>
      </c>
      <c r="D4364">
        <v>7.3345605542211274</v>
      </c>
      <c r="E4364">
        <v>2.4217620000000002</v>
      </c>
      <c r="F4364">
        <v>112.91420764491539</v>
      </c>
      <c r="G4364">
        <v>6.6420122144067877</v>
      </c>
    </row>
    <row r="4365" spans="1:7" x14ac:dyDescent="0.25">
      <c r="A4365">
        <v>35.468964</v>
      </c>
      <c r="B4365">
        <v>0.66610224308815869</v>
      </c>
      <c r="C4365">
        <v>4.5524632237871678</v>
      </c>
      <c r="D4365">
        <v>7.3286082550584979</v>
      </c>
      <c r="E4365">
        <v>2.420795</v>
      </c>
      <c r="F4365">
        <v>112.86964455379093</v>
      </c>
      <c r="G4365">
        <v>6.639390856105349</v>
      </c>
    </row>
    <row r="4366" spans="1:7" x14ac:dyDescent="0.25">
      <c r="A4366">
        <v>35.460647999999999</v>
      </c>
      <c r="B4366">
        <v>0.66399374021909197</v>
      </c>
      <c r="C4366">
        <v>4.5513020344287947</v>
      </c>
      <c r="D4366">
        <v>7.3226281021497925</v>
      </c>
      <c r="E4366">
        <v>2.4120460000000001</v>
      </c>
      <c r="F4366">
        <v>112.46813677974596</v>
      </c>
      <c r="G4366">
        <v>6.6157727517497626</v>
      </c>
    </row>
    <row r="4367" spans="1:7" x14ac:dyDescent="0.25">
      <c r="A4367">
        <v>35.463419999999999</v>
      </c>
      <c r="B4367">
        <v>0.66803338549817426</v>
      </c>
      <c r="C4367">
        <v>4.5509754825247777</v>
      </c>
      <c r="D4367">
        <v>7.3209461726688687</v>
      </c>
      <c r="E4367">
        <v>2.4138660000000001</v>
      </c>
      <c r="F4367">
        <v>112.55155712444584</v>
      </c>
      <c r="G4367">
        <v>6.6206798308497552</v>
      </c>
    </row>
    <row r="4368" spans="1:7" x14ac:dyDescent="0.25">
      <c r="A4368">
        <v>35.376820000000002</v>
      </c>
      <c r="B4368">
        <v>0.66083046426708425</v>
      </c>
      <c r="C4368">
        <v>4.55196452790819</v>
      </c>
      <c r="D4368">
        <v>7.3260400813543356</v>
      </c>
      <c r="E4368">
        <v>2.4177960000000001</v>
      </c>
      <c r="F4368">
        <v>112.73199679996407</v>
      </c>
      <c r="G4368">
        <v>6.6312939294096509</v>
      </c>
    </row>
    <row r="4369" spans="1:7" x14ac:dyDescent="0.25">
      <c r="A4369">
        <v>35.390796000000002</v>
      </c>
      <c r="B4369">
        <v>0.66627647365675524</v>
      </c>
      <c r="C4369">
        <v>4.5527939488784561</v>
      </c>
      <c r="D4369">
        <v>7.3303113150242325</v>
      </c>
      <c r="E4369">
        <v>2.4142290000000002</v>
      </c>
      <c r="F4369">
        <v>112.56853649399429</v>
      </c>
      <c r="G4369">
        <v>6.6216786172937816</v>
      </c>
    </row>
    <row r="4370" spans="1:7" x14ac:dyDescent="0.25">
      <c r="A4370">
        <v>35.340539999999997</v>
      </c>
      <c r="B4370">
        <v>0.66435054773082947</v>
      </c>
      <c r="C4370">
        <v>4.5546186750130415</v>
      </c>
      <c r="D4370">
        <v>7.3397062417835173</v>
      </c>
      <c r="E4370">
        <v>2.4185099999999999</v>
      </c>
      <c r="F4370">
        <v>112.76522654667053</v>
      </c>
      <c r="G4370">
        <v>6.6332486203923846</v>
      </c>
    </row>
    <row r="4371" spans="1:7" x14ac:dyDescent="0.25">
      <c r="A4371">
        <v>35.344715999999998</v>
      </c>
      <c r="B4371">
        <v>0.66259259259259251</v>
      </c>
      <c r="C4371">
        <v>4.5557746478873238</v>
      </c>
      <c r="D4371">
        <v>7.3456567024926471</v>
      </c>
      <c r="E4371">
        <v>2.425386</v>
      </c>
      <c r="F4371">
        <v>113.08082153245421</v>
      </c>
      <c r="G4371">
        <v>6.6518130313208355</v>
      </c>
    </row>
    <row r="4372" spans="1:7" x14ac:dyDescent="0.25">
      <c r="A4372">
        <v>35.334899999999998</v>
      </c>
      <c r="B4372">
        <v>0.67032133541992678</v>
      </c>
      <c r="C4372">
        <v>4.5537882107459575</v>
      </c>
      <c r="D4372">
        <v>7.3354307535888097</v>
      </c>
      <c r="E4372">
        <v>2.419397</v>
      </c>
      <c r="F4372">
        <v>112.80576100216108</v>
      </c>
      <c r="G4372">
        <v>6.6356330001271218</v>
      </c>
    </row>
    <row r="4373" spans="1:7" x14ac:dyDescent="0.25">
      <c r="A4373">
        <v>35.327924000000003</v>
      </c>
      <c r="B4373">
        <v>0.65925091288471571</v>
      </c>
      <c r="C4373">
        <v>4.5539509650495571</v>
      </c>
      <c r="D4373">
        <v>7.3362687034274927</v>
      </c>
      <c r="E4373">
        <v>2.41303</v>
      </c>
      <c r="F4373">
        <v>112.51375062577</v>
      </c>
      <c r="G4373">
        <v>6.6184559191629413</v>
      </c>
    </row>
    <row r="4374" spans="1:7" x14ac:dyDescent="0.25">
      <c r="A4374">
        <v>35.315348</v>
      </c>
      <c r="B4374">
        <v>0.66118205529473129</v>
      </c>
      <c r="C4374">
        <v>4.5546186750130415</v>
      </c>
      <c r="D4374">
        <v>7.3397062417835173</v>
      </c>
      <c r="E4374">
        <v>2.422971</v>
      </c>
      <c r="F4374">
        <v>112.96984232945323</v>
      </c>
      <c r="G4374">
        <v>6.6452848429090139</v>
      </c>
    </row>
    <row r="4375" spans="1:7" x14ac:dyDescent="0.25">
      <c r="A4375">
        <v>35.322319999999998</v>
      </c>
      <c r="B4375">
        <v>0.66539488784559209</v>
      </c>
      <c r="C4375">
        <v>4.5518007303077717</v>
      </c>
      <c r="D4375">
        <v>7.3251965198051039</v>
      </c>
      <c r="E4375">
        <v>2.4179170000000001</v>
      </c>
      <c r="F4375">
        <v>112.73751717057351</v>
      </c>
      <c r="G4375">
        <v>6.6316186570925595</v>
      </c>
    </row>
    <row r="4376" spans="1:7" x14ac:dyDescent="0.25">
      <c r="A4376">
        <v>35.259512000000001</v>
      </c>
      <c r="B4376">
        <v>0.65995409494001034</v>
      </c>
      <c r="C4376">
        <v>4.551139280125196</v>
      </c>
      <c r="D4376">
        <v>7.3217898340423062</v>
      </c>
      <c r="E4376">
        <v>2.4238569999999999</v>
      </c>
      <c r="F4376">
        <v>113.00985258393777</v>
      </c>
      <c r="G4376">
        <v>6.6476383872904572</v>
      </c>
    </row>
    <row r="4377" spans="1:7" x14ac:dyDescent="0.25">
      <c r="A4377">
        <v>35.249704000000001</v>
      </c>
      <c r="B4377">
        <v>0.66592488262910821</v>
      </c>
      <c r="C4377">
        <v>4.5524632237871678</v>
      </c>
      <c r="D4377">
        <v>7.3286082550584979</v>
      </c>
      <c r="E4377">
        <v>2.4227159999999999</v>
      </c>
      <c r="F4377">
        <v>112.95775659176003</v>
      </c>
      <c r="G4377">
        <v>6.6445739171623543</v>
      </c>
    </row>
    <row r="4378" spans="1:7" x14ac:dyDescent="0.25">
      <c r="A4378">
        <v>35.207791999999998</v>
      </c>
      <c r="B4378">
        <v>0.66663223787167414</v>
      </c>
      <c r="C4378">
        <v>4.5537882107459575</v>
      </c>
      <c r="D4378">
        <v>7.3354307535888097</v>
      </c>
      <c r="E4378">
        <v>2.4320189999999999</v>
      </c>
      <c r="F4378">
        <v>113.38470353628389</v>
      </c>
      <c r="G4378">
        <v>6.6696884433108172</v>
      </c>
    </row>
    <row r="4379" spans="1:7" x14ac:dyDescent="0.25">
      <c r="A4379">
        <v>35.168652000000002</v>
      </c>
      <c r="B4379">
        <v>0.66206364110589444</v>
      </c>
      <c r="C4379">
        <v>4.5527939488784561</v>
      </c>
      <c r="D4379">
        <v>7.3303113150242325</v>
      </c>
      <c r="E4379">
        <v>2.4186299999999998</v>
      </c>
      <c r="F4379">
        <v>112.77040059888212</v>
      </c>
      <c r="G4379">
        <v>6.6335529764048307</v>
      </c>
    </row>
    <row r="4380" spans="1:7" x14ac:dyDescent="0.25">
      <c r="A4380">
        <v>35.163012000000002</v>
      </c>
      <c r="B4380">
        <v>0.65714241001564966</v>
      </c>
      <c r="C4380">
        <v>4.5562733437663017</v>
      </c>
      <c r="D4380">
        <v>7.3482234742186279</v>
      </c>
      <c r="E4380">
        <v>2.4293279999999999</v>
      </c>
      <c r="F4380">
        <v>113.26172171322898</v>
      </c>
      <c r="G4380">
        <v>6.6624542184252338</v>
      </c>
    </row>
    <row r="4381" spans="1:7" x14ac:dyDescent="0.25">
      <c r="A4381">
        <v>35.147663999999999</v>
      </c>
      <c r="B4381">
        <v>0.65204799165362559</v>
      </c>
      <c r="C4381">
        <v>4.5552749087115281</v>
      </c>
      <c r="D4381">
        <v>7.3430843769740477</v>
      </c>
      <c r="E4381">
        <v>2.4179580000000001</v>
      </c>
      <c r="F4381">
        <v>112.7400263024645</v>
      </c>
      <c r="G4381">
        <v>6.6317662530861474</v>
      </c>
    </row>
    <row r="4382" spans="1:7" x14ac:dyDescent="0.25">
      <c r="A4382">
        <v>35.128112000000002</v>
      </c>
      <c r="B4382">
        <v>0.65661241523213354</v>
      </c>
      <c r="C4382">
        <v>4.5542869066249345</v>
      </c>
      <c r="D4382">
        <v>7.337998256028925</v>
      </c>
      <c r="E4382">
        <v>2.4232800000000001</v>
      </c>
      <c r="F4382">
        <v>112.98395550860204</v>
      </c>
      <c r="G4382">
        <v>6.6461150299177669</v>
      </c>
    </row>
    <row r="4383" spans="1:7" x14ac:dyDescent="0.25">
      <c r="A4383">
        <v>35.133684000000002</v>
      </c>
      <c r="B4383">
        <v>0.65538445487741259</v>
      </c>
      <c r="C4383">
        <v>4.5547762128325511</v>
      </c>
      <c r="D4383">
        <v>7.340517238031623</v>
      </c>
      <c r="E4383">
        <v>2.4244469999999998</v>
      </c>
      <c r="F4383">
        <v>113.03757149808175</v>
      </c>
      <c r="G4383">
        <v>6.6492689116518671</v>
      </c>
    </row>
    <row r="4384" spans="1:7" x14ac:dyDescent="0.25">
      <c r="A4384">
        <v>35.136488</v>
      </c>
      <c r="B4384">
        <v>0.65169118414188809</v>
      </c>
      <c r="C4384">
        <v>4.5529577464788726</v>
      </c>
      <c r="D4384">
        <v>7.3311547564667876</v>
      </c>
      <c r="E4384">
        <v>2.431082</v>
      </c>
      <c r="F4384">
        <v>113.34157574195363</v>
      </c>
      <c r="G4384">
        <v>6.6671515142325664</v>
      </c>
    </row>
    <row r="4385" spans="1:7" x14ac:dyDescent="0.25">
      <c r="A4385">
        <v>35.133684000000002</v>
      </c>
      <c r="B4385">
        <v>0.65854251434533118</v>
      </c>
      <c r="C4385">
        <v>4.5516327595200829</v>
      </c>
      <c r="D4385">
        <v>7.3243314456671555</v>
      </c>
      <c r="E4385">
        <v>2.4259629999999999</v>
      </c>
      <c r="F4385">
        <v>113.10653939339741</v>
      </c>
      <c r="G4385">
        <v>6.6533258466704357</v>
      </c>
    </row>
    <row r="4386" spans="1:7" x14ac:dyDescent="0.25">
      <c r="A4386">
        <v>35.063744</v>
      </c>
      <c r="B4386">
        <v>0.65151799687010958</v>
      </c>
      <c r="C4386">
        <v>4.549977047470005</v>
      </c>
      <c r="D4386">
        <v>7.3158031712528668</v>
      </c>
      <c r="E4386">
        <v>2.4115470000000001</v>
      </c>
      <c r="F4386">
        <v>112.4450085836061</v>
      </c>
      <c r="G4386">
        <v>6.6144122696238883</v>
      </c>
    </row>
    <row r="4387" spans="1:7" x14ac:dyDescent="0.25">
      <c r="A4387">
        <v>35.032952000000002</v>
      </c>
      <c r="B4387">
        <v>0.65397809076682323</v>
      </c>
      <c r="C4387">
        <v>4.549151799687011</v>
      </c>
      <c r="D4387">
        <v>7.3115517123345626</v>
      </c>
      <c r="E4387">
        <v>2.4231590000000001</v>
      </c>
      <c r="F4387">
        <v>112.97747771009905</v>
      </c>
      <c r="G4387">
        <v>6.6457339829470028</v>
      </c>
    </row>
    <row r="4388" spans="1:7" x14ac:dyDescent="0.25">
      <c r="A4388">
        <v>35.049736000000003</v>
      </c>
      <c r="B4388">
        <v>0.64606781429316607</v>
      </c>
      <c r="C4388">
        <v>4.5527939488784561</v>
      </c>
      <c r="D4388">
        <v>7.3303113150242325</v>
      </c>
      <c r="E4388">
        <v>2.4209290000000001</v>
      </c>
      <c r="F4388">
        <v>112.87585062777038</v>
      </c>
      <c r="G4388">
        <v>6.6397559192806099</v>
      </c>
    </row>
    <row r="4389" spans="1:7" x14ac:dyDescent="0.25">
      <c r="A4389">
        <v>35.052576000000002</v>
      </c>
      <c r="B4389">
        <v>0.65521126760563342</v>
      </c>
      <c r="C4389">
        <v>4.5531205007824722</v>
      </c>
      <c r="D4389">
        <v>7.3319928060558368</v>
      </c>
      <c r="E4389">
        <v>2.4236559999999998</v>
      </c>
      <c r="F4389">
        <v>113.00099105879342</v>
      </c>
      <c r="G4389">
        <v>6.6471171211054951</v>
      </c>
    </row>
    <row r="4390" spans="1:7" x14ac:dyDescent="0.25">
      <c r="A4390">
        <v>35.056775999999999</v>
      </c>
      <c r="B4390">
        <v>0.64501304121022429</v>
      </c>
      <c r="C4390">
        <v>4.5554439227960355</v>
      </c>
      <c r="D4390">
        <v>7.3439543698913781</v>
      </c>
      <c r="E4390">
        <v>2.4309210000000001</v>
      </c>
      <c r="F4390">
        <v>113.33463928518535</v>
      </c>
      <c r="G4390">
        <v>6.6667434873638438</v>
      </c>
    </row>
    <row r="4391" spans="1:7" x14ac:dyDescent="0.25">
      <c r="A4391">
        <v>35.009191999999999</v>
      </c>
      <c r="B4391">
        <v>0.64606781429316607</v>
      </c>
      <c r="C4391">
        <v>4.5537882107459575</v>
      </c>
      <c r="D4391">
        <v>7.3354307535888097</v>
      </c>
      <c r="E4391">
        <v>2.4155350000000002</v>
      </c>
      <c r="F4391">
        <v>112.6286198148071</v>
      </c>
      <c r="G4391">
        <v>6.6252129302827703</v>
      </c>
    </row>
    <row r="4392" spans="1:7" x14ac:dyDescent="0.25">
      <c r="A4392">
        <v>34.950476000000002</v>
      </c>
      <c r="B4392">
        <v>0.65749921752738649</v>
      </c>
      <c r="C4392">
        <v>4.5531205007824722</v>
      </c>
      <c r="D4392">
        <v>7.3319928060558368</v>
      </c>
      <c r="E4392">
        <v>2.4201899999999998</v>
      </c>
      <c r="F4392">
        <v>112.84201338337604</v>
      </c>
      <c r="G4392">
        <v>6.6377654931397672</v>
      </c>
    </row>
    <row r="4393" spans="1:7" x14ac:dyDescent="0.25">
      <c r="A4393">
        <v>34.968628000000002</v>
      </c>
      <c r="B4393">
        <v>0.64940845070422548</v>
      </c>
      <c r="C4393">
        <v>4.5527939488784561</v>
      </c>
      <c r="D4393">
        <v>7.3303113150242325</v>
      </c>
      <c r="E4393">
        <v>2.421735</v>
      </c>
      <c r="F4393">
        <v>112.91282005938582</v>
      </c>
      <c r="G4393">
        <v>6.6419305917285776</v>
      </c>
    </row>
    <row r="4394" spans="1:7" x14ac:dyDescent="0.25">
      <c r="A4394">
        <v>34.958883999999998</v>
      </c>
      <c r="B4394">
        <v>0.64976108502869057</v>
      </c>
      <c r="C4394">
        <v>4.5531205007824722</v>
      </c>
      <c r="D4394">
        <v>7.3319928060558368</v>
      </c>
      <c r="E4394">
        <v>2.4248099999999999</v>
      </c>
      <c r="F4394">
        <v>113.05392246024516</v>
      </c>
      <c r="G4394">
        <v>6.6502307329555981</v>
      </c>
    </row>
    <row r="4395" spans="1:7" x14ac:dyDescent="0.25">
      <c r="A4395">
        <v>34.949072000000001</v>
      </c>
      <c r="B4395">
        <v>0.64624100156494524</v>
      </c>
      <c r="C4395">
        <v>4.55196452790819</v>
      </c>
      <c r="D4395">
        <v>7.3260400813543356</v>
      </c>
      <c r="E4395">
        <v>2.4365109999999999</v>
      </c>
      <c r="F4395">
        <v>113.59041306615305</v>
      </c>
      <c r="G4395">
        <v>6.6817890038913559</v>
      </c>
    </row>
    <row r="4396" spans="1:7" x14ac:dyDescent="0.25">
      <c r="A4396">
        <v>34.908504000000001</v>
      </c>
      <c r="B4396">
        <v>0.64800834637454341</v>
      </c>
      <c r="C4396">
        <v>4.5531205007824722</v>
      </c>
      <c r="D4396">
        <v>7.3319928060558368</v>
      </c>
      <c r="E4396">
        <v>2.4321130000000002</v>
      </c>
      <c r="F4396">
        <v>113.38889475210129</v>
      </c>
      <c r="G4396">
        <v>6.669934985417723</v>
      </c>
    </row>
    <row r="4397" spans="1:7" x14ac:dyDescent="0.25">
      <c r="A4397">
        <v>34.897336000000003</v>
      </c>
      <c r="B4397">
        <v>0.6429034950443403</v>
      </c>
      <c r="C4397">
        <v>4.551139280125196</v>
      </c>
      <c r="D4397">
        <v>7.3217898340423062</v>
      </c>
      <c r="E4397">
        <v>2.434132</v>
      </c>
      <c r="F4397">
        <v>113.48114484781914</v>
      </c>
      <c r="G4397">
        <v>6.6753614616364203</v>
      </c>
    </row>
    <row r="4398" spans="1:7" x14ac:dyDescent="0.25">
      <c r="A4398">
        <v>34.873548</v>
      </c>
      <c r="B4398">
        <v>0.64308189880020872</v>
      </c>
      <c r="C4398">
        <v>4.5527939488784561</v>
      </c>
      <c r="D4398">
        <v>7.3303113150242325</v>
      </c>
      <c r="E4398">
        <v>2.4238029999999999</v>
      </c>
      <c r="F4398">
        <v>113.00767463082595</v>
      </c>
      <c r="G4398">
        <v>6.6475102724015258</v>
      </c>
    </row>
    <row r="4399" spans="1:7" x14ac:dyDescent="0.25">
      <c r="A4399">
        <v>34.838552</v>
      </c>
      <c r="B4399">
        <v>0.63921544079290571</v>
      </c>
      <c r="C4399">
        <v>4.5536191966614501</v>
      </c>
      <c r="D4399">
        <v>7.3345605542211274</v>
      </c>
      <c r="E4399">
        <v>2.4208210000000001</v>
      </c>
      <c r="F4399">
        <v>112.87104609995146</v>
      </c>
      <c r="G4399">
        <v>6.6394732999971442</v>
      </c>
    </row>
    <row r="4400" spans="1:7" x14ac:dyDescent="0.25">
      <c r="A4400">
        <v>34.867944000000001</v>
      </c>
      <c r="B4400">
        <v>0.64818153364632258</v>
      </c>
      <c r="C4400">
        <v>4.5559426186750134</v>
      </c>
      <c r="D4400">
        <v>7.3465212632420958</v>
      </c>
      <c r="E4400">
        <v>2.4242599999999999</v>
      </c>
      <c r="F4400">
        <v>113.02920490862044</v>
      </c>
      <c r="G4400">
        <v>6.6487767593306142</v>
      </c>
    </row>
    <row r="4401" spans="1:7" x14ac:dyDescent="0.25">
      <c r="A4401">
        <v>34.846960000000003</v>
      </c>
      <c r="B4401">
        <v>0.64940845070422548</v>
      </c>
      <c r="C4401">
        <v>4.5557746478873238</v>
      </c>
      <c r="D4401">
        <v>7.3456567024926471</v>
      </c>
      <c r="E4401">
        <v>2.4207550000000002</v>
      </c>
      <c r="F4401">
        <v>112.86840849749741</v>
      </c>
      <c r="G4401">
        <v>6.6393181469116129</v>
      </c>
    </row>
    <row r="4402" spans="1:7" x14ac:dyDescent="0.25">
      <c r="A4402">
        <v>34.862299999999998</v>
      </c>
      <c r="B4402">
        <v>0.64800834637454341</v>
      </c>
      <c r="C4402">
        <v>4.556431924882629</v>
      </c>
      <c r="D4402">
        <v>7.3490396477203603</v>
      </c>
      <c r="E4402">
        <v>2.426285</v>
      </c>
      <c r="F4402">
        <v>113.12217518695076</v>
      </c>
      <c r="G4402">
        <v>6.6542455992323974</v>
      </c>
    </row>
    <row r="4403" spans="1:7" x14ac:dyDescent="0.25">
      <c r="A4403">
        <v>34.831544000000001</v>
      </c>
      <c r="B4403">
        <v>0.64413667188315105</v>
      </c>
      <c r="C4403">
        <v>4.5544496609285341</v>
      </c>
      <c r="D4403">
        <v>7.338836145980224</v>
      </c>
      <c r="E4403">
        <v>2.4251580000000001</v>
      </c>
      <c r="F4403">
        <v>113.07012445677607</v>
      </c>
      <c r="G4403">
        <v>6.6511837915750629</v>
      </c>
    </row>
    <row r="4404" spans="1:7" x14ac:dyDescent="0.25">
      <c r="A4404">
        <v>34.837152000000003</v>
      </c>
      <c r="B4404">
        <v>0.6483547209181012</v>
      </c>
      <c r="C4404">
        <v>4.5541189358372458</v>
      </c>
      <c r="D4404">
        <v>7.3371334901370915</v>
      </c>
      <c r="E4404">
        <v>2.4281890000000002</v>
      </c>
      <c r="F4404">
        <v>113.20908978923826</v>
      </c>
      <c r="G4404">
        <v>6.6593582228963681</v>
      </c>
    </row>
    <row r="4405" spans="1:7" x14ac:dyDescent="0.25">
      <c r="A4405">
        <v>34.785372000000002</v>
      </c>
      <c r="B4405">
        <v>0.64431507563901946</v>
      </c>
      <c r="C4405">
        <v>4.551139280125196</v>
      </c>
      <c r="D4405">
        <v>7.3217898340423062</v>
      </c>
      <c r="E4405">
        <v>2.426593</v>
      </c>
      <c r="F4405">
        <v>113.13534704953187</v>
      </c>
      <c r="G4405">
        <v>6.6550204146783454</v>
      </c>
    </row>
    <row r="4406" spans="1:7" x14ac:dyDescent="0.25">
      <c r="A4406">
        <v>34.781143999999998</v>
      </c>
      <c r="B4406">
        <v>0.64466666666666661</v>
      </c>
      <c r="C4406">
        <v>4.5513020344287947</v>
      </c>
      <c r="D4406">
        <v>7.3226281021497925</v>
      </c>
      <c r="E4406">
        <v>2.422031</v>
      </c>
      <c r="F4406">
        <v>112.92612728650063</v>
      </c>
      <c r="G4406">
        <v>6.6427133697941549</v>
      </c>
    </row>
    <row r="4407" spans="1:7" x14ac:dyDescent="0.25">
      <c r="A4407">
        <v>34.751747999999999</v>
      </c>
      <c r="B4407">
        <v>0.63376421491914425</v>
      </c>
      <c r="C4407">
        <v>4.5509754825247777</v>
      </c>
      <c r="D4407">
        <v>7.3209461726688687</v>
      </c>
      <c r="E4407">
        <v>2.4273310000000001</v>
      </c>
      <c r="F4407">
        <v>113.16916796786373</v>
      </c>
      <c r="G4407">
        <v>6.6570098804625726</v>
      </c>
    </row>
    <row r="4408" spans="1:7" x14ac:dyDescent="0.25">
      <c r="A4408">
        <v>34.730800000000002</v>
      </c>
      <c r="B4408">
        <v>0.63833385498174255</v>
      </c>
      <c r="C4408">
        <v>4.5522952529994782</v>
      </c>
      <c r="D4408">
        <v>7.3277432630836756</v>
      </c>
      <c r="E4408">
        <v>2.4195169999999999</v>
      </c>
      <c r="F4408">
        <v>112.81099513166487</v>
      </c>
      <c r="G4408">
        <v>6.6359408900979338</v>
      </c>
    </row>
    <row r="4409" spans="1:7" x14ac:dyDescent="0.25">
      <c r="A4409">
        <v>34.743411999999999</v>
      </c>
      <c r="B4409">
        <v>0.6413197704746999</v>
      </c>
      <c r="C4409">
        <v>4.5539509650495571</v>
      </c>
      <c r="D4409">
        <v>7.3362687034274927</v>
      </c>
      <c r="E4409">
        <v>2.4294750000000001</v>
      </c>
      <c r="F4409">
        <v>113.26804537773864</v>
      </c>
      <c r="G4409">
        <v>6.6628261986905084</v>
      </c>
    </row>
    <row r="4410" spans="1:7" x14ac:dyDescent="0.25">
      <c r="A4410">
        <v>34.662219999999998</v>
      </c>
      <c r="B4410">
        <v>0.64325508607198734</v>
      </c>
      <c r="C4410">
        <v>4.5556066770996351</v>
      </c>
      <c r="D4410">
        <v>7.3447921209367451</v>
      </c>
      <c r="E4410">
        <v>2.4282689999999998</v>
      </c>
      <c r="F4410">
        <v>113.21302762960855</v>
      </c>
      <c r="G4410">
        <v>6.6595898605652089</v>
      </c>
    </row>
    <row r="4411" spans="1:7" x14ac:dyDescent="0.25">
      <c r="A4411">
        <v>34.701376000000003</v>
      </c>
      <c r="B4411">
        <v>0.63464058424621805</v>
      </c>
      <c r="C4411">
        <v>4.5531205007824722</v>
      </c>
      <c r="D4411">
        <v>7.3319928060558368</v>
      </c>
      <c r="E4411">
        <v>2.418469</v>
      </c>
      <c r="F4411">
        <v>112.76307495885399</v>
      </c>
      <c r="G4411">
        <v>6.6331220564031756</v>
      </c>
    </row>
    <row r="4412" spans="1:7" x14ac:dyDescent="0.25">
      <c r="A4412">
        <v>34.704216000000002</v>
      </c>
      <c r="B4412">
        <v>0.64080020865936349</v>
      </c>
      <c r="C4412">
        <v>4.5556066770996351</v>
      </c>
      <c r="D4412">
        <v>7.3447921209367451</v>
      </c>
      <c r="E4412">
        <v>2.4204180000000002</v>
      </c>
      <c r="F4412">
        <v>112.85292073492909</v>
      </c>
      <c r="G4412">
        <v>6.6384071020546518</v>
      </c>
    </row>
    <row r="4413" spans="1:7" x14ac:dyDescent="0.25">
      <c r="A4413">
        <v>34.687404000000001</v>
      </c>
      <c r="B4413">
        <v>0.63165571205007809</v>
      </c>
      <c r="C4413">
        <v>4.5549441836202398</v>
      </c>
      <c r="D4413">
        <v>7.3413819224736017</v>
      </c>
      <c r="E4413">
        <v>2.425735</v>
      </c>
      <c r="F4413">
        <v>113.09667940437059</v>
      </c>
      <c r="G4413">
        <v>6.6527458473159173</v>
      </c>
    </row>
    <row r="4414" spans="1:7" x14ac:dyDescent="0.25">
      <c r="A4414">
        <v>34.677568000000001</v>
      </c>
      <c r="B4414">
        <v>0.6386906624934795</v>
      </c>
      <c r="C4414">
        <v>4.5522952529994782</v>
      </c>
      <c r="D4414">
        <v>7.3277432630836756</v>
      </c>
      <c r="E4414">
        <v>2.4254669999999998</v>
      </c>
      <c r="F4414">
        <v>113.08390857136344</v>
      </c>
      <c r="G4414">
        <v>6.6519946218449082</v>
      </c>
    </row>
    <row r="4415" spans="1:7" x14ac:dyDescent="0.25">
      <c r="A4415">
        <v>34.669187999999998</v>
      </c>
      <c r="B4415">
        <v>0.64150339071465823</v>
      </c>
      <c r="C4415">
        <v>4.5514647887323942</v>
      </c>
      <c r="D4415">
        <v>7.3234663506943889</v>
      </c>
      <c r="E4415">
        <v>2.4249839999999998</v>
      </c>
      <c r="F4415">
        <v>113.06160444707874</v>
      </c>
      <c r="G4415">
        <v>6.650682614534043</v>
      </c>
    </row>
    <row r="4416" spans="1:7" x14ac:dyDescent="0.25">
      <c r="A4416">
        <v>34.639836000000003</v>
      </c>
      <c r="B4416">
        <v>0.64659676577986414</v>
      </c>
      <c r="C4416">
        <v>4.5509754825247777</v>
      </c>
      <c r="D4416">
        <v>7.3209461726688687</v>
      </c>
      <c r="E4416">
        <v>2.4261910000000002</v>
      </c>
      <c r="F4416">
        <v>113.11687859827617</v>
      </c>
      <c r="G4416">
        <v>6.6539340351927159</v>
      </c>
    </row>
    <row r="4417" spans="1:7" x14ac:dyDescent="0.25">
      <c r="A4417">
        <v>34.638435999999999</v>
      </c>
      <c r="B4417">
        <v>0.63429420970266026</v>
      </c>
      <c r="C4417">
        <v>4.5527939488784561</v>
      </c>
      <c r="D4417">
        <v>7.3303113150242325</v>
      </c>
      <c r="E4417">
        <v>2.425735</v>
      </c>
      <c r="F4417">
        <v>113.09629118402823</v>
      </c>
      <c r="G4417">
        <v>6.6527230108251905</v>
      </c>
    </row>
    <row r="4418" spans="1:7" x14ac:dyDescent="0.25">
      <c r="A4418">
        <v>34.593572000000002</v>
      </c>
      <c r="B4418">
        <v>0.64466666666666661</v>
      </c>
      <c r="C4418">
        <v>4.5541189358372458</v>
      </c>
      <c r="D4418">
        <v>7.3371334901370915</v>
      </c>
      <c r="E4418">
        <v>2.4293809999999998</v>
      </c>
      <c r="F4418">
        <v>113.26376410891044</v>
      </c>
      <c r="G4418">
        <v>6.6625743593476727</v>
      </c>
    </row>
    <row r="4419" spans="1:7" x14ac:dyDescent="0.25">
      <c r="A4419">
        <v>34.607584000000003</v>
      </c>
      <c r="B4419">
        <v>0.63991862284820034</v>
      </c>
      <c r="C4419">
        <v>4.5554439227960355</v>
      </c>
      <c r="D4419">
        <v>7.3439543698913781</v>
      </c>
      <c r="E4419">
        <v>2.4291399999999999</v>
      </c>
      <c r="F4419">
        <v>113.25294899246261</v>
      </c>
      <c r="G4419">
        <v>6.6619381760272125</v>
      </c>
    </row>
    <row r="4420" spans="1:7" x14ac:dyDescent="0.25">
      <c r="A4420">
        <v>34.555816</v>
      </c>
      <c r="B4420">
        <v>0.63007094418362031</v>
      </c>
      <c r="C4420">
        <v>4.5556066770996351</v>
      </c>
      <c r="D4420">
        <v>7.3447921209367451</v>
      </c>
      <c r="E4420">
        <v>2.4238970000000002</v>
      </c>
      <c r="F4420">
        <v>113.0124942779924</v>
      </c>
      <c r="G4420">
        <v>6.6477937810583763</v>
      </c>
    </row>
    <row r="4421" spans="1:7" x14ac:dyDescent="0.25">
      <c r="A4421">
        <v>34.561388000000001</v>
      </c>
      <c r="B4421">
        <v>0.64220031298904556</v>
      </c>
      <c r="C4421">
        <v>4.5546186750130415</v>
      </c>
      <c r="D4421">
        <v>7.3397062417835173</v>
      </c>
      <c r="E4421">
        <v>2.424099</v>
      </c>
      <c r="F4421">
        <v>113.02158108824696</v>
      </c>
      <c r="G4421">
        <v>6.6483282993086448</v>
      </c>
    </row>
    <row r="4422" spans="1:7" x14ac:dyDescent="0.25">
      <c r="A4422">
        <v>34.541775999999999</v>
      </c>
      <c r="B4422">
        <v>0.6230307772561291</v>
      </c>
      <c r="C4422">
        <v>4.5532884715701618</v>
      </c>
      <c r="D4422">
        <v>7.3328576957075029</v>
      </c>
      <c r="E4422">
        <v>2.4116550000000001</v>
      </c>
      <c r="F4422">
        <v>112.45056244455211</v>
      </c>
      <c r="G4422">
        <v>6.6147389673265948</v>
      </c>
    </row>
    <row r="4423" spans="1:7" x14ac:dyDescent="0.25">
      <c r="A4423">
        <v>34.519364000000003</v>
      </c>
      <c r="B4423">
        <v>0.64009181011997895</v>
      </c>
      <c r="C4423">
        <v>4.5524632237871678</v>
      </c>
      <c r="D4423">
        <v>7.3286082550584979</v>
      </c>
      <c r="E4423">
        <v>2.4162349999999999</v>
      </c>
      <c r="F4423">
        <v>112.66048739963212</v>
      </c>
      <c r="G4423">
        <v>6.6270874940960072</v>
      </c>
    </row>
    <row r="4424" spans="1:7" x14ac:dyDescent="0.25">
      <c r="A4424">
        <v>34.536239999999999</v>
      </c>
      <c r="B4424">
        <v>0.62813562858633287</v>
      </c>
      <c r="C4424">
        <v>4.5542869066249345</v>
      </c>
      <c r="D4424">
        <v>7.337998256028925</v>
      </c>
      <c r="E4424">
        <v>2.4232529999999999</v>
      </c>
      <c r="F4424">
        <v>112.98271708043693</v>
      </c>
      <c r="G4424">
        <v>6.6460421812021719</v>
      </c>
    </row>
    <row r="4425" spans="1:7" x14ac:dyDescent="0.25">
      <c r="A4425">
        <v>34.494148000000003</v>
      </c>
      <c r="B4425">
        <v>0.63411684924360978</v>
      </c>
      <c r="C4425">
        <v>4.5521324986958787</v>
      </c>
      <c r="D4425">
        <v>7.3269051143437878</v>
      </c>
      <c r="E4425">
        <v>2.4248500000000002</v>
      </c>
      <c r="F4425">
        <v>113.05557874286005</v>
      </c>
      <c r="G4425">
        <v>6.6503281613447092</v>
      </c>
    </row>
    <row r="4426" spans="1:7" x14ac:dyDescent="0.25">
      <c r="A4426">
        <v>34.50262</v>
      </c>
      <c r="B4426">
        <v>0.62989358372456983</v>
      </c>
      <c r="C4426">
        <v>4.5521324986958787</v>
      </c>
      <c r="D4426">
        <v>7.3269051143437878</v>
      </c>
      <c r="E4426">
        <v>2.426755</v>
      </c>
      <c r="F4426">
        <v>113.14295692618461</v>
      </c>
      <c r="G4426">
        <v>6.6554680544814477</v>
      </c>
    </row>
    <row r="4427" spans="1:7" x14ac:dyDescent="0.25">
      <c r="A4427">
        <v>34.505360000000003</v>
      </c>
      <c r="B4427">
        <v>0.625145539906103</v>
      </c>
      <c r="C4427">
        <v>4.5504767866458007</v>
      </c>
      <c r="D4427">
        <v>7.3183774510567901</v>
      </c>
      <c r="E4427">
        <v>2.421843</v>
      </c>
      <c r="F4427">
        <v>112.91735497092471</v>
      </c>
      <c r="G4427">
        <v>6.6421973512308652</v>
      </c>
    </row>
    <row r="4428" spans="1:7" x14ac:dyDescent="0.25">
      <c r="A4428">
        <v>34.499752000000001</v>
      </c>
      <c r="B4428">
        <v>0.62620031298904533</v>
      </c>
      <c r="C4428">
        <v>4.5531205007824722</v>
      </c>
      <c r="D4428">
        <v>7.3319928060558368</v>
      </c>
      <c r="E4428">
        <v>2.4310149999999999</v>
      </c>
      <c r="F4428">
        <v>113.33853194552071</v>
      </c>
      <c r="G4428">
        <v>6.6669724673835713</v>
      </c>
    </row>
    <row r="4429" spans="1:7" x14ac:dyDescent="0.25">
      <c r="A4429">
        <v>34.449323999999997</v>
      </c>
      <c r="B4429">
        <v>0.632532081377152</v>
      </c>
      <c r="C4429">
        <v>4.5532884715701618</v>
      </c>
      <c r="D4429">
        <v>7.3328576957075029</v>
      </c>
      <c r="E4429">
        <v>2.4234</v>
      </c>
      <c r="F4429">
        <v>112.98927925673634</v>
      </c>
      <c r="G4429">
        <v>6.6464281915727259</v>
      </c>
    </row>
    <row r="4430" spans="1:7" x14ac:dyDescent="0.25">
      <c r="A4430">
        <v>34.435319999999997</v>
      </c>
      <c r="B4430">
        <v>0.6233875847678666</v>
      </c>
      <c r="C4430">
        <v>4.5556066770996351</v>
      </c>
      <c r="D4430">
        <v>7.3447921209367451</v>
      </c>
      <c r="E4430">
        <v>2.4305859999999999</v>
      </c>
      <c r="F4430">
        <v>113.31930296714162</v>
      </c>
      <c r="G4430">
        <v>6.6658413510083312</v>
      </c>
    </row>
    <row r="4431" spans="1:7" x14ac:dyDescent="0.25">
      <c r="A4431">
        <v>34.461992000000002</v>
      </c>
      <c r="B4431">
        <v>0.62813562858633287</v>
      </c>
      <c r="C4431">
        <v>4.5546186750130415</v>
      </c>
      <c r="D4431">
        <v>7.3397062417835173</v>
      </c>
      <c r="E4431">
        <v>2.4216139999999999</v>
      </c>
      <c r="F4431">
        <v>112.90759986874123</v>
      </c>
      <c r="G4431">
        <v>6.6416235216906605</v>
      </c>
    </row>
    <row r="4432" spans="1:7" x14ac:dyDescent="0.25">
      <c r="A4432">
        <v>34.390495999999999</v>
      </c>
      <c r="B4432">
        <v>0.62285758998435048</v>
      </c>
      <c r="C4432">
        <v>4.5546186750130415</v>
      </c>
      <c r="D4432">
        <v>7.3397062417835173</v>
      </c>
      <c r="E4432">
        <v>2.4158590000000002</v>
      </c>
      <c r="F4432">
        <v>112.64363128996651</v>
      </c>
      <c r="G4432">
        <v>6.6260959582333241</v>
      </c>
    </row>
    <row r="4433" spans="1:7" x14ac:dyDescent="0.25">
      <c r="A4433">
        <v>34.400300000000001</v>
      </c>
      <c r="B4433">
        <v>0.62655086071987498</v>
      </c>
      <c r="C4433">
        <v>4.5551069379238394</v>
      </c>
      <c r="D4433">
        <v>7.3422197335088413</v>
      </c>
      <c r="E4433">
        <v>2.4214929999999999</v>
      </c>
      <c r="F4433">
        <v>112.90213812978786</v>
      </c>
      <c r="G4433">
        <v>6.6413022429286972</v>
      </c>
    </row>
    <row r="4434" spans="1:7" x14ac:dyDescent="0.25">
      <c r="A4434">
        <v>34.37368</v>
      </c>
      <c r="B4434">
        <v>0.63147730829420967</v>
      </c>
      <c r="C4434">
        <v>4.5537882107459575</v>
      </c>
      <c r="D4434">
        <v>7.3354307535888097</v>
      </c>
      <c r="E4434">
        <v>2.4248500000000002</v>
      </c>
      <c r="F4434">
        <v>113.05587775375129</v>
      </c>
      <c r="G4434">
        <v>6.650345750220664</v>
      </c>
    </row>
    <row r="4435" spans="1:7" x14ac:dyDescent="0.25">
      <c r="A4435">
        <v>34.370848000000002</v>
      </c>
      <c r="B4435">
        <v>0.62725404277516972</v>
      </c>
      <c r="C4435">
        <v>4.5518007303077717</v>
      </c>
      <c r="D4435">
        <v>7.3251965198051039</v>
      </c>
      <c r="E4435">
        <v>2.427559</v>
      </c>
      <c r="F4435">
        <v>113.17977477415573</v>
      </c>
      <c r="G4435">
        <v>6.6576338102444552</v>
      </c>
    </row>
    <row r="4436" spans="1:7" x14ac:dyDescent="0.25">
      <c r="A4436">
        <v>34.352671999999998</v>
      </c>
      <c r="B4436">
        <v>0.62461554512258755</v>
      </c>
      <c r="C4436">
        <v>4.550807511737089</v>
      </c>
      <c r="D4436">
        <v>7.3200809961576851</v>
      </c>
      <c r="E4436">
        <v>2.430091</v>
      </c>
      <c r="F4436">
        <v>113.29573299005433</v>
      </c>
      <c r="G4436">
        <v>6.6644548817679024</v>
      </c>
    </row>
    <row r="4437" spans="1:7" x14ac:dyDescent="0.25">
      <c r="A4437">
        <v>34.320396000000002</v>
      </c>
      <c r="B4437">
        <v>0.6233875847678666</v>
      </c>
      <c r="C4437">
        <v>4.5522952529994782</v>
      </c>
      <c r="D4437">
        <v>7.3277432630836756</v>
      </c>
      <c r="E4437">
        <v>2.4283090000000001</v>
      </c>
      <c r="F4437">
        <v>113.21426487314891</v>
      </c>
      <c r="G4437">
        <v>6.6596626395969949</v>
      </c>
    </row>
    <row r="4438" spans="1:7" x14ac:dyDescent="0.25">
      <c r="A4438">
        <v>34.280268</v>
      </c>
      <c r="B4438">
        <v>0.6200459050599898</v>
      </c>
      <c r="C4438">
        <v>4.5514647887323942</v>
      </c>
      <c r="D4438">
        <v>7.3234663506943889</v>
      </c>
      <c r="E4438">
        <v>2.4276930000000001</v>
      </c>
      <c r="F4438">
        <v>113.18586043830759</v>
      </c>
      <c r="G4438">
        <v>6.6579917904886816</v>
      </c>
    </row>
    <row r="4439" spans="1:7" x14ac:dyDescent="0.25">
      <c r="A4439">
        <v>34.303952000000002</v>
      </c>
      <c r="B4439">
        <v>0.62233281168492427</v>
      </c>
      <c r="C4439">
        <v>4.5544496609285341</v>
      </c>
      <c r="D4439">
        <v>7.338836145980224</v>
      </c>
      <c r="E4439">
        <v>2.4385539999999999</v>
      </c>
      <c r="F4439">
        <v>113.68456819333444</v>
      </c>
      <c r="G4439">
        <v>6.6873275407843789</v>
      </c>
    </row>
    <row r="4440" spans="1:7" x14ac:dyDescent="0.25">
      <c r="A4440">
        <v>34.296976000000001</v>
      </c>
      <c r="B4440">
        <v>0.62426917057902975</v>
      </c>
      <c r="C4440">
        <v>4.5549441836202398</v>
      </c>
      <c r="D4440">
        <v>7.3413819224736017</v>
      </c>
      <c r="E4440">
        <v>2.4358300000000002</v>
      </c>
      <c r="F4440">
        <v>113.55971361793969</v>
      </c>
      <c r="G4440">
        <v>6.6799831539964529</v>
      </c>
    </row>
    <row r="4441" spans="1:7" x14ac:dyDescent="0.25">
      <c r="A4441">
        <v>34.283036000000003</v>
      </c>
      <c r="B4441">
        <v>0.625145539906103</v>
      </c>
      <c r="C4441">
        <v>4.5541189358372458</v>
      </c>
      <c r="D4441">
        <v>7.3371334901370915</v>
      </c>
      <c r="E4441">
        <v>2.4276119999999999</v>
      </c>
      <c r="F4441">
        <v>113.18262411604121</v>
      </c>
      <c r="G4441">
        <v>6.6578014185906591</v>
      </c>
    </row>
    <row r="4442" spans="1:7" x14ac:dyDescent="0.25">
      <c r="A4442">
        <v>34.262124</v>
      </c>
      <c r="B4442">
        <v>0.62690766823161193</v>
      </c>
      <c r="C4442">
        <v>4.5539509650495571</v>
      </c>
      <c r="D4442">
        <v>7.3362687034274927</v>
      </c>
      <c r="E4442">
        <v>2.427171</v>
      </c>
      <c r="F4442">
        <v>113.16236613732904</v>
      </c>
      <c r="G4442">
        <v>6.6566097727840612</v>
      </c>
    </row>
    <row r="4443" spans="1:7" x14ac:dyDescent="0.25">
      <c r="A4443">
        <v>34.270532000000003</v>
      </c>
      <c r="B4443">
        <v>0.6200459050599898</v>
      </c>
      <c r="C4443">
        <v>4.5521324986958787</v>
      </c>
      <c r="D4443">
        <v>7.3269051143437878</v>
      </c>
      <c r="E4443">
        <v>2.4246759999999998</v>
      </c>
      <c r="F4443">
        <v>113.04759774343827</v>
      </c>
      <c r="G4443">
        <v>6.6498586907904871</v>
      </c>
    </row>
    <row r="4444" spans="1:7" x14ac:dyDescent="0.25">
      <c r="A4444">
        <v>34.223140000000001</v>
      </c>
      <c r="B4444">
        <v>0.61529264475743373</v>
      </c>
      <c r="C4444">
        <v>4.5509754825247777</v>
      </c>
      <c r="D4444">
        <v>7.3209461726688687</v>
      </c>
      <c r="E4444">
        <v>2.4216549999999999</v>
      </c>
      <c r="F4444">
        <v>112.90882194875937</v>
      </c>
      <c r="G4444">
        <v>6.6416954087505511</v>
      </c>
    </row>
    <row r="4445" spans="1:7" x14ac:dyDescent="0.25">
      <c r="A4445">
        <v>34.185580000000002</v>
      </c>
      <c r="B4445">
        <v>0.61933750652060526</v>
      </c>
      <c r="C4445">
        <v>4.5496463223787158</v>
      </c>
      <c r="D4445">
        <v>7.3140994232390995</v>
      </c>
      <c r="E4445">
        <v>2.4127070000000002</v>
      </c>
      <c r="F4445">
        <v>112.49815544332181</v>
      </c>
      <c r="G4445">
        <v>6.6175385554895181</v>
      </c>
    </row>
    <row r="4446" spans="1:7" x14ac:dyDescent="0.25">
      <c r="A4446">
        <v>34.192480000000003</v>
      </c>
      <c r="B4446">
        <v>0.6233875847678666</v>
      </c>
      <c r="C4446">
        <v>4.549151799687011</v>
      </c>
      <c r="D4446">
        <v>7.3115517123345626</v>
      </c>
      <c r="E4446">
        <v>2.424407</v>
      </c>
      <c r="F4446">
        <v>113.03472091820166</v>
      </c>
      <c r="G4446">
        <v>6.6491012304824508</v>
      </c>
    </row>
    <row r="4447" spans="1:7" x14ac:dyDescent="0.25">
      <c r="A4447">
        <v>34.174447999999998</v>
      </c>
      <c r="B4447">
        <v>0.61617423056859688</v>
      </c>
      <c r="C4447">
        <v>4.5527939488784561</v>
      </c>
      <c r="D4447">
        <v>7.3303113150242325</v>
      </c>
      <c r="E4447">
        <v>2.4315630000000001</v>
      </c>
      <c r="F4447">
        <v>113.36360861263228</v>
      </c>
      <c r="G4447">
        <v>6.6684475654489574</v>
      </c>
    </row>
    <row r="4448" spans="1:7" x14ac:dyDescent="0.25">
      <c r="A4448">
        <v>34.161839999999998</v>
      </c>
      <c r="B4448">
        <v>0.61811058946270225</v>
      </c>
      <c r="C4448">
        <v>4.5531205007824722</v>
      </c>
      <c r="D4448">
        <v>7.3319928060558368</v>
      </c>
      <c r="E4448">
        <v>2.4318309999999999</v>
      </c>
      <c r="F4448">
        <v>113.37596004221447</v>
      </c>
      <c r="G4448">
        <v>6.669174120130263</v>
      </c>
    </row>
    <row r="4449" spans="1:7" x14ac:dyDescent="0.25">
      <c r="A4449">
        <v>34.174447999999998</v>
      </c>
      <c r="B4449">
        <v>0.62110589462702137</v>
      </c>
      <c r="C4449">
        <v>4.5532884715701618</v>
      </c>
      <c r="D4449">
        <v>7.3328576957075029</v>
      </c>
      <c r="E4449">
        <v>2.431778</v>
      </c>
      <c r="F4449">
        <v>113.3735593293187</v>
      </c>
      <c r="G4449">
        <v>6.6690329017246288</v>
      </c>
    </row>
    <row r="4450" spans="1:7" x14ac:dyDescent="0.25">
      <c r="A4450">
        <v>34.136760000000002</v>
      </c>
      <c r="B4450">
        <v>0.61582785602503909</v>
      </c>
      <c r="C4450">
        <v>4.5547762128325511</v>
      </c>
      <c r="D4450">
        <v>7.340517238031623</v>
      </c>
      <c r="E4450">
        <v>2.4278270000000002</v>
      </c>
      <c r="F4450">
        <v>113.19260427824318</v>
      </c>
      <c r="G4450">
        <v>6.6583884869554808</v>
      </c>
    </row>
    <row r="4451" spans="1:7" x14ac:dyDescent="0.25">
      <c r="A4451">
        <v>34.175812000000001</v>
      </c>
      <c r="B4451">
        <v>0.61494627021387593</v>
      </c>
      <c r="C4451">
        <v>4.5539509650495571</v>
      </c>
      <c r="D4451">
        <v>7.3362687034274927</v>
      </c>
      <c r="E4451">
        <v>2.4293939999999998</v>
      </c>
      <c r="F4451">
        <v>113.26433009194298</v>
      </c>
      <c r="G4451">
        <v>6.6626076524672344</v>
      </c>
    </row>
    <row r="4452" spans="1:7" x14ac:dyDescent="0.25">
      <c r="A4452">
        <v>34.161839999999998</v>
      </c>
      <c r="B4452">
        <v>0.62409076682316134</v>
      </c>
      <c r="C4452">
        <v>4.5539509650495571</v>
      </c>
      <c r="D4452">
        <v>7.3362687034274927</v>
      </c>
      <c r="E4452">
        <v>2.4221919999999999</v>
      </c>
      <c r="F4452">
        <v>112.93399073021126</v>
      </c>
      <c r="G4452">
        <v>6.6431759253065445</v>
      </c>
    </row>
    <row r="4453" spans="1:7" x14ac:dyDescent="0.25">
      <c r="A4453">
        <v>34.128424000000003</v>
      </c>
      <c r="B4453">
        <v>0.62092227438706304</v>
      </c>
      <c r="C4453">
        <v>4.5531205007824722</v>
      </c>
      <c r="D4453">
        <v>7.3319928060558368</v>
      </c>
      <c r="E4453">
        <v>2.421735</v>
      </c>
      <c r="F4453">
        <v>112.9128790811602</v>
      </c>
      <c r="G4453">
        <v>6.6419340635976587</v>
      </c>
    </row>
    <row r="4454" spans="1:7" x14ac:dyDescent="0.25">
      <c r="A4454">
        <v>34.139567999999997</v>
      </c>
      <c r="B4454">
        <v>0.61529264475743373</v>
      </c>
      <c r="C4454">
        <v>4.5509754825247777</v>
      </c>
      <c r="D4454">
        <v>7.3209461726688687</v>
      </c>
      <c r="E4454">
        <v>2.4232260000000001</v>
      </c>
      <c r="F4454">
        <v>112.98088036948049</v>
      </c>
      <c r="G4454">
        <v>6.6459341393812048</v>
      </c>
    </row>
    <row r="4455" spans="1:7" x14ac:dyDescent="0.25">
      <c r="A4455">
        <v>34.113115999999998</v>
      </c>
      <c r="B4455">
        <v>0.61952112676056359</v>
      </c>
      <c r="C4455">
        <v>4.551139280125196</v>
      </c>
      <c r="D4455">
        <v>7.3217898340423062</v>
      </c>
      <c r="E4455">
        <v>2.4213990000000001</v>
      </c>
      <c r="F4455">
        <v>112.8971093834881</v>
      </c>
      <c r="G4455">
        <v>6.6410064343228292</v>
      </c>
    </row>
    <row r="4456" spans="1:7" x14ac:dyDescent="0.25">
      <c r="A4456">
        <v>34.047628000000003</v>
      </c>
      <c r="B4456">
        <v>0.61142618675013005</v>
      </c>
      <c r="C4456">
        <v>4.5494783515910271</v>
      </c>
      <c r="D4456">
        <v>7.3132340817854811</v>
      </c>
      <c r="E4456">
        <v>2.4303849999999998</v>
      </c>
      <c r="F4456">
        <v>113.30897844563333</v>
      </c>
      <c r="G4456">
        <v>6.6652340262137253</v>
      </c>
    </row>
    <row r="4457" spans="1:7" x14ac:dyDescent="0.25">
      <c r="A4457">
        <v>34.060091999999997</v>
      </c>
      <c r="B4457">
        <v>0.61212415232133544</v>
      </c>
      <c r="C4457">
        <v>4.5509754825247777</v>
      </c>
      <c r="D4457">
        <v>7.3209461726688687</v>
      </c>
      <c r="E4457">
        <v>2.4304389999999998</v>
      </c>
      <c r="F4457">
        <v>113.31172530179188</v>
      </c>
      <c r="G4457">
        <v>6.6653956059877579</v>
      </c>
    </row>
    <row r="4458" spans="1:7" x14ac:dyDescent="0.25">
      <c r="A4458">
        <v>34.019739999999999</v>
      </c>
      <c r="B4458">
        <v>0.61248095983307238</v>
      </c>
      <c r="C4458">
        <v>4.5509754825247777</v>
      </c>
      <c r="D4458">
        <v>7.3209461726688687</v>
      </c>
      <c r="E4458">
        <v>2.4337710000000001</v>
      </c>
      <c r="F4458">
        <v>113.46455703816534</v>
      </c>
      <c r="G4458">
        <v>6.6743857081273728</v>
      </c>
    </row>
    <row r="4459" spans="1:7" x14ac:dyDescent="0.25">
      <c r="A4459">
        <v>34.032319999999999</v>
      </c>
      <c r="B4459">
        <v>0.60421283255086089</v>
      </c>
      <c r="C4459">
        <v>4.5532884715701618</v>
      </c>
      <c r="D4459">
        <v>7.3328576957075029</v>
      </c>
      <c r="E4459">
        <v>2.432982</v>
      </c>
      <c r="F4459">
        <v>113.42878410938425</v>
      </c>
      <c r="G4459">
        <v>6.6722814181990735</v>
      </c>
    </row>
    <row r="4460" spans="1:7" x14ac:dyDescent="0.25">
      <c r="A4460">
        <v>33.973728000000001</v>
      </c>
      <c r="B4460">
        <v>0.61353573291601471</v>
      </c>
      <c r="C4460">
        <v>4.5531205007824722</v>
      </c>
      <c r="D4460">
        <v>7.3319928060558368</v>
      </c>
      <c r="E4460">
        <v>2.4256950000000002</v>
      </c>
      <c r="F4460">
        <v>113.09451543276232</v>
      </c>
      <c r="G4460">
        <v>6.6526185548683721</v>
      </c>
    </row>
    <row r="4461" spans="1:7" x14ac:dyDescent="0.25">
      <c r="A4461">
        <v>33.998804</v>
      </c>
      <c r="B4461">
        <v>0.61001564945226938</v>
      </c>
      <c r="C4461">
        <v>4.5516327595200829</v>
      </c>
      <c r="D4461">
        <v>7.3243314456671555</v>
      </c>
      <c r="E4461">
        <v>2.420204</v>
      </c>
      <c r="F4461">
        <v>112.84238652213159</v>
      </c>
      <c r="G4461">
        <v>6.637787442478329</v>
      </c>
    </row>
    <row r="4462" spans="1:7" x14ac:dyDescent="0.25">
      <c r="A4462">
        <v>33.958424000000001</v>
      </c>
      <c r="B4462">
        <v>0.61159937402190923</v>
      </c>
      <c r="C4462">
        <v>4.5534512258737614</v>
      </c>
      <c r="D4462">
        <v>7.3336957055686298</v>
      </c>
      <c r="E4462">
        <v>2.4278140000000001</v>
      </c>
      <c r="F4462">
        <v>113.19176890754861</v>
      </c>
      <c r="G4462">
        <v>6.6583393475028592</v>
      </c>
    </row>
    <row r="4463" spans="1:7" x14ac:dyDescent="0.25">
      <c r="A4463">
        <v>33.941684000000002</v>
      </c>
      <c r="B4463">
        <v>0.61142618675013005</v>
      </c>
      <c r="C4463">
        <v>4.5524632237871678</v>
      </c>
      <c r="D4463">
        <v>7.3286082550584979</v>
      </c>
      <c r="E4463">
        <v>2.4242460000000001</v>
      </c>
      <c r="F4463">
        <v>113.02793432111598</v>
      </c>
      <c r="G4463">
        <v>6.6487020188891748</v>
      </c>
    </row>
    <row r="4464" spans="1:7" x14ac:dyDescent="0.25">
      <c r="A4464">
        <v>33.941684000000002</v>
      </c>
      <c r="B4464">
        <v>0.60948565466875326</v>
      </c>
      <c r="C4464">
        <v>4.5509754825247777</v>
      </c>
      <c r="D4464">
        <v>7.3209461726688687</v>
      </c>
      <c r="E4464">
        <v>2.435041</v>
      </c>
      <c r="F4464">
        <v>113.52280923060059</v>
      </c>
      <c r="G4464">
        <v>6.6778123076823874</v>
      </c>
    </row>
    <row r="4465" spans="1:7" x14ac:dyDescent="0.25">
      <c r="A4465">
        <v>33.940247999999997</v>
      </c>
      <c r="B4465">
        <v>0.61001564945226938</v>
      </c>
      <c r="C4465">
        <v>4.5521324986958787</v>
      </c>
      <c r="D4465">
        <v>7.3269051143437878</v>
      </c>
      <c r="E4465">
        <v>2.4429029999999998</v>
      </c>
      <c r="F4465">
        <v>113.88363036677532</v>
      </c>
      <c r="G4465">
        <v>6.6990370803985479</v>
      </c>
    </row>
    <row r="4466" spans="1:7" x14ac:dyDescent="0.25">
      <c r="A4466">
        <v>33.940247999999997</v>
      </c>
      <c r="B4466">
        <v>0.61300573813249859</v>
      </c>
      <c r="C4466">
        <v>4.5509754825247777</v>
      </c>
      <c r="D4466">
        <v>7.3209461726688687</v>
      </c>
      <c r="E4466">
        <v>2.4373390000000001</v>
      </c>
      <c r="F4466">
        <v>113.62821359140072</v>
      </c>
      <c r="G4466">
        <v>6.6840125642000423</v>
      </c>
    </row>
    <row r="4467" spans="1:7" x14ac:dyDescent="0.25">
      <c r="A4467">
        <v>33.937452</v>
      </c>
      <c r="B4467">
        <v>0.61054564423578483</v>
      </c>
      <c r="C4467">
        <v>4.5494783515910271</v>
      </c>
      <c r="D4467">
        <v>7.3132340817854811</v>
      </c>
      <c r="E4467">
        <v>2.42977</v>
      </c>
      <c r="F4467">
        <v>113.28076966277642</v>
      </c>
      <c r="G4467">
        <v>6.6635746860456715</v>
      </c>
    </row>
    <row r="4468" spans="1:7" x14ac:dyDescent="0.25">
      <c r="A4468">
        <v>33.898435999999997</v>
      </c>
      <c r="B4468">
        <v>0.60825769431403243</v>
      </c>
      <c r="C4468">
        <v>4.5506447574334894</v>
      </c>
      <c r="D4468">
        <v>7.3192426686026693</v>
      </c>
      <c r="E4468">
        <v>2.4231449999999999</v>
      </c>
      <c r="F4468">
        <v>112.97710531578016</v>
      </c>
      <c r="G4468">
        <v>6.6457120773988336</v>
      </c>
    </row>
    <row r="4469" spans="1:7" x14ac:dyDescent="0.25">
      <c r="A4469">
        <v>33.899836000000001</v>
      </c>
      <c r="B4469">
        <v>0.60280229525299955</v>
      </c>
      <c r="C4469">
        <v>4.5518007303077717</v>
      </c>
      <c r="D4469">
        <v>7.3251965198051039</v>
      </c>
      <c r="E4469">
        <v>2.4339849999999998</v>
      </c>
      <c r="F4469">
        <v>113.47452144088663</v>
      </c>
      <c r="G4469">
        <v>6.6749718494639199</v>
      </c>
    </row>
    <row r="4470" spans="1:7" x14ac:dyDescent="0.25">
      <c r="A4470">
        <v>33.842660000000002</v>
      </c>
      <c r="B4470">
        <v>0.61353573291601471</v>
      </c>
      <c r="C4470">
        <v>4.5527939488784561</v>
      </c>
      <c r="D4470">
        <v>7.3303113150242325</v>
      </c>
      <c r="E4470">
        <v>2.4339189999999999</v>
      </c>
      <c r="F4470">
        <v>113.47167310504669</v>
      </c>
      <c r="G4470">
        <v>6.6748043002968638</v>
      </c>
    </row>
    <row r="4471" spans="1:7" x14ac:dyDescent="0.25">
      <c r="A4471">
        <v>33.871963999999998</v>
      </c>
      <c r="B4471">
        <v>0.60368283776734477</v>
      </c>
      <c r="C4471">
        <v>4.5551069379238394</v>
      </c>
      <c r="D4471">
        <v>7.3422197335088413</v>
      </c>
      <c r="E4471">
        <v>2.4362309999999998</v>
      </c>
      <c r="F4471">
        <v>113.57813585960632</v>
      </c>
      <c r="G4471">
        <v>6.6810668152709596</v>
      </c>
    </row>
    <row r="4472" spans="1:7" x14ac:dyDescent="0.25">
      <c r="A4472">
        <v>33.841292000000003</v>
      </c>
      <c r="B4472">
        <v>0.60737715179968721</v>
      </c>
      <c r="C4472">
        <v>4.5546186750130415</v>
      </c>
      <c r="D4472">
        <v>7.3397062417835173</v>
      </c>
      <c r="E4472">
        <v>2.4329689999999999</v>
      </c>
      <c r="F4472">
        <v>113.42842753372607</v>
      </c>
      <c r="G4472">
        <v>6.6722604431603569</v>
      </c>
    </row>
    <row r="4473" spans="1:7" x14ac:dyDescent="0.25">
      <c r="A4473">
        <v>33.845424000000001</v>
      </c>
      <c r="B4473">
        <v>0.6031591027647365</v>
      </c>
      <c r="C4473">
        <v>4.5541189358372458</v>
      </c>
      <c r="D4473">
        <v>7.3371334901370915</v>
      </c>
      <c r="E4473">
        <v>2.4267820000000002</v>
      </c>
      <c r="F4473">
        <v>113.14455391022922</v>
      </c>
      <c r="G4473">
        <v>6.655561994719366</v>
      </c>
    </row>
    <row r="4474" spans="1:7" x14ac:dyDescent="0.25">
      <c r="A4474">
        <v>33.813355999999999</v>
      </c>
      <c r="B4474">
        <v>0.60262910798122038</v>
      </c>
      <c r="C4474">
        <v>4.551139280125196</v>
      </c>
      <c r="D4474">
        <v>7.3217898340423062</v>
      </c>
      <c r="E4474">
        <v>2.430399</v>
      </c>
      <c r="F4474">
        <v>113.30992012557397</v>
      </c>
      <c r="G4474">
        <v>6.66528941915141</v>
      </c>
    </row>
    <row r="4475" spans="1:7" x14ac:dyDescent="0.25">
      <c r="A4475">
        <v>33.781308000000003</v>
      </c>
      <c r="B4475">
        <v>0.60174752217005723</v>
      </c>
      <c r="C4475">
        <v>4.5496463223787158</v>
      </c>
      <c r="D4475">
        <v>7.3140994232390995</v>
      </c>
      <c r="E4475">
        <v>2.4284300000000001</v>
      </c>
      <c r="F4475">
        <v>113.21933693151614</v>
      </c>
      <c r="G4475">
        <v>6.659960995971538</v>
      </c>
    </row>
    <row r="4476" spans="1:7" x14ac:dyDescent="0.25">
      <c r="A4476">
        <v>33.781308000000003</v>
      </c>
      <c r="B4476">
        <v>0.60297548252477817</v>
      </c>
      <c r="C4476">
        <v>4.5484893062076148</v>
      </c>
      <c r="D4476">
        <v>7.3081383564565954</v>
      </c>
      <c r="E4476">
        <v>2.420499</v>
      </c>
      <c r="F4476">
        <v>112.85534915931096</v>
      </c>
      <c r="G4476">
        <v>6.6385499505477039</v>
      </c>
    </row>
    <row r="4477" spans="1:7" x14ac:dyDescent="0.25">
      <c r="A4477">
        <v>33.758968000000003</v>
      </c>
      <c r="B4477">
        <v>0.60456442357850793</v>
      </c>
      <c r="C4477">
        <v>4.5471653625456439</v>
      </c>
      <c r="D4477">
        <v>7.3013160479551402</v>
      </c>
      <c r="E4477">
        <v>2.4187919999999998</v>
      </c>
      <c r="F4477">
        <v>112.77681300163839</v>
      </c>
      <c r="G4477">
        <v>6.633930176566964</v>
      </c>
    </row>
    <row r="4478" spans="1:7" x14ac:dyDescent="0.25">
      <c r="A4478">
        <v>33.809156000000002</v>
      </c>
      <c r="B4478">
        <v>0.60209911319770493</v>
      </c>
      <c r="C4478">
        <v>4.55196452790819</v>
      </c>
      <c r="D4478">
        <v>7.3260400813543356</v>
      </c>
      <c r="E4478">
        <v>2.4274110000000002</v>
      </c>
      <c r="F4478">
        <v>113.1730158969134</v>
      </c>
      <c r="G4478">
        <v>6.6572362292302003</v>
      </c>
    </row>
    <row r="4479" spans="1:7" x14ac:dyDescent="0.25">
      <c r="A4479">
        <v>33.779912000000003</v>
      </c>
      <c r="B4479">
        <v>0.60544079290558173</v>
      </c>
      <c r="C4479">
        <v>4.55196452790819</v>
      </c>
      <c r="D4479">
        <v>7.3260400813543356</v>
      </c>
      <c r="E4479">
        <v>2.4334229999999999</v>
      </c>
      <c r="F4479">
        <v>113.44877323553635</v>
      </c>
      <c r="G4479">
        <v>6.6734572491491972</v>
      </c>
    </row>
    <row r="4480" spans="1:7" x14ac:dyDescent="0.25">
      <c r="A4480">
        <v>33.767367999999998</v>
      </c>
      <c r="B4480">
        <v>0.61037245696400633</v>
      </c>
      <c r="C4480">
        <v>4.5537882107459575</v>
      </c>
      <c r="D4480">
        <v>7.3354307535888097</v>
      </c>
      <c r="E4480">
        <v>2.4389949999999998</v>
      </c>
      <c r="F4480">
        <v>113.70467684622214</v>
      </c>
      <c r="G4480">
        <v>6.6885104027189497</v>
      </c>
    </row>
    <row r="4481" spans="1:7" x14ac:dyDescent="0.25">
      <c r="A4481">
        <v>33.743636000000002</v>
      </c>
      <c r="B4481">
        <v>0.60069274908711556</v>
      </c>
      <c r="C4481">
        <v>4.5534512258737614</v>
      </c>
      <c r="D4481">
        <v>7.3336957055686298</v>
      </c>
      <c r="E4481">
        <v>2.441624</v>
      </c>
      <c r="F4481">
        <v>113.82520253162724</v>
      </c>
      <c r="G4481">
        <v>6.6956001489192492</v>
      </c>
    </row>
    <row r="4482" spans="1:7" x14ac:dyDescent="0.25">
      <c r="A4482">
        <v>33.731036000000003</v>
      </c>
      <c r="B4482">
        <v>0.59576212832550834</v>
      </c>
      <c r="C4482">
        <v>4.5534512258737614</v>
      </c>
      <c r="D4482">
        <v>7.3336957055686298</v>
      </c>
      <c r="E4482">
        <v>2.4299309999999998</v>
      </c>
      <c r="F4482">
        <v>113.28887093377412</v>
      </c>
      <c r="G4482">
        <v>6.6640512313984779</v>
      </c>
    </row>
    <row r="4483" spans="1:7" x14ac:dyDescent="0.25">
      <c r="A4483">
        <v>33.701791999999998</v>
      </c>
      <c r="B4483">
        <v>0.60368283776734477</v>
      </c>
      <c r="C4483">
        <v>4.5521324986958787</v>
      </c>
      <c r="D4483">
        <v>7.3269051143437878</v>
      </c>
      <c r="E4483">
        <v>2.4249170000000002</v>
      </c>
      <c r="F4483">
        <v>113.05865188631557</v>
      </c>
      <c r="G4483">
        <v>6.6505089344891513</v>
      </c>
    </row>
    <row r="4484" spans="1:7" x14ac:dyDescent="0.25">
      <c r="A4484">
        <v>33.697592</v>
      </c>
      <c r="B4484">
        <v>0.61019926969222771</v>
      </c>
      <c r="C4484">
        <v>4.5516327595200829</v>
      </c>
      <c r="D4484">
        <v>7.3243314456671555</v>
      </c>
      <c r="E4484">
        <v>2.4327540000000001</v>
      </c>
      <c r="F4484">
        <v>113.41802787208579</v>
      </c>
      <c r="G4484">
        <v>6.6716486983579877</v>
      </c>
    </row>
    <row r="4485" spans="1:7" x14ac:dyDescent="0.25">
      <c r="A4485">
        <v>33.685063999999997</v>
      </c>
      <c r="B4485">
        <v>0.59681585811163274</v>
      </c>
      <c r="C4485">
        <v>4.549151799687011</v>
      </c>
      <c r="D4485">
        <v>7.3115517123345626</v>
      </c>
      <c r="E4485">
        <v>2.434399</v>
      </c>
      <c r="F4485">
        <v>113.49303352666425</v>
      </c>
      <c r="G4485">
        <v>6.6760607956861326</v>
      </c>
    </row>
    <row r="4486" spans="1:7" x14ac:dyDescent="0.25">
      <c r="A4486">
        <v>33.655755999999997</v>
      </c>
      <c r="B4486">
        <v>0.59698904538341191</v>
      </c>
      <c r="C4486">
        <v>4.550807511737089</v>
      </c>
      <c r="D4486">
        <v>7.3200809961576851</v>
      </c>
      <c r="E4486">
        <v>2.434132</v>
      </c>
      <c r="F4486">
        <v>113.48108507731865</v>
      </c>
      <c r="G4486">
        <v>6.6753579457246266</v>
      </c>
    </row>
    <row r="4487" spans="1:7" x14ac:dyDescent="0.25">
      <c r="A4487">
        <v>33.648755999999999</v>
      </c>
      <c r="B4487">
        <v>0.60385602503912339</v>
      </c>
      <c r="C4487">
        <v>4.5494783515910271</v>
      </c>
      <c r="D4487">
        <v>7.3132340817854811</v>
      </c>
      <c r="E4487">
        <v>2.4299040000000001</v>
      </c>
      <c r="F4487">
        <v>113.28691596668345</v>
      </c>
      <c r="G4487">
        <v>6.6639362333343204</v>
      </c>
    </row>
    <row r="4488" spans="1:7" x14ac:dyDescent="0.25">
      <c r="A4488">
        <v>33.668292000000001</v>
      </c>
      <c r="B4488">
        <v>0.59698904538341191</v>
      </c>
      <c r="C4488">
        <v>4.5501450182576937</v>
      </c>
      <c r="D4488">
        <v>7.3166684508122444</v>
      </c>
      <c r="E4488">
        <v>2.424823</v>
      </c>
      <c r="F4488">
        <v>113.05398136985788</v>
      </c>
      <c r="G4488">
        <v>6.6502341982269337</v>
      </c>
    </row>
    <row r="4489" spans="1:7" x14ac:dyDescent="0.25">
      <c r="A4489">
        <v>33.659891999999999</v>
      </c>
      <c r="B4489">
        <v>0.60948565466875326</v>
      </c>
      <c r="C4489">
        <v>4.550807511737089</v>
      </c>
      <c r="D4489">
        <v>7.3200809961576851</v>
      </c>
      <c r="E4489">
        <v>2.4246889999999999</v>
      </c>
      <c r="F4489">
        <v>113.04795472343663</v>
      </c>
      <c r="G4489">
        <v>6.6498796896139192</v>
      </c>
    </row>
    <row r="4490" spans="1:7" x14ac:dyDescent="0.25">
      <c r="A4490">
        <v>33.637624000000002</v>
      </c>
      <c r="B4490">
        <v>0.59329577464788741</v>
      </c>
      <c r="C4490">
        <v>4.5513020344287947</v>
      </c>
      <c r="D4490">
        <v>7.3226281021497925</v>
      </c>
      <c r="E4490">
        <v>2.4305729999999999</v>
      </c>
      <c r="F4490">
        <v>113.31793048216407</v>
      </c>
      <c r="G4490">
        <v>6.6657606165978862</v>
      </c>
    </row>
    <row r="4491" spans="1:7" x14ac:dyDescent="0.25">
      <c r="A4491">
        <v>33.633423999999998</v>
      </c>
      <c r="B4491">
        <v>0.60368283776734477</v>
      </c>
      <c r="C4491">
        <v>4.5532884715701618</v>
      </c>
      <c r="D4491">
        <v>7.3328576957075029</v>
      </c>
      <c r="E4491">
        <v>2.4312559999999999</v>
      </c>
      <c r="F4491">
        <v>113.34961635988829</v>
      </c>
      <c r="G4491">
        <v>6.6676244917581347</v>
      </c>
    </row>
    <row r="4492" spans="1:7" x14ac:dyDescent="0.25">
      <c r="A4492">
        <v>33.601315999999997</v>
      </c>
      <c r="B4492">
        <v>0.59277203964527914</v>
      </c>
      <c r="C4492">
        <v>4.5514647887323942</v>
      </c>
      <c r="D4492">
        <v>7.3234663506943889</v>
      </c>
      <c r="E4492">
        <v>2.427867</v>
      </c>
      <c r="F4492">
        <v>113.19384144328129</v>
      </c>
      <c r="G4492">
        <v>6.6584612613694878</v>
      </c>
    </row>
    <row r="4493" spans="1:7" x14ac:dyDescent="0.25">
      <c r="A4493">
        <v>33.580412000000003</v>
      </c>
      <c r="B4493">
        <v>0.58942410015649449</v>
      </c>
      <c r="C4493">
        <v>4.5501450182576937</v>
      </c>
      <c r="D4493">
        <v>7.3166684508122444</v>
      </c>
      <c r="E4493">
        <v>2.4208889999999998</v>
      </c>
      <c r="F4493">
        <v>112.8735370207869</v>
      </c>
      <c r="G4493">
        <v>6.6396198247521703</v>
      </c>
    </row>
    <row r="4494" spans="1:7" x14ac:dyDescent="0.25">
      <c r="A4494">
        <v>33.587384</v>
      </c>
      <c r="B4494">
        <v>0.59453416797078751</v>
      </c>
      <c r="C4494">
        <v>4.5488210745957218</v>
      </c>
      <c r="D4494">
        <v>7.3098477626277258</v>
      </c>
      <c r="E4494">
        <v>2.4236689999999999</v>
      </c>
      <c r="F4494">
        <v>113.00081061692053</v>
      </c>
      <c r="G4494">
        <v>6.6471065068776785</v>
      </c>
    </row>
    <row r="4495" spans="1:7" x14ac:dyDescent="0.25">
      <c r="A4495">
        <v>33.553848000000002</v>
      </c>
      <c r="B4495">
        <v>0.59241523213354164</v>
      </c>
      <c r="C4495">
        <v>4.5488210745957218</v>
      </c>
      <c r="D4495">
        <v>7.3098477626277258</v>
      </c>
      <c r="E4495">
        <v>2.4242460000000001</v>
      </c>
      <c r="F4495">
        <v>113.02727643619662</v>
      </c>
      <c r="G4495">
        <v>6.6486633197762712</v>
      </c>
    </row>
    <row r="4496" spans="1:7" x14ac:dyDescent="0.25">
      <c r="A4496">
        <v>33.573383999999997</v>
      </c>
      <c r="B4496">
        <v>0.59065727699530524</v>
      </c>
      <c r="C4496">
        <v>4.5498090766823154</v>
      </c>
      <c r="D4496">
        <v>7.3149378708473591</v>
      </c>
      <c r="E4496">
        <v>2.43472</v>
      </c>
      <c r="F4496">
        <v>113.50787553869073</v>
      </c>
      <c r="G4496">
        <v>6.6769338552171016</v>
      </c>
    </row>
    <row r="4497" spans="1:7" x14ac:dyDescent="0.25">
      <c r="A4497">
        <v>33.514778</v>
      </c>
      <c r="B4497">
        <v>0.5883703703703701</v>
      </c>
      <c r="C4497">
        <v>4.5514647887323942</v>
      </c>
      <c r="D4497">
        <v>7.3234663506943889</v>
      </c>
      <c r="E4497">
        <v>2.4380739999999999</v>
      </c>
      <c r="F4497">
        <v>113.66201453389507</v>
      </c>
      <c r="G4497">
        <v>6.6860008549350045</v>
      </c>
    </row>
    <row r="4498" spans="1:7" x14ac:dyDescent="0.25">
      <c r="A4498">
        <v>33.482644000000001</v>
      </c>
      <c r="B4498">
        <v>0.59981116327595185</v>
      </c>
      <c r="C4498">
        <v>4.5506447574334894</v>
      </c>
      <c r="D4498">
        <v>7.3192426686026693</v>
      </c>
      <c r="E4498">
        <v>2.4322859999999999</v>
      </c>
      <c r="F4498">
        <v>113.39638364217998</v>
      </c>
      <c r="G4498">
        <v>6.6703755083635281</v>
      </c>
    </row>
    <row r="4499" spans="1:7" x14ac:dyDescent="0.25">
      <c r="A4499">
        <v>33.481282</v>
      </c>
      <c r="B4499">
        <v>0.59928221178925423</v>
      </c>
      <c r="C4499">
        <v>4.5524632237871678</v>
      </c>
      <c r="D4499">
        <v>7.3286082550584979</v>
      </c>
      <c r="E4499">
        <v>2.4321130000000002</v>
      </c>
      <c r="F4499">
        <v>113.38877627983693</v>
      </c>
      <c r="G4499">
        <v>6.6699280164609958</v>
      </c>
    </row>
    <row r="4500" spans="1:7" x14ac:dyDescent="0.25">
      <c r="A4500">
        <v>33.465946000000002</v>
      </c>
      <c r="B4500">
        <v>0.59928221178925423</v>
      </c>
      <c r="C4500">
        <v>4.5524632237871678</v>
      </c>
      <c r="D4500">
        <v>7.3286082550584979</v>
      </c>
      <c r="E4500">
        <v>2.437246</v>
      </c>
      <c r="F4500">
        <v>113.62421568165648</v>
      </c>
      <c r="G4500">
        <v>6.6837773930386168</v>
      </c>
    </row>
    <row r="4501" spans="1:7" x14ac:dyDescent="0.25">
      <c r="A4501">
        <v>33.458976</v>
      </c>
      <c r="B4501">
        <v>0.60139071465832039</v>
      </c>
      <c r="C4501">
        <v>4.55196452790819</v>
      </c>
      <c r="D4501">
        <v>7.3260400813543356</v>
      </c>
      <c r="E4501">
        <v>2.4337580000000001</v>
      </c>
      <c r="F4501">
        <v>113.46413895550286</v>
      </c>
      <c r="G4501">
        <v>6.6743611150295798</v>
      </c>
    </row>
    <row r="4502" spans="1:7" x14ac:dyDescent="0.25">
      <c r="A4502">
        <v>33.450614000000002</v>
      </c>
      <c r="B4502">
        <v>0.60016275430359944</v>
      </c>
      <c r="C4502">
        <v>4.5513020344287947</v>
      </c>
      <c r="D4502">
        <v>7.3226281021497925</v>
      </c>
      <c r="E4502">
        <v>2.4233340000000001</v>
      </c>
      <c r="F4502">
        <v>112.98589309824844</v>
      </c>
      <c r="G4502">
        <v>6.6462290057793201</v>
      </c>
    </row>
    <row r="4503" spans="1:7" x14ac:dyDescent="0.25">
      <c r="A4503">
        <v>33.464511999999999</v>
      </c>
      <c r="B4503">
        <v>0.59241523213354164</v>
      </c>
      <c r="C4503">
        <v>4.5518007303077717</v>
      </c>
      <c r="D4503">
        <v>7.3251965198051039</v>
      </c>
      <c r="E4503">
        <v>2.426031</v>
      </c>
      <c r="F4503">
        <v>113.10968873201992</v>
      </c>
      <c r="G4503">
        <v>6.6535111018835247</v>
      </c>
    </row>
    <row r="4504" spans="1:7" x14ac:dyDescent="0.25">
      <c r="A4504">
        <v>33.450614000000002</v>
      </c>
      <c r="B4504">
        <v>0.59822743870631201</v>
      </c>
      <c r="C4504">
        <v>4.5483213354199261</v>
      </c>
      <c r="D4504">
        <v>7.3072728713640913</v>
      </c>
      <c r="E4504">
        <v>2.4260969999999999</v>
      </c>
      <c r="F4504">
        <v>113.11208782255834</v>
      </c>
      <c r="G4504">
        <v>6.6536522248563728</v>
      </c>
    </row>
    <row r="4505" spans="1:7" x14ac:dyDescent="0.25">
      <c r="A4505">
        <v>33.432375999999998</v>
      </c>
      <c r="B4505">
        <v>0.59083046426708385</v>
      </c>
      <c r="C4505">
        <v>4.549151799687011</v>
      </c>
      <c r="D4505">
        <v>7.3115517123345626</v>
      </c>
      <c r="E4505">
        <v>2.4281619999999999</v>
      </c>
      <c r="F4505">
        <v>113.20695509001681</v>
      </c>
      <c r="G4505">
        <v>6.6592326523539294</v>
      </c>
    </row>
    <row r="4506" spans="1:7" x14ac:dyDescent="0.25">
      <c r="A4506">
        <v>33.439383999999997</v>
      </c>
      <c r="B4506">
        <v>0.59100365153886303</v>
      </c>
      <c r="C4506">
        <v>4.5488210745957218</v>
      </c>
      <c r="D4506">
        <v>7.3098477626277258</v>
      </c>
      <c r="E4506">
        <v>2.4372590000000001</v>
      </c>
      <c r="F4506">
        <v>113.62415634302329</v>
      </c>
      <c r="G4506">
        <v>6.6837739025307812</v>
      </c>
    </row>
    <row r="4507" spans="1:7" x14ac:dyDescent="0.25">
      <c r="A4507">
        <v>33.408650000000002</v>
      </c>
      <c r="B4507">
        <v>0.59681585811163274</v>
      </c>
      <c r="C4507">
        <v>4.5488210745957218</v>
      </c>
      <c r="D4507">
        <v>7.3098477626277258</v>
      </c>
      <c r="E4507">
        <v>2.4280550000000001</v>
      </c>
      <c r="F4507">
        <v>113.20198753779523</v>
      </c>
      <c r="G4507">
        <v>6.6589404433997199</v>
      </c>
    </row>
    <row r="4508" spans="1:7" x14ac:dyDescent="0.25">
      <c r="A4508">
        <v>33.337456000000003</v>
      </c>
      <c r="B4508">
        <v>0.59399895670318215</v>
      </c>
      <c r="C4508">
        <v>4.5484893062076148</v>
      </c>
      <c r="D4508">
        <v>7.3081383564565954</v>
      </c>
      <c r="E4508">
        <v>2.4300649999999999</v>
      </c>
      <c r="F4508">
        <v>113.29412232171745</v>
      </c>
      <c r="G4508">
        <v>6.6643601365716147</v>
      </c>
    </row>
    <row r="4509" spans="1:7" x14ac:dyDescent="0.25">
      <c r="A4509">
        <v>33.348618000000002</v>
      </c>
      <c r="B4509">
        <v>0.59171205007824756</v>
      </c>
      <c r="C4509">
        <v>4.5498090766823154</v>
      </c>
      <c r="D4509">
        <v>7.3149378708473591</v>
      </c>
      <c r="E4509">
        <v>2.434761</v>
      </c>
      <c r="F4509">
        <v>113.50975612356655</v>
      </c>
      <c r="G4509">
        <v>6.6770444778568558</v>
      </c>
    </row>
    <row r="4510" spans="1:7" x14ac:dyDescent="0.25">
      <c r="A4510">
        <v>33.356985999999999</v>
      </c>
      <c r="B4510">
        <v>0.59382576943140297</v>
      </c>
      <c r="C4510">
        <v>4.5513020344287947</v>
      </c>
      <c r="D4510">
        <v>7.3226281021497925</v>
      </c>
      <c r="E4510">
        <v>2.4389690000000002</v>
      </c>
      <c r="F4510">
        <v>113.70303697136917</v>
      </c>
      <c r="G4510">
        <v>6.6884139394923041</v>
      </c>
    </row>
    <row r="4511" spans="1:7" x14ac:dyDescent="0.25">
      <c r="A4511">
        <v>33.312323999999997</v>
      </c>
      <c r="B4511">
        <v>0.58537506520605109</v>
      </c>
      <c r="C4511">
        <v>4.5501450182576937</v>
      </c>
      <c r="D4511">
        <v>7.3166684508122444</v>
      </c>
      <c r="E4511">
        <v>2.4225949999999998</v>
      </c>
      <c r="F4511">
        <v>112.95178767140081</v>
      </c>
      <c r="G4511">
        <v>6.644222804200048</v>
      </c>
    </row>
    <row r="4512" spans="1:7" x14ac:dyDescent="0.25">
      <c r="A4512">
        <v>33.315151999999998</v>
      </c>
      <c r="B4512">
        <v>0.59294418362023982</v>
      </c>
      <c r="C4512">
        <v>4.550308815858112</v>
      </c>
      <c r="D4512">
        <v>7.3175122126683618</v>
      </c>
      <c r="E4512">
        <v>2.4246479999999999</v>
      </c>
      <c r="F4512">
        <v>113.04598407002551</v>
      </c>
      <c r="G4512">
        <v>6.6497637688250304</v>
      </c>
    </row>
    <row r="4513" spans="1:7" x14ac:dyDescent="0.25">
      <c r="A4513">
        <v>33.291423999999999</v>
      </c>
      <c r="B4513">
        <v>0.58766718831507547</v>
      </c>
      <c r="C4513">
        <v>4.5506447574334894</v>
      </c>
      <c r="D4513">
        <v>7.3192426686026693</v>
      </c>
      <c r="E4513">
        <v>2.4293939999999998</v>
      </c>
      <c r="F4513">
        <v>113.2637337220456</v>
      </c>
      <c r="G4513">
        <v>6.6625725718850353</v>
      </c>
    </row>
    <row r="4514" spans="1:7" x14ac:dyDescent="0.25">
      <c r="A4514">
        <v>33.312323999999997</v>
      </c>
      <c r="B4514">
        <v>0.5837902973395932</v>
      </c>
      <c r="C4514">
        <v>4.5496463223787158</v>
      </c>
      <c r="D4514">
        <v>7.3140994232390995</v>
      </c>
      <c r="E4514">
        <v>2.4282689999999998</v>
      </c>
      <c r="F4514">
        <v>113.21195219453212</v>
      </c>
      <c r="G4514">
        <v>6.6595265996783599</v>
      </c>
    </row>
    <row r="4515" spans="1:7" x14ac:dyDescent="0.25">
      <c r="A4515">
        <v>33.289966</v>
      </c>
      <c r="B4515">
        <v>0.58925091288471587</v>
      </c>
      <c r="C4515">
        <v>4.5476598852373504</v>
      </c>
      <c r="D4515">
        <v>7.3038644850363426</v>
      </c>
      <c r="E4515">
        <v>2.4302109999999999</v>
      </c>
      <c r="F4515">
        <v>113.30066945726178</v>
      </c>
      <c r="G4515">
        <v>6.664745262191869</v>
      </c>
    </row>
    <row r="4516" spans="1:7" x14ac:dyDescent="0.25">
      <c r="A4516">
        <v>33.283023999999997</v>
      </c>
      <c r="B4516">
        <v>0.59013249869587903</v>
      </c>
      <c r="C4516">
        <v>4.5469973917579551</v>
      </c>
      <c r="D4516">
        <v>7.3004503984333837</v>
      </c>
      <c r="E4516">
        <v>2.4260839999999999</v>
      </c>
      <c r="F4516">
        <v>113.11125249509992</v>
      </c>
      <c r="G4516">
        <v>6.6536030879470545</v>
      </c>
    </row>
    <row r="4517" spans="1:7" x14ac:dyDescent="0.25">
      <c r="A4517">
        <v>33.232703999999998</v>
      </c>
      <c r="B4517">
        <v>0.59171205007824756</v>
      </c>
      <c r="C4517">
        <v>4.5489890453834114</v>
      </c>
      <c r="D4517">
        <v>7.3107131856729097</v>
      </c>
      <c r="E4517">
        <v>2.4308809999999998</v>
      </c>
      <c r="F4517">
        <v>113.33164071242837</v>
      </c>
      <c r="G4517">
        <v>6.6665671007310801</v>
      </c>
    </row>
    <row r="4518" spans="1:7" x14ac:dyDescent="0.25">
      <c r="A4518">
        <v>33.220108000000003</v>
      </c>
      <c r="B4518">
        <v>0.59312258737610823</v>
      </c>
      <c r="C4518">
        <v>4.5484893062076148</v>
      </c>
      <c r="D4518">
        <v>7.3081383564565954</v>
      </c>
      <c r="E4518">
        <v>2.4411830000000001</v>
      </c>
      <c r="F4518">
        <v>113.80408259974747</v>
      </c>
      <c r="G4518">
        <v>6.6943577999851458</v>
      </c>
    </row>
    <row r="4519" spans="1:7" x14ac:dyDescent="0.25">
      <c r="A4519">
        <v>33.236870000000003</v>
      </c>
      <c r="B4519">
        <v>0.58273135106937901</v>
      </c>
      <c r="C4519">
        <v>4.550308815858112</v>
      </c>
      <c r="D4519">
        <v>7.3175122126683618</v>
      </c>
      <c r="E4519">
        <v>2.437433</v>
      </c>
      <c r="F4519">
        <v>113.63240517047608</v>
      </c>
      <c r="G4519">
        <v>6.6842591276750634</v>
      </c>
    </row>
    <row r="4520" spans="1:7" x14ac:dyDescent="0.25">
      <c r="A4520">
        <v>33.248100000000001</v>
      </c>
      <c r="B4520">
        <v>0.57498278560250382</v>
      </c>
      <c r="C4520">
        <v>4.5496463223787158</v>
      </c>
      <c r="D4520">
        <v>7.3140994232390995</v>
      </c>
      <c r="E4520">
        <v>2.4446750000000002</v>
      </c>
      <c r="F4520">
        <v>113.96446147999393</v>
      </c>
      <c r="G4520">
        <v>6.7037918517643487</v>
      </c>
    </row>
    <row r="4521" spans="1:7" x14ac:dyDescent="0.25">
      <c r="A4521">
        <v>33.221533999999998</v>
      </c>
      <c r="B4521">
        <v>0.58554825247783027</v>
      </c>
      <c r="C4521">
        <v>4.5514647887323942</v>
      </c>
      <c r="D4521">
        <v>7.3234663506943889</v>
      </c>
      <c r="E4521">
        <v>2.4368449999999999</v>
      </c>
      <c r="F4521">
        <v>113.60564295278753</v>
      </c>
      <c r="G4521">
        <v>6.6826848795757376</v>
      </c>
    </row>
    <row r="4522" spans="1:7" x14ac:dyDescent="0.25">
      <c r="A4522">
        <v>33.169812</v>
      </c>
      <c r="B4522">
        <v>0.58942410015649449</v>
      </c>
      <c r="C4522">
        <v>4.5501450182576937</v>
      </c>
      <c r="D4522">
        <v>7.3166684508122444</v>
      </c>
      <c r="E4522">
        <v>2.4179439999999999</v>
      </c>
      <c r="F4522">
        <v>112.73845603247631</v>
      </c>
      <c r="G4522">
        <v>6.6316738842633125</v>
      </c>
    </row>
    <row r="4523" spans="1:7" x14ac:dyDescent="0.25">
      <c r="A4523">
        <v>33.187945999999997</v>
      </c>
      <c r="B4523">
        <v>0.59065727699530524</v>
      </c>
      <c r="C4523">
        <v>4.5469973917579551</v>
      </c>
      <c r="D4523">
        <v>7.3004503984333837</v>
      </c>
      <c r="E4523">
        <v>2.415845</v>
      </c>
      <c r="F4523">
        <v>112.64160944749045</v>
      </c>
      <c r="G4523">
        <v>6.6259770263229676</v>
      </c>
    </row>
    <row r="4524" spans="1:7" x14ac:dyDescent="0.25">
      <c r="A4524">
        <v>33.179580000000001</v>
      </c>
      <c r="B4524">
        <v>0.58854355764214927</v>
      </c>
      <c r="C4524">
        <v>4.5461669274908703</v>
      </c>
      <c r="D4524">
        <v>7.296170234533804</v>
      </c>
      <c r="E4524">
        <v>2.4179710000000001</v>
      </c>
      <c r="F4524">
        <v>112.73897467008206</v>
      </c>
      <c r="G4524">
        <v>6.6317043923577685</v>
      </c>
    </row>
    <row r="4525" spans="1:7" x14ac:dyDescent="0.25">
      <c r="A4525">
        <v>33.197775999999998</v>
      </c>
      <c r="B4525">
        <v>0.58308189880020866</v>
      </c>
      <c r="C4525">
        <v>4.5465028690662495</v>
      </c>
      <c r="D4525">
        <v>7.2979017190608033</v>
      </c>
      <c r="E4525">
        <v>2.4255879999999999</v>
      </c>
      <c r="F4525">
        <v>113.08841263673753</v>
      </c>
      <c r="G4525">
        <v>6.6522595668669133</v>
      </c>
    </row>
    <row r="4526" spans="1:7" x14ac:dyDescent="0.25">
      <c r="A4526">
        <v>33.155853999999998</v>
      </c>
      <c r="B4526">
        <v>0.58485028690662488</v>
      </c>
      <c r="C4526">
        <v>4.5469973917579551</v>
      </c>
      <c r="D4526">
        <v>7.3004503984333837</v>
      </c>
      <c r="E4526">
        <v>2.4270360000000002</v>
      </c>
      <c r="F4526">
        <v>113.15491888647838</v>
      </c>
      <c r="G4526">
        <v>6.6561716992046112</v>
      </c>
    </row>
    <row r="4527" spans="1:7" x14ac:dyDescent="0.25">
      <c r="A4527">
        <v>33.115326000000003</v>
      </c>
      <c r="B4527">
        <v>0.58748356807511715</v>
      </c>
      <c r="C4527">
        <v>4.5481533646322374</v>
      </c>
      <c r="D4527">
        <v>7.3064073654142021</v>
      </c>
      <c r="E4527">
        <v>2.428925</v>
      </c>
      <c r="F4527">
        <v>113.241772207472</v>
      </c>
      <c r="G4527">
        <v>6.6612807180865881</v>
      </c>
    </row>
    <row r="4528" spans="1:7" x14ac:dyDescent="0.25">
      <c r="A4528">
        <v>33.108359999999998</v>
      </c>
      <c r="B4528">
        <v>0.57691810119979137</v>
      </c>
      <c r="C4528">
        <v>4.5469973917579551</v>
      </c>
      <c r="D4528">
        <v>7.3004503984333837</v>
      </c>
      <c r="E4528">
        <v>2.4334099999999999</v>
      </c>
      <c r="F4528">
        <v>113.44728188925822</v>
      </c>
      <c r="G4528">
        <v>6.6733695228975423</v>
      </c>
    </row>
    <row r="4529" spans="1:7" x14ac:dyDescent="0.25">
      <c r="A4529">
        <v>33.102730000000001</v>
      </c>
      <c r="B4529">
        <v>0.58079499217527419</v>
      </c>
      <c r="C4529">
        <v>4.5474960876369321</v>
      </c>
      <c r="D4529">
        <v>7.3030204024880163</v>
      </c>
      <c r="E4529">
        <v>2.4293140000000002</v>
      </c>
      <c r="F4529">
        <v>113.25949628838151</v>
      </c>
      <c r="G4529">
        <v>6.6623233110812654</v>
      </c>
    </row>
    <row r="4530" spans="1:7" x14ac:dyDescent="0.25">
      <c r="A4530">
        <v>33.099960000000003</v>
      </c>
      <c r="B4530">
        <v>0.5911872717788208</v>
      </c>
      <c r="C4530">
        <v>4.549151799687011</v>
      </c>
      <c r="D4530">
        <v>7.3115517123345626</v>
      </c>
      <c r="E4530">
        <v>2.4280149999999998</v>
      </c>
      <c r="F4530">
        <v>113.2002125006009</v>
      </c>
      <c r="G4530">
        <v>6.6588360294471114</v>
      </c>
    </row>
    <row r="4531" spans="1:7" x14ac:dyDescent="0.25">
      <c r="A4531">
        <v>33.115326000000003</v>
      </c>
      <c r="B4531">
        <v>0.57586332811684904</v>
      </c>
      <c r="C4531">
        <v>4.551139280125196</v>
      </c>
      <c r="D4531">
        <v>7.3217898340423062</v>
      </c>
      <c r="E4531">
        <v>2.4367649999999998</v>
      </c>
      <c r="F4531">
        <v>113.60191492380937</v>
      </c>
      <c r="G4531">
        <v>6.6824655837534923</v>
      </c>
    </row>
    <row r="4532" spans="1:7" x14ac:dyDescent="0.25">
      <c r="A4532">
        <v>33.116759999999999</v>
      </c>
      <c r="B4532">
        <v>0.59136045905059997</v>
      </c>
      <c r="C4532">
        <v>4.55196452790819</v>
      </c>
      <c r="D4532">
        <v>7.3260400813543356</v>
      </c>
      <c r="E4532">
        <v>2.4363109999999999</v>
      </c>
      <c r="F4532">
        <v>113.58123950199392</v>
      </c>
      <c r="G4532">
        <v>6.6812493824702308</v>
      </c>
    </row>
    <row r="4533" spans="1:7" x14ac:dyDescent="0.25">
      <c r="A4533">
        <v>33.087401999999997</v>
      </c>
      <c r="B4533">
        <v>0.58449347939488794</v>
      </c>
      <c r="C4533">
        <v>4.5509754825247777</v>
      </c>
      <c r="D4533">
        <v>7.3209461726688687</v>
      </c>
      <c r="E4533">
        <v>2.4494129999999998</v>
      </c>
      <c r="F4533">
        <v>114.18202223034818</v>
      </c>
      <c r="G4533">
        <v>6.7165895429616578</v>
      </c>
    </row>
    <row r="4534" spans="1:7" x14ac:dyDescent="0.25">
      <c r="A4534">
        <v>33.017490000000002</v>
      </c>
      <c r="B4534">
        <v>0.57973500260824196</v>
      </c>
      <c r="C4534">
        <v>4.5506447574334894</v>
      </c>
      <c r="D4534">
        <v>7.3192426686026693</v>
      </c>
      <c r="E4534">
        <v>2.443276</v>
      </c>
      <c r="F4534">
        <v>113.90047168584414</v>
      </c>
      <c r="G4534">
        <v>6.7000277462261257</v>
      </c>
    </row>
    <row r="4535" spans="1:7" x14ac:dyDescent="0.25">
      <c r="A4535">
        <v>33.079002000000003</v>
      </c>
      <c r="B4535">
        <v>0.57727490871152831</v>
      </c>
      <c r="C4535">
        <v>4.5484893062076148</v>
      </c>
      <c r="D4535">
        <v>7.3081383564565954</v>
      </c>
      <c r="E4535">
        <v>2.4360840000000001</v>
      </c>
      <c r="F4535">
        <v>113.57020173469303</v>
      </c>
      <c r="G4535">
        <v>6.6806001020407662</v>
      </c>
    </row>
    <row r="4536" spans="1:7" x14ac:dyDescent="0.25">
      <c r="A4536">
        <v>33.053814000000003</v>
      </c>
      <c r="B4536">
        <v>0.57691810119979137</v>
      </c>
      <c r="C4536">
        <v>4.5458351591027641</v>
      </c>
      <c r="D4536">
        <v>7.2944601771919224</v>
      </c>
      <c r="E4536">
        <v>2.4316840000000002</v>
      </c>
      <c r="F4536">
        <v>113.36790408063889</v>
      </c>
      <c r="G4536">
        <v>6.6687002400375821</v>
      </c>
    </row>
    <row r="4537" spans="1:7" x14ac:dyDescent="0.25">
      <c r="A4537">
        <v>33.032848000000001</v>
      </c>
      <c r="B4537">
        <v>0.5726948356807513</v>
      </c>
      <c r="C4537">
        <v>4.545509650495565</v>
      </c>
      <c r="D4537">
        <v>7.2927823059370098</v>
      </c>
      <c r="E4537">
        <v>2.4231590000000001</v>
      </c>
      <c r="F4537">
        <v>112.97681959138227</v>
      </c>
      <c r="G4537">
        <v>6.6456952700813101</v>
      </c>
    </row>
    <row r="4538" spans="1:7" x14ac:dyDescent="0.25">
      <c r="A4538">
        <v>33.024456000000001</v>
      </c>
      <c r="B4538">
        <v>0.58114658320292123</v>
      </c>
      <c r="C4538">
        <v>4.545509650495565</v>
      </c>
      <c r="D4538">
        <v>7.2927823059370098</v>
      </c>
      <c r="E4538">
        <v>2.4292069999999999</v>
      </c>
      <c r="F4538">
        <v>113.25423003722671</v>
      </c>
      <c r="G4538">
        <v>6.6620135316015707</v>
      </c>
    </row>
    <row r="4539" spans="1:7" x14ac:dyDescent="0.25">
      <c r="A4539">
        <v>33.00909</v>
      </c>
      <c r="B4539">
        <v>0.57322483046426687</v>
      </c>
      <c r="C4539">
        <v>4.549151799687011</v>
      </c>
      <c r="D4539">
        <v>7.3115517123345626</v>
      </c>
      <c r="E4539">
        <v>2.4291399999999999</v>
      </c>
      <c r="F4539">
        <v>113.25181395021262</v>
      </c>
      <c r="G4539">
        <v>6.6618714088360367</v>
      </c>
    </row>
    <row r="4540" spans="1:7" x14ac:dyDescent="0.25">
      <c r="A4540">
        <v>32.976936000000002</v>
      </c>
      <c r="B4540">
        <v>0.58396348461137182</v>
      </c>
      <c r="C4540">
        <v>4.5498090766823154</v>
      </c>
      <c r="D4540">
        <v>7.3149378708473591</v>
      </c>
      <c r="E4540">
        <v>2.4316840000000002</v>
      </c>
      <c r="F4540">
        <v>113.36862052203477</v>
      </c>
      <c r="G4540">
        <v>6.6687423836491044</v>
      </c>
    </row>
    <row r="4541" spans="1:7" x14ac:dyDescent="0.25">
      <c r="A4541">
        <v>32.990932000000001</v>
      </c>
      <c r="B4541">
        <v>0.57551695357329125</v>
      </c>
      <c r="C4541">
        <v>4.549977047470005</v>
      </c>
      <c r="D4541">
        <v>7.3158031712528668</v>
      </c>
      <c r="E4541">
        <v>2.4440219999999999</v>
      </c>
      <c r="F4541">
        <v>113.93456914832208</v>
      </c>
      <c r="G4541">
        <v>6.702033479313064</v>
      </c>
    </row>
    <row r="4542" spans="1:7" x14ac:dyDescent="0.25">
      <c r="A4542">
        <v>32.958773999999998</v>
      </c>
      <c r="B4542">
        <v>0.57674491392801219</v>
      </c>
      <c r="C4542">
        <v>4.5521324986958787</v>
      </c>
      <c r="D4542">
        <v>7.3269051143437878</v>
      </c>
      <c r="E4542">
        <v>2.450704</v>
      </c>
      <c r="F4542">
        <v>114.24144517418483</v>
      </c>
      <c r="G4542">
        <v>6.7200850102461667</v>
      </c>
    </row>
    <row r="4543" spans="1:7" x14ac:dyDescent="0.25">
      <c r="A4543">
        <v>32.932220000000001</v>
      </c>
      <c r="B4543">
        <v>0.5776264997391759</v>
      </c>
      <c r="C4543">
        <v>4.5504767866458007</v>
      </c>
      <c r="D4543">
        <v>7.3183774510567901</v>
      </c>
      <c r="E4543">
        <v>2.4445950000000001</v>
      </c>
      <c r="F4543">
        <v>113.96094124722627</v>
      </c>
      <c r="G4543">
        <v>6.7035847792486045</v>
      </c>
    </row>
    <row r="4544" spans="1:7" x14ac:dyDescent="0.25">
      <c r="A4544">
        <v>32.92662</v>
      </c>
      <c r="B4544">
        <v>0.58414188836724024</v>
      </c>
      <c r="C4544">
        <v>4.5474960876369321</v>
      </c>
      <c r="D4544">
        <v>7.3030204024880163</v>
      </c>
      <c r="E4544">
        <v>2.4417170000000001</v>
      </c>
      <c r="F4544">
        <v>113.82839751826749</v>
      </c>
      <c r="G4544">
        <v>6.6957880893098523</v>
      </c>
    </row>
    <row r="4545" spans="1:7" x14ac:dyDescent="0.25">
      <c r="A4545">
        <v>32.93356</v>
      </c>
      <c r="B4545">
        <v>0.58026499739175808</v>
      </c>
      <c r="C4545">
        <v>4.546334898278559</v>
      </c>
      <c r="D4545">
        <v>7.2970359872328459</v>
      </c>
      <c r="E4545">
        <v>2.4386350000000001</v>
      </c>
      <c r="F4545">
        <v>113.68682327220682</v>
      </c>
      <c r="G4545">
        <v>6.6874601924827539</v>
      </c>
    </row>
    <row r="4546" spans="1:7" x14ac:dyDescent="0.25">
      <c r="A4546">
        <v>32.948977999999997</v>
      </c>
      <c r="B4546">
        <v>0.56969953051643163</v>
      </c>
      <c r="C4546">
        <v>4.5456776212832546</v>
      </c>
      <c r="D4546">
        <v>7.2936481403163498</v>
      </c>
      <c r="E4546">
        <v>2.4339719999999998</v>
      </c>
      <c r="F4546">
        <v>113.47282193899602</v>
      </c>
      <c r="G4546">
        <v>6.6748718787644714</v>
      </c>
    </row>
    <row r="4547" spans="1:7" x14ac:dyDescent="0.25">
      <c r="A4547">
        <v>32.946148000000001</v>
      </c>
      <c r="B4547">
        <v>0.57075952008346387</v>
      </c>
      <c r="C4547">
        <v>4.5469973917579551</v>
      </c>
      <c r="D4547">
        <v>7.3004503984333837</v>
      </c>
      <c r="E4547">
        <v>2.4276789999999999</v>
      </c>
      <c r="F4547">
        <v>113.18441204788212</v>
      </c>
      <c r="G4547">
        <v>6.6579065910518898</v>
      </c>
    </row>
    <row r="4548" spans="1:7" x14ac:dyDescent="0.25">
      <c r="A4548">
        <v>32.93356</v>
      </c>
      <c r="B4548">
        <v>0.5776264997391759</v>
      </c>
      <c r="C4548">
        <v>4.5473333333333326</v>
      </c>
      <c r="D4548">
        <v>7.3021816766114966</v>
      </c>
      <c r="E4548">
        <v>2.4290189999999998</v>
      </c>
      <c r="F4548">
        <v>113.24593585496864</v>
      </c>
      <c r="G4548">
        <v>6.661525638527567</v>
      </c>
    </row>
    <row r="4549" spans="1:7" x14ac:dyDescent="0.25">
      <c r="A4549">
        <v>32.902866000000003</v>
      </c>
      <c r="B4549">
        <v>0.56952634324465312</v>
      </c>
      <c r="C4549">
        <v>4.5481533646322374</v>
      </c>
      <c r="D4549">
        <v>7.3064073654142021</v>
      </c>
      <c r="E4549">
        <v>2.4316840000000002</v>
      </c>
      <c r="F4549">
        <v>113.36832202754368</v>
      </c>
      <c r="G4549">
        <v>6.6687248251496287</v>
      </c>
    </row>
    <row r="4550" spans="1:7" x14ac:dyDescent="0.25">
      <c r="A4550">
        <v>32.900061999999998</v>
      </c>
      <c r="B4550">
        <v>0.58026499739175808</v>
      </c>
      <c r="C4550">
        <v>4.5504767866458007</v>
      </c>
      <c r="D4550">
        <v>7.3183774510567901</v>
      </c>
      <c r="E4550">
        <v>2.4350149999999999</v>
      </c>
      <c r="F4550">
        <v>113.52152684291154</v>
      </c>
      <c r="G4550">
        <v>6.677736873112444</v>
      </c>
    </row>
    <row r="4551" spans="1:7" x14ac:dyDescent="0.25">
      <c r="A4551">
        <v>32.912627999999998</v>
      </c>
      <c r="B4551">
        <v>0.57498278560250382</v>
      </c>
      <c r="C4551">
        <v>4.549151799687011</v>
      </c>
      <c r="D4551">
        <v>7.3115517123345626</v>
      </c>
      <c r="E4551">
        <v>2.443209</v>
      </c>
      <c r="F4551">
        <v>113.89713021206813</v>
      </c>
      <c r="G4551">
        <v>6.6998311889451845</v>
      </c>
    </row>
    <row r="4552" spans="1:7" x14ac:dyDescent="0.25">
      <c r="A4552">
        <v>32.869278000000001</v>
      </c>
      <c r="B4552">
        <v>0.57586332811684904</v>
      </c>
      <c r="C4552">
        <v>4.549977047470005</v>
      </c>
      <c r="D4552">
        <v>7.3158031712528668</v>
      </c>
      <c r="E4552">
        <v>2.4250379999999998</v>
      </c>
      <c r="F4552">
        <v>113.06381263529458</v>
      </c>
      <c r="G4552">
        <v>6.6508125079585048</v>
      </c>
    </row>
    <row r="4553" spans="1:7" x14ac:dyDescent="0.25">
      <c r="A4553">
        <v>32.835698000000001</v>
      </c>
      <c r="B4553">
        <v>0.57110589462702166</v>
      </c>
      <c r="C4553">
        <v>4.5476598852373504</v>
      </c>
      <c r="D4553">
        <v>7.3038644850363426</v>
      </c>
      <c r="E4553">
        <v>2.4317380000000002</v>
      </c>
      <c r="F4553">
        <v>113.37070993374148</v>
      </c>
      <c r="G4553">
        <v>6.6688652902200873</v>
      </c>
    </row>
    <row r="4554" spans="1:7" x14ac:dyDescent="0.25">
      <c r="A4554">
        <v>32.832898</v>
      </c>
      <c r="B4554">
        <v>0.57727490871152831</v>
      </c>
      <c r="C4554">
        <v>4.549151799687011</v>
      </c>
      <c r="D4554">
        <v>7.3115517123345626</v>
      </c>
      <c r="E4554">
        <v>2.4366050000000001</v>
      </c>
      <c r="F4554">
        <v>113.59421823585846</v>
      </c>
      <c r="G4554">
        <v>6.6820128374034393</v>
      </c>
    </row>
    <row r="4555" spans="1:7" x14ac:dyDescent="0.25">
      <c r="A4555">
        <v>32.838498000000001</v>
      </c>
      <c r="B4555">
        <v>0.56825769431403239</v>
      </c>
      <c r="C4555">
        <v>4.5460041731872716</v>
      </c>
      <c r="D4555">
        <v>7.2953313486546563</v>
      </c>
      <c r="E4555">
        <v>2.4303050000000002</v>
      </c>
      <c r="F4555">
        <v>113.30468243501021</v>
      </c>
      <c r="G4555">
        <v>6.6649813197064827</v>
      </c>
    </row>
    <row r="4556" spans="1:7" x14ac:dyDescent="0.25">
      <c r="A4556">
        <v>32.835698000000001</v>
      </c>
      <c r="B4556">
        <v>0.57710172143974969</v>
      </c>
      <c r="C4556">
        <v>4.5453416797078763</v>
      </c>
      <c r="D4556">
        <v>7.2919164506809011</v>
      </c>
      <c r="E4556">
        <v>2.4378600000000001</v>
      </c>
      <c r="F4556">
        <v>113.65109672515361</v>
      </c>
      <c r="G4556">
        <v>6.6853586308913888</v>
      </c>
    </row>
    <row r="4557" spans="1:7" x14ac:dyDescent="0.25">
      <c r="A4557">
        <v>32.837094</v>
      </c>
      <c r="B4557">
        <v>0.57480959833072531</v>
      </c>
      <c r="C4557">
        <v>4.5471653625456439</v>
      </c>
      <c r="D4557">
        <v>7.3013160479551402</v>
      </c>
      <c r="E4557">
        <v>2.4373529999999999</v>
      </c>
      <c r="F4557">
        <v>113.6281698803444</v>
      </c>
      <c r="G4557">
        <v>6.6840099929614354</v>
      </c>
    </row>
    <row r="4558" spans="1:7" x14ac:dyDescent="0.25">
      <c r="A4558">
        <v>32.781120000000001</v>
      </c>
      <c r="B4558">
        <v>0.56987793427230071</v>
      </c>
      <c r="C4558">
        <v>4.5468335941575377</v>
      </c>
      <c r="D4558">
        <v>7.2996062356367588</v>
      </c>
      <c r="E4558">
        <v>2.4319649999999999</v>
      </c>
      <c r="F4558">
        <v>113.38097301645182</v>
      </c>
      <c r="G4558">
        <v>6.6694690009677542</v>
      </c>
    </row>
    <row r="4559" spans="1:7" x14ac:dyDescent="0.25">
      <c r="A4559">
        <v>32.810504000000002</v>
      </c>
      <c r="B4559">
        <v>0.58361189358372478</v>
      </c>
      <c r="C4559">
        <v>4.549977047470005</v>
      </c>
      <c r="D4559">
        <v>7.3158031712528668</v>
      </c>
      <c r="E4559">
        <v>2.4454470000000001</v>
      </c>
      <c r="F4559">
        <v>113.99993092829808</v>
      </c>
      <c r="G4559">
        <v>6.7058782898998874</v>
      </c>
    </row>
    <row r="4560" spans="1:7" x14ac:dyDescent="0.25">
      <c r="A4560">
        <v>32.764392000000001</v>
      </c>
      <c r="B4560">
        <v>0.57357120500782466</v>
      </c>
      <c r="C4560">
        <v>4.5486531038080331</v>
      </c>
      <c r="D4560">
        <v>7.3089823187284537</v>
      </c>
      <c r="E4560">
        <v>2.4336509999999998</v>
      </c>
      <c r="F4560">
        <v>113.45863443718737</v>
      </c>
      <c r="G4560">
        <v>6.6740373198345511</v>
      </c>
    </row>
    <row r="4561" spans="1:7" x14ac:dyDescent="0.25">
      <c r="A4561">
        <v>32.765757999999998</v>
      </c>
      <c r="B4561">
        <v>0.57463641105894614</v>
      </c>
      <c r="C4561">
        <v>4.549977047470005</v>
      </c>
      <c r="D4561">
        <v>7.3158031712528668</v>
      </c>
      <c r="E4561">
        <v>2.4410500000000002</v>
      </c>
      <c r="F4561">
        <v>113.79824970264589</v>
      </c>
      <c r="G4561">
        <v>6.6940146883909346</v>
      </c>
    </row>
    <row r="4562" spans="1:7" x14ac:dyDescent="0.25">
      <c r="A4562">
        <v>32.765757999999998</v>
      </c>
      <c r="B4562">
        <v>0.57445279081898781</v>
      </c>
      <c r="C4562">
        <v>4.5484893062076148</v>
      </c>
      <c r="D4562">
        <v>7.3081383564565954</v>
      </c>
      <c r="E4562">
        <v>2.434212</v>
      </c>
      <c r="F4562">
        <v>113.48433686327084</v>
      </c>
      <c r="G4562">
        <v>6.675549227251226</v>
      </c>
    </row>
    <row r="4563" spans="1:7" x14ac:dyDescent="0.25">
      <c r="A4563">
        <v>32.757370000000002</v>
      </c>
      <c r="B4563">
        <v>0.57058111632759545</v>
      </c>
      <c r="C4563">
        <v>4.549151799687011</v>
      </c>
      <c r="D4563">
        <v>7.3115517123345626</v>
      </c>
      <c r="E4563">
        <v>2.4321790000000001</v>
      </c>
      <c r="F4563">
        <v>113.39120666609712</v>
      </c>
      <c r="G4563">
        <v>6.6700709803586538</v>
      </c>
    </row>
    <row r="4564" spans="1:7" x14ac:dyDescent="0.25">
      <c r="A4564">
        <v>32.722382000000003</v>
      </c>
      <c r="B4564">
        <v>0.57357120500782466</v>
      </c>
      <c r="C4564">
        <v>4.5479906103286387</v>
      </c>
      <c r="D4564">
        <v>7.3055687186340492</v>
      </c>
      <c r="E4564">
        <v>2.4361510000000002</v>
      </c>
      <c r="F4564">
        <v>113.57318508919748</v>
      </c>
      <c r="G4564">
        <v>6.6807755934822044</v>
      </c>
    </row>
    <row r="4565" spans="1:7" x14ac:dyDescent="0.25">
      <c r="A4565">
        <v>32.74897</v>
      </c>
      <c r="B4565">
        <v>0.56651017214397514</v>
      </c>
      <c r="C4565">
        <v>4.5471653625456439</v>
      </c>
      <c r="D4565">
        <v>7.3013160479551402</v>
      </c>
      <c r="E4565">
        <v>2.4382999999999999</v>
      </c>
      <c r="F4565">
        <v>113.67160692382991</v>
      </c>
      <c r="G4565">
        <v>6.6865651131664654</v>
      </c>
    </row>
    <row r="4566" spans="1:7" x14ac:dyDescent="0.25">
      <c r="A4566">
        <v>32.735011999999998</v>
      </c>
      <c r="B4566">
        <v>0.56317892540427739</v>
      </c>
      <c r="C4566">
        <v>4.5461669274908703</v>
      </c>
      <c r="D4566">
        <v>7.296170234533804</v>
      </c>
      <c r="E4566">
        <v>2.438021</v>
      </c>
      <c r="F4566">
        <v>113.65863003217881</v>
      </c>
      <c r="G4566">
        <v>6.685801766598753</v>
      </c>
    </row>
    <row r="4567" spans="1:7" x14ac:dyDescent="0.25">
      <c r="A4567">
        <v>32.706994000000002</v>
      </c>
      <c r="B4567">
        <v>0.56825769431403239</v>
      </c>
      <c r="C4567">
        <v>4.5469973917579551</v>
      </c>
      <c r="D4567">
        <v>7.3004503984333837</v>
      </c>
      <c r="E4567">
        <v>2.4412099999999999</v>
      </c>
      <c r="F4567">
        <v>113.80505274298946</v>
      </c>
      <c r="G4567">
        <v>6.6944148672346744</v>
      </c>
    </row>
    <row r="4568" spans="1:7" x14ac:dyDescent="0.25">
      <c r="A4568">
        <v>32.676242000000002</v>
      </c>
      <c r="B4568">
        <v>0.56913928012519543</v>
      </c>
      <c r="C4568">
        <v>4.5461669274908703</v>
      </c>
      <c r="D4568">
        <v>7.296170234533804</v>
      </c>
      <c r="E4568">
        <v>2.430158</v>
      </c>
      <c r="F4568">
        <v>113.29796917870414</v>
      </c>
      <c r="G4568">
        <v>6.6645864222767139</v>
      </c>
    </row>
    <row r="4569" spans="1:7" x14ac:dyDescent="0.25">
      <c r="A4569">
        <v>32.691603999999998</v>
      </c>
      <c r="B4569">
        <v>0.57463641105894614</v>
      </c>
      <c r="C4569">
        <v>4.5479906103286387</v>
      </c>
      <c r="D4569">
        <v>7.3055687186340492</v>
      </c>
      <c r="E4569">
        <v>2.431028</v>
      </c>
      <c r="F4569">
        <v>113.33820327036248</v>
      </c>
      <c r="G4569">
        <v>6.6669531335507344</v>
      </c>
    </row>
    <row r="4570" spans="1:7" x14ac:dyDescent="0.25">
      <c r="A4570">
        <v>32.653820000000003</v>
      </c>
      <c r="B4570">
        <v>0.5679113197704746</v>
      </c>
      <c r="C4570">
        <v>4.5474960876369321</v>
      </c>
      <c r="D4570">
        <v>7.3030204024880163</v>
      </c>
      <c r="E4570">
        <v>2.4319649999999999</v>
      </c>
      <c r="F4570">
        <v>113.38109244740978</v>
      </c>
      <c r="G4570">
        <v>6.6694760263182227</v>
      </c>
    </row>
    <row r="4571" spans="1:7" x14ac:dyDescent="0.25">
      <c r="A4571">
        <v>32.650993999999997</v>
      </c>
      <c r="B4571">
        <v>0.56952634324465312</v>
      </c>
      <c r="C4571">
        <v>4.54782263954095</v>
      </c>
      <c r="D4571">
        <v>7.3047031716135962</v>
      </c>
      <c r="E4571">
        <v>2.4323929999999998</v>
      </c>
      <c r="F4571">
        <v>113.40078282794856</v>
      </c>
      <c r="G4571">
        <v>6.6706342839969741</v>
      </c>
    </row>
    <row r="4572" spans="1:7" x14ac:dyDescent="0.25">
      <c r="A4572">
        <v>32.667816000000002</v>
      </c>
      <c r="B4572">
        <v>0.56440688575899833</v>
      </c>
      <c r="C4572">
        <v>4.5484893062076148</v>
      </c>
      <c r="D4572">
        <v>7.3081383564565954</v>
      </c>
      <c r="E4572">
        <v>2.4370449999999999</v>
      </c>
      <c r="F4572">
        <v>113.61428087007592</v>
      </c>
      <c r="G4572">
        <v>6.6831929923574069</v>
      </c>
    </row>
    <row r="4573" spans="1:7" x14ac:dyDescent="0.25">
      <c r="A4573">
        <v>32.646794</v>
      </c>
      <c r="B4573">
        <v>0.56755972874282756</v>
      </c>
      <c r="C4573">
        <v>4.5474960876369321</v>
      </c>
      <c r="D4573">
        <v>7.3030204024880163</v>
      </c>
      <c r="E4573">
        <v>2.4421029999999999</v>
      </c>
      <c r="F4573">
        <v>113.84610257952171</v>
      </c>
      <c r="G4573">
        <v>6.6968295635012769</v>
      </c>
    </row>
    <row r="4574" spans="1:7" x14ac:dyDescent="0.25">
      <c r="A4574">
        <v>32.65945</v>
      </c>
      <c r="B4574">
        <v>0.56352529994783518</v>
      </c>
      <c r="C4574">
        <v>4.5465028690662495</v>
      </c>
      <c r="D4574">
        <v>7.2979017190608033</v>
      </c>
      <c r="E4574">
        <v>2.4354819999999999</v>
      </c>
      <c r="F4574">
        <v>113.5422314381142</v>
      </c>
      <c r="G4574">
        <v>6.6789547904773059</v>
      </c>
    </row>
    <row r="4575" spans="1:7" x14ac:dyDescent="0.25">
      <c r="A4575">
        <v>32.625874000000003</v>
      </c>
      <c r="B4575">
        <v>0.56651017214397514</v>
      </c>
      <c r="C4575">
        <v>4.5445112154407932</v>
      </c>
      <c r="D4575">
        <v>7.287635269443399</v>
      </c>
      <c r="E4575">
        <v>2.426634</v>
      </c>
      <c r="F4575">
        <v>113.13603108547942</v>
      </c>
      <c r="G4575">
        <v>6.6550606520870241</v>
      </c>
    </row>
    <row r="4576" spans="1:7" x14ac:dyDescent="0.25">
      <c r="A4576">
        <v>32.617407999999998</v>
      </c>
      <c r="B4576">
        <v>0.57304642670839845</v>
      </c>
      <c r="C4576">
        <v>4.545509650495565</v>
      </c>
      <c r="D4576">
        <v>7.2927823059370098</v>
      </c>
      <c r="E4576">
        <v>2.4304790000000001</v>
      </c>
      <c r="F4576">
        <v>113.31257429766227</v>
      </c>
      <c r="G4576">
        <v>6.6654455469213101</v>
      </c>
    </row>
    <row r="4577" spans="1:7" x14ac:dyDescent="0.25">
      <c r="A4577">
        <v>32.593654000000001</v>
      </c>
      <c r="B4577">
        <v>0.57093270735524249</v>
      </c>
      <c r="C4577">
        <v>4.546665623369849</v>
      </c>
      <c r="D4577">
        <v>7.2987405448993741</v>
      </c>
      <c r="E4577">
        <v>2.432407</v>
      </c>
      <c r="F4577">
        <v>113.40121642399401</v>
      </c>
      <c r="G4577">
        <v>6.6706597896467068</v>
      </c>
    </row>
    <row r="4578" spans="1:7" x14ac:dyDescent="0.25">
      <c r="A4578">
        <v>32.586598000000002</v>
      </c>
      <c r="B4578">
        <v>0.56229733959311423</v>
      </c>
      <c r="C4578">
        <v>4.5468335941575377</v>
      </c>
      <c r="D4578">
        <v>7.2996062356367588</v>
      </c>
      <c r="E4578">
        <v>2.435416</v>
      </c>
      <c r="F4578">
        <v>113.53926371221375</v>
      </c>
      <c r="G4578">
        <v>6.6787802183655147</v>
      </c>
    </row>
    <row r="4579" spans="1:7" x14ac:dyDescent="0.25">
      <c r="A4579">
        <v>32.564244000000002</v>
      </c>
      <c r="B4579">
        <v>0.57093270735524249</v>
      </c>
      <c r="C4579">
        <v>4.5481533646322374</v>
      </c>
      <c r="D4579">
        <v>7.3064073654142021</v>
      </c>
      <c r="E4579">
        <v>2.4381409999999999</v>
      </c>
      <c r="F4579">
        <v>113.66449172243412</v>
      </c>
      <c r="G4579">
        <v>6.6861465719078899</v>
      </c>
    </row>
    <row r="4580" spans="1:7" x14ac:dyDescent="0.25">
      <c r="A4580">
        <v>32.547420000000002</v>
      </c>
      <c r="B4580">
        <v>0.56651017214397514</v>
      </c>
      <c r="C4580">
        <v>4.5484893062076148</v>
      </c>
      <c r="D4580">
        <v>7.3081383564565954</v>
      </c>
      <c r="E4580">
        <v>2.427009</v>
      </c>
      <c r="F4580">
        <v>113.15394975384015</v>
      </c>
      <c r="G4580">
        <v>6.6561146914023617</v>
      </c>
    </row>
    <row r="4581" spans="1:7" x14ac:dyDescent="0.25">
      <c r="A4581">
        <v>32.539028000000002</v>
      </c>
      <c r="B4581">
        <v>0.56580803338549834</v>
      </c>
      <c r="C4581">
        <v>4.54782263954095</v>
      </c>
      <c r="D4581">
        <v>7.3047031716135962</v>
      </c>
      <c r="E4581">
        <v>2.4223530000000002</v>
      </c>
      <c r="F4581">
        <v>112.94026791988806</v>
      </c>
      <c r="G4581">
        <v>6.6435451717581211</v>
      </c>
    </row>
    <row r="4582" spans="1:7" x14ac:dyDescent="0.25">
      <c r="A4582">
        <v>32.548853999999999</v>
      </c>
      <c r="B4582">
        <v>0.5561596244131457</v>
      </c>
      <c r="C4582">
        <v>4.5479906103286387</v>
      </c>
      <c r="D4582">
        <v>7.3055687186340492</v>
      </c>
      <c r="E4582">
        <v>2.4268489999999998</v>
      </c>
      <c r="F4582">
        <v>113.14652085363174</v>
      </c>
      <c r="G4582">
        <v>6.6556776972724556</v>
      </c>
    </row>
    <row r="4583" spans="1:7" x14ac:dyDescent="0.25">
      <c r="A4583">
        <v>32.505415999999997</v>
      </c>
      <c r="B4583">
        <v>0.5666844027125717</v>
      </c>
      <c r="C4583">
        <v>4.5460041731872716</v>
      </c>
      <c r="D4583">
        <v>7.2953313486546563</v>
      </c>
      <c r="E4583">
        <v>2.427117</v>
      </c>
      <c r="F4583">
        <v>113.1584549142343</v>
      </c>
      <c r="G4583">
        <v>6.656379700837312</v>
      </c>
    </row>
    <row r="4584" spans="1:7" x14ac:dyDescent="0.25">
      <c r="A4584">
        <v>32.541862000000002</v>
      </c>
      <c r="B4584">
        <v>0.56808450704225377</v>
      </c>
      <c r="C4584">
        <v>4.5469973917579551</v>
      </c>
      <c r="D4584">
        <v>7.3004503984333837</v>
      </c>
      <c r="E4584">
        <v>2.4292210000000001</v>
      </c>
      <c r="F4584">
        <v>113.2551405935813</v>
      </c>
      <c r="G4584">
        <v>6.6620670937400766</v>
      </c>
    </row>
    <row r="4585" spans="1:7" x14ac:dyDescent="0.25">
      <c r="A4585">
        <v>32.511048000000002</v>
      </c>
      <c r="B4585">
        <v>0.56458007303077695</v>
      </c>
      <c r="C4585">
        <v>4.544180490349504</v>
      </c>
      <c r="D4585">
        <v>7.2859301845447249</v>
      </c>
      <c r="E4585">
        <v>2.424474</v>
      </c>
      <c r="F4585">
        <v>113.03689607988788</v>
      </c>
      <c r="G4585">
        <v>6.6492291811698756</v>
      </c>
    </row>
    <row r="4586" spans="1:7" x14ac:dyDescent="0.25">
      <c r="A4586">
        <v>32.520873999999999</v>
      </c>
      <c r="B4586">
        <v>0.56212415232133506</v>
      </c>
      <c r="C4586">
        <v>4.5431914449660926</v>
      </c>
      <c r="D4586">
        <v>7.2808305831288749</v>
      </c>
      <c r="E4586">
        <v>2.4233470000000001</v>
      </c>
      <c r="F4586">
        <v>112.98502390644107</v>
      </c>
      <c r="G4586">
        <v>6.6461778768494746</v>
      </c>
    </row>
    <row r="4587" spans="1:7" x14ac:dyDescent="0.25">
      <c r="A4587">
        <v>32.516677999999999</v>
      </c>
      <c r="B4587">
        <v>0.57304642670839845</v>
      </c>
      <c r="C4587">
        <v>4.5440114762649975</v>
      </c>
      <c r="D4587">
        <v>7.285058784975206</v>
      </c>
      <c r="E4587">
        <v>2.4215740000000001</v>
      </c>
      <c r="F4587">
        <v>112.90384776591883</v>
      </c>
      <c r="G4587">
        <v>6.6414028097599314</v>
      </c>
    </row>
    <row r="4588" spans="1:7" x14ac:dyDescent="0.25">
      <c r="A4588">
        <v>32.515244000000003</v>
      </c>
      <c r="B4588">
        <v>0.55843609806990113</v>
      </c>
      <c r="C4588">
        <v>4.5453416797078763</v>
      </c>
      <c r="D4588">
        <v>7.2919164506809011</v>
      </c>
      <c r="E4588">
        <v>2.4358970000000002</v>
      </c>
      <c r="F4588">
        <v>113.56105757163162</v>
      </c>
      <c r="G4588">
        <v>6.6800622100959774</v>
      </c>
    </row>
    <row r="4589" spans="1:7" x14ac:dyDescent="0.25">
      <c r="A4589">
        <v>32.476039999999998</v>
      </c>
      <c r="B4589">
        <v>0.56931246739697461</v>
      </c>
      <c r="C4589">
        <v>4.5488210745957218</v>
      </c>
      <c r="D4589">
        <v>7.3098477626277258</v>
      </c>
      <c r="E4589">
        <v>2.4386209999999999</v>
      </c>
      <c r="F4589">
        <v>113.68662851954662</v>
      </c>
      <c r="G4589">
        <v>6.687448736443919</v>
      </c>
    </row>
    <row r="4590" spans="1:7" x14ac:dyDescent="0.25">
      <c r="A4590">
        <v>32.455055999999999</v>
      </c>
      <c r="B4590">
        <v>0.56299530516431906</v>
      </c>
      <c r="C4590">
        <v>4.5479906103286387</v>
      </c>
      <c r="D4590">
        <v>7.3055687186340492</v>
      </c>
      <c r="E4590">
        <v>2.4343330000000001</v>
      </c>
      <c r="F4590">
        <v>113.48979704573817</v>
      </c>
      <c r="G4590">
        <v>6.6758704144551864</v>
      </c>
    </row>
    <row r="4591" spans="1:7" x14ac:dyDescent="0.25">
      <c r="A4591">
        <v>32.434032000000002</v>
      </c>
      <c r="B4591">
        <v>0.56387689097548277</v>
      </c>
      <c r="C4591">
        <v>4.5479906103286387</v>
      </c>
      <c r="D4591">
        <v>7.3055687186340492</v>
      </c>
      <c r="E4591">
        <v>2.4346000000000001</v>
      </c>
      <c r="F4591">
        <v>113.50204380459606</v>
      </c>
      <c r="G4591">
        <v>6.6765908120350623</v>
      </c>
    </row>
    <row r="4592" spans="1:7" x14ac:dyDescent="0.25">
      <c r="A4592">
        <v>32.424239999999998</v>
      </c>
      <c r="B4592">
        <v>0.56089201877934292</v>
      </c>
      <c r="C4592">
        <v>4.5474960876369321</v>
      </c>
      <c r="D4592">
        <v>7.3030204024880163</v>
      </c>
      <c r="E4592">
        <v>2.4377939999999998</v>
      </c>
      <c r="F4592">
        <v>113.6484572195621</v>
      </c>
      <c r="G4592">
        <v>6.6852033658565944</v>
      </c>
    </row>
    <row r="4593" spans="1:7" x14ac:dyDescent="0.25">
      <c r="A4593">
        <v>32.453685999999998</v>
      </c>
      <c r="B4593">
        <v>0.56229733959311423</v>
      </c>
      <c r="C4593">
        <v>4.5450099113197693</v>
      </c>
      <c r="D4593">
        <v>7.290206190756237</v>
      </c>
      <c r="E4593">
        <v>2.4252790000000002</v>
      </c>
      <c r="F4593">
        <v>113.07396977179835</v>
      </c>
      <c r="G4593">
        <v>6.6514099865763736</v>
      </c>
    </row>
    <row r="4594" spans="1:7" x14ac:dyDescent="0.25">
      <c r="A4594">
        <v>32.429836000000002</v>
      </c>
      <c r="B4594">
        <v>0.56089201877934292</v>
      </c>
      <c r="C4594">
        <v>4.5460041731872716</v>
      </c>
      <c r="D4594">
        <v>7.2953313486546563</v>
      </c>
      <c r="E4594">
        <v>2.4298229999999998</v>
      </c>
      <c r="F4594">
        <v>113.28257400809237</v>
      </c>
      <c r="G4594">
        <v>6.663680824005433</v>
      </c>
    </row>
    <row r="4595" spans="1:7" x14ac:dyDescent="0.25">
      <c r="A4595">
        <v>32.390631999999997</v>
      </c>
      <c r="B4595">
        <v>0.56685758998435021</v>
      </c>
      <c r="C4595">
        <v>4.5443484611371936</v>
      </c>
      <c r="D4595">
        <v>7.2867961841539</v>
      </c>
      <c r="E4595">
        <v>2.431778</v>
      </c>
      <c r="F4595">
        <v>113.37194764430912</v>
      </c>
      <c r="G4595">
        <v>6.6689380967240659</v>
      </c>
    </row>
    <row r="4596" spans="1:7" x14ac:dyDescent="0.25">
      <c r="A4596">
        <v>32.406056</v>
      </c>
      <c r="B4596">
        <v>0.55668961919666127</v>
      </c>
      <c r="C4596">
        <v>4.5436911841418883</v>
      </c>
      <c r="D4596">
        <v>7.2834073709896074</v>
      </c>
      <c r="E4596">
        <v>2.4376329999999999</v>
      </c>
      <c r="F4596">
        <v>113.64038754600833</v>
      </c>
      <c r="G4596">
        <v>6.6847286791769607</v>
      </c>
    </row>
    <row r="4597" spans="1:7" x14ac:dyDescent="0.25">
      <c r="A4597">
        <v>32.387836</v>
      </c>
      <c r="B4597">
        <v>0.56264997391757932</v>
      </c>
      <c r="C4597">
        <v>4.545509650495565</v>
      </c>
      <c r="D4597">
        <v>7.2927823059370098</v>
      </c>
      <c r="E4597">
        <v>2.4363109999999999</v>
      </c>
      <c r="F4597">
        <v>113.58007722758366</v>
      </c>
      <c r="G4597">
        <v>6.681181013387274</v>
      </c>
    </row>
    <row r="4598" spans="1:7" x14ac:dyDescent="0.25">
      <c r="A4598">
        <v>32.387836</v>
      </c>
      <c r="B4598">
        <v>0.56651017214397514</v>
      </c>
      <c r="C4598">
        <v>4.5453416797078763</v>
      </c>
      <c r="D4598">
        <v>7.2919164506809011</v>
      </c>
      <c r="E4598">
        <v>2.437713</v>
      </c>
      <c r="F4598">
        <v>113.64435410897035</v>
      </c>
      <c r="G4598">
        <v>6.6849620064100206</v>
      </c>
    </row>
    <row r="4599" spans="1:7" x14ac:dyDescent="0.25">
      <c r="A4599">
        <v>32.385069999999999</v>
      </c>
      <c r="B4599">
        <v>0.55598122065727729</v>
      </c>
      <c r="C4599">
        <v>4.5460041731872716</v>
      </c>
      <c r="D4599">
        <v>7.2953313486546563</v>
      </c>
      <c r="E4599">
        <v>2.4320460000000002</v>
      </c>
      <c r="F4599">
        <v>113.38453880692703</v>
      </c>
      <c r="G4599">
        <v>6.6696787533486486</v>
      </c>
    </row>
    <row r="4600" spans="1:7" x14ac:dyDescent="0.25">
      <c r="A4600">
        <v>32.359825999999998</v>
      </c>
      <c r="B4600">
        <v>0.56247574334898276</v>
      </c>
      <c r="C4600">
        <v>4.5456776212832546</v>
      </c>
      <c r="D4600">
        <v>7.2936481403163498</v>
      </c>
      <c r="E4600">
        <v>2.4377399999999998</v>
      </c>
      <c r="F4600">
        <v>113.64565301984875</v>
      </c>
      <c r="G4600">
        <v>6.6850384129322791</v>
      </c>
    </row>
    <row r="4601" spans="1:7" x14ac:dyDescent="0.25">
      <c r="A4601">
        <v>32.336010000000002</v>
      </c>
      <c r="B4601">
        <v>0.56071883150756374</v>
      </c>
      <c r="C4601">
        <v>4.5465028690662495</v>
      </c>
      <c r="D4601">
        <v>7.2979017190608033</v>
      </c>
      <c r="E4601">
        <v>2.428671</v>
      </c>
      <c r="F4601">
        <v>113.22982393294174</v>
      </c>
      <c r="G4601">
        <v>6.660577878408338</v>
      </c>
    </row>
    <row r="4602" spans="1:7" x14ac:dyDescent="0.25">
      <c r="A4602">
        <v>32.330418000000002</v>
      </c>
      <c r="B4602">
        <v>0.56002086593635891</v>
      </c>
      <c r="C4602">
        <v>4.5488210745957218</v>
      </c>
      <c r="D4602">
        <v>7.3098477626277258</v>
      </c>
      <c r="E4602">
        <v>2.4320460000000002</v>
      </c>
      <c r="F4602">
        <v>113.38504661011871</v>
      </c>
      <c r="G4602">
        <v>6.6697086241246302</v>
      </c>
    </row>
    <row r="4603" spans="1:7" x14ac:dyDescent="0.25">
      <c r="A4603">
        <v>32.349997999999999</v>
      </c>
      <c r="B4603">
        <v>0.55913928012519576</v>
      </c>
      <c r="C4603">
        <v>4.5476598852373504</v>
      </c>
      <c r="D4603">
        <v>7.3038644850363426</v>
      </c>
      <c r="E4603">
        <v>2.4341590000000002</v>
      </c>
      <c r="F4603">
        <v>113.48175642592045</v>
      </c>
      <c r="G4603">
        <v>6.6753974368188498</v>
      </c>
    </row>
    <row r="4604" spans="1:7" x14ac:dyDescent="0.25">
      <c r="A4604">
        <v>32.300972000000002</v>
      </c>
      <c r="B4604">
        <v>0.56054564423578512</v>
      </c>
      <c r="C4604">
        <v>4.5456776212832546</v>
      </c>
      <c r="D4604">
        <v>7.2936481403163498</v>
      </c>
      <c r="E4604">
        <v>2.4312420000000001</v>
      </c>
      <c r="F4604">
        <v>113.3476019679961</v>
      </c>
      <c r="G4604">
        <v>6.6675059981174174</v>
      </c>
    </row>
    <row r="4605" spans="1:7" x14ac:dyDescent="0.25">
      <c r="A4605">
        <v>32.323388000000001</v>
      </c>
      <c r="B4605">
        <v>0.55387689097548254</v>
      </c>
      <c r="C4605">
        <v>4.5448471570161706</v>
      </c>
      <c r="D4605">
        <v>7.2893671655399999</v>
      </c>
      <c r="E4605">
        <v>2.4356149999999999</v>
      </c>
      <c r="F4605">
        <v>113.54803368936257</v>
      </c>
      <c r="G4605">
        <v>6.6792960993742687</v>
      </c>
    </row>
    <row r="4606" spans="1:7" x14ac:dyDescent="0.25">
      <c r="A4606">
        <v>32.270167999999998</v>
      </c>
      <c r="B4606">
        <v>0.55370370370370392</v>
      </c>
      <c r="C4606">
        <v>4.5461669274908703</v>
      </c>
      <c r="D4606">
        <v>7.296170234533804</v>
      </c>
      <c r="E4606">
        <v>2.4364849999999998</v>
      </c>
      <c r="F4606">
        <v>113.5881766338655</v>
      </c>
      <c r="G4606">
        <v>6.6816574490509115</v>
      </c>
    </row>
    <row r="4607" spans="1:7" x14ac:dyDescent="0.25">
      <c r="A4607">
        <v>32.25338</v>
      </c>
      <c r="B4607">
        <v>0.55475847678664569</v>
      </c>
      <c r="C4607">
        <v>4.546665623369849</v>
      </c>
      <c r="D4607">
        <v>7.2987405448993741</v>
      </c>
      <c r="E4607">
        <v>2.4478559999999998</v>
      </c>
      <c r="F4607">
        <v>114.10983229962864</v>
      </c>
      <c r="G4607">
        <v>6.7123430764487431</v>
      </c>
    </row>
    <row r="4608" spans="1:7" x14ac:dyDescent="0.25">
      <c r="A4608">
        <v>32.270167999999998</v>
      </c>
      <c r="B4608">
        <v>0.56247574334898276</v>
      </c>
      <c r="C4608">
        <v>4.5468335941575377</v>
      </c>
      <c r="D4608">
        <v>7.2996062356367588</v>
      </c>
      <c r="E4608">
        <v>2.4369649999999998</v>
      </c>
      <c r="F4608">
        <v>113.61031334644592</v>
      </c>
      <c r="G4608">
        <v>6.6829596086144658</v>
      </c>
    </row>
    <row r="4609" spans="1:7" x14ac:dyDescent="0.25">
      <c r="A4609">
        <v>32.251945999999997</v>
      </c>
      <c r="B4609">
        <v>0.56651017214397514</v>
      </c>
      <c r="C4609">
        <v>4.5471653625456439</v>
      </c>
      <c r="D4609">
        <v>7.3013160479551402</v>
      </c>
      <c r="E4609">
        <v>2.4360979999999999</v>
      </c>
      <c r="F4609">
        <v>113.57060547741482</v>
      </c>
      <c r="G4609">
        <v>6.6806238516126362</v>
      </c>
    </row>
    <row r="4610" spans="1:7" x14ac:dyDescent="0.25">
      <c r="A4610">
        <v>32.228133999999997</v>
      </c>
      <c r="B4610">
        <v>0.56299530516431906</v>
      </c>
      <c r="C4610">
        <v>4.5483213354199261</v>
      </c>
      <c r="D4610">
        <v>7.3072728713640913</v>
      </c>
      <c r="E4610">
        <v>2.4293279999999999</v>
      </c>
      <c r="F4610">
        <v>113.26028731407442</v>
      </c>
      <c r="G4610">
        <v>6.6623698420043773</v>
      </c>
    </row>
    <row r="4611" spans="1:7" x14ac:dyDescent="0.25">
      <c r="A4611">
        <v>32.237926000000002</v>
      </c>
      <c r="B4611">
        <v>0.56036724047991671</v>
      </c>
      <c r="C4611">
        <v>4.546334898278559</v>
      </c>
      <c r="D4611">
        <v>7.2970359872328459</v>
      </c>
      <c r="E4611">
        <v>2.430091</v>
      </c>
      <c r="F4611">
        <v>113.29492631267813</v>
      </c>
      <c r="G4611">
        <v>6.6644074301575369</v>
      </c>
    </row>
    <row r="4612" spans="1:7" x14ac:dyDescent="0.25">
      <c r="A4612">
        <v>32.251945999999997</v>
      </c>
      <c r="B4612">
        <v>0.55475847678664569</v>
      </c>
      <c r="C4612">
        <v>4.5481533646322374</v>
      </c>
      <c r="D4612">
        <v>7.3064073654142021</v>
      </c>
      <c r="E4612">
        <v>2.435629</v>
      </c>
      <c r="F4612">
        <v>113.54927129908508</v>
      </c>
      <c r="G4612">
        <v>6.6793688999461809</v>
      </c>
    </row>
    <row r="4613" spans="1:7" x14ac:dyDescent="0.25">
      <c r="A4613">
        <v>32.242122000000002</v>
      </c>
      <c r="B4613">
        <v>0.56475326030255601</v>
      </c>
      <c r="C4613">
        <v>4.5474960876369321</v>
      </c>
      <c r="D4613">
        <v>7.3030204024880163</v>
      </c>
      <c r="E4613">
        <v>2.4352819999999999</v>
      </c>
      <c r="F4613">
        <v>113.53323671730671</v>
      </c>
      <c r="G4613">
        <v>6.678425689253336</v>
      </c>
    </row>
    <row r="4614" spans="1:7" x14ac:dyDescent="0.25">
      <c r="A4614">
        <v>32.204258000000003</v>
      </c>
      <c r="B4614">
        <v>0.55527803860198199</v>
      </c>
      <c r="C4614">
        <v>4.5461669274908703</v>
      </c>
      <c r="D4614">
        <v>7.296170234533804</v>
      </c>
      <c r="E4614">
        <v>2.4383680000000001</v>
      </c>
      <c r="F4614">
        <v>113.67454626213623</v>
      </c>
      <c r="G4614">
        <v>6.6867380154197784</v>
      </c>
    </row>
    <row r="4615" spans="1:7" x14ac:dyDescent="0.25">
      <c r="A4615">
        <v>32.205688000000002</v>
      </c>
      <c r="B4615">
        <v>0.56142201356285837</v>
      </c>
      <c r="C4615">
        <v>4.5440114762649975</v>
      </c>
      <c r="D4615">
        <v>7.285058784975206</v>
      </c>
      <c r="E4615">
        <v>2.4353220000000002</v>
      </c>
      <c r="F4615">
        <v>113.53444379157006</v>
      </c>
      <c r="G4615">
        <v>6.678496693621768</v>
      </c>
    </row>
    <row r="4616" spans="1:7" x14ac:dyDescent="0.25">
      <c r="A4616">
        <v>32.163662000000002</v>
      </c>
      <c r="B4616">
        <v>0.55755972874282722</v>
      </c>
      <c r="C4616">
        <v>4.5450099113197693</v>
      </c>
      <c r="D4616">
        <v>7.290206190756237</v>
      </c>
      <c r="E4616">
        <v>2.4417300000000002</v>
      </c>
      <c r="F4616">
        <v>113.82854675939051</v>
      </c>
      <c r="G4616">
        <v>6.6957968681994418</v>
      </c>
    </row>
    <row r="4617" spans="1:7" x14ac:dyDescent="0.25">
      <c r="A4617">
        <v>32.177680000000002</v>
      </c>
      <c r="B4617">
        <v>0.56195200834637449</v>
      </c>
      <c r="C4617">
        <v>4.545509650495565</v>
      </c>
      <c r="D4617">
        <v>7.2927823059370098</v>
      </c>
      <c r="E4617">
        <v>2.4363649999999999</v>
      </c>
      <c r="F4617">
        <v>113.5825541065644</v>
      </c>
      <c r="G4617">
        <v>6.6813267121508471</v>
      </c>
    </row>
    <row r="4618" spans="1:7" x14ac:dyDescent="0.25">
      <c r="A4618">
        <v>32.146878000000001</v>
      </c>
      <c r="B4618">
        <v>0.55791653625456417</v>
      </c>
      <c r="C4618">
        <v>4.546665623369849</v>
      </c>
      <c r="D4618">
        <v>7.2987405448993741</v>
      </c>
      <c r="E4618">
        <v>2.4342519999999999</v>
      </c>
      <c r="F4618">
        <v>113.48584302057282</v>
      </c>
      <c r="G4618">
        <v>6.6756378247395771</v>
      </c>
    </row>
    <row r="4619" spans="1:7" x14ac:dyDescent="0.25">
      <c r="A4619">
        <v>32.155239999999999</v>
      </c>
      <c r="B4619">
        <v>0.55527803860198199</v>
      </c>
      <c r="C4619">
        <v>4.5445112154407932</v>
      </c>
      <c r="D4619">
        <v>7.287635269443399</v>
      </c>
      <c r="E4619">
        <v>2.4284300000000001</v>
      </c>
      <c r="F4619">
        <v>113.21841033135695</v>
      </c>
      <c r="G4619">
        <v>6.6599064900798206</v>
      </c>
    </row>
    <row r="4620" spans="1:7" x14ac:dyDescent="0.25">
      <c r="A4620">
        <v>32.121628000000001</v>
      </c>
      <c r="B4620">
        <v>0.55264893062076159</v>
      </c>
      <c r="C4620">
        <v>4.5445112154407932</v>
      </c>
      <c r="D4620">
        <v>7.287635269443399</v>
      </c>
      <c r="E4620">
        <v>2.4220980000000001</v>
      </c>
      <c r="F4620">
        <v>112.927973034644</v>
      </c>
      <c r="G4620">
        <v>6.6428219432143525</v>
      </c>
    </row>
    <row r="4621" spans="1:7" x14ac:dyDescent="0.25">
      <c r="A4621">
        <v>32.120204000000001</v>
      </c>
      <c r="B4621">
        <v>0.55422848200312957</v>
      </c>
      <c r="C4621">
        <v>4.5460041731872716</v>
      </c>
      <c r="D4621">
        <v>7.2953313486546563</v>
      </c>
      <c r="E4621">
        <v>2.4291809999999998</v>
      </c>
      <c r="F4621">
        <v>113.25312668427236</v>
      </c>
      <c r="G4621">
        <v>6.6619486284866092</v>
      </c>
    </row>
    <row r="4622" spans="1:7" x14ac:dyDescent="0.25">
      <c r="A4622">
        <v>32.107577999999997</v>
      </c>
      <c r="B4622">
        <v>0.55229733959311456</v>
      </c>
      <c r="C4622">
        <v>4.5488210745957218</v>
      </c>
      <c r="D4622">
        <v>7.3098477626277258</v>
      </c>
      <c r="E4622">
        <v>2.445141</v>
      </c>
      <c r="F4622">
        <v>113.98568769056867</v>
      </c>
      <c r="G4622">
        <v>6.7050404523863918</v>
      </c>
    </row>
    <row r="4623" spans="1:7" x14ac:dyDescent="0.25">
      <c r="A4623">
        <v>32.127262000000002</v>
      </c>
      <c r="B4623">
        <v>0.55983724569640059</v>
      </c>
      <c r="C4623">
        <v>4.546665623369849</v>
      </c>
      <c r="D4623">
        <v>7.2987405448993741</v>
      </c>
      <c r="E4623">
        <v>2.4440089999999999</v>
      </c>
      <c r="F4623">
        <v>113.93337781884888</v>
      </c>
      <c r="G4623">
        <v>6.7019634011087579</v>
      </c>
    </row>
    <row r="4624" spans="1:7" x14ac:dyDescent="0.25">
      <c r="A4624">
        <v>32.100586</v>
      </c>
      <c r="B4624">
        <v>0.5519467918622849</v>
      </c>
      <c r="C4624">
        <v>4.5450099113197693</v>
      </c>
      <c r="D4624">
        <v>7.290206190756237</v>
      </c>
      <c r="E4624">
        <v>2.4298630000000001</v>
      </c>
      <c r="F4624">
        <v>113.28422938587184</v>
      </c>
      <c r="G4624">
        <v>6.6637781991689318</v>
      </c>
    </row>
    <row r="4625" spans="1:7" x14ac:dyDescent="0.25">
      <c r="A4625">
        <v>32.089398000000003</v>
      </c>
      <c r="B4625">
        <v>0.56142201356285837</v>
      </c>
      <c r="C4625">
        <v>4.5423609806990086</v>
      </c>
      <c r="D4625">
        <v>7.2765480798717022</v>
      </c>
      <c r="E4625">
        <v>2.4285909999999999</v>
      </c>
      <c r="F4625">
        <v>113.22540709810947</v>
      </c>
      <c r="G4625">
        <v>6.6603180645946747</v>
      </c>
    </row>
    <row r="4626" spans="1:7" x14ac:dyDescent="0.25">
      <c r="A4626">
        <v>32.097794</v>
      </c>
      <c r="B4626">
        <v>0.55966405842462197</v>
      </c>
      <c r="C4626">
        <v>4.5435232133541996</v>
      </c>
      <c r="D4626">
        <v>7.2825412896467014</v>
      </c>
      <c r="E4626">
        <v>2.4415300000000002</v>
      </c>
      <c r="F4626">
        <v>113.81910577814345</v>
      </c>
      <c r="G4626">
        <v>6.6952415163613797</v>
      </c>
    </row>
    <row r="4627" spans="1:7" x14ac:dyDescent="0.25">
      <c r="A4627">
        <v>32.089398000000003</v>
      </c>
      <c r="B4627">
        <v>0.55457485654668726</v>
      </c>
      <c r="C4627">
        <v>4.544180490349504</v>
      </c>
      <c r="D4627">
        <v>7.2859301845447249</v>
      </c>
      <c r="E4627">
        <v>2.4372319999999998</v>
      </c>
      <c r="F4627">
        <v>113.62208248361311</v>
      </c>
      <c r="G4627">
        <v>6.683651910800771</v>
      </c>
    </row>
    <row r="4628" spans="1:7" x14ac:dyDescent="0.25">
      <c r="A4628">
        <v>32.040343999999997</v>
      </c>
      <c r="B4628">
        <v>0.55808972352634334</v>
      </c>
      <c r="C4628">
        <v>4.544180490349504</v>
      </c>
      <c r="D4628">
        <v>7.2859301845447249</v>
      </c>
      <c r="E4628">
        <v>2.4400900000000001</v>
      </c>
      <c r="F4628">
        <v>113.75317377863166</v>
      </c>
      <c r="G4628">
        <v>6.691363163448921</v>
      </c>
    </row>
    <row r="4629" spans="1:7" x14ac:dyDescent="0.25">
      <c r="A4629">
        <v>32.034722000000002</v>
      </c>
      <c r="B4629">
        <v>0.55177360459050628</v>
      </c>
      <c r="C4629">
        <v>4.5493197704746997</v>
      </c>
      <c r="D4629">
        <v>7.3124170943227682</v>
      </c>
      <c r="E4629">
        <v>2.4473910000000001</v>
      </c>
      <c r="F4629">
        <v>114.08898015656666</v>
      </c>
      <c r="G4629">
        <v>6.7111164797980392</v>
      </c>
    </row>
    <row r="4630" spans="1:7" x14ac:dyDescent="0.25">
      <c r="A4630">
        <v>32.047310000000003</v>
      </c>
      <c r="B4630">
        <v>0.55211997913406352</v>
      </c>
      <c r="C4630">
        <v>4.546665623369849</v>
      </c>
      <c r="D4630">
        <v>7.2987405448993741</v>
      </c>
      <c r="E4630">
        <v>2.4464730000000001</v>
      </c>
      <c r="F4630">
        <v>114.04639675325005</v>
      </c>
      <c r="G4630">
        <v>6.7086115737205914</v>
      </c>
    </row>
    <row r="4631" spans="1:7" x14ac:dyDescent="0.25">
      <c r="A4631">
        <v>32.020668000000001</v>
      </c>
      <c r="B4631">
        <v>0.5484413145539907</v>
      </c>
      <c r="C4631">
        <v>4.5483213354199261</v>
      </c>
      <c r="D4631">
        <v>7.3072728713640913</v>
      </c>
      <c r="E4631">
        <v>2.4405429999999999</v>
      </c>
      <c r="F4631">
        <v>113.77469687685769</v>
      </c>
      <c r="G4631">
        <v>6.6926292280504525</v>
      </c>
    </row>
    <row r="4632" spans="1:7" x14ac:dyDescent="0.25">
      <c r="A4632">
        <v>32.009445999999997</v>
      </c>
      <c r="B4632">
        <v>0.55353051643192475</v>
      </c>
      <c r="C4632">
        <v>4.546665623369849</v>
      </c>
      <c r="D4632">
        <v>7.2987405448993741</v>
      </c>
      <c r="E4632">
        <v>2.4347470000000002</v>
      </c>
      <c r="F4632">
        <v>113.50854771721593</v>
      </c>
      <c r="G4632">
        <v>6.6769733951303492</v>
      </c>
    </row>
    <row r="4633" spans="1:7" x14ac:dyDescent="0.25">
      <c r="A4633">
        <v>32.002422000000003</v>
      </c>
      <c r="B4633">
        <v>0.55001564945226933</v>
      </c>
      <c r="C4633">
        <v>4.54782263954095</v>
      </c>
      <c r="D4633">
        <v>7.3047031716135962</v>
      </c>
      <c r="E4633">
        <v>2.4314429999999998</v>
      </c>
      <c r="F4633">
        <v>113.35720821015397</v>
      </c>
      <c r="G4633">
        <v>6.668071071185528</v>
      </c>
    </row>
    <row r="4634" spans="1:7" x14ac:dyDescent="0.25">
      <c r="A4634">
        <v>31.995491999999999</v>
      </c>
      <c r="B4634">
        <v>0.55124360980699016</v>
      </c>
      <c r="C4634">
        <v>4.5446791862284819</v>
      </c>
      <c r="D4634">
        <v>7.2885012279328976</v>
      </c>
      <c r="E4634">
        <v>2.4353760000000002</v>
      </c>
      <c r="F4634">
        <v>113.53704094387291</v>
      </c>
      <c r="G4634">
        <v>6.6786494672866414</v>
      </c>
    </row>
    <row r="4635" spans="1:7" x14ac:dyDescent="0.25">
      <c r="A4635">
        <v>32.00665</v>
      </c>
      <c r="B4635">
        <v>0.54756077203964548</v>
      </c>
      <c r="C4635">
        <v>4.5433541992696922</v>
      </c>
      <c r="D4635">
        <v>7.2816698078312925</v>
      </c>
      <c r="E4635">
        <v>2.4348809999999999</v>
      </c>
      <c r="F4635">
        <v>113.51409750758144</v>
      </c>
      <c r="G4635">
        <v>6.6772998533871437</v>
      </c>
    </row>
    <row r="4636" spans="1:7" x14ac:dyDescent="0.25">
      <c r="A4636">
        <v>31.995491999999999</v>
      </c>
      <c r="B4636">
        <v>0.55037245696400627</v>
      </c>
      <c r="C4636">
        <v>4.5450099113197693</v>
      </c>
      <c r="D4636">
        <v>7.290206190756237</v>
      </c>
      <c r="E4636">
        <v>2.4381140000000001</v>
      </c>
      <c r="F4636">
        <v>113.6626875175734</v>
      </c>
      <c r="G4636">
        <v>6.6860404422102002</v>
      </c>
    </row>
    <row r="4637" spans="1:7" x14ac:dyDescent="0.25">
      <c r="A4637">
        <v>31.978643999999999</v>
      </c>
      <c r="B4637">
        <v>0.55159937402190917</v>
      </c>
      <c r="C4637">
        <v>4.5443484611371936</v>
      </c>
      <c r="D4637">
        <v>7.2867961841539</v>
      </c>
      <c r="E4637">
        <v>2.4400900000000001</v>
      </c>
      <c r="F4637">
        <v>113.75320399612252</v>
      </c>
      <c r="G4637">
        <v>6.6913649409483833</v>
      </c>
    </row>
    <row r="4638" spans="1:7" x14ac:dyDescent="0.25">
      <c r="A4638">
        <v>31.963225999999999</v>
      </c>
      <c r="B4638">
        <v>0.55370370370370392</v>
      </c>
      <c r="C4638">
        <v>4.5433541992696922</v>
      </c>
      <c r="D4638">
        <v>7.2816698078312925</v>
      </c>
      <c r="E4638">
        <v>2.4391419999999999</v>
      </c>
      <c r="F4638">
        <v>113.70954204537344</v>
      </c>
      <c r="G4638">
        <v>6.6887965909043201</v>
      </c>
    </row>
    <row r="4639" spans="1:7" x14ac:dyDescent="0.25">
      <c r="A4639">
        <v>31.998221999999998</v>
      </c>
      <c r="B4639">
        <v>0.55755972874282722</v>
      </c>
      <c r="C4639">
        <v>4.5461669274908703</v>
      </c>
      <c r="D4639">
        <v>7.296170234533804</v>
      </c>
      <c r="E4639">
        <v>2.4360569999999999</v>
      </c>
      <c r="F4639">
        <v>113.56854508798136</v>
      </c>
      <c r="G4639">
        <v>6.6805026522341979</v>
      </c>
    </row>
    <row r="4640" spans="1:7" x14ac:dyDescent="0.25">
      <c r="A4640">
        <v>31.957602000000001</v>
      </c>
      <c r="B4640">
        <v>0.55001564945226933</v>
      </c>
      <c r="C4640">
        <v>4.545509650495565</v>
      </c>
      <c r="D4640">
        <v>7.2927823059370098</v>
      </c>
      <c r="E4640">
        <v>2.4283090000000001</v>
      </c>
      <c r="F4640">
        <v>113.21304045713936</v>
      </c>
      <c r="G4640">
        <v>6.6595906151258442</v>
      </c>
    </row>
    <row r="4641" spans="1:7" x14ac:dyDescent="0.25">
      <c r="A4641">
        <v>31.929559999999999</v>
      </c>
      <c r="B4641">
        <v>0.55211997913406352</v>
      </c>
      <c r="C4641">
        <v>4.5451789254042767</v>
      </c>
      <c r="D4641">
        <v>7.29107746542428</v>
      </c>
      <c r="E4641">
        <v>2.426285</v>
      </c>
      <c r="F4641">
        <v>113.12014365004846</v>
      </c>
      <c r="G4641">
        <v>6.654126097061674</v>
      </c>
    </row>
    <row r="4642" spans="1:7" x14ac:dyDescent="0.25">
      <c r="A4642">
        <v>31.950574</v>
      </c>
      <c r="B4642">
        <v>0.55282733437663001</v>
      </c>
      <c r="C4642">
        <v>4.5448471570161706</v>
      </c>
      <c r="D4642">
        <v>7.2893671655399999</v>
      </c>
      <c r="E4642">
        <v>2.424099</v>
      </c>
      <c r="F4642">
        <v>113.01981594802365</v>
      </c>
      <c r="G4642">
        <v>6.6482244675308024</v>
      </c>
    </row>
    <row r="4643" spans="1:7" x14ac:dyDescent="0.25">
      <c r="A4643">
        <v>31.915512</v>
      </c>
      <c r="B4643">
        <v>0.55124360980699016</v>
      </c>
      <c r="C4643">
        <v>4.5443484611371936</v>
      </c>
      <c r="D4643">
        <v>7.2867961841539</v>
      </c>
      <c r="E4643">
        <v>2.4283760000000001</v>
      </c>
      <c r="F4643">
        <v>113.21590407971948</v>
      </c>
      <c r="G4643">
        <v>6.6597590635129107</v>
      </c>
    </row>
    <row r="4644" spans="1:7" x14ac:dyDescent="0.25">
      <c r="A4644">
        <v>31.916912</v>
      </c>
      <c r="B4644">
        <v>0.54738758476786631</v>
      </c>
      <c r="C4644">
        <v>4.5446791862284819</v>
      </c>
      <c r="D4644">
        <v>7.2885012279328976</v>
      </c>
      <c r="E4644">
        <v>2.4275850000000001</v>
      </c>
      <c r="F4644">
        <v>113.17968203947478</v>
      </c>
      <c r="G4644">
        <v>6.6576283552632223</v>
      </c>
    </row>
    <row r="4645" spans="1:7" x14ac:dyDescent="0.25">
      <c r="A4645">
        <v>31.884678000000001</v>
      </c>
      <c r="B4645">
        <v>0.54861450182576921</v>
      </c>
      <c r="C4645">
        <v>4.5448471570161706</v>
      </c>
      <c r="D4645">
        <v>7.2893671655399999</v>
      </c>
      <c r="E4645">
        <v>2.4430499999999999</v>
      </c>
      <c r="F4645">
        <v>113.88906346592169</v>
      </c>
      <c r="G4645">
        <v>6.6993566744659816</v>
      </c>
    </row>
    <row r="4646" spans="1:7" x14ac:dyDescent="0.25">
      <c r="A4646">
        <v>31.873425999999998</v>
      </c>
      <c r="B4646">
        <v>0.55545644235785041</v>
      </c>
      <c r="C4646">
        <v>4.5431914449660926</v>
      </c>
      <c r="D4646">
        <v>7.2808305831288749</v>
      </c>
      <c r="E4646">
        <v>2.4386209999999999</v>
      </c>
      <c r="F4646">
        <v>113.68561540526841</v>
      </c>
      <c r="G4646">
        <v>6.6873891414863769</v>
      </c>
    </row>
    <row r="4647" spans="1:7" x14ac:dyDescent="0.25">
      <c r="A4647">
        <v>31.870629999999998</v>
      </c>
      <c r="B4647">
        <v>0.55177360459050628</v>
      </c>
      <c r="C4647">
        <v>4.543853938445487</v>
      </c>
      <c r="D4647">
        <v>7.2842465354701744</v>
      </c>
      <c r="E4647">
        <v>2.4369519999999998</v>
      </c>
      <c r="F4647">
        <v>113.60918059455078</v>
      </c>
      <c r="G4647">
        <v>6.682892976150046</v>
      </c>
    </row>
    <row r="4648" spans="1:7" x14ac:dyDescent="0.25">
      <c r="A4648">
        <v>31.873425999999998</v>
      </c>
      <c r="B4648">
        <v>0.55247157016171111</v>
      </c>
      <c r="C4648">
        <v>4.5453416797078763</v>
      </c>
      <c r="D4648">
        <v>7.2919164506809011</v>
      </c>
      <c r="E4648">
        <v>2.439289</v>
      </c>
      <c r="F4648">
        <v>113.71664229335683</v>
      </c>
      <c r="G4648">
        <v>6.6892142525504017</v>
      </c>
    </row>
    <row r="4649" spans="1:7" x14ac:dyDescent="0.25">
      <c r="A4649">
        <v>31.856611999999998</v>
      </c>
      <c r="B4649">
        <v>0.55037245696400627</v>
      </c>
      <c r="C4649">
        <v>4.5456776212832546</v>
      </c>
      <c r="D4649">
        <v>7.2936481403163498</v>
      </c>
      <c r="E4649">
        <v>2.4262320000000002</v>
      </c>
      <c r="F4649">
        <v>113.11780268055662</v>
      </c>
      <c r="G4649">
        <v>6.6539883929739192</v>
      </c>
    </row>
    <row r="4650" spans="1:7" x14ac:dyDescent="0.25">
      <c r="A4650">
        <v>31.873425999999998</v>
      </c>
      <c r="B4650">
        <v>0.54598122065727694</v>
      </c>
      <c r="C4650">
        <v>4.5465028690662495</v>
      </c>
      <c r="D4650">
        <v>7.2979017190608033</v>
      </c>
      <c r="E4650">
        <v>2.4362309999999998</v>
      </c>
      <c r="F4650">
        <v>113.57658663138599</v>
      </c>
      <c r="G4650">
        <v>6.6809756841991756</v>
      </c>
    </row>
    <row r="4651" spans="1:7" x14ac:dyDescent="0.25">
      <c r="A4651">
        <v>31.877686000000001</v>
      </c>
      <c r="B4651">
        <v>0.55598122065727729</v>
      </c>
      <c r="C4651">
        <v>4.5469973917579551</v>
      </c>
      <c r="D4651">
        <v>7.3004503984333837</v>
      </c>
      <c r="E4651">
        <v>2.4372859999999998</v>
      </c>
      <c r="F4651">
        <v>113.62506648272775</v>
      </c>
      <c r="G4651">
        <v>6.6838274401604556</v>
      </c>
    </row>
    <row r="4652" spans="1:7" x14ac:dyDescent="0.25">
      <c r="A4652">
        <v>31.857977999999999</v>
      </c>
      <c r="B4652">
        <v>0.55247157016171111</v>
      </c>
      <c r="C4652">
        <v>4.54782263954095</v>
      </c>
      <c r="D4652">
        <v>7.3047031716135962</v>
      </c>
      <c r="E4652">
        <v>2.4474969999999998</v>
      </c>
      <c r="F4652">
        <v>114.09357338286347</v>
      </c>
      <c r="G4652">
        <v>6.7113866695802038</v>
      </c>
    </row>
    <row r="4653" spans="1:7" x14ac:dyDescent="0.25">
      <c r="A4653">
        <v>31.822948</v>
      </c>
      <c r="B4653">
        <v>0.54615440792905556</v>
      </c>
      <c r="C4653">
        <v>4.546334898278559</v>
      </c>
      <c r="D4653">
        <v>7.2970359872328459</v>
      </c>
      <c r="E4653">
        <v>2.44285</v>
      </c>
      <c r="F4653">
        <v>113.8801572708507</v>
      </c>
      <c r="G4653">
        <v>6.698832780638277</v>
      </c>
    </row>
    <row r="4654" spans="1:7" x14ac:dyDescent="0.25">
      <c r="A4654">
        <v>31.829940000000001</v>
      </c>
      <c r="B4654">
        <v>0.54440166927490896</v>
      </c>
      <c r="C4654">
        <v>4.546665623369849</v>
      </c>
      <c r="D4654">
        <v>7.2987405448993741</v>
      </c>
      <c r="E4654">
        <v>2.4325670000000001</v>
      </c>
      <c r="F4654">
        <v>113.40855531583824</v>
      </c>
      <c r="G4654">
        <v>6.6710914891669555</v>
      </c>
    </row>
    <row r="4655" spans="1:7" x14ac:dyDescent="0.25">
      <c r="A4655">
        <v>31.813098</v>
      </c>
      <c r="B4655">
        <v>0.54808450704225375</v>
      </c>
      <c r="C4655">
        <v>4.5440114762649975</v>
      </c>
      <c r="D4655">
        <v>7.285058784975206</v>
      </c>
      <c r="E4655">
        <v>2.4341590000000002</v>
      </c>
      <c r="F4655">
        <v>113.4810990739506</v>
      </c>
      <c r="G4655">
        <v>6.6753587690559177</v>
      </c>
    </row>
    <row r="4656" spans="1:7" x14ac:dyDescent="0.25">
      <c r="A4656">
        <v>31.804738</v>
      </c>
      <c r="B4656">
        <v>0.55211997913406352</v>
      </c>
      <c r="C4656">
        <v>4.5405372978612411</v>
      </c>
      <c r="D4656">
        <v>7.2671419959846162</v>
      </c>
      <c r="E4656">
        <v>2.4240719999999998</v>
      </c>
      <c r="F4656">
        <v>113.01779885108992</v>
      </c>
      <c r="G4656">
        <v>6.6481058147699956</v>
      </c>
    </row>
    <row r="4657" spans="1:7" x14ac:dyDescent="0.25">
      <c r="A4657">
        <v>31.801905999999999</v>
      </c>
      <c r="B4657">
        <v>0.54685758998435086</v>
      </c>
      <c r="C4657">
        <v>4.5423609806990086</v>
      </c>
      <c r="D4657">
        <v>7.2765480798717022</v>
      </c>
      <c r="E4657">
        <v>2.4223400000000002</v>
      </c>
      <c r="F4657">
        <v>112.93868448131416</v>
      </c>
      <c r="G4657">
        <v>6.6434520283125975</v>
      </c>
    </row>
    <row r="4658" spans="1:7" x14ac:dyDescent="0.25">
      <c r="A4658">
        <v>31.766818000000001</v>
      </c>
      <c r="B4658">
        <v>0.54703077725612936</v>
      </c>
      <c r="C4658">
        <v>4.5420354720918104</v>
      </c>
      <c r="D4658">
        <v>7.2748693714081014</v>
      </c>
      <c r="E4658">
        <v>2.4259360000000001</v>
      </c>
      <c r="F4658">
        <v>113.10356803453304</v>
      </c>
      <c r="G4658">
        <v>6.6531510608548849</v>
      </c>
    </row>
    <row r="4659" spans="1:7" x14ac:dyDescent="0.25">
      <c r="A4659">
        <v>31.762589999999999</v>
      </c>
      <c r="B4659">
        <v>0.54825873761085031</v>
      </c>
      <c r="C4659">
        <v>4.5445112154407932</v>
      </c>
      <c r="D4659">
        <v>7.287635269443399</v>
      </c>
      <c r="E4659">
        <v>2.4440750000000002</v>
      </c>
      <c r="F4659">
        <v>113.93601796039567</v>
      </c>
      <c r="G4659">
        <v>6.7021187035526868</v>
      </c>
    </row>
    <row r="4660" spans="1:7" x14ac:dyDescent="0.25">
      <c r="A4660">
        <v>31.765453999999998</v>
      </c>
      <c r="B4660">
        <v>0.54545644235785073</v>
      </c>
      <c r="C4660">
        <v>4.5479906103286387</v>
      </c>
      <c r="D4660">
        <v>7.3055687186340492</v>
      </c>
      <c r="E4660">
        <v>2.4544899999999998</v>
      </c>
      <c r="F4660">
        <v>114.41435853749239</v>
      </c>
      <c r="G4660">
        <v>6.730256384558376</v>
      </c>
    </row>
    <row r="4661" spans="1:7" x14ac:dyDescent="0.25">
      <c r="A4661">
        <v>31.737354</v>
      </c>
      <c r="B4661">
        <v>0.54036724047991669</v>
      </c>
      <c r="C4661">
        <v>4.5474960876369321</v>
      </c>
      <c r="D4661">
        <v>7.3030204024880163</v>
      </c>
      <c r="E4661">
        <v>2.4479890000000002</v>
      </c>
      <c r="F4661">
        <v>114.11608182963127</v>
      </c>
      <c r="G4661">
        <v>6.7127106958606628</v>
      </c>
    </row>
    <row r="4662" spans="1:7" x14ac:dyDescent="0.25">
      <c r="A4662">
        <v>31.758426</v>
      </c>
      <c r="B4662">
        <v>0.55124360980699016</v>
      </c>
      <c r="C4662">
        <v>4.5471653625456439</v>
      </c>
      <c r="D4662">
        <v>7.3013160479551402</v>
      </c>
      <c r="E4662">
        <v>2.4458600000000001</v>
      </c>
      <c r="F4662">
        <v>114.01836938291173</v>
      </c>
      <c r="G4662">
        <v>6.7069629048771606</v>
      </c>
    </row>
    <row r="4663" spans="1:7" x14ac:dyDescent="0.25">
      <c r="A4663">
        <v>31.710718</v>
      </c>
      <c r="B4663">
        <v>0.54808450704225375</v>
      </c>
      <c r="C4663">
        <v>4.5461669274908703</v>
      </c>
      <c r="D4663">
        <v>7.296170234533804</v>
      </c>
      <c r="E4663">
        <v>2.441316</v>
      </c>
      <c r="F4663">
        <v>113.8097654146281</v>
      </c>
      <c r="G4663">
        <v>6.6946920832134182</v>
      </c>
    </row>
    <row r="4664" spans="1:7" x14ac:dyDescent="0.25">
      <c r="A4664">
        <v>31.734558</v>
      </c>
      <c r="B4664">
        <v>0.55493166405842487</v>
      </c>
      <c r="C4664">
        <v>4.545509650495565</v>
      </c>
      <c r="D4664">
        <v>7.2927823059370098</v>
      </c>
      <c r="E4664">
        <v>2.4424760000000001</v>
      </c>
      <c r="F4664">
        <v>113.86285424455311</v>
      </c>
      <c r="G4664">
        <v>6.6978149555619471</v>
      </c>
    </row>
    <row r="4665" spans="1:7" x14ac:dyDescent="0.25">
      <c r="A4665">
        <v>31.726133999999998</v>
      </c>
      <c r="B4665">
        <v>0.54615440792905556</v>
      </c>
      <c r="C4665">
        <v>4.5420354720918104</v>
      </c>
      <c r="D4665">
        <v>7.2748693714081014</v>
      </c>
      <c r="E4665">
        <v>2.4312960000000001</v>
      </c>
      <c r="F4665">
        <v>113.34942209745141</v>
      </c>
      <c r="G4665">
        <v>6.6676130645559653</v>
      </c>
    </row>
    <row r="4666" spans="1:7" x14ac:dyDescent="0.25">
      <c r="A4666">
        <v>31.724699999999999</v>
      </c>
      <c r="B4666">
        <v>0.55159937402190917</v>
      </c>
      <c r="C4666">
        <v>4.5426927490871147</v>
      </c>
      <c r="D4666">
        <v>7.2782589904302313</v>
      </c>
      <c r="E4666">
        <v>2.4295420000000001</v>
      </c>
      <c r="F4666">
        <v>113.26908768578633</v>
      </c>
      <c r="G4666">
        <v>6.6628875109286074</v>
      </c>
    </row>
    <row r="4667" spans="1:7" x14ac:dyDescent="0.25">
      <c r="A4667">
        <v>31.696634</v>
      </c>
      <c r="B4667">
        <v>0.53948565466875353</v>
      </c>
      <c r="C4667">
        <v>4.5435232133541996</v>
      </c>
      <c r="D4667">
        <v>7.2825412896467014</v>
      </c>
      <c r="E4667">
        <v>2.4320460000000002</v>
      </c>
      <c r="F4667">
        <v>113.38409153970764</v>
      </c>
      <c r="G4667">
        <v>6.6696524435122138</v>
      </c>
    </row>
    <row r="4668" spans="1:7" x14ac:dyDescent="0.25">
      <c r="A4668">
        <v>31.693809999999999</v>
      </c>
      <c r="B4668">
        <v>0.54405529473135128</v>
      </c>
      <c r="C4668">
        <v>4.5430234741784039</v>
      </c>
      <c r="D4668">
        <v>7.2799644396305894</v>
      </c>
      <c r="E4668">
        <v>2.4297029999999999</v>
      </c>
      <c r="F4668">
        <v>113.27653213872897</v>
      </c>
      <c r="G4668">
        <v>6.6633254199252336</v>
      </c>
    </row>
    <row r="4669" spans="1:7" x14ac:dyDescent="0.25">
      <c r="A4669">
        <v>31.675564000000001</v>
      </c>
      <c r="B4669">
        <v>0.54703077725612936</v>
      </c>
      <c r="C4669">
        <v>4.5440114762649975</v>
      </c>
      <c r="D4669">
        <v>7.285058784975206</v>
      </c>
      <c r="E4669">
        <v>2.4420899999999999</v>
      </c>
      <c r="F4669">
        <v>113.84487977510277</v>
      </c>
      <c r="G4669">
        <v>6.6967576338295745</v>
      </c>
    </row>
    <row r="4670" spans="1:7" x14ac:dyDescent="0.25">
      <c r="A4670">
        <v>31.651726</v>
      </c>
      <c r="B4670">
        <v>0.54598122065727694</v>
      </c>
      <c r="C4670">
        <v>4.546334898278559</v>
      </c>
      <c r="D4670">
        <v>7.2970359872328459</v>
      </c>
      <c r="E4670">
        <v>2.4445420000000002</v>
      </c>
      <c r="F4670">
        <v>113.95776607884727</v>
      </c>
      <c r="G4670">
        <v>6.7033980046380748</v>
      </c>
    </row>
    <row r="4671" spans="1:7" x14ac:dyDescent="0.25">
      <c r="A4671">
        <v>31.655954000000001</v>
      </c>
      <c r="B4671">
        <v>0.54334167970787683</v>
      </c>
      <c r="C4671">
        <v>4.5465028690662495</v>
      </c>
      <c r="D4671">
        <v>7.2979017190608033</v>
      </c>
      <c r="E4671">
        <v>2.4325670000000001</v>
      </c>
      <c r="F4671">
        <v>113.40852597965322</v>
      </c>
      <c r="G4671">
        <v>6.6710897635090127</v>
      </c>
    </row>
    <row r="4672" spans="1:7" x14ac:dyDescent="0.25">
      <c r="A4672">
        <v>31.646135999999998</v>
      </c>
      <c r="B4672">
        <v>0.54369848721961378</v>
      </c>
      <c r="C4672">
        <v>4.5461669274908703</v>
      </c>
      <c r="D4672">
        <v>7.296170234533804</v>
      </c>
      <c r="E4672">
        <v>2.4428359999999998</v>
      </c>
      <c r="F4672">
        <v>113.87948492337556</v>
      </c>
      <c r="G4672">
        <v>6.6987932307867979</v>
      </c>
    </row>
    <row r="4673" spans="1:7" x14ac:dyDescent="0.25">
      <c r="A4673">
        <v>31.630687999999999</v>
      </c>
      <c r="B4673">
        <v>0.55353051643192475</v>
      </c>
      <c r="C4673">
        <v>4.5468335941575377</v>
      </c>
      <c r="D4673">
        <v>7.2996062356367588</v>
      </c>
      <c r="E4673">
        <v>2.4514930000000001</v>
      </c>
      <c r="F4673">
        <v>114.27668460927684</v>
      </c>
      <c r="G4673">
        <v>6.7221579181927558</v>
      </c>
    </row>
    <row r="4674" spans="1:7" x14ac:dyDescent="0.25">
      <c r="A4674">
        <v>31.640540000000001</v>
      </c>
      <c r="B4674">
        <v>0.54773291601460605</v>
      </c>
      <c r="C4674">
        <v>4.546665623369849</v>
      </c>
      <c r="D4674">
        <v>7.2987405448993741</v>
      </c>
      <c r="E4674">
        <v>2.4486810000000001</v>
      </c>
      <c r="F4674">
        <v>114.14767346070046</v>
      </c>
      <c r="G4674">
        <v>6.7145690271000271</v>
      </c>
    </row>
    <row r="4675" spans="1:7" x14ac:dyDescent="0.25">
      <c r="A4675">
        <v>31.641904</v>
      </c>
      <c r="B4675">
        <v>0.54492644757433462</v>
      </c>
      <c r="C4675">
        <v>4.5446791862284819</v>
      </c>
      <c r="D4675">
        <v>7.2885012279328976</v>
      </c>
      <c r="E4675">
        <v>2.4395289999999998</v>
      </c>
      <c r="F4675">
        <v>113.7275314495802</v>
      </c>
      <c r="G4675">
        <v>6.6898547911517765</v>
      </c>
    </row>
    <row r="4676" spans="1:7" x14ac:dyDescent="0.25">
      <c r="A4676">
        <v>31.634912</v>
      </c>
      <c r="B4676">
        <v>0.54159520083463752</v>
      </c>
      <c r="C4676">
        <v>4.5430234741784039</v>
      </c>
      <c r="D4676">
        <v>7.2799644396305894</v>
      </c>
      <c r="E4676">
        <v>2.4354689999999999</v>
      </c>
      <c r="F4676">
        <v>113.54100845726266</v>
      </c>
      <c r="G4676">
        <v>6.6788828504272155</v>
      </c>
    </row>
    <row r="4677" spans="1:7" x14ac:dyDescent="0.25">
      <c r="A4677">
        <v>31.585812000000001</v>
      </c>
      <c r="B4677">
        <v>0.54194157537819532</v>
      </c>
      <c r="C4677">
        <v>4.5416995305164312</v>
      </c>
      <c r="D4677">
        <v>7.2731367758818806</v>
      </c>
      <c r="E4677">
        <v>2.4288850000000002</v>
      </c>
      <c r="F4677">
        <v>113.23877301956682</v>
      </c>
      <c r="G4677">
        <v>6.6611042952686361</v>
      </c>
    </row>
    <row r="4678" spans="1:7" x14ac:dyDescent="0.25">
      <c r="A4678">
        <v>31.633486000000001</v>
      </c>
      <c r="B4678">
        <v>0.54756077203964548</v>
      </c>
      <c r="C4678">
        <v>4.5435232133541996</v>
      </c>
      <c r="D4678">
        <v>7.2825412896467014</v>
      </c>
      <c r="E4678">
        <v>2.4334099999999999</v>
      </c>
      <c r="F4678">
        <v>113.44665579753411</v>
      </c>
      <c r="G4678">
        <v>6.6733326939725943</v>
      </c>
    </row>
    <row r="4679" spans="1:7" x14ac:dyDescent="0.25">
      <c r="A4679">
        <v>31.585812000000001</v>
      </c>
      <c r="B4679">
        <v>0.54001043296817919</v>
      </c>
      <c r="C4679">
        <v>4.543853938445487</v>
      </c>
      <c r="D4679">
        <v>7.2842465354701744</v>
      </c>
      <c r="E4679">
        <v>2.4270230000000002</v>
      </c>
      <c r="F4679">
        <v>113.15375515328734</v>
      </c>
      <c r="G4679">
        <v>6.6561032443110193</v>
      </c>
    </row>
    <row r="4680" spans="1:7" x14ac:dyDescent="0.25">
      <c r="A4680">
        <v>31.588608000000001</v>
      </c>
      <c r="B4680">
        <v>0.54545644235785073</v>
      </c>
      <c r="C4680">
        <v>4.5458351591027641</v>
      </c>
      <c r="D4680">
        <v>7.2944601771919224</v>
      </c>
      <c r="E4680">
        <v>2.437713</v>
      </c>
      <c r="F4680">
        <v>113.64444293823409</v>
      </c>
      <c r="G4680">
        <v>6.6849672316608286</v>
      </c>
    </row>
    <row r="4681" spans="1:7" x14ac:dyDescent="0.25">
      <c r="A4681">
        <v>31.588608000000001</v>
      </c>
      <c r="B4681">
        <v>0.54457485654668758</v>
      </c>
      <c r="C4681">
        <v>4.5460041731872716</v>
      </c>
      <c r="D4681">
        <v>7.2953313486546563</v>
      </c>
      <c r="E4681">
        <v>2.439022</v>
      </c>
      <c r="F4681">
        <v>113.70451471186196</v>
      </c>
      <c r="G4681">
        <v>6.6885008654036451</v>
      </c>
    </row>
    <row r="4682" spans="1:7" x14ac:dyDescent="0.25">
      <c r="A4682">
        <v>31.532418</v>
      </c>
      <c r="B4682">
        <v>0.54159520083463752</v>
      </c>
      <c r="C4682">
        <v>4.5448471570161706</v>
      </c>
      <c r="D4682">
        <v>7.2893671655399999</v>
      </c>
      <c r="E4682">
        <v>2.4380739999999999</v>
      </c>
      <c r="F4682">
        <v>113.6608234971042</v>
      </c>
      <c r="G4682">
        <v>6.6859307939473061</v>
      </c>
    </row>
    <row r="4683" spans="1:7" x14ac:dyDescent="0.25">
      <c r="A4683">
        <v>31.538014</v>
      </c>
      <c r="B4683">
        <v>0.55124360980699016</v>
      </c>
      <c r="C4683">
        <v>4.545509650495565</v>
      </c>
      <c r="D4683">
        <v>7.2927823059370098</v>
      </c>
      <c r="E4683">
        <v>2.4366449999999999</v>
      </c>
      <c r="F4683">
        <v>113.59539718276093</v>
      </c>
      <c r="G4683">
        <v>6.6820821872212317</v>
      </c>
    </row>
    <row r="4684" spans="1:7" x14ac:dyDescent="0.25">
      <c r="A4684">
        <v>31.532418</v>
      </c>
      <c r="B4684">
        <v>0.54387167449139295</v>
      </c>
      <c r="C4684">
        <v>4.543853938445487</v>
      </c>
      <c r="D4684">
        <v>7.2842465354701744</v>
      </c>
      <c r="E4684">
        <v>2.4304790000000001</v>
      </c>
      <c r="F4684">
        <v>113.31227568153858</v>
      </c>
      <c r="G4684">
        <v>6.6654279812669754</v>
      </c>
    </row>
    <row r="4685" spans="1:7" x14ac:dyDescent="0.25">
      <c r="A4685">
        <v>31.504325999999999</v>
      </c>
      <c r="B4685">
        <v>0.54124360980698993</v>
      </c>
      <c r="C4685">
        <v>4.5426927490871147</v>
      </c>
      <c r="D4685">
        <v>7.2782589904302313</v>
      </c>
      <c r="E4685">
        <v>2.432782</v>
      </c>
      <c r="F4685">
        <v>113.41770086083956</v>
      </c>
      <c r="G4685">
        <v>6.6716294624023273</v>
      </c>
    </row>
    <row r="4686" spans="1:7" x14ac:dyDescent="0.25">
      <c r="A4686">
        <v>31.529589999999999</v>
      </c>
      <c r="B4686">
        <v>0.53913928012519574</v>
      </c>
      <c r="C4686">
        <v>4.5431914449660926</v>
      </c>
      <c r="D4686">
        <v>7.2808305831288749</v>
      </c>
      <c r="E4686">
        <v>2.4366050000000001</v>
      </c>
      <c r="F4686">
        <v>113.59314503328751</v>
      </c>
      <c r="G4686">
        <v>6.6819497078404417</v>
      </c>
    </row>
    <row r="4687" spans="1:7" x14ac:dyDescent="0.25">
      <c r="A4687">
        <v>31.525393999999999</v>
      </c>
      <c r="B4687">
        <v>0.52702556077203955</v>
      </c>
      <c r="C4687">
        <v>4.5418675013041199</v>
      </c>
      <c r="D4687">
        <v>7.2740030840957957</v>
      </c>
      <c r="E4687">
        <v>2.4354819999999999</v>
      </c>
      <c r="F4687">
        <v>113.54139652574564</v>
      </c>
      <c r="G4687">
        <v>6.6789056779850373</v>
      </c>
    </row>
    <row r="4688" spans="1:7" x14ac:dyDescent="0.25">
      <c r="A4688">
        <v>31.490307999999999</v>
      </c>
      <c r="B4688">
        <v>0.54685758998435086</v>
      </c>
      <c r="C4688">
        <v>4.5450099113197693</v>
      </c>
      <c r="D4688">
        <v>7.290206190756237</v>
      </c>
      <c r="E4688">
        <v>2.4394480000000001</v>
      </c>
      <c r="F4688">
        <v>113.72387563388536</v>
      </c>
      <c r="G4688">
        <v>6.6896397431697272</v>
      </c>
    </row>
    <row r="4689" spans="1:7" x14ac:dyDescent="0.25">
      <c r="A4689">
        <v>31.459417999999999</v>
      </c>
      <c r="B4689">
        <v>0.54282211789254042</v>
      </c>
      <c r="C4689">
        <v>4.5451789254042767</v>
      </c>
      <c r="D4689">
        <v>7.29107746542428</v>
      </c>
      <c r="E4689">
        <v>2.4431029999999998</v>
      </c>
      <c r="F4689">
        <v>113.89155411399757</v>
      </c>
      <c r="G4689">
        <v>6.6995031831763274</v>
      </c>
    </row>
    <row r="4690" spans="1:7" x14ac:dyDescent="0.25">
      <c r="A4690">
        <v>31.50995</v>
      </c>
      <c r="B4690">
        <v>0.54194157537819532</v>
      </c>
      <c r="C4690">
        <v>4.5433541992696922</v>
      </c>
      <c r="D4690">
        <v>7.2816698078312925</v>
      </c>
      <c r="E4690">
        <v>2.4325670000000001</v>
      </c>
      <c r="F4690">
        <v>113.40795841806006</v>
      </c>
      <c r="G4690">
        <v>6.6710563775329446</v>
      </c>
    </row>
    <row r="4691" spans="1:7" x14ac:dyDescent="0.25">
      <c r="A4691">
        <v>31.463614</v>
      </c>
      <c r="B4691">
        <v>0.53035680751173719</v>
      </c>
      <c r="C4691">
        <v>4.5458351591027641</v>
      </c>
      <c r="D4691">
        <v>7.2944601771919224</v>
      </c>
      <c r="E4691">
        <v>2.4367649999999998</v>
      </c>
      <c r="F4691">
        <v>113.60095996643106</v>
      </c>
      <c r="G4691">
        <v>6.6824094097900621</v>
      </c>
    </row>
    <row r="4692" spans="1:7" x14ac:dyDescent="0.25">
      <c r="A4692">
        <v>31.456624000000001</v>
      </c>
      <c r="B4692">
        <v>0.54141679707876911</v>
      </c>
      <c r="C4692">
        <v>4.5445112154407932</v>
      </c>
      <c r="D4692">
        <v>7.287635269443399</v>
      </c>
      <c r="E4692">
        <v>2.4263520000000001</v>
      </c>
      <c r="F4692">
        <v>113.12309625956769</v>
      </c>
      <c r="G4692">
        <v>6.6542997799745702</v>
      </c>
    </row>
    <row r="4693" spans="1:7" x14ac:dyDescent="0.25">
      <c r="A4693">
        <v>31.469270000000002</v>
      </c>
      <c r="B4693">
        <v>0.53474282733437661</v>
      </c>
      <c r="C4693">
        <v>4.542524778299426</v>
      </c>
      <c r="D4693">
        <v>7.2773927848962217</v>
      </c>
      <c r="E4693">
        <v>2.4281619999999999</v>
      </c>
      <c r="F4693">
        <v>113.20575916731953</v>
      </c>
      <c r="G4693">
        <v>6.6591623039599721</v>
      </c>
    </row>
    <row r="4694" spans="1:7" x14ac:dyDescent="0.25">
      <c r="A4694">
        <v>31.421507999999999</v>
      </c>
      <c r="B4694">
        <v>0.53825769431403259</v>
      </c>
      <c r="C4694">
        <v>4.5440114762649975</v>
      </c>
      <c r="D4694">
        <v>7.285058784975206</v>
      </c>
      <c r="E4694">
        <v>2.4342920000000001</v>
      </c>
      <c r="F4694">
        <v>113.48719954466718</v>
      </c>
      <c r="G4694">
        <v>6.6757176202745399</v>
      </c>
    </row>
    <row r="4695" spans="1:7" x14ac:dyDescent="0.25">
      <c r="A4695">
        <v>31.41019</v>
      </c>
      <c r="B4695">
        <v>0.53843192488262914</v>
      </c>
      <c r="C4695">
        <v>4.5418675013041199</v>
      </c>
      <c r="D4695">
        <v>7.2740030840957957</v>
      </c>
      <c r="E4695">
        <v>2.441357</v>
      </c>
      <c r="F4695">
        <v>113.810872807921</v>
      </c>
      <c r="G4695">
        <v>6.694757223995353</v>
      </c>
    </row>
    <row r="4696" spans="1:7" x14ac:dyDescent="0.25">
      <c r="A4696">
        <v>31.424303999999999</v>
      </c>
      <c r="B4696">
        <v>0.54124360980698993</v>
      </c>
      <c r="C4696">
        <v>4.542524778299426</v>
      </c>
      <c r="D4696">
        <v>7.2773927848962217</v>
      </c>
      <c r="E4696">
        <v>2.4394480000000001</v>
      </c>
      <c r="F4696">
        <v>113.72342848436237</v>
      </c>
      <c r="G4696">
        <v>6.6896134402566103</v>
      </c>
    </row>
    <row r="4697" spans="1:7" x14ac:dyDescent="0.25">
      <c r="A4697">
        <v>31.390554000000002</v>
      </c>
      <c r="B4697">
        <v>0.53808450704225341</v>
      </c>
      <c r="C4697">
        <v>4.5431914449660926</v>
      </c>
      <c r="D4697">
        <v>7.2808305831288749</v>
      </c>
      <c r="E4697">
        <v>2.4410759999999998</v>
      </c>
      <c r="F4697">
        <v>113.79822193463997</v>
      </c>
      <c r="G4697">
        <v>6.6940130549788215</v>
      </c>
    </row>
    <row r="4698" spans="1:7" x14ac:dyDescent="0.25">
      <c r="A4698">
        <v>31.386389999999999</v>
      </c>
      <c r="B4698">
        <v>0.53615440792905578</v>
      </c>
      <c r="C4698">
        <v>4.5435232133541996</v>
      </c>
      <c r="D4698">
        <v>7.2825412896467014</v>
      </c>
      <c r="E4698">
        <v>2.442517</v>
      </c>
      <c r="F4698">
        <v>113.86437771544162</v>
      </c>
      <c r="G4698">
        <v>6.6979045714965659</v>
      </c>
    </row>
    <row r="4699" spans="1:7" x14ac:dyDescent="0.25">
      <c r="A4699">
        <v>31.404631999999999</v>
      </c>
      <c r="B4699">
        <v>0.54194157537819532</v>
      </c>
      <c r="C4699">
        <v>4.544180490349504</v>
      </c>
      <c r="D4699">
        <v>7.2859301845447249</v>
      </c>
      <c r="E4699">
        <v>2.4257620000000002</v>
      </c>
      <c r="F4699">
        <v>113.09597431221253</v>
      </c>
      <c r="G4699">
        <v>6.6527043713066192</v>
      </c>
    </row>
    <row r="4700" spans="1:7" x14ac:dyDescent="0.25">
      <c r="A4700">
        <v>31.411656000000001</v>
      </c>
      <c r="B4700">
        <v>0.54107042253521132</v>
      </c>
      <c r="C4700">
        <v>4.5451789254042767</v>
      </c>
      <c r="D4700">
        <v>7.29107746542428</v>
      </c>
      <c r="E4700">
        <v>2.428992</v>
      </c>
      <c r="F4700">
        <v>113.24430871877902</v>
      </c>
      <c r="G4700">
        <v>6.66142992463406</v>
      </c>
    </row>
    <row r="4701" spans="1:7" x14ac:dyDescent="0.25">
      <c r="A4701">
        <v>31.406027999999999</v>
      </c>
      <c r="B4701">
        <v>0.54440166927490896</v>
      </c>
      <c r="C4701">
        <v>4.5473333333333326</v>
      </c>
      <c r="D4701">
        <v>7.3021816766114966</v>
      </c>
      <c r="E4701">
        <v>2.4394629999999999</v>
      </c>
      <c r="F4701">
        <v>113.72498168682347</v>
      </c>
      <c r="G4701">
        <v>6.6897048051072625</v>
      </c>
    </row>
    <row r="4702" spans="1:7" x14ac:dyDescent="0.25">
      <c r="A4702">
        <v>31.391984000000001</v>
      </c>
      <c r="B4702">
        <v>0.52859989567031818</v>
      </c>
      <c r="C4702">
        <v>4.545509650495565</v>
      </c>
      <c r="D4702">
        <v>7.2927823059370098</v>
      </c>
      <c r="E4702">
        <v>2.436712</v>
      </c>
      <c r="F4702">
        <v>113.59847034742224</v>
      </c>
      <c r="G4702">
        <v>6.6822629616130724</v>
      </c>
    </row>
    <row r="4703" spans="1:7" x14ac:dyDescent="0.25">
      <c r="A4703">
        <v>31.379338000000001</v>
      </c>
      <c r="B4703">
        <v>0.5405404277516952</v>
      </c>
      <c r="C4703">
        <v>4.5445112154407932</v>
      </c>
      <c r="D4703">
        <v>7.287635269443399</v>
      </c>
      <c r="E4703">
        <v>2.4372060000000002</v>
      </c>
      <c r="F4703">
        <v>113.6209494526381</v>
      </c>
      <c r="G4703">
        <v>6.6835852619198883</v>
      </c>
    </row>
    <row r="4704" spans="1:7" x14ac:dyDescent="0.25">
      <c r="A4704">
        <v>31.348416</v>
      </c>
      <c r="B4704">
        <v>0.53597078768909745</v>
      </c>
      <c r="C4704">
        <v>4.5448471570161706</v>
      </c>
      <c r="D4704">
        <v>7.2893671655399999</v>
      </c>
      <c r="E4704">
        <v>2.4340130000000002</v>
      </c>
      <c r="F4704">
        <v>113.47455289554313</v>
      </c>
      <c r="G4704">
        <v>6.6749736997378308</v>
      </c>
    </row>
    <row r="4705" spans="1:7" x14ac:dyDescent="0.25">
      <c r="A4705">
        <v>31.361063999999999</v>
      </c>
      <c r="B4705">
        <v>0.53474282733437661</v>
      </c>
      <c r="C4705">
        <v>4.5433541992696922</v>
      </c>
      <c r="D4705">
        <v>7.2816698078312925</v>
      </c>
      <c r="E4705">
        <v>2.4357090000000001</v>
      </c>
      <c r="F4705">
        <v>113.55207640391841</v>
      </c>
      <c r="G4705">
        <v>6.6795339061128471</v>
      </c>
    </row>
    <row r="4706" spans="1:7" x14ac:dyDescent="0.25">
      <c r="A4706">
        <v>31.328778</v>
      </c>
      <c r="B4706">
        <v>0.53070839853938423</v>
      </c>
      <c r="C4706">
        <v>4.5415357329160146</v>
      </c>
      <c r="D4706">
        <v>7.2722919707230176</v>
      </c>
      <c r="E4706">
        <v>2.4298630000000001</v>
      </c>
      <c r="F4706">
        <v>113.28360267968304</v>
      </c>
      <c r="G4706">
        <v>6.6637413340990026</v>
      </c>
    </row>
    <row r="4707" spans="1:7" x14ac:dyDescent="0.25">
      <c r="A4707">
        <v>31.296461999999998</v>
      </c>
      <c r="B4707">
        <v>0.5371987480438184</v>
      </c>
      <c r="C4707">
        <v>4.5420354720918104</v>
      </c>
      <c r="D4707">
        <v>7.2748693714081014</v>
      </c>
      <c r="E4707">
        <v>2.4342920000000001</v>
      </c>
      <c r="F4707">
        <v>113.48684351023186</v>
      </c>
      <c r="G4707">
        <v>6.6756966770724624</v>
      </c>
    </row>
    <row r="4708" spans="1:7" x14ac:dyDescent="0.25">
      <c r="A4708">
        <v>31.303514</v>
      </c>
      <c r="B4708">
        <v>0.53965884194053204</v>
      </c>
      <c r="C4708">
        <v>4.5428555033907143</v>
      </c>
      <c r="D4708">
        <v>7.2790982752385958</v>
      </c>
      <c r="E4708">
        <v>2.440436</v>
      </c>
      <c r="F4708">
        <v>113.76880583003266</v>
      </c>
      <c r="G4708">
        <v>6.6922826958842743</v>
      </c>
    </row>
    <row r="4709" spans="1:7" x14ac:dyDescent="0.25">
      <c r="A4709">
        <v>31.290835999999999</v>
      </c>
      <c r="B4709">
        <v>0.54352529994783516</v>
      </c>
      <c r="C4709">
        <v>4.5456776212832546</v>
      </c>
      <c r="D4709">
        <v>7.2936481403163498</v>
      </c>
      <c r="E4709">
        <v>2.4489999999999998</v>
      </c>
      <c r="F4709">
        <v>114.16212806507203</v>
      </c>
      <c r="G4709">
        <v>6.715419297945413</v>
      </c>
    </row>
    <row r="4710" spans="1:7" x14ac:dyDescent="0.25">
      <c r="A4710">
        <v>31.276788</v>
      </c>
      <c r="B4710">
        <v>0.53211476264997359</v>
      </c>
      <c r="C4710">
        <v>4.5456776212832546</v>
      </c>
      <c r="D4710">
        <v>7.2936481403163498</v>
      </c>
      <c r="E4710">
        <v>2.4382999999999999</v>
      </c>
      <c r="F4710">
        <v>113.67133916774617</v>
      </c>
      <c r="G4710">
        <v>6.6865493628085986</v>
      </c>
    </row>
    <row r="4711" spans="1:7" x14ac:dyDescent="0.25">
      <c r="A4711">
        <v>31.282447999999999</v>
      </c>
      <c r="B4711">
        <v>0.53545122587376115</v>
      </c>
      <c r="C4711">
        <v>4.5453416797078763</v>
      </c>
      <c r="D4711">
        <v>7.2919164506809011</v>
      </c>
      <c r="E4711">
        <v>2.434132</v>
      </c>
      <c r="F4711">
        <v>113.48010030929521</v>
      </c>
      <c r="G4711">
        <v>6.6753000181938358</v>
      </c>
    </row>
    <row r="4712" spans="1:7" x14ac:dyDescent="0.25">
      <c r="A4712">
        <v>31.261313999999999</v>
      </c>
      <c r="B4712">
        <v>0.53702556077203978</v>
      </c>
      <c r="C4712">
        <v>4.5458351591027641</v>
      </c>
      <c r="D4712">
        <v>7.2944601771919224</v>
      </c>
      <c r="E4712">
        <v>2.4322460000000001</v>
      </c>
      <c r="F4712">
        <v>113.3936819605474</v>
      </c>
      <c r="G4712">
        <v>6.6702165859145524</v>
      </c>
    </row>
    <row r="4713" spans="1:7" x14ac:dyDescent="0.25">
      <c r="A4713">
        <v>31.276788</v>
      </c>
      <c r="B4713">
        <v>0.53825769431403259</v>
      </c>
      <c r="C4713">
        <v>4.5458351591027641</v>
      </c>
      <c r="D4713">
        <v>7.2944601771919224</v>
      </c>
      <c r="E4713">
        <v>2.4377399999999998</v>
      </c>
      <c r="F4713">
        <v>113.64568137730441</v>
      </c>
      <c r="G4713">
        <v>6.6850400810179069</v>
      </c>
    </row>
    <row r="4714" spans="1:7" x14ac:dyDescent="0.25">
      <c r="A4714">
        <v>31.251498000000002</v>
      </c>
      <c r="B4714">
        <v>0.5293030777256128</v>
      </c>
      <c r="C4714">
        <v>4.5445112154407932</v>
      </c>
      <c r="D4714">
        <v>7.287635269443399</v>
      </c>
      <c r="E4714">
        <v>2.4444349999999999</v>
      </c>
      <c r="F4714">
        <v>113.95253050411276</v>
      </c>
      <c r="G4714">
        <v>6.7030900296536915</v>
      </c>
    </row>
    <row r="4715" spans="1:7" x14ac:dyDescent="0.25">
      <c r="A4715">
        <v>31.233225999999998</v>
      </c>
      <c r="B4715">
        <v>0.53562441314553977</v>
      </c>
      <c r="C4715">
        <v>4.5405372978612411</v>
      </c>
      <c r="D4715">
        <v>7.2671419959846162</v>
      </c>
      <c r="E4715">
        <v>2.4344399999999999</v>
      </c>
      <c r="F4715">
        <v>113.49336207941019</v>
      </c>
      <c r="G4715">
        <v>6.6760801223182469</v>
      </c>
    </row>
    <row r="4716" spans="1:7" x14ac:dyDescent="0.25">
      <c r="A4716">
        <v>31.248670000000001</v>
      </c>
      <c r="B4716">
        <v>0.53650078247261357</v>
      </c>
      <c r="C4716">
        <v>4.5395492957746475</v>
      </c>
      <c r="D4716">
        <v>7.262045107696224</v>
      </c>
      <c r="E4716">
        <v>2.4390079999999998</v>
      </c>
      <c r="F4716">
        <v>113.70271097416519</v>
      </c>
      <c r="G4716">
        <v>6.6883947631861878</v>
      </c>
    </row>
    <row r="4717" spans="1:7" x14ac:dyDescent="0.25">
      <c r="A4717">
        <v>31.237421999999999</v>
      </c>
      <c r="B4717">
        <v>0.54141679707876911</v>
      </c>
      <c r="C4717">
        <v>4.5407052686489298</v>
      </c>
      <c r="D4717">
        <v>7.2680084488545162</v>
      </c>
      <c r="E4717">
        <v>2.4376470000000001</v>
      </c>
      <c r="F4717">
        <v>113.64049217151215</v>
      </c>
      <c r="G4717">
        <v>6.6847348336183616</v>
      </c>
    </row>
    <row r="4718" spans="1:7" x14ac:dyDescent="0.25">
      <c r="A4718">
        <v>31.21632</v>
      </c>
      <c r="B4718">
        <v>0.53738236828377672</v>
      </c>
      <c r="C4718">
        <v>4.5403693270735523</v>
      </c>
      <c r="D4718">
        <v>7.266275522203955</v>
      </c>
      <c r="E4718">
        <v>2.428925</v>
      </c>
      <c r="F4718">
        <v>113.24036772630596</v>
      </c>
      <c r="G4718">
        <v>6.6611981015474093</v>
      </c>
    </row>
    <row r="4719" spans="1:7" x14ac:dyDescent="0.25">
      <c r="A4719">
        <v>31.221945999999999</v>
      </c>
      <c r="B4719">
        <v>0.52526760563380304</v>
      </c>
      <c r="C4719">
        <v>4.5430234741784039</v>
      </c>
      <c r="D4719">
        <v>7.2799644396305894</v>
      </c>
      <c r="E4719">
        <v>2.4314170000000002</v>
      </c>
      <c r="F4719">
        <v>113.35515031596917</v>
      </c>
      <c r="G4719">
        <v>6.6679500185864216</v>
      </c>
    </row>
    <row r="4720" spans="1:7" x14ac:dyDescent="0.25">
      <c r="A4720">
        <v>31.186862000000001</v>
      </c>
      <c r="B4720">
        <v>0.53105477308294202</v>
      </c>
      <c r="C4720">
        <v>4.5436911841418883</v>
      </c>
      <c r="D4720">
        <v>7.2834073709896074</v>
      </c>
      <c r="E4720">
        <v>2.4401830000000002</v>
      </c>
      <c r="F4720">
        <v>113.75735149727966</v>
      </c>
      <c r="G4720">
        <v>6.6916089116046855</v>
      </c>
    </row>
    <row r="4721" spans="1:7" x14ac:dyDescent="0.25">
      <c r="A4721">
        <v>31.191026000000001</v>
      </c>
      <c r="B4721">
        <v>0.53263954094940036</v>
      </c>
      <c r="C4721">
        <v>4.545509650495565</v>
      </c>
      <c r="D4721">
        <v>7.2927823059370098</v>
      </c>
      <c r="E4721">
        <v>2.4468190000000001</v>
      </c>
      <c r="F4721">
        <v>114.06205952998671</v>
      </c>
      <c r="G4721">
        <v>6.7095329135286299</v>
      </c>
    </row>
    <row r="4722" spans="1:7" x14ac:dyDescent="0.25">
      <c r="A4722">
        <v>31.179811999999998</v>
      </c>
      <c r="B4722">
        <v>0.53439645279081882</v>
      </c>
      <c r="C4722">
        <v>4.5436911841418883</v>
      </c>
      <c r="D4722">
        <v>7.2834073709896074</v>
      </c>
      <c r="E4722">
        <v>2.4396490000000002</v>
      </c>
      <c r="F4722">
        <v>113.73285786983698</v>
      </c>
      <c r="G4722">
        <v>6.6901681099904104</v>
      </c>
    </row>
    <row r="4723" spans="1:7" x14ac:dyDescent="0.25">
      <c r="A4723">
        <v>31.192489999999999</v>
      </c>
      <c r="B4723">
        <v>0.54562962962962991</v>
      </c>
      <c r="C4723">
        <v>4.5435232133541996</v>
      </c>
      <c r="D4723">
        <v>7.2825412896467014</v>
      </c>
      <c r="E4723">
        <v>2.424099</v>
      </c>
      <c r="F4723">
        <v>113.01957676188715</v>
      </c>
      <c r="G4723">
        <v>6.648210397758068</v>
      </c>
    </row>
    <row r="4724" spans="1:7" x14ac:dyDescent="0.25">
      <c r="A4724">
        <v>31.136279999999999</v>
      </c>
      <c r="B4724">
        <v>0.53843192488262914</v>
      </c>
      <c r="C4724">
        <v>4.5433541992696922</v>
      </c>
      <c r="D4724">
        <v>7.2816698078312925</v>
      </c>
      <c r="E4724">
        <v>2.4269020000000001</v>
      </c>
      <c r="F4724">
        <v>113.14811488213151</v>
      </c>
      <c r="G4724">
        <v>6.6557714636547942</v>
      </c>
    </row>
    <row r="4725" spans="1:7" x14ac:dyDescent="0.25">
      <c r="A4725">
        <v>31.112324000000001</v>
      </c>
      <c r="B4725">
        <v>0.53369327073552419</v>
      </c>
      <c r="C4725">
        <v>4.5407052686489298</v>
      </c>
      <c r="D4725">
        <v>7.2680084488545162</v>
      </c>
      <c r="E4725">
        <v>2.4306399999999999</v>
      </c>
      <c r="F4725">
        <v>113.31909258069702</v>
      </c>
      <c r="G4725">
        <v>6.6658289753351188</v>
      </c>
    </row>
    <row r="4726" spans="1:7" x14ac:dyDescent="0.25">
      <c r="A4726">
        <v>31.106732000000001</v>
      </c>
      <c r="B4726">
        <v>0.53105477308294202</v>
      </c>
      <c r="C4726">
        <v>4.5411997913406363</v>
      </c>
      <c r="D4726">
        <v>7.2705592508149266</v>
      </c>
      <c r="E4726">
        <v>2.4342790000000001</v>
      </c>
      <c r="F4726">
        <v>113.48609664542288</v>
      </c>
      <c r="G4726">
        <v>6.6756527438484046</v>
      </c>
    </row>
    <row r="4727" spans="1:7" x14ac:dyDescent="0.25">
      <c r="A4727">
        <v>31.101074000000001</v>
      </c>
      <c r="B4727">
        <v>0.53702556077203978</v>
      </c>
      <c r="C4727">
        <v>4.539713093375064</v>
      </c>
      <c r="D4727">
        <v>7.2628901539978301</v>
      </c>
      <c r="E4727">
        <v>2.434199</v>
      </c>
      <c r="F4727">
        <v>113.48215928616493</v>
      </c>
      <c r="G4727">
        <v>6.6754211344802901</v>
      </c>
    </row>
    <row r="4728" spans="1:7" x14ac:dyDescent="0.25">
      <c r="A4728">
        <v>31.103899999999999</v>
      </c>
      <c r="B4728">
        <v>0.52982681272822107</v>
      </c>
      <c r="C4728">
        <v>4.541367762128325</v>
      </c>
      <c r="D4728">
        <v>7.2714256212215673</v>
      </c>
      <c r="E4728">
        <v>2.4361100000000002</v>
      </c>
      <c r="F4728">
        <v>113.57011181858007</v>
      </c>
      <c r="G4728">
        <v>6.6805948128576516</v>
      </c>
    </row>
    <row r="4729" spans="1:7" x14ac:dyDescent="0.25">
      <c r="A4729">
        <v>31.133420000000001</v>
      </c>
      <c r="B4729">
        <v>0.53211476264997359</v>
      </c>
      <c r="C4729">
        <v>4.5440114762649975</v>
      </c>
      <c r="D4729">
        <v>7.285058784975206</v>
      </c>
      <c r="E4729">
        <v>2.4344130000000002</v>
      </c>
      <c r="F4729">
        <v>113.49274959697327</v>
      </c>
      <c r="G4729">
        <v>6.6760440939396037</v>
      </c>
    </row>
    <row r="4730" spans="1:7" x14ac:dyDescent="0.25">
      <c r="A4730">
        <v>31.116513999999999</v>
      </c>
      <c r="B4730">
        <v>0.52614397496087639</v>
      </c>
      <c r="C4730">
        <v>4.5428555033907143</v>
      </c>
      <c r="D4730">
        <v>7.2790982752385958</v>
      </c>
      <c r="E4730">
        <v>2.4270360000000002</v>
      </c>
      <c r="F4730">
        <v>113.15417119793946</v>
      </c>
      <c r="G4730">
        <v>6.6561277175258509</v>
      </c>
    </row>
    <row r="4731" spans="1:7" x14ac:dyDescent="0.25">
      <c r="A4731">
        <v>31.140471999999999</v>
      </c>
      <c r="B4731">
        <v>0.53545122587376115</v>
      </c>
      <c r="C4731">
        <v>4.5436911841418883</v>
      </c>
      <c r="D4731">
        <v>7.2834073709896074</v>
      </c>
      <c r="E4731">
        <v>2.431095</v>
      </c>
      <c r="F4731">
        <v>113.34050114859191</v>
      </c>
      <c r="G4731">
        <v>6.6670883028583479</v>
      </c>
    </row>
    <row r="4732" spans="1:7" x14ac:dyDescent="0.25">
      <c r="A4732">
        <v>31.119374000000001</v>
      </c>
      <c r="B4732">
        <v>0.54071361502347437</v>
      </c>
      <c r="C4732">
        <v>4.542524778299426</v>
      </c>
      <c r="D4732">
        <v>7.2773927848962217</v>
      </c>
      <c r="E4732">
        <v>2.4325670000000001</v>
      </c>
      <c r="F4732">
        <v>113.40780890518712</v>
      </c>
      <c r="G4732">
        <v>6.6710475826580664</v>
      </c>
    </row>
    <row r="4733" spans="1:7" x14ac:dyDescent="0.25">
      <c r="A4733">
        <v>31.125029999999999</v>
      </c>
      <c r="B4733">
        <v>0.53334272300469454</v>
      </c>
      <c r="C4733">
        <v>4.542193009911319</v>
      </c>
      <c r="D4733">
        <v>7.2756818330613555</v>
      </c>
      <c r="E4733">
        <v>2.4356559999999998</v>
      </c>
      <c r="F4733">
        <v>113.54943624031249</v>
      </c>
      <c r="G4733">
        <v>6.6793786023713224</v>
      </c>
    </row>
    <row r="4734" spans="1:7" x14ac:dyDescent="0.25">
      <c r="A4734">
        <v>31.077214000000001</v>
      </c>
      <c r="B4734">
        <v>0.53562441314553977</v>
      </c>
      <c r="C4734">
        <v>4.5426927490871147</v>
      </c>
      <c r="D4734">
        <v>7.2782589904302313</v>
      </c>
      <c r="E4734">
        <v>2.4437959999999999</v>
      </c>
      <c r="F4734">
        <v>113.92289391949264</v>
      </c>
      <c r="G4734">
        <v>6.7013467011466261</v>
      </c>
    </row>
    <row r="4735" spans="1:7" x14ac:dyDescent="0.25">
      <c r="A4735">
        <v>31.116513999999999</v>
      </c>
      <c r="B4735">
        <v>0.5329963484611373</v>
      </c>
      <c r="C4735">
        <v>4.541367762128325</v>
      </c>
      <c r="D4735">
        <v>7.2714256212215673</v>
      </c>
      <c r="E4735">
        <v>2.4388209999999999</v>
      </c>
      <c r="F4735">
        <v>113.69446085371399</v>
      </c>
      <c r="G4735">
        <v>6.6879094619831756</v>
      </c>
    </row>
    <row r="4736" spans="1:7" x14ac:dyDescent="0.25">
      <c r="A4736">
        <v>31.058910000000001</v>
      </c>
      <c r="B4736">
        <v>0.53738236828377672</v>
      </c>
      <c r="C4736">
        <v>4.5402065727699528</v>
      </c>
      <c r="D4736">
        <v>7.2654359375989088</v>
      </c>
      <c r="E4736">
        <v>2.4453149999999999</v>
      </c>
      <c r="F4736">
        <v>113.99212115106465</v>
      </c>
      <c r="G4736">
        <v>6.7054188912390975</v>
      </c>
    </row>
    <row r="4737" spans="1:7" x14ac:dyDescent="0.25">
      <c r="A4737">
        <v>31.089825999999999</v>
      </c>
      <c r="B4737">
        <v>0.53334272300469454</v>
      </c>
      <c r="C4737">
        <v>4.5418675013041199</v>
      </c>
      <c r="D4737">
        <v>7.2740030840957957</v>
      </c>
      <c r="E4737">
        <v>2.4437829999999998</v>
      </c>
      <c r="F4737">
        <v>113.92214931184569</v>
      </c>
      <c r="G4737">
        <v>6.7013029006968052</v>
      </c>
    </row>
    <row r="4738" spans="1:7" x14ac:dyDescent="0.25">
      <c r="A4738">
        <v>31.081406000000001</v>
      </c>
      <c r="B4738">
        <v>0.54194157537819532</v>
      </c>
      <c r="C4738">
        <v>4.542193009911319</v>
      </c>
      <c r="D4738">
        <v>7.2756818330613555</v>
      </c>
      <c r="E4738">
        <v>2.4468580000000002</v>
      </c>
      <c r="F4738">
        <v>114.06325280014566</v>
      </c>
      <c r="G4738">
        <v>6.7096031058909213</v>
      </c>
    </row>
    <row r="4739" spans="1:7" x14ac:dyDescent="0.25">
      <c r="A4739">
        <v>31.042041999999999</v>
      </c>
      <c r="B4739">
        <v>0.52614397496087639</v>
      </c>
      <c r="C4739">
        <v>4.5435232133541996</v>
      </c>
      <c r="D4739">
        <v>7.2825412896467014</v>
      </c>
      <c r="E4739">
        <v>2.4393159999999998</v>
      </c>
      <c r="F4739">
        <v>113.71755352973591</v>
      </c>
      <c r="G4739">
        <v>6.6892678546903479</v>
      </c>
    </row>
    <row r="4740" spans="1:7" x14ac:dyDescent="0.25">
      <c r="A4740">
        <v>31.029394</v>
      </c>
      <c r="B4740">
        <v>0.5308815858111634</v>
      </c>
      <c r="C4740">
        <v>4.5445112154407932</v>
      </c>
      <c r="D4740">
        <v>7.287635269443399</v>
      </c>
      <c r="E4740">
        <v>2.4423430000000002</v>
      </c>
      <c r="F4740">
        <v>113.85657427784567</v>
      </c>
      <c r="G4740">
        <v>6.6974455457556274</v>
      </c>
    </row>
    <row r="4741" spans="1:7" x14ac:dyDescent="0.25">
      <c r="A4741">
        <v>31.030823999999999</v>
      </c>
      <c r="B4741">
        <v>0.53052999478351581</v>
      </c>
      <c r="C4741">
        <v>4.5448471570161706</v>
      </c>
      <c r="D4741">
        <v>7.2893671655399999</v>
      </c>
      <c r="E4741">
        <v>2.4380329999999999</v>
      </c>
      <c r="F4741">
        <v>113.65894290250581</v>
      </c>
      <c r="G4741">
        <v>6.6858201707356359</v>
      </c>
    </row>
    <row r="4742" spans="1:7" x14ac:dyDescent="0.25">
      <c r="A4742">
        <v>30.998415999999999</v>
      </c>
      <c r="B4742">
        <v>0.53456964006259799</v>
      </c>
      <c r="C4742">
        <v>4.5451789254042767</v>
      </c>
      <c r="D4742">
        <v>7.29107746542428</v>
      </c>
      <c r="E4742">
        <v>2.4370590000000001</v>
      </c>
      <c r="F4742">
        <v>113.61432704513636</v>
      </c>
      <c r="G4742">
        <v>6.6831957085374327</v>
      </c>
    </row>
    <row r="4743" spans="1:7" x14ac:dyDescent="0.25">
      <c r="A4743">
        <v>31.042041999999999</v>
      </c>
      <c r="B4743">
        <v>0.53545122587376115</v>
      </c>
      <c r="C4743">
        <v>4.544180490349504</v>
      </c>
      <c r="D4743">
        <v>7.2859301845447249</v>
      </c>
      <c r="E4743">
        <v>2.426755</v>
      </c>
      <c r="F4743">
        <v>113.14152142766159</v>
      </c>
      <c r="G4743">
        <v>6.6553836133918578</v>
      </c>
    </row>
    <row r="4744" spans="1:7" x14ac:dyDescent="0.25">
      <c r="A4744">
        <v>31.027998</v>
      </c>
      <c r="B4744">
        <v>0.53211476264997359</v>
      </c>
      <c r="C4744">
        <v>4.5431914449660926</v>
      </c>
      <c r="D4744">
        <v>7.2808305831288749</v>
      </c>
      <c r="E4744">
        <v>2.4350010000000002</v>
      </c>
      <c r="F4744">
        <v>113.51957237621546</v>
      </c>
      <c r="G4744">
        <v>6.6776219044832628</v>
      </c>
    </row>
    <row r="4745" spans="1:7" x14ac:dyDescent="0.25">
      <c r="A4745">
        <v>31.009696000000002</v>
      </c>
      <c r="B4745">
        <v>0.53176317162232656</v>
      </c>
      <c r="C4745">
        <v>4.542193009911319</v>
      </c>
      <c r="D4745">
        <v>7.2756818330613555</v>
      </c>
      <c r="E4745">
        <v>2.4343460000000001</v>
      </c>
      <c r="F4745">
        <v>113.48934878330648</v>
      </c>
      <c r="G4745">
        <v>6.6758440460768522</v>
      </c>
    </row>
    <row r="4746" spans="1:7" x14ac:dyDescent="0.25">
      <c r="A4746">
        <v>31.002706</v>
      </c>
      <c r="B4746">
        <v>0.5371987480438184</v>
      </c>
      <c r="C4746">
        <v>4.5408690662493481</v>
      </c>
      <c r="D4746">
        <v>7.2688533548080159</v>
      </c>
      <c r="E4746">
        <v>2.432715</v>
      </c>
      <c r="F4746">
        <v>113.41429895200044</v>
      </c>
      <c r="G4746">
        <v>6.6714293501176725</v>
      </c>
    </row>
    <row r="4747" spans="1:7" x14ac:dyDescent="0.25">
      <c r="A4747">
        <v>31.002706</v>
      </c>
      <c r="B4747">
        <v>0.52948043818466328</v>
      </c>
      <c r="C4747">
        <v>4.5415357329160146</v>
      </c>
      <c r="D4747">
        <v>7.2722919707230176</v>
      </c>
      <c r="E4747">
        <v>2.4364979999999998</v>
      </c>
      <c r="F4747">
        <v>113.58793897761781</v>
      </c>
      <c r="G4747">
        <v>6.681643469271636</v>
      </c>
    </row>
    <row r="4748" spans="1:7" x14ac:dyDescent="0.25">
      <c r="A4748">
        <v>30.991426000000001</v>
      </c>
      <c r="B4748">
        <v>0.5293030777256128</v>
      </c>
      <c r="C4748">
        <v>4.5415357329160146</v>
      </c>
      <c r="D4748">
        <v>7.2722919707230176</v>
      </c>
      <c r="E4748">
        <v>2.4400219999999999</v>
      </c>
      <c r="F4748">
        <v>113.74957893450134</v>
      </c>
      <c r="G4748">
        <v>6.6911517020294911</v>
      </c>
    </row>
    <row r="4749" spans="1:7" x14ac:dyDescent="0.25">
      <c r="A4749">
        <v>30.967500000000001</v>
      </c>
      <c r="B4749">
        <v>0.53246635367762118</v>
      </c>
      <c r="C4749">
        <v>4.544180490349504</v>
      </c>
      <c r="D4749">
        <v>7.2859301845447249</v>
      </c>
      <c r="E4749">
        <v>2.4470179999999999</v>
      </c>
      <c r="F4749">
        <v>114.07094861834078</v>
      </c>
      <c r="G4749">
        <v>6.7100558010788696</v>
      </c>
    </row>
    <row r="4750" spans="1:7" x14ac:dyDescent="0.25">
      <c r="A4750">
        <v>30.984373999999999</v>
      </c>
      <c r="B4750">
        <v>0.5296546687532605</v>
      </c>
      <c r="C4750">
        <v>4.5453416797078763</v>
      </c>
      <c r="D4750">
        <v>7.2919164506809011</v>
      </c>
      <c r="E4750">
        <v>2.4453939999999998</v>
      </c>
      <c r="F4750">
        <v>113.99666727157982</v>
      </c>
      <c r="G4750">
        <v>6.7056863100929309</v>
      </c>
    </row>
    <row r="4751" spans="1:7" x14ac:dyDescent="0.25">
      <c r="A4751">
        <v>30.932364</v>
      </c>
      <c r="B4751">
        <v>0.52508502869066276</v>
      </c>
      <c r="C4751">
        <v>4.543853938445487</v>
      </c>
      <c r="D4751">
        <v>7.2842465354701744</v>
      </c>
      <c r="E4751">
        <v>2.4437959999999999</v>
      </c>
      <c r="F4751">
        <v>113.92310261288168</v>
      </c>
      <c r="G4751">
        <v>6.7013589772283337</v>
      </c>
    </row>
    <row r="4752" spans="1:7" x14ac:dyDescent="0.25">
      <c r="A4752">
        <v>30.942214</v>
      </c>
      <c r="B4752">
        <v>0.53211476264997359</v>
      </c>
      <c r="C4752">
        <v>4.5456776212832546</v>
      </c>
      <c r="D4752">
        <v>7.2936481403163498</v>
      </c>
      <c r="E4752">
        <v>2.4400900000000001</v>
      </c>
      <c r="F4752">
        <v>113.75344310477544</v>
      </c>
      <c r="G4752">
        <v>6.6913790061632614</v>
      </c>
    </row>
    <row r="4753" spans="1:7" x14ac:dyDescent="0.25">
      <c r="A4753">
        <v>30.908439999999999</v>
      </c>
      <c r="B4753">
        <v>0.52948043818466328</v>
      </c>
      <c r="C4753">
        <v>4.5446791862284819</v>
      </c>
      <c r="D4753">
        <v>7.2885012279328976</v>
      </c>
      <c r="E4753">
        <v>2.4388749999999999</v>
      </c>
      <c r="F4753">
        <v>113.69753366707778</v>
      </c>
      <c r="G4753">
        <v>6.6880902157104574</v>
      </c>
    </row>
    <row r="4754" spans="1:7" x14ac:dyDescent="0.25">
      <c r="A4754">
        <v>30.912663999999999</v>
      </c>
      <c r="B4754">
        <v>0.52631716223265557</v>
      </c>
      <c r="C4754">
        <v>4.5416995305164312</v>
      </c>
      <c r="D4754">
        <v>7.2731367758818806</v>
      </c>
      <c r="E4754">
        <v>2.425735</v>
      </c>
      <c r="F4754">
        <v>113.09428783872785</v>
      </c>
      <c r="G4754">
        <v>6.6526051669839914</v>
      </c>
    </row>
    <row r="4755" spans="1:7" x14ac:dyDescent="0.25">
      <c r="A4755">
        <v>30.907046000000001</v>
      </c>
      <c r="B4755">
        <v>0.52579238393322869</v>
      </c>
      <c r="C4755">
        <v>4.5407052686489298</v>
      </c>
      <c r="D4755">
        <v>7.2680084488545162</v>
      </c>
      <c r="E4755">
        <v>2.4321389999999998</v>
      </c>
      <c r="F4755">
        <v>113.38784925068869</v>
      </c>
      <c r="G4755">
        <v>6.6698734853346284</v>
      </c>
    </row>
    <row r="4756" spans="1:7" x14ac:dyDescent="0.25">
      <c r="A4756">
        <v>30.912663999999999</v>
      </c>
      <c r="B4756">
        <v>0.5329963484611373</v>
      </c>
      <c r="C4756">
        <v>4.5387136150234735</v>
      </c>
      <c r="D4756">
        <v>7.2577334471770882</v>
      </c>
      <c r="E4756">
        <v>2.4330090000000002</v>
      </c>
      <c r="F4756">
        <v>113.42739572228282</v>
      </c>
      <c r="G4756">
        <v>6.6721997483695779</v>
      </c>
    </row>
    <row r="4757" spans="1:7" x14ac:dyDescent="0.25">
      <c r="A4757">
        <v>30.881723999999998</v>
      </c>
      <c r="B4757">
        <v>0.52438706311945738</v>
      </c>
      <c r="C4757">
        <v>4.5411997913406363</v>
      </c>
      <c r="D4757">
        <v>7.2705592508149266</v>
      </c>
      <c r="E4757">
        <v>2.4400900000000001</v>
      </c>
      <c r="F4757">
        <v>113.75263754163888</v>
      </c>
      <c r="G4757">
        <v>6.6913316200964044</v>
      </c>
    </row>
    <row r="4758" spans="1:7" x14ac:dyDescent="0.25">
      <c r="A4758">
        <v>30.900020000000001</v>
      </c>
      <c r="B4758">
        <v>0.53070839853938423</v>
      </c>
      <c r="C4758">
        <v>4.5433541992696922</v>
      </c>
      <c r="D4758">
        <v>7.2816698078312925</v>
      </c>
      <c r="E4758">
        <v>2.4489999999999998</v>
      </c>
      <c r="F4758">
        <v>114.16171107929816</v>
      </c>
      <c r="G4758">
        <v>6.7153947693704801</v>
      </c>
    </row>
    <row r="4759" spans="1:7" x14ac:dyDescent="0.25">
      <c r="A4759">
        <v>30.908439999999999</v>
      </c>
      <c r="B4759">
        <v>0.53141158059467952</v>
      </c>
      <c r="C4759">
        <v>4.5445112154407932</v>
      </c>
      <c r="D4759">
        <v>7.287635269443399</v>
      </c>
      <c r="E4759">
        <v>2.4448750000000001</v>
      </c>
      <c r="F4759">
        <v>113.97271250198919</v>
      </c>
      <c r="G4759">
        <v>6.7042772059993645</v>
      </c>
    </row>
    <row r="4760" spans="1:7" x14ac:dyDescent="0.25">
      <c r="A4760">
        <v>30.869047999999999</v>
      </c>
      <c r="B4760">
        <v>0.52877829942618659</v>
      </c>
      <c r="C4760">
        <v>4.543853938445487</v>
      </c>
      <c r="D4760">
        <v>7.2842465354701744</v>
      </c>
      <c r="E4760">
        <v>2.4395690000000001</v>
      </c>
      <c r="F4760">
        <v>113.72921769594939</v>
      </c>
      <c r="G4760">
        <v>6.6899539821146696</v>
      </c>
    </row>
    <row r="4761" spans="1:7" x14ac:dyDescent="0.25">
      <c r="A4761">
        <v>30.891572</v>
      </c>
      <c r="B4761">
        <v>0.53228794992175277</v>
      </c>
      <c r="C4761">
        <v>4.5443484611371936</v>
      </c>
      <c r="D4761">
        <v>7.2867961841539</v>
      </c>
      <c r="E4761">
        <v>2.4342389999999998</v>
      </c>
      <c r="F4761">
        <v>113.48482924702964</v>
      </c>
      <c r="G4761">
        <v>6.6755781910017431</v>
      </c>
    </row>
    <row r="4762" spans="1:7" x14ac:dyDescent="0.25">
      <c r="A4762">
        <v>30.880289999999999</v>
      </c>
      <c r="B4762">
        <v>0.52789671361502344</v>
      </c>
      <c r="C4762">
        <v>4.5435232133541996</v>
      </c>
      <c r="D4762">
        <v>7.2825412896467014</v>
      </c>
      <c r="E4762">
        <v>2.4259900000000001</v>
      </c>
      <c r="F4762">
        <v>113.10631357387389</v>
      </c>
      <c r="G4762">
        <v>6.6533125631690524</v>
      </c>
    </row>
    <row r="4763" spans="1:7" x14ac:dyDescent="0.25">
      <c r="A4763">
        <v>30.836639999999999</v>
      </c>
      <c r="B4763">
        <v>0.52859989567031818</v>
      </c>
      <c r="C4763">
        <v>4.5426927490871147</v>
      </c>
      <c r="D4763">
        <v>7.2782589904302313</v>
      </c>
      <c r="E4763">
        <v>2.4276529999999998</v>
      </c>
      <c r="F4763">
        <v>113.18244253526917</v>
      </c>
      <c r="G4763">
        <v>6.6577907373687752</v>
      </c>
    </row>
    <row r="4764" spans="1:7" x14ac:dyDescent="0.25">
      <c r="A4764">
        <v>30.840959999999999</v>
      </c>
      <c r="B4764">
        <v>0.52614397496087639</v>
      </c>
      <c r="C4764">
        <v>4.5423609806990086</v>
      </c>
      <c r="D4764">
        <v>7.2765480798717022</v>
      </c>
      <c r="E4764">
        <v>2.4283359999999998</v>
      </c>
      <c r="F4764">
        <v>113.21371068677003</v>
      </c>
      <c r="G4764">
        <v>6.6596300403982367</v>
      </c>
    </row>
    <row r="4765" spans="1:7" x14ac:dyDescent="0.25">
      <c r="A4765">
        <v>30.847919999999998</v>
      </c>
      <c r="B4765">
        <v>0.52175273865414706</v>
      </c>
      <c r="C4765">
        <v>4.5416995305164312</v>
      </c>
      <c r="D4765">
        <v>7.2731367758818806</v>
      </c>
      <c r="E4765">
        <v>2.4402759999999999</v>
      </c>
      <c r="F4765">
        <v>113.76125895446727</v>
      </c>
      <c r="G4765">
        <v>6.6918387620274862</v>
      </c>
    </row>
    <row r="4766" spans="1:7" x14ac:dyDescent="0.25">
      <c r="A4766">
        <v>30.812812000000001</v>
      </c>
      <c r="B4766">
        <v>0.53228794992175277</v>
      </c>
      <c r="C4766">
        <v>4.5403693270735523</v>
      </c>
      <c r="D4766">
        <v>7.266275522203955</v>
      </c>
      <c r="E4766">
        <v>2.4388619999999999</v>
      </c>
      <c r="F4766">
        <v>113.69616176826065</v>
      </c>
      <c r="G4766">
        <v>6.6880095157800383</v>
      </c>
    </row>
    <row r="4767" spans="1:7" x14ac:dyDescent="0.25">
      <c r="A4767">
        <v>30.812812000000001</v>
      </c>
      <c r="B4767">
        <v>0.52684194053208111</v>
      </c>
      <c r="C4767">
        <v>4.5418675013041199</v>
      </c>
      <c r="D4767">
        <v>7.2740030840957957</v>
      </c>
      <c r="E4767">
        <v>2.4395030000000002</v>
      </c>
      <c r="F4767">
        <v>113.72583297351198</v>
      </c>
      <c r="G4767">
        <v>6.6897548807948226</v>
      </c>
    </row>
    <row r="4768" spans="1:7" x14ac:dyDescent="0.25">
      <c r="A4768">
        <v>30.781842000000001</v>
      </c>
      <c r="B4768">
        <v>0.52982681272822107</v>
      </c>
      <c r="C4768">
        <v>4.5410370370370368</v>
      </c>
      <c r="D4768">
        <v>7.2697197663790689</v>
      </c>
      <c r="E4768">
        <v>2.4368449999999999</v>
      </c>
      <c r="F4768">
        <v>113.60376548751856</v>
      </c>
      <c r="G4768">
        <v>6.6825744404422682</v>
      </c>
    </row>
    <row r="4769" spans="1:7" x14ac:dyDescent="0.25">
      <c r="A4769">
        <v>30.781842000000001</v>
      </c>
      <c r="B4769">
        <v>0.52368388106416264</v>
      </c>
      <c r="C4769">
        <v>4.5431914449660926</v>
      </c>
      <c r="D4769">
        <v>7.2808305831288749</v>
      </c>
      <c r="E4769">
        <v>2.4469249999999998</v>
      </c>
      <c r="F4769">
        <v>114.06650527080869</v>
      </c>
      <c r="G4769">
        <v>6.7097944276946286</v>
      </c>
    </row>
    <row r="4770" spans="1:7" x14ac:dyDescent="0.25">
      <c r="A4770">
        <v>30.802934</v>
      </c>
      <c r="B4770">
        <v>0.52456025039123655</v>
      </c>
      <c r="C4770">
        <v>4.543853938445487</v>
      </c>
      <c r="D4770">
        <v>7.2842465354701744</v>
      </c>
      <c r="E4770">
        <v>2.4423689999999998</v>
      </c>
      <c r="F4770">
        <v>113.85764867948627</v>
      </c>
      <c r="G4770">
        <v>6.6975087458521338</v>
      </c>
    </row>
    <row r="4771" spans="1:7" x14ac:dyDescent="0.25">
      <c r="A4771">
        <v>30.790258000000001</v>
      </c>
      <c r="B4771">
        <v>0.5293030777256128</v>
      </c>
      <c r="C4771">
        <v>4.5435232133541996</v>
      </c>
      <c r="D4771">
        <v>7.2825412896467014</v>
      </c>
      <c r="E4771">
        <v>2.4243130000000002</v>
      </c>
      <c r="F4771">
        <v>113.02939256186873</v>
      </c>
      <c r="G4771">
        <v>6.6487877977569845</v>
      </c>
    </row>
    <row r="4772" spans="1:7" x14ac:dyDescent="0.25">
      <c r="A4772">
        <v>30.784663999999999</v>
      </c>
      <c r="B4772">
        <v>0.52649556598852398</v>
      </c>
      <c r="C4772">
        <v>4.5426927490871147</v>
      </c>
      <c r="D4772">
        <v>7.2782589904302313</v>
      </c>
      <c r="E4772">
        <v>2.4261780000000002</v>
      </c>
      <c r="F4772">
        <v>113.11478684600885</v>
      </c>
      <c r="G4772">
        <v>6.6538109909416976</v>
      </c>
    </row>
    <row r="4773" spans="1:7" x14ac:dyDescent="0.25">
      <c r="A4773">
        <v>30.751092</v>
      </c>
      <c r="B4773">
        <v>0.52561398017736027</v>
      </c>
      <c r="C4773">
        <v>4.5430234741784039</v>
      </c>
      <c r="D4773">
        <v>7.2799644396305894</v>
      </c>
      <c r="E4773">
        <v>2.428563</v>
      </c>
      <c r="F4773">
        <v>113.22424233589715</v>
      </c>
      <c r="G4773">
        <v>6.6602495491704206</v>
      </c>
    </row>
    <row r="4774" spans="1:7" x14ac:dyDescent="0.25">
      <c r="A4774">
        <v>30.763539999999999</v>
      </c>
      <c r="B4774">
        <v>0.53158476786645803</v>
      </c>
      <c r="C4774">
        <v>4.5416995305164312</v>
      </c>
      <c r="D4774">
        <v>7.2731367758818806</v>
      </c>
      <c r="E4774">
        <v>2.435683</v>
      </c>
      <c r="F4774">
        <v>113.55058580031067</v>
      </c>
      <c r="G4774">
        <v>6.6794462235476866</v>
      </c>
    </row>
    <row r="4775" spans="1:7" x14ac:dyDescent="0.25">
      <c r="A4775">
        <v>30.717552000000001</v>
      </c>
      <c r="B4775">
        <v>0.53439645279081882</v>
      </c>
      <c r="C4775">
        <v>4.5398800208659358</v>
      </c>
      <c r="D4775">
        <v>7.2637513272171645</v>
      </c>
      <c r="E4775">
        <v>2.4347470000000002</v>
      </c>
      <c r="F4775">
        <v>113.50732524801602</v>
      </c>
      <c r="G4775">
        <v>6.6769014851774129</v>
      </c>
    </row>
    <row r="4776" spans="1:7" x14ac:dyDescent="0.25">
      <c r="A4776">
        <v>30.721744000000001</v>
      </c>
      <c r="B4776">
        <v>0.52298591549295781</v>
      </c>
      <c r="C4776">
        <v>4.5416995305164312</v>
      </c>
      <c r="D4776">
        <v>7.2731367758818806</v>
      </c>
      <c r="E4776">
        <v>2.439489</v>
      </c>
      <c r="F4776">
        <v>113.72516059341321</v>
      </c>
      <c r="G4776">
        <v>6.6897153290243061</v>
      </c>
    </row>
    <row r="4777" spans="1:7" x14ac:dyDescent="0.25">
      <c r="A4777">
        <v>30.746963999999998</v>
      </c>
      <c r="B4777">
        <v>0.52684194053208111</v>
      </c>
      <c r="C4777">
        <v>4.5407052686489298</v>
      </c>
      <c r="D4777">
        <v>7.2680084488545162</v>
      </c>
      <c r="E4777">
        <v>2.4376069999999999</v>
      </c>
      <c r="F4777">
        <v>113.63865743715611</v>
      </c>
      <c r="G4777">
        <v>6.6846269080680063</v>
      </c>
    </row>
    <row r="4778" spans="1:7" x14ac:dyDescent="0.25">
      <c r="A4778">
        <v>30.688172000000002</v>
      </c>
      <c r="B4778">
        <v>0.53158476786645803</v>
      </c>
      <c r="C4778">
        <v>4.5407052686489298</v>
      </c>
      <c r="D4778">
        <v>7.2680084488545162</v>
      </c>
      <c r="E4778">
        <v>2.4367649999999998</v>
      </c>
      <c r="F4778">
        <v>113.60003627896197</v>
      </c>
      <c r="G4778">
        <v>6.6823550752330565</v>
      </c>
    </row>
    <row r="4779" spans="1:7" x14ac:dyDescent="0.25">
      <c r="A4779">
        <v>30.692364000000001</v>
      </c>
      <c r="B4779">
        <v>0.53123839332290035</v>
      </c>
      <c r="C4779">
        <v>4.542193009911319</v>
      </c>
      <c r="D4779">
        <v>7.2756818330613555</v>
      </c>
      <c r="E4779">
        <v>2.4370189999999998</v>
      </c>
      <c r="F4779">
        <v>113.6119547165714</v>
      </c>
      <c r="G4779">
        <v>6.6830561597983182</v>
      </c>
    </row>
    <row r="4780" spans="1:7" x14ac:dyDescent="0.25">
      <c r="A4780">
        <v>30.713362</v>
      </c>
      <c r="B4780">
        <v>0.52772352634324493</v>
      </c>
      <c r="C4780">
        <v>4.5436911841418883</v>
      </c>
      <c r="D4780">
        <v>7.2834073709896074</v>
      </c>
      <c r="E4780">
        <v>2.4497849999999999</v>
      </c>
      <c r="F4780">
        <v>114.19777810908633</v>
      </c>
      <c r="G4780">
        <v>6.7175163593580196</v>
      </c>
    </row>
    <row r="4781" spans="1:7" x14ac:dyDescent="0.25">
      <c r="A4781">
        <v>30.685410000000001</v>
      </c>
      <c r="B4781">
        <v>0.52859989567031818</v>
      </c>
      <c r="C4781">
        <v>4.543853938445487</v>
      </c>
      <c r="D4781">
        <v>7.2842465354701744</v>
      </c>
      <c r="E4781">
        <v>2.4420630000000001</v>
      </c>
      <c r="F4781">
        <v>113.84361300771404</v>
      </c>
      <c r="G4781">
        <v>6.6966831181008262</v>
      </c>
    </row>
    <row r="4782" spans="1:7" x14ac:dyDescent="0.25">
      <c r="A4782">
        <v>30.664449999999999</v>
      </c>
      <c r="B4782">
        <v>0.52508502869066276</v>
      </c>
      <c r="C4782">
        <v>4.5445112154407932</v>
      </c>
      <c r="D4782">
        <v>7.287635269443399</v>
      </c>
      <c r="E4782">
        <v>2.4457800000000001</v>
      </c>
      <c r="F4782">
        <v>114.01422320216689</v>
      </c>
      <c r="G4782">
        <v>6.7067190118921696</v>
      </c>
    </row>
    <row r="4783" spans="1:7" x14ac:dyDescent="0.25">
      <c r="A4783">
        <v>30.667210000000001</v>
      </c>
      <c r="B4783">
        <v>0.52825352112676038</v>
      </c>
      <c r="C4783">
        <v>4.544180490349504</v>
      </c>
      <c r="D4783">
        <v>7.2859301845447249</v>
      </c>
      <c r="E4783">
        <v>2.4490270000000001</v>
      </c>
      <c r="F4783">
        <v>114.16309781767325</v>
      </c>
      <c r="G4783">
        <v>6.715476342216073</v>
      </c>
    </row>
    <row r="4784" spans="1:7" x14ac:dyDescent="0.25">
      <c r="A4784">
        <v>30.653202</v>
      </c>
      <c r="B4784">
        <v>0.52825352112676038</v>
      </c>
      <c r="C4784">
        <v>4.5423609806990086</v>
      </c>
      <c r="D4784">
        <v>7.2765480798717022</v>
      </c>
      <c r="E4784">
        <v>2.438288</v>
      </c>
      <c r="F4784">
        <v>113.67019180696637</v>
      </c>
      <c r="G4784">
        <v>6.6864818709980218</v>
      </c>
    </row>
    <row r="4785" spans="1:7" x14ac:dyDescent="0.25">
      <c r="A4785">
        <v>30.684011999999999</v>
      </c>
      <c r="B4785">
        <v>0.53158476786645803</v>
      </c>
      <c r="C4785">
        <v>4.542524778299426</v>
      </c>
      <c r="D4785">
        <v>7.2773927848962217</v>
      </c>
      <c r="E4785">
        <v>2.4401830000000002</v>
      </c>
      <c r="F4785">
        <v>113.7571416642336</v>
      </c>
      <c r="G4785">
        <v>6.6915965684843295</v>
      </c>
    </row>
    <row r="4786" spans="1:7" x14ac:dyDescent="0.25">
      <c r="A4786">
        <v>30.663014</v>
      </c>
      <c r="B4786">
        <v>0.53211476264997359</v>
      </c>
      <c r="C4786">
        <v>4.541367762128325</v>
      </c>
      <c r="D4786">
        <v>7.2714256212215673</v>
      </c>
      <c r="E4786">
        <v>2.444315</v>
      </c>
      <c r="F4786">
        <v>113.94646144354279</v>
      </c>
      <c r="G4786">
        <v>6.7027330260907521</v>
      </c>
    </row>
    <row r="4787" spans="1:7" x14ac:dyDescent="0.25">
      <c r="A4787">
        <v>30.639261999999999</v>
      </c>
      <c r="B4787">
        <v>0.51947104851330184</v>
      </c>
      <c r="C4787">
        <v>4.5400438184663541</v>
      </c>
      <c r="D4787">
        <v>7.2645963333595773</v>
      </c>
      <c r="E4787">
        <v>2.4255200000000001</v>
      </c>
      <c r="F4787">
        <v>113.08412711989635</v>
      </c>
      <c r="G4787">
        <v>6.6520074776409617</v>
      </c>
    </row>
    <row r="4788" spans="1:7" x14ac:dyDescent="0.25">
      <c r="A4788">
        <v>30.646214000000001</v>
      </c>
      <c r="B4788">
        <v>0.53351486697965567</v>
      </c>
      <c r="C4788">
        <v>4.5403693270735523</v>
      </c>
      <c r="D4788">
        <v>7.266275522203955</v>
      </c>
      <c r="E4788">
        <v>2.432099</v>
      </c>
      <c r="F4788">
        <v>113.38595394842172</v>
      </c>
      <c r="G4788">
        <v>6.6697619969659829</v>
      </c>
    </row>
    <row r="4789" spans="1:7" x14ac:dyDescent="0.25">
      <c r="A4789">
        <v>30.633668</v>
      </c>
      <c r="B4789">
        <v>0.5296546687532605</v>
      </c>
      <c r="C4789">
        <v>4.5415357329160146</v>
      </c>
      <c r="D4789">
        <v>7.2722919707230176</v>
      </c>
      <c r="E4789">
        <v>2.4322590000000002</v>
      </c>
      <c r="F4789">
        <v>113.39350317250168</v>
      </c>
      <c r="G4789">
        <v>6.6702060689706872</v>
      </c>
    </row>
    <row r="4790" spans="1:7" x14ac:dyDescent="0.25">
      <c r="A4790">
        <v>30.616835999999999</v>
      </c>
      <c r="B4790">
        <v>0.52631716223265557</v>
      </c>
      <c r="C4790">
        <v>4.5445112154407932</v>
      </c>
      <c r="D4790">
        <v>7.287635269443399</v>
      </c>
      <c r="E4790">
        <v>2.4383810000000001</v>
      </c>
      <c r="F4790">
        <v>113.67484456060362</v>
      </c>
      <c r="G4790">
        <v>6.6867555623884485</v>
      </c>
    </row>
    <row r="4791" spans="1:7" x14ac:dyDescent="0.25">
      <c r="A4791">
        <v>30.601462000000001</v>
      </c>
      <c r="B4791">
        <v>0.52192592592592568</v>
      </c>
      <c r="C4791">
        <v>4.5443484611371936</v>
      </c>
      <c r="D4791">
        <v>7.2867961841539</v>
      </c>
      <c r="E4791">
        <v>2.4486940000000001</v>
      </c>
      <c r="F4791">
        <v>114.14785385788896</v>
      </c>
      <c r="G4791">
        <v>6.7145796386993508</v>
      </c>
    </row>
    <row r="4792" spans="1:7" x14ac:dyDescent="0.25">
      <c r="A4792">
        <v>30.618265999999998</v>
      </c>
      <c r="B4792">
        <v>0.52789671361502344</v>
      </c>
      <c r="C4792">
        <v>4.543853938445487</v>
      </c>
      <c r="D4792">
        <v>7.2842465354701744</v>
      </c>
      <c r="E4792">
        <v>2.4376600000000002</v>
      </c>
      <c r="F4792">
        <v>113.64165528610228</v>
      </c>
      <c r="G4792">
        <v>6.6848032521236638</v>
      </c>
    </row>
    <row r="4793" spans="1:7" x14ac:dyDescent="0.25">
      <c r="A4793">
        <v>30.560908000000001</v>
      </c>
      <c r="B4793">
        <v>0.51929786124152322</v>
      </c>
      <c r="C4793">
        <v>4.5440114762649975</v>
      </c>
      <c r="D4793">
        <v>7.285058784975206</v>
      </c>
      <c r="E4793">
        <v>2.4414370000000001</v>
      </c>
      <c r="F4793">
        <v>113.81492783993035</v>
      </c>
      <c r="G4793">
        <v>6.6949957552900203</v>
      </c>
    </row>
    <row r="4794" spans="1:7" x14ac:dyDescent="0.25">
      <c r="A4794">
        <v>30.590252</v>
      </c>
      <c r="B4794">
        <v>0.52526760563380304</v>
      </c>
      <c r="C4794">
        <v>4.5426927490871147</v>
      </c>
      <c r="D4794">
        <v>7.2782589904302313</v>
      </c>
      <c r="E4794">
        <v>2.4378600000000001</v>
      </c>
      <c r="F4794">
        <v>113.65061990495073</v>
      </c>
      <c r="G4794">
        <v>6.6853305826441609</v>
      </c>
    </row>
    <row r="4795" spans="1:7" x14ac:dyDescent="0.25">
      <c r="A4795">
        <v>30.607054000000002</v>
      </c>
      <c r="B4795">
        <v>0.52157433489827865</v>
      </c>
      <c r="C4795">
        <v>4.5405372978612411</v>
      </c>
      <c r="D4795">
        <v>7.2671419959846162</v>
      </c>
      <c r="E4795">
        <v>2.4404759999999999</v>
      </c>
      <c r="F4795">
        <v>113.77022354219386</v>
      </c>
      <c r="G4795">
        <v>6.6923660907172859</v>
      </c>
    </row>
    <row r="4796" spans="1:7" x14ac:dyDescent="0.25">
      <c r="A4796">
        <v>30.581868</v>
      </c>
      <c r="B4796">
        <v>0.51999999999999991</v>
      </c>
      <c r="C4796">
        <v>4.5387136150234735</v>
      </c>
      <c r="D4796">
        <v>7.2577334471770882</v>
      </c>
      <c r="E4796">
        <v>2.4233470000000001</v>
      </c>
      <c r="F4796">
        <v>112.98421471877978</v>
      </c>
      <c r="G4796">
        <v>6.6461302775752813</v>
      </c>
    </row>
    <row r="4797" spans="1:7" x14ac:dyDescent="0.25">
      <c r="A4797">
        <v>30.59168</v>
      </c>
      <c r="B4797">
        <v>0.52385706833594181</v>
      </c>
      <c r="C4797">
        <v>4.5405372978612411</v>
      </c>
      <c r="D4797">
        <v>7.2671419959846162</v>
      </c>
      <c r="E4797">
        <v>2.4323130000000002</v>
      </c>
      <c r="F4797">
        <v>113.39580006295213</v>
      </c>
      <c r="G4797">
        <v>6.6703411801736552</v>
      </c>
    </row>
    <row r="4798" spans="1:7" x14ac:dyDescent="0.25">
      <c r="A4798">
        <v>30.556713999999999</v>
      </c>
      <c r="B4798">
        <v>0.52614397496087639</v>
      </c>
      <c r="C4798">
        <v>4.5410370370370368</v>
      </c>
      <c r="D4798">
        <v>7.2697197663790689</v>
      </c>
      <c r="E4798">
        <v>2.4360040000000001</v>
      </c>
      <c r="F4798">
        <v>113.56519021101967</v>
      </c>
      <c r="G4798">
        <v>6.6803053065305686</v>
      </c>
    </row>
    <row r="4799" spans="1:7" x14ac:dyDescent="0.25">
      <c r="A4799">
        <v>30.537084</v>
      </c>
      <c r="B4799">
        <v>0.52473761085028703</v>
      </c>
      <c r="C4799">
        <v>4.5402065727699528</v>
      </c>
      <c r="D4799">
        <v>7.2654359375989088</v>
      </c>
      <c r="E4799">
        <v>2.4403419999999998</v>
      </c>
      <c r="F4799">
        <v>113.76401768371328</v>
      </c>
      <c r="G4799">
        <v>6.692001040218428</v>
      </c>
    </row>
    <row r="4800" spans="1:7" x14ac:dyDescent="0.25">
      <c r="A4800">
        <v>30.535685999999998</v>
      </c>
      <c r="B4800">
        <v>0.52298591549295781</v>
      </c>
      <c r="C4800">
        <v>4.5426927490871147</v>
      </c>
      <c r="D4800">
        <v>7.2782589904302313</v>
      </c>
      <c r="E4800">
        <v>2.4364710000000001</v>
      </c>
      <c r="F4800">
        <v>113.58690888638625</v>
      </c>
      <c r="G4800">
        <v>6.6815828756697799</v>
      </c>
    </row>
    <row r="4801" spans="1:7" x14ac:dyDescent="0.25">
      <c r="A4801">
        <v>30.541308000000001</v>
      </c>
      <c r="B4801">
        <v>0.52421387584767876</v>
      </c>
      <c r="C4801">
        <v>4.5448471570161706</v>
      </c>
      <c r="D4801">
        <v>7.2893671655399999</v>
      </c>
      <c r="E4801">
        <v>2.4427300000000001</v>
      </c>
      <c r="F4801">
        <v>113.87438565442218</v>
      </c>
      <c r="G4801">
        <v>6.6984932737895404</v>
      </c>
    </row>
    <row r="4802" spans="1:7" x14ac:dyDescent="0.25">
      <c r="A4802">
        <v>30.509073999999998</v>
      </c>
      <c r="B4802">
        <v>0.52262910798122086</v>
      </c>
      <c r="C4802">
        <v>4.5423609806990086</v>
      </c>
      <c r="D4802">
        <v>7.2765480798717022</v>
      </c>
      <c r="E4802">
        <v>2.4414099999999999</v>
      </c>
      <c r="F4802">
        <v>113.81339257638484</v>
      </c>
      <c r="G4802">
        <v>6.694905445669697</v>
      </c>
    </row>
    <row r="4803" spans="1:7" x14ac:dyDescent="0.25">
      <c r="A4803">
        <v>30.523112000000001</v>
      </c>
      <c r="B4803">
        <v>0.53035680751173719</v>
      </c>
      <c r="C4803">
        <v>4.5428555033907143</v>
      </c>
      <c r="D4803">
        <v>7.2790982752385958</v>
      </c>
      <c r="E4803">
        <v>2.431457</v>
      </c>
      <c r="F4803">
        <v>113.3569547582741</v>
      </c>
      <c r="G4803">
        <v>6.6680561622514176</v>
      </c>
    </row>
    <row r="4804" spans="1:7" x14ac:dyDescent="0.25">
      <c r="A4804">
        <v>30.513268</v>
      </c>
      <c r="B4804">
        <v>0.51648513302034449</v>
      </c>
      <c r="C4804">
        <v>4.5408690662493481</v>
      </c>
      <c r="D4804">
        <v>7.2688533548080159</v>
      </c>
      <c r="E4804">
        <v>2.427505</v>
      </c>
      <c r="F4804">
        <v>113.17532484291911</v>
      </c>
      <c r="G4804">
        <v>6.6573720495834774</v>
      </c>
    </row>
    <row r="4805" spans="1:7" x14ac:dyDescent="0.25">
      <c r="A4805">
        <v>30.472709999999999</v>
      </c>
      <c r="B4805">
        <v>0.52649556598852398</v>
      </c>
      <c r="C4805">
        <v>4.541367762128325</v>
      </c>
      <c r="D4805">
        <v>7.2714256212215673</v>
      </c>
      <c r="E4805">
        <v>2.388045</v>
      </c>
      <c r="F4805">
        <v>111.36545067003242</v>
      </c>
      <c r="G4805">
        <v>6.5509088629430829</v>
      </c>
    </row>
    <row r="4806" spans="1:7" x14ac:dyDescent="0.25">
      <c r="A4806">
        <v>30.500688</v>
      </c>
      <c r="B4806">
        <v>0.52544079290558166</v>
      </c>
      <c r="C4806">
        <v>4.5387136150234735</v>
      </c>
      <c r="D4806">
        <v>7.2577334471770882</v>
      </c>
      <c r="E4806">
        <v>2.425897</v>
      </c>
      <c r="F4806">
        <v>113.10117927673183</v>
      </c>
      <c r="G4806">
        <v>6.6530105456901074</v>
      </c>
    </row>
    <row r="4807" spans="1:7" x14ac:dyDescent="0.25">
      <c r="A4807">
        <v>30.485320000000002</v>
      </c>
      <c r="B4807">
        <v>0.52825352112676038</v>
      </c>
      <c r="C4807">
        <v>4.5395492957746475</v>
      </c>
      <c r="D4807">
        <v>7.262045107696224</v>
      </c>
      <c r="E4807">
        <v>2.419934</v>
      </c>
      <c r="F4807">
        <v>112.82781684259322</v>
      </c>
      <c r="G4807">
        <v>6.6369304025054836</v>
      </c>
    </row>
    <row r="4808" spans="1:7" x14ac:dyDescent="0.25">
      <c r="A4808">
        <v>30.489509999999999</v>
      </c>
      <c r="B4808">
        <v>0.51718831507563923</v>
      </c>
      <c r="C4808">
        <v>4.5392133541992692</v>
      </c>
      <c r="D4808">
        <v>7.260311893174503</v>
      </c>
      <c r="E4808">
        <v>2.410034</v>
      </c>
      <c r="F4808">
        <v>112.37365861881059</v>
      </c>
      <c r="G4808">
        <v>6.6102152128712115</v>
      </c>
    </row>
    <row r="4809" spans="1:7" x14ac:dyDescent="0.25">
      <c r="A4809">
        <v>30.475538</v>
      </c>
      <c r="B4809">
        <v>0.51981742305685963</v>
      </c>
      <c r="C4809">
        <v>4.5402065727699528</v>
      </c>
      <c r="D4809">
        <v>7.2654359375989088</v>
      </c>
      <c r="E4809">
        <v>2.412855</v>
      </c>
      <c r="F4809">
        <v>112.50323344741992</v>
      </c>
      <c r="G4809">
        <v>6.6178372616129364</v>
      </c>
    </row>
    <row r="4810" spans="1:7" x14ac:dyDescent="0.25">
      <c r="A4810">
        <v>30.446126</v>
      </c>
      <c r="B4810">
        <v>0.52561398017736027</v>
      </c>
      <c r="C4810">
        <v>4.542524778299426</v>
      </c>
      <c r="D4810">
        <v>7.2773927848962217</v>
      </c>
      <c r="E4810">
        <v>2.4188179999999999</v>
      </c>
      <c r="F4810">
        <v>112.77716603437179</v>
      </c>
      <c r="G4810">
        <v>6.6339509431983403</v>
      </c>
    </row>
    <row r="4811" spans="1:7" x14ac:dyDescent="0.25">
      <c r="A4811">
        <v>30.441905999999999</v>
      </c>
      <c r="B4811">
        <v>0.52877829942618659</v>
      </c>
      <c r="C4811">
        <v>4.5431914449660926</v>
      </c>
      <c r="D4811">
        <v>7.2808305831288749</v>
      </c>
      <c r="E4811">
        <v>2.4191410000000002</v>
      </c>
      <c r="F4811">
        <v>112.79210208870715</v>
      </c>
      <c r="G4811">
        <v>6.6348295346298327</v>
      </c>
    </row>
    <row r="4812" spans="1:7" x14ac:dyDescent="0.25">
      <c r="A4812">
        <v>30.447526</v>
      </c>
      <c r="B4812">
        <v>0.52315910276473643</v>
      </c>
      <c r="C4812">
        <v>4.541367762128325</v>
      </c>
      <c r="D4812">
        <v>7.2714256212215673</v>
      </c>
      <c r="E4812">
        <v>2.4234270000000002</v>
      </c>
      <c r="F4812">
        <v>112.98836382425927</v>
      </c>
      <c r="G4812">
        <v>6.6463743426034867</v>
      </c>
    </row>
    <row r="4813" spans="1:7" x14ac:dyDescent="0.25">
      <c r="A4813">
        <v>30.446126</v>
      </c>
      <c r="B4813">
        <v>0.52087115284298391</v>
      </c>
      <c r="C4813">
        <v>4.541367762128325</v>
      </c>
      <c r="D4813">
        <v>7.2714256212215673</v>
      </c>
      <c r="E4813">
        <v>2.4074070000000001</v>
      </c>
      <c r="F4813">
        <v>112.25355322195543</v>
      </c>
      <c r="G4813">
        <v>6.6031501895267901</v>
      </c>
    </row>
    <row r="4814" spans="1:7" x14ac:dyDescent="0.25">
      <c r="A4814">
        <v>30.437712000000001</v>
      </c>
      <c r="B4814">
        <v>0.51543140323422021</v>
      </c>
      <c r="C4814">
        <v>4.5430234741784039</v>
      </c>
      <c r="D4814">
        <v>7.2799644396305894</v>
      </c>
      <c r="E4814">
        <v>2.425306</v>
      </c>
      <c r="F4814">
        <v>113.07484945184163</v>
      </c>
      <c r="G4814">
        <v>6.6514617324612724</v>
      </c>
    </row>
    <row r="4815" spans="1:7" x14ac:dyDescent="0.25">
      <c r="A4815">
        <v>30.406939999999999</v>
      </c>
      <c r="B4815">
        <v>0.52825352112676038</v>
      </c>
      <c r="C4815">
        <v>4.5418675013041199</v>
      </c>
      <c r="D4815">
        <v>7.2740030840957957</v>
      </c>
      <c r="E4815">
        <v>2.429662</v>
      </c>
      <c r="F4815">
        <v>113.27444300025446</v>
      </c>
      <c r="G4815">
        <v>6.6632025294267336</v>
      </c>
    </row>
    <row r="4816" spans="1:7" x14ac:dyDescent="0.25">
      <c r="A4816">
        <v>30.404142</v>
      </c>
      <c r="B4816">
        <v>0.51964423578508101</v>
      </c>
      <c r="C4816">
        <v>4.541367762128325</v>
      </c>
      <c r="D4816">
        <v>7.2714256212215673</v>
      </c>
      <c r="E4816">
        <v>2.4315099999999998</v>
      </c>
      <c r="F4816">
        <v>113.35911751329931</v>
      </c>
      <c r="G4816">
        <v>6.6681833831352533</v>
      </c>
    </row>
    <row r="4817" spans="1:7" x14ac:dyDescent="0.25">
      <c r="A4817">
        <v>30.381689999999999</v>
      </c>
      <c r="B4817">
        <v>0.51911424100156489</v>
      </c>
      <c r="C4817">
        <v>4.5402065727699528</v>
      </c>
      <c r="D4817">
        <v>7.2654359375989088</v>
      </c>
      <c r="E4817">
        <v>2.4370189999999998</v>
      </c>
      <c r="F4817">
        <v>113.61159704787804</v>
      </c>
      <c r="G4817">
        <v>6.6830351204634137</v>
      </c>
    </row>
    <row r="4818" spans="1:7" x14ac:dyDescent="0.25">
      <c r="A4818">
        <v>30.406939999999999</v>
      </c>
      <c r="B4818">
        <v>0.5233322900365156</v>
      </c>
      <c r="C4818">
        <v>4.5405372978612411</v>
      </c>
      <c r="D4818">
        <v>7.2671419959846162</v>
      </c>
      <c r="E4818">
        <v>2.4414500000000001</v>
      </c>
      <c r="F4818">
        <v>113.81489933158279</v>
      </c>
      <c r="G4818">
        <v>6.6949940783283992</v>
      </c>
    </row>
    <row r="4819" spans="1:7" x14ac:dyDescent="0.25">
      <c r="A4819">
        <v>30.366323999999999</v>
      </c>
      <c r="B4819">
        <v>0.52631716223265557</v>
      </c>
      <c r="C4819">
        <v>4.5400438184663541</v>
      </c>
      <c r="D4819">
        <v>7.2645963333595773</v>
      </c>
      <c r="E4819">
        <v>2.4137300000000002</v>
      </c>
      <c r="F4819">
        <v>112.54333879570763</v>
      </c>
      <c r="G4819">
        <v>6.6201963997475071</v>
      </c>
    </row>
    <row r="4820" spans="1:7" x14ac:dyDescent="0.25">
      <c r="A4820">
        <v>30.369114</v>
      </c>
      <c r="B4820">
        <v>0.51964423578508101</v>
      </c>
      <c r="C4820">
        <v>4.5416995305164312</v>
      </c>
      <c r="D4820">
        <v>7.2731367758818806</v>
      </c>
      <c r="E4820">
        <v>2.4218160000000002</v>
      </c>
      <c r="F4820">
        <v>112.9145299264397</v>
      </c>
      <c r="G4820">
        <v>6.6420311721435112</v>
      </c>
    </row>
    <row r="4821" spans="1:7" x14ac:dyDescent="0.25">
      <c r="A4821">
        <v>30.392901999999999</v>
      </c>
      <c r="B4821">
        <v>0.52859989567031818</v>
      </c>
      <c r="C4821">
        <v>4.5407052686489298</v>
      </c>
      <c r="D4821">
        <v>7.2680084488545162</v>
      </c>
      <c r="E4821">
        <v>2.4162349999999999</v>
      </c>
      <c r="F4821">
        <v>112.65835887073665</v>
      </c>
      <c r="G4821">
        <v>6.6269622865139208</v>
      </c>
    </row>
    <row r="4822" spans="1:7" x14ac:dyDescent="0.25">
      <c r="A4822">
        <v>30.357904000000001</v>
      </c>
      <c r="B4822">
        <v>0.51595618153364642</v>
      </c>
      <c r="C4822">
        <v>4.5430234741784039</v>
      </c>
      <c r="D4822">
        <v>7.2799644396305894</v>
      </c>
      <c r="E4822">
        <v>2.4181729999999999</v>
      </c>
      <c r="F4822">
        <v>112.74767123815784</v>
      </c>
      <c r="G4822">
        <v>6.6322159551857549</v>
      </c>
    </row>
    <row r="4823" spans="1:7" x14ac:dyDescent="0.25">
      <c r="A4823">
        <v>30.349551999999999</v>
      </c>
      <c r="B4823">
        <v>0.52491184141888358</v>
      </c>
      <c r="C4823">
        <v>4.5426927490871147</v>
      </c>
      <c r="D4823">
        <v>7.2782589904302313</v>
      </c>
      <c r="E4823">
        <v>2.432474</v>
      </c>
      <c r="F4823">
        <v>113.40357343555671</v>
      </c>
      <c r="G4823">
        <v>6.670798437385689</v>
      </c>
    </row>
    <row r="4824" spans="1:7" x14ac:dyDescent="0.25">
      <c r="A4824">
        <v>30.348126000000001</v>
      </c>
      <c r="B4824">
        <v>0.5275451225873764</v>
      </c>
      <c r="C4824">
        <v>4.5440114762649975</v>
      </c>
      <c r="D4824">
        <v>7.285058784975206</v>
      </c>
      <c r="E4824">
        <v>2.4437959999999999</v>
      </c>
      <c r="F4824">
        <v>113.9231309257982</v>
      </c>
      <c r="G4824">
        <v>6.701360642694012</v>
      </c>
    </row>
    <row r="4825" spans="1:7" x14ac:dyDescent="0.25">
      <c r="A4825">
        <v>30.356542000000001</v>
      </c>
      <c r="B4825">
        <v>0.52421387584767876</v>
      </c>
      <c r="C4825">
        <v>4.5400438184663541</v>
      </c>
      <c r="D4825">
        <v>7.2645963333595773</v>
      </c>
      <c r="E4825">
        <v>2.4322189999999999</v>
      </c>
      <c r="F4825">
        <v>113.3913994679659</v>
      </c>
      <c r="G4825">
        <v>6.6700823216450527</v>
      </c>
    </row>
    <row r="4826" spans="1:7" x14ac:dyDescent="0.25">
      <c r="A4826">
        <v>30.341135999999999</v>
      </c>
      <c r="B4826">
        <v>0.51490140845070409</v>
      </c>
      <c r="C4826">
        <v>4.5393813249869588</v>
      </c>
      <c r="D4826">
        <v>7.2611785108948084</v>
      </c>
      <c r="E4826">
        <v>2.4382079999999999</v>
      </c>
      <c r="F4826">
        <v>113.66598600726921</v>
      </c>
      <c r="G4826">
        <v>6.6862344710158359</v>
      </c>
    </row>
    <row r="4827" spans="1:7" x14ac:dyDescent="0.25">
      <c r="A4827">
        <v>30.331327999999999</v>
      </c>
      <c r="B4827">
        <v>0.5266687532603026</v>
      </c>
      <c r="C4827">
        <v>4.5387136150234735</v>
      </c>
      <c r="D4827">
        <v>7.2577334471770882</v>
      </c>
      <c r="E4827">
        <v>2.4295689999999999</v>
      </c>
      <c r="F4827">
        <v>113.26960824018279</v>
      </c>
      <c r="G4827">
        <v>6.6629181317754584</v>
      </c>
    </row>
    <row r="4828" spans="1:7" x14ac:dyDescent="0.25">
      <c r="A4828">
        <v>30.318718000000001</v>
      </c>
      <c r="B4828">
        <v>0.52315910276473643</v>
      </c>
      <c r="C4828">
        <v>4.5378935837245695</v>
      </c>
      <c r="D4828">
        <v>7.253502025922387</v>
      </c>
      <c r="E4828">
        <v>2.4045230000000002</v>
      </c>
      <c r="F4828">
        <v>112.12063800524697</v>
      </c>
      <c r="G4828">
        <v>6.5953316473674688</v>
      </c>
    </row>
    <row r="4829" spans="1:7" x14ac:dyDescent="0.25">
      <c r="A4829">
        <v>30.268356000000001</v>
      </c>
      <c r="B4829">
        <v>0.52877829942618659</v>
      </c>
      <c r="C4829">
        <v>4.5407052686489298</v>
      </c>
      <c r="D4829">
        <v>7.2680084488545162</v>
      </c>
      <c r="E4829">
        <v>2.419289</v>
      </c>
      <c r="F4829">
        <v>112.79844083881848</v>
      </c>
      <c r="G4829">
        <v>6.6352024022834399</v>
      </c>
    </row>
    <row r="4830" spans="1:7" x14ac:dyDescent="0.25">
      <c r="A4830">
        <v>30.303284000000001</v>
      </c>
      <c r="B4830">
        <v>0.52789671361502344</v>
      </c>
      <c r="C4830">
        <v>4.5415357329160146</v>
      </c>
      <c r="D4830">
        <v>7.2722919707230176</v>
      </c>
      <c r="E4830">
        <v>2.4230779999999998</v>
      </c>
      <c r="F4830">
        <v>112.97238613386729</v>
      </c>
      <c r="G4830">
        <v>6.6454344784627821</v>
      </c>
    </row>
    <row r="4831" spans="1:7" x14ac:dyDescent="0.25">
      <c r="A4831">
        <v>30.262733999999998</v>
      </c>
      <c r="B4831">
        <v>0.52544079290558166</v>
      </c>
      <c r="C4831">
        <v>4.542524778299426</v>
      </c>
      <c r="D4831">
        <v>7.2773927848962217</v>
      </c>
      <c r="E4831">
        <v>2.4207139999999998</v>
      </c>
      <c r="F4831">
        <v>112.86413227795796</v>
      </c>
      <c r="G4831">
        <v>6.6390666045857625</v>
      </c>
    </row>
    <row r="4832" spans="1:7" x14ac:dyDescent="0.25">
      <c r="A4832">
        <v>30.276674</v>
      </c>
      <c r="B4832">
        <v>0.51595618153364642</v>
      </c>
      <c r="C4832">
        <v>4.5431914449660926</v>
      </c>
      <c r="D4832">
        <v>7.2808305831288749</v>
      </c>
      <c r="E4832">
        <v>2.4194770000000001</v>
      </c>
      <c r="F4832">
        <v>112.80751381737066</v>
      </c>
      <c r="G4832">
        <v>6.6357361069041563</v>
      </c>
    </row>
    <row r="4833" spans="1:7" x14ac:dyDescent="0.25">
      <c r="A4833">
        <v>30.265495999999999</v>
      </c>
      <c r="B4833">
        <v>0.52175273865414706</v>
      </c>
      <c r="C4833">
        <v>4.5431914449660926</v>
      </c>
      <c r="D4833">
        <v>7.2808305831288749</v>
      </c>
      <c r="E4833">
        <v>2.4215610000000001</v>
      </c>
      <c r="F4833">
        <v>112.90310322967628</v>
      </c>
      <c r="G4833">
        <v>6.6413590135103693</v>
      </c>
    </row>
    <row r="4834" spans="1:7" x14ac:dyDescent="0.25">
      <c r="A4834">
        <v>30.280932</v>
      </c>
      <c r="B4834">
        <v>0.51665832029212311</v>
      </c>
      <c r="C4834">
        <v>4.5415357329160146</v>
      </c>
      <c r="D4834">
        <v>7.2722919707230176</v>
      </c>
      <c r="E4834">
        <v>2.4205930000000002</v>
      </c>
      <c r="F4834">
        <v>112.85840336063929</v>
      </c>
      <c r="G4834">
        <v>6.6387296094493697</v>
      </c>
    </row>
    <row r="4835" spans="1:7" x14ac:dyDescent="0.25">
      <c r="A4835">
        <v>30.248698000000001</v>
      </c>
      <c r="B4835">
        <v>0.52368388106416264</v>
      </c>
      <c r="C4835">
        <v>4.5411997913406363</v>
      </c>
      <c r="D4835">
        <v>7.2705592508149266</v>
      </c>
      <c r="E4835">
        <v>2.4184420000000002</v>
      </c>
      <c r="F4835">
        <v>112.75967981985529</v>
      </c>
      <c r="G4835">
        <v>6.632922342344429</v>
      </c>
    </row>
    <row r="4836" spans="1:7" x14ac:dyDescent="0.25">
      <c r="A4836">
        <v>30.233295999999999</v>
      </c>
      <c r="B4836">
        <v>0.5187678664580071</v>
      </c>
      <c r="C4836">
        <v>4.5388815858111631</v>
      </c>
      <c r="D4836">
        <v>7.2586001271408804</v>
      </c>
      <c r="E4836">
        <v>2.4129489999999998</v>
      </c>
      <c r="F4836">
        <v>112.50730497184948</v>
      </c>
      <c r="G4836">
        <v>6.6180767630499693</v>
      </c>
    </row>
    <row r="4837" spans="1:7" x14ac:dyDescent="0.25">
      <c r="A4837">
        <v>30.250128</v>
      </c>
      <c r="B4837">
        <v>0.51350026082420464</v>
      </c>
      <c r="C4837">
        <v>4.5385508607198739</v>
      </c>
      <c r="D4837">
        <v>7.2568936627812946</v>
      </c>
      <c r="E4837">
        <v>2.4194239999999998</v>
      </c>
      <c r="F4837">
        <v>112.80424333013747</v>
      </c>
      <c r="G4837">
        <v>6.6355437253022043</v>
      </c>
    </row>
    <row r="4838" spans="1:7" x14ac:dyDescent="0.25">
      <c r="A4838">
        <v>30.241710000000001</v>
      </c>
      <c r="B4838">
        <v>0.51894105372978627</v>
      </c>
      <c r="C4838">
        <v>4.5415357329160146</v>
      </c>
      <c r="D4838">
        <v>7.2722919707230176</v>
      </c>
      <c r="E4838">
        <v>2.4252250000000002</v>
      </c>
      <c r="F4838">
        <v>113.07086541520354</v>
      </c>
      <c r="G4838">
        <v>6.651227377364914</v>
      </c>
    </row>
    <row r="4839" spans="1:7" x14ac:dyDescent="0.25">
      <c r="A4839">
        <v>30.227674</v>
      </c>
      <c r="B4839">
        <v>0.51964423578508101</v>
      </c>
      <c r="C4839">
        <v>4.5415357329160146</v>
      </c>
      <c r="D4839">
        <v>7.2722919707230176</v>
      </c>
      <c r="E4839">
        <v>2.4179439999999999</v>
      </c>
      <c r="F4839">
        <v>112.7368981830614</v>
      </c>
      <c r="G4839">
        <v>6.6315822460624352</v>
      </c>
    </row>
    <row r="4840" spans="1:7" x14ac:dyDescent="0.25">
      <c r="A4840">
        <v>30.217863999999999</v>
      </c>
      <c r="B4840">
        <v>0.52456025039123655</v>
      </c>
      <c r="C4840">
        <v>4.5435232133541996</v>
      </c>
      <c r="D4840">
        <v>7.2825412896467014</v>
      </c>
      <c r="E4840">
        <v>2.421332</v>
      </c>
      <c r="F4840">
        <v>112.89265938548986</v>
      </c>
      <c r="G4840">
        <v>6.6407446697346977</v>
      </c>
    </row>
    <row r="4841" spans="1:7" x14ac:dyDescent="0.25">
      <c r="A4841">
        <v>30.23047</v>
      </c>
      <c r="B4841">
        <v>0.52684194053208111</v>
      </c>
      <c r="C4841">
        <v>4.5436911841418883</v>
      </c>
      <c r="D4841">
        <v>7.2834073709896074</v>
      </c>
      <c r="E4841">
        <v>2.424045</v>
      </c>
      <c r="F4841">
        <v>113.01713022448891</v>
      </c>
      <c r="G4841">
        <v>6.6480664837934649</v>
      </c>
    </row>
    <row r="4842" spans="1:7" x14ac:dyDescent="0.25">
      <c r="A4842">
        <v>30.199667999999999</v>
      </c>
      <c r="B4842">
        <v>0.51612936880542504</v>
      </c>
      <c r="C4842">
        <v>4.544180490349504</v>
      </c>
      <c r="D4842">
        <v>7.2859301845447249</v>
      </c>
      <c r="E4842">
        <v>2.4163570000000001</v>
      </c>
      <c r="F4842">
        <v>112.66458395894118</v>
      </c>
      <c r="G4842">
        <v>6.6273284681730109</v>
      </c>
    </row>
    <row r="4843" spans="1:7" x14ac:dyDescent="0.25">
      <c r="A4843">
        <v>30.159026000000001</v>
      </c>
      <c r="B4843">
        <v>0.52262910798122086</v>
      </c>
      <c r="C4843">
        <v>4.5433541992696922</v>
      </c>
      <c r="D4843">
        <v>7.2816698078312925</v>
      </c>
      <c r="E4843">
        <v>2.4133939999999998</v>
      </c>
      <c r="F4843">
        <v>112.52852680034461</v>
      </c>
      <c r="G4843">
        <v>6.6193251059026244</v>
      </c>
    </row>
    <row r="4844" spans="1:7" x14ac:dyDescent="0.25">
      <c r="A4844">
        <v>30.178646000000001</v>
      </c>
      <c r="B4844">
        <v>0.52209911319770486</v>
      </c>
      <c r="C4844">
        <v>4.5405372978612411</v>
      </c>
      <c r="D4844">
        <v>7.2671419959846162</v>
      </c>
      <c r="E4844">
        <v>2.41276</v>
      </c>
      <c r="F4844">
        <v>112.49893588438862</v>
      </c>
      <c r="G4844">
        <v>6.6175844637875656</v>
      </c>
    </row>
    <row r="4845" spans="1:7" x14ac:dyDescent="0.25">
      <c r="A4845">
        <v>30.142227999999999</v>
      </c>
      <c r="B4845">
        <v>0.51630672926447607</v>
      </c>
      <c r="C4845">
        <v>4.539713093375064</v>
      </c>
      <c r="D4845">
        <v>7.2628901539978301</v>
      </c>
      <c r="E4845">
        <v>2.4125179999999999</v>
      </c>
      <c r="F4845">
        <v>112.48768636864122</v>
      </c>
      <c r="G4845">
        <v>6.6169227275671307</v>
      </c>
    </row>
    <row r="4846" spans="1:7" x14ac:dyDescent="0.25">
      <c r="A4846">
        <v>30.132448</v>
      </c>
      <c r="B4846">
        <v>0.51788628064684405</v>
      </c>
      <c r="C4846">
        <v>4.5382201356285865</v>
      </c>
      <c r="D4846">
        <v>7.2551871173027394</v>
      </c>
      <c r="E4846">
        <v>2.402523</v>
      </c>
      <c r="F4846">
        <v>112.02896035832713</v>
      </c>
      <c r="G4846">
        <v>6.5899388446074783</v>
      </c>
    </row>
    <row r="4847" spans="1:7" x14ac:dyDescent="0.25">
      <c r="A4847">
        <v>30.150672</v>
      </c>
      <c r="B4847">
        <v>0.5157829942618678</v>
      </c>
      <c r="C4847">
        <v>4.5398800208659358</v>
      </c>
      <c r="D4847">
        <v>7.2637513272171645</v>
      </c>
      <c r="E4847">
        <v>2.4113850000000001</v>
      </c>
      <c r="F4847">
        <v>112.43574772586375</v>
      </c>
      <c r="G4847">
        <v>6.6138675132861025</v>
      </c>
    </row>
    <row r="4848" spans="1:7" x14ac:dyDescent="0.25">
      <c r="A4848">
        <v>30.139402</v>
      </c>
      <c r="B4848">
        <v>0.5233322900365156</v>
      </c>
      <c r="C4848">
        <v>4.5400438184663541</v>
      </c>
      <c r="D4848">
        <v>7.2645963333595773</v>
      </c>
      <c r="E4848">
        <v>2.4202840000000001</v>
      </c>
      <c r="F4848">
        <v>112.84396022715232</v>
      </c>
      <c r="G4848">
        <v>6.6378800133619009</v>
      </c>
    </row>
    <row r="4849" spans="1:7" x14ac:dyDescent="0.25">
      <c r="A4849">
        <v>30.157627999999999</v>
      </c>
      <c r="B4849">
        <v>0.52105477308294224</v>
      </c>
      <c r="C4849">
        <v>4.541367762128325</v>
      </c>
      <c r="D4849">
        <v>7.2714256212215673</v>
      </c>
      <c r="E4849">
        <v>2.4212250000000002</v>
      </c>
      <c r="F4849">
        <v>112.88736176768792</v>
      </c>
      <c r="G4849">
        <v>6.6404330451581126</v>
      </c>
    </row>
    <row r="4850" spans="1:7" x14ac:dyDescent="0.25">
      <c r="A4850">
        <v>30.142227999999999</v>
      </c>
      <c r="B4850">
        <v>0.51788628064684405</v>
      </c>
      <c r="C4850">
        <v>4.5410370370370368</v>
      </c>
      <c r="D4850">
        <v>7.2697197663790689</v>
      </c>
      <c r="E4850">
        <v>2.4221650000000001</v>
      </c>
      <c r="F4850">
        <v>112.93041821165191</v>
      </c>
      <c r="G4850">
        <v>6.6429657771559949</v>
      </c>
    </row>
    <row r="4851" spans="1:7" x14ac:dyDescent="0.25">
      <c r="A4851">
        <v>30.128191999999999</v>
      </c>
      <c r="B4851">
        <v>0.52368388106416264</v>
      </c>
      <c r="C4851">
        <v>4.5440114762649975</v>
      </c>
      <c r="D4851">
        <v>7.285058784975206</v>
      </c>
      <c r="E4851">
        <v>2.415387</v>
      </c>
      <c r="F4851">
        <v>112.62006120709542</v>
      </c>
      <c r="G4851">
        <v>6.624709482770319</v>
      </c>
    </row>
    <row r="4852" spans="1:7" x14ac:dyDescent="0.25">
      <c r="A4852">
        <v>30.129650000000002</v>
      </c>
      <c r="B4852">
        <v>0.51964423578508101</v>
      </c>
      <c r="C4852">
        <v>4.5448471570161706</v>
      </c>
      <c r="D4852">
        <v>7.2893671655399999</v>
      </c>
      <c r="E4852">
        <v>2.4231319999999998</v>
      </c>
      <c r="F4852">
        <v>112.97546143639853</v>
      </c>
      <c r="G4852">
        <v>6.6456153786116783</v>
      </c>
    </row>
    <row r="4853" spans="1:7" x14ac:dyDescent="0.25">
      <c r="A4853">
        <v>30.136635999999999</v>
      </c>
      <c r="B4853">
        <v>0.52157433489827865</v>
      </c>
      <c r="C4853">
        <v>4.5430234741784039</v>
      </c>
      <c r="D4853">
        <v>7.2799644396305894</v>
      </c>
      <c r="E4853">
        <v>2.4167740000000002</v>
      </c>
      <c r="F4853">
        <v>112.6835015590686</v>
      </c>
      <c r="G4853">
        <v>6.6284412681805058</v>
      </c>
    </row>
    <row r="4854" spans="1:7" x14ac:dyDescent="0.25">
      <c r="A4854">
        <v>30.109995999999999</v>
      </c>
      <c r="B4854">
        <v>0.52087115284298391</v>
      </c>
      <c r="C4854">
        <v>4.5407052686489298</v>
      </c>
      <c r="D4854">
        <v>7.2680084488545162</v>
      </c>
      <c r="E4854">
        <v>2.4160469999999998</v>
      </c>
      <c r="F4854">
        <v>112.64973561926337</v>
      </c>
      <c r="G4854">
        <v>6.6264550364272568</v>
      </c>
    </row>
    <row r="4855" spans="1:7" x14ac:dyDescent="0.25">
      <c r="A4855">
        <v>30.076371999999999</v>
      </c>
      <c r="B4855">
        <v>0.52368388106416264</v>
      </c>
      <c r="C4855">
        <v>4.5398800208659358</v>
      </c>
      <c r="D4855">
        <v>7.2637513272171645</v>
      </c>
      <c r="E4855">
        <v>2.409351</v>
      </c>
      <c r="F4855">
        <v>112.3424514036286</v>
      </c>
      <c r="G4855">
        <v>6.6083794943310945</v>
      </c>
    </row>
    <row r="4856" spans="1:7" x14ac:dyDescent="0.25">
      <c r="A4856">
        <v>30.081992</v>
      </c>
      <c r="B4856">
        <v>0.52561398017736027</v>
      </c>
      <c r="C4856">
        <v>4.5380573813249869</v>
      </c>
      <c r="D4856">
        <v>7.2543472733389649</v>
      </c>
      <c r="E4856">
        <v>2.413097</v>
      </c>
      <c r="F4856">
        <v>112.51394414865817</v>
      </c>
      <c r="G4856">
        <v>6.6184673028622454</v>
      </c>
    </row>
    <row r="4857" spans="1:7" x14ac:dyDescent="0.25">
      <c r="A4857">
        <v>30.083387999999999</v>
      </c>
      <c r="B4857">
        <v>0.5224559207094418</v>
      </c>
      <c r="C4857">
        <v>4.539713093375064</v>
      </c>
      <c r="D4857">
        <v>7.2628901539978301</v>
      </c>
      <c r="E4857">
        <v>2.4222990000000002</v>
      </c>
      <c r="F4857">
        <v>112.93632525090214</v>
      </c>
      <c r="G4857">
        <v>6.6433132500530672</v>
      </c>
    </row>
    <row r="4858" spans="1:7" x14ac:dyDescent="0.25">
      <c r="A4858">
        <v>30.055384</v>
      </c>
      <c r="B4858">
        <v>0.5224559207094418</v>
      </c>
      <c r="C4858">
        <v>4.5395492957746475</v>
      </c>
      <c r="D4858">
        <v>7.262045107696224</v>
      </c>
      <c r="E4858">
        <v>2.4116140000000001</v>
      </c>
      <c r="F4858">
        <v>112.44619163683252</v>
      </c>
      <c r="G4858">
        <v>6.6144818609901481</v>
      </c>
    </row>
    <row r="4859" spans="1:7" x14ac:dyDescent="0.25">
      <c r="A4859">
        <v>30.056781999999998</v>
      </c>
      <c r="B4859">
        <v>0.52209911319770486</v>
      </c>
      <c r="C4859">
        <v>4.541367762128325</v>
      </c>
      <c r="D4859">
        <v>7.2714256212215673</v>
      </c>
      <c r="E4859">
        <v>2.4185500000000002</v>
      </c>
      <c r="F4859">
        <v>112.76466399233442</v>
      </c>
      <c r="G4859">
        <v>6.6332155289608483</v>
      </c>
    </row>
    <row r="4860" spans="1:7" x14ac:dyDescent="0.25">
      <c r="A4860">
        <v>30.030110000000001</v>
      </c>
      <c r="B4860">
        <v>0.51753990610328626</v>
      </c>
      <c r="C4860">
        <v>4.5428555033907143</v>
      </c>
      <c r="D4860">
        <v>7.2790982752385958</v>
      </c>
      <c r="E4860">
        <v>2.4132189999999998</v>
      </c>
      <c r="F4860">
        <v>112.52040950304158</v>
      </c>
      <c r="G4860">
        <v>6.618847617825975</v>
      </c>
    </row>
    <row r="4861" spans="1:7" x14ac:dyDescent="0.25">
      <c r="A4861">
        <v>30.062338</v>
      </c>
      <c r="B4861">
        <v>0.52859989567031818</v>
      </c>
      <c r="C4861">
        <v>4.5435232133541996</v>
      </c>
      <c r="D4861">
        <v>7.2825412896467014</v>
      </c>
      <c r="E4861">
        <v>2.4149029999999998</v>
      </c>
      <c r="F4861">
        <v>112.59777257202465</v>
      </c>
      <c r="G4861">
        <v>6.6233983865896855</v>
      </c>
    </row>
    <row r="4862" spans="1:7" x14ac:dyDescent="0.25">
      <c r="A4862">
        <v>30.055384</v>
      </c>
      <c r="B4862">
        <v>0.51718831507563923</v>
      </c>
      <c r="C4862">
        <v>4.5430234741784039</v>
      </c>
      <c r="D4862">
        <v>7.2799644396305894</v>
      </c>
      <c r="E4862">
        <v>2.416747</v>
      </c>
      <c r="F4862">
        <v>112.68226311636991</v>
      </c>
      <c r="G4862">
        <v>6.6283684186099947</v>
      </c>
    </row>
    <row r="4863" spans="1:7" x14ac:dyDescent="0.25">
      <c r="A4863">
        <v>30.041350000000001</v>
      </c>
      <c r="B4863">
        <v>0.52421387584767876</v>
      </c>
      <c r="C4863">
        <v>4.5428555033907143</v>
      </c>
      <c r="D4863">
        <v>7.2790982752385958</v>
      </c>
      <c r="E4863">
        <v>2.4187919999999998</v>
      </c>
      <c r="F4863">
        <v>112.77603329443376</v>
      </c>
      <c r="G4863">
        <v>6.6338843114372796</v>
      </c>
    </row>
    <row r="4864" spans="1:7" x14ac:dyDescent="0.25">
      <c r="A4864">
        <v>30.035761999999998</v>
      </c>
      <c r="B4864">
        <v>0.51454981742305705</v>
      </c>
      <c r="C4864">
        <v>4.5411997913406363</v>
      </c>
      <c r="D4864">
        <v>7.2705592508149266</v>
      </c>
      <c r="E4864">
        <v>2.4151050000000001</v>
      </c>
      <c r="F4864">
        <v>112.60661718508111</v>
      </c>
      <c r="G4864">
        <v>6.6239186579459473</v>
      </c>
    </row>
    <row r="4865" spans="1:7" x14ac:dyDescent="0.25">
      <c r="A4865">
        <v>30.03154</v>
      </c>
      <c r="B4865">
        <v>0.52614397496087639</v>
      </c>
      <c r="C4865">
        <v>4.5408690662493481</v>
      </c>
      <c r="D4865">
        <v>7.2688533548080159</v>
      </c>
      <c r="E4865">
        <v>2.4194100000000001</v>
      </c>
      <c r="F4865">
        <v>112.8040205409972</v>
      </c>
      <c r="G4865">
        <v>6.6355306200586588</v>
      </c>
    </row>
    <row r="4866" spans="1:7" x14ac:dyDescent="0.25">
      <c r="A4866">
        <v>30.039954000000002</v>
      </c>
      <c r="B4866">
        <v>0.52597078768909777</v>
      </c>
      <c r="C4866">
        <v>4.5392133541992692</v>
      </c>
      <c r="D4866">
        <v>7.260311893174503</v>
      </c>
      <c r="E4866">
        <v>2.4122750000000002</v>
      </c>
      <c r="F4866">
        <v>112.47644977091478</v>
      </c>
      <c r="G4866">
        <v>6.6162617512302813</v>
      </c>
    </row>
    <row r="4867" spans="1:7" x14ac:dyDescent="0.25">
      <c r="A4867">
        <v>29.979659999999999</v>
      </c>
      <c r="B4867">
        <v>0.52508502869066276</v>
      </c>
      <c r="C4867">
        <v>4.5400438184663541</v>
      </c>
      <c r="D4867">
        <v>7.2645963333595773</v>
      </c>
      <c r="E4867">
        <v>2.4127740000000002</v>
      </c>
      <c r="F4867">
        <v>112.49948861437394</v>
      </c>
      <c r="G4867">
        <v>6.6176169773161142</v>
      </c>
    </row>
    <row r="4868" spans="1:7" x14ac:dyDescent="0.25">
      <c r="A4868">
        <v>30.020332</v>
      </c>
      <c r="B4868">
        <v>0.51612936880542504</v>
      </c>
      <c r="C4868">
        <v>4.5410370370370368</v>
      </c>
      <c r="D4868">
        <v>7.2697197663790689</v>
      </c>
      <c r="E4868">
        <v>2.4138109999999999</v>
      </c>
      <c r="F4868">
        <v>112.5472340738733</v>
      </c>
      <c r="G4868">
        <v>6.6204255337572526</v>
      </c>
    </row>
    <row r="4869" spans="1:7" x14ac:dyDescent="0.25">
      <c r="A4869">
        <v>29.968450000000001</v>
      </c>
      <c r="B4869">
        <v>0.52456025039123655</v>
      </c>
      <c r="C4869">
        <v>4.5418675013041199</v>
      </c>
      <c r="D4869">
        <v>7.2740030840957957</v>
      </c>
      <c r="E4869">
        <v>2.4171770000000001</v>
      </c>
      <c r="F4869">
        <v>112.70177723294221</v>
      </c>
      <c r="G4869">
        <v>6.62951630782013</v>
      </c>
    </row>
    <row r="4870" spans="1:7" x14ac:dyDescent="0.25">
      <c r="A4870">
        <v>29.954450000000001</v>
      </c>
      <c r="B4870">
        <v>0.51648513302034449</v>
      </c>
      <c r="C4870">
        <v>4.5408690662493481</v>
      </c>
      <c r="D4870">
        <v>7.2688533548080159</v>
      </c>
      <c r="E4870">
        <v>2.4202840000000001</v>
      </c>
      <c r="F4870">
        <v>112.84410947983351</v>
      </c>
      <c r="G4870">
        <v>6.637888792931383</v>
      </c>
    </row>
    <row r="4871" spans="1:7" x14ac:dyDescent="0.25">
      <c r="A4871">
        <v>29.989470000000001</v>
      </c>
      <c r="B4871">
        <v>0.52052477829942612</v>
      </c>
      <c r="C4871">
        <v>4.5440114762649975</v>
      </c>
      <c r="D4871">
        <v>7.285058784975206</v>
      </c>
      <c r="E4871">
        <v>2.4166789999999998</v>
      </c>
      <c r="F4871">
        <v>112.67932292262795</v>
      </c>
      <c r="G4871">
        <v>6.6281954660369378</v>
      </c>
    </row>
    <row r="4872" spans="1:7" x14ac:dyDescent="0.25">
      <c r="A4872">
        <v>29.961431999999999</v>
      </c>
      <c r="B4872">
        <v>0.51261867501304148</v>
      </c>
      <c r="C4872">
        <v>4.5448471570161706</v>
      </c>
      <c r="D4872">
        <v>7.2893671655399999</v>
      </c>
      <c r="E4872">
        <v>2.4162889999999999</v>
      </c>
      <c r="F4872">
        <v>112.66158561111349</v>
      </c>
      <c r="G4872">
        <v>6.6271520947713825</v>
      </c>
    </row>
    <row r="4873" spans="1:7" x14ac:dyDescent="0.25">
      <c r="A4873">
        <v>29.930636</v>
      </c>
      <c r="B4873">
        <v>0.51403025560772009</v>
      </c>
      <c r="C4873">
        <v>4.5431914449660926</v>
      </c>
      <c r="D4873">
        <v>7.2808305831288749</v>
      </c>
      <c r="E4873">
        <v>2.4120590000000002</v>
      </c>
      <c r="F4873">
        <v>112.46726321253226</v>
      </c>
      <c r="G4873">
        <v>6.6157213654430738</v>
      </c>
    </row>
    <row r="4874" spans="1:7" x14ac:dyDescent="0.25">
      <c r="A4874">
        <v>29.974072</v>
      </c>
      <c r="B4874">
        <v>0.51068857589984329</v>
      </c>
      <c r="C4874">
        <v>4.5411997913406363</v>
      </c>
      <c r="D4874">
        <v>7.2705592508149266</v>
      </c>
      <c r="E4874">
        <v>2.4193560000000001</v>
      </c>
      <c r="F4874">
        <v>112.80160347828611</v>
      </c>
      <c r="G4874">
        <v>6.6353884398991827</v>
      </c>
    </row>
    <row r="4875" spans="1:7" x14ac:dyDescent="0.25">
      <c r="A4875">
        <v>29.940414000000001</v>
      </c>
      <c r="B4875">
        <v>0.51612936880542504</v>
      </c>
      <c r="C4875">
        <v>4.5393813249869588</v>
      </c>
      <c r="D4875">
        <v>7.2611785108948084</v>
      </c>
      <c r="E4875">
        <v>2.4141750000000002</v>
      </c>
      <c r="F4875">
        <v>112.5636302169512</v>
      </c>
      <c r="G4875">
        <v>6.621390012761835</v>
      </c>
    </row>
    <row r="4876" spans="1:7" x14ac:dyDescent="0.25">
      <c r="A4876">
        <v>29.951619999999998</v>
      </c>
      <c r="B4876">
        <v>0.51437663015127788</v>
      </c>
      <c r="C4876">
        <v>4.5400438184663541</v>
      </c>
      <c r="D4876">
        <v>7.2645963333595773</v>
      </c>
      <c r="E4876">
        <v>2.4181859999999999</v>
      </c>
      <c r="F4876">
        <v>112.74772834384886</v>
      </c>
      <c r="G4876">
        <v>6.6322193143440504</v>
      </c>
    </row>
    <row r="4877" spans="1:7" x14ac:dyDescent="0.25">
      <c r="A4877">
        <v>29.937622000000001</v>
      </c>
      <c r="B4877">
        <v>0.51701512780386005</v>
      </c>
      <c r="C4877">
        <v>4.541367762128325</v>
      </c>
      <c r="D4877">
        <v>7.2714256212215673</v>
      </c>
      <c r="E4877">
        <v>2.42666</v>
      </c>
      <c r="F4877">
        <v>113.13665612620981</v>
      </c>
      <c r="G4877">
        <v>6.655097419188813</v>
      </c>
    </row>
    <row r="4878" spans="1:7" x14ac:dyDescent="0.25">
      <c r="A4878">
        <v>29.918002000000001</v>
      </c>
      <c r="B4878">
        <v>0.51543140323422021</v>
      </c>
      <c r="C4878">
        <v>4.5410370370370368</v>
      </c>
      <c r="D4878">
        <v>7.2697197663790689</v>
      </c>
      <c r="E4878">
        <v>2.4267940000000001</v>
      </c>
      <c r="F4878">
        <v>113.14274277159656</v>
      </c>
      <c r="G4878">
        <v>6.6554554571527387</v>
      </c>
    </row>
    <row r="4879" spans="1:7" x14ac:dyDescent="0.25">
      <c r="A4879">
        <v>29.894154</v>
      </c>
      <c r="B4879">
        <v>0.52140114762650003</v>
      </c>
      <c r="C4879">
        <v>4.5423609806990086</v>
      </c>
      <c r="D4879">
        <v>7.2765480798717022</v>
      </c>
      <c r="E4879">
        <v>2.4232130000000001</v>
      </c>
      <c r="F4879">
        <v>112.9787274895468</v>
      </c>
      <c r="G4879">
        <v>6.6458074993851062</v>
      </c>
    </row>
    <row r="4880" spans="1:7" x14ac:dyDescent="0.25">
      <c r="A4880">
        <v>29.894154</v>
      </c>
      <c r="B4880">
        <v>0.51964423578508101</v>
      </c>
      <c r="C4880">
        <v>4.5415357329160146</v>
      </c>
      <c r="D4880">
        <v>7.2722919707230176</v>
      </c>
      <c r="E4880">
        <v>2.4185629999999998</v>
      </c>
      <c r="F4880">
        <v>112.76529067265015</v>
      </c>
      <c r="G4880">
        <v>6.6332523925088323</v>
      </c>
    </row>
    <row r="4881" spans="1:7" x14ac:dyDescent="0.25">
      <c r="A4881">
        <v>29.89695</v>
      </c>
      <c r="B4881">
        <v>0.52473761085028703</v>
      </c>
      <c r="C4881">
        <v>4.543853938445487</v>
      </c>
      <c r="D4881">
        <v>7.2842465354701744</v>
      </c>
      <c r="E4881">
        <v>2.4175409999999999</v>
      </c>
      <c r="F4881">
        <v>112.71883280118132</v>
      </c>
      <c r="G4881">
        <v>6.6305195765400775</v>
      </c>
    </row>
    <row r="4882" spans="1:7" x14ac:dyDescent="0.25">
      <c r="A4882">
        <v>29.878755999999999</v>
      </c>
      <c r="B4882">
        <v>0.5187678664580071</v>
      </c>
      <c r="C4882">
        <v>4.5433541992696922</v>
      </c>
      <c r="D4882">
        <v>7.2816698078312925</v>
      </c>
      <c r="E4882">
        <v>2.414431</v>
      </c>
      <c r="F4882">
        <v>112.57609215723041</v>
      </c>
      <c r="G4882">
        <v>6.6221230680723764</v>
      </c>
    </row>
    <row r="4883" spans="1:7" x14ac:dyDescent="0.25">
      <c r="A4883">
        <v>29.899775999999999</v>
      </c>
      <c r="B4883">
        <v>0.51894105372978627</v>
      </c>
      <c r="C4883">
        <v>4.542524778299426</v>
      </c>
      <c r="D4883">
        <v>7.2773927848962217</v>
      </c>
      <c r="E4883">
        <v>2.4202170000000001</v>
      </c>
      <c r="F4883">
        <v>112.84133574680695</v>
      </c>
      <c r="G4883">
        <v>6.6377256321651146</v>
      </c>
    </row>
    <row r="4884" spans="1:7" x14ac:dyDescent="0.25">
      <c r="A4884">
        <v>29.863326000000001</v>
      </c>
      <c r="B4884">
        <v>0.51701512780386005</v>
      </c>
      <c r="C4884">
        <v>4.5415357329160146</v>
      </c>
      <c r="D4884">
        <v>7.2722919707230176</v>
      </c>
      <c r="E4884">
        <v>2.4200149999999998</v>
      </c>
      <c r="F4884">
        <v>112.83189147213793</v>
      </c>
      <c r="G4884">
        <v>6.637170086596349</v>
      </c>
    </row>
    <row r="4885" spans="1:7" x14ac:dyDescent="0.25">
      <c r="A4885">
        <v>29.849294</v>
      </c>
      <c r="B4885">
        <v>0.50717266562336982</v>
      </c>
      <c r="C4885">
        <v>4.5392133541992692</v>
      </c>
      <c r="D4885">
        <v>7.260311893174503</v>
      </c>
      <c r="E4885">
        <v>2.4115470000000001</v>
      </c>
      <c r="F4885">
        <v>112.44305755372073</v>
      </c>
      <c r="G4885">
        <v>6.6142975031600431</v>
      </c>
    </row>
    <row r="4886" spans="1:7" x14ac:dyDescent="0.25">
      <c r="A4886">
        <v>29.868915999999999</v>
      </c>
      <c r="B4886">
        <v>0.52052477829942612</v>
      </c>
      <c r="C4886">
        <v>4.5402065727699528</v>
      </c>
      <c r="D4886">
        <v>7.2654359375989088</v>
      </c>
      <c r="E4886">
        <v>2.4189400000000001</v>
      </c>
      <c r="F4886">
        <v>112.78234255637489</v>
      </c>
      <c r="G4886">
        <v>6.6342554444926405</v>
      </c>
    </row>
    <row r="4887" spans="1:7" x14ac:dyDescent="0.25">
      <c r="A4887">
        <v>29.852087999999998</v>
      </c>
      <c r="B4887">
        <v>0.52351069379238402</v>
      </c>
      <c r="C4887">
        <v>4.5400438184663541</v>
      </c>
      <c r="D4887">
        <v>7.2645963333595773</v>
      </c>
      <c r="E4887">
        <v>2.4150100000000001</v>
      </c>
      <c r="F4887">
        <v>112.60205033556866</v>
      </c>
      <c r="G4887">
        <v>6.6236500197393333</v>
      </c>
    </row>
    <row r="4888" spans="1:7" x14ac:dyDescent="0.25">
      <c r="A4888">
        <v>29.867486</v>
      </c>
      <c r="B4888">
        <v>0.52140114762650003</v>
      </c>
      <c r="C4888">
        <v>4.539713093375064</v>
      </c>
      <c r="D4888">
        <v>7.2628901539978301</v>
      </c>
      <c r="E4888">
        <v>2.4134609999999999</v>
      </c>
      <c r="F4888">
        <v>112.53094027580534</v>
      </c>
      <c r="G4888">
        <v>6.619467075047373</v>
      </c>
    </row>
    <row r="4889" spans="1:7" x14ac:dyDescent="0.25">
      <c r="A4889">
        <v>29.873135999999999</v>
      </c>
      <c r="B4889">
        <v>0.51630672926447607</v>
      </c>
      <c r="C4889">
        <v>4.5410370370370368</v>
      </c>
      <c r="D4889">
        <v>7.2697197663790689</v>
      </c>
      <c r="E4889">
        <v>2.419114</v>
      </c>
      <c r="F4889">
        <v>112.79047389702869</v>
      </c>
      <c r="G4889">
        <v>6.6347337586487463</v>
      </c>
    </row>
    <row r="4890" spans="1:7" x14ac:dyDescent="0.25">
      <c r="A4890">
        <v>29.814247999999999</v>
      </c>
      <c r="B4890">
        <v>0.51226291079812192</v>
      </c>
      <c r="C4890">
        <v>4.5426927490871147</v>
      </c>
      <c r="D4890">
        <v>7.2782589904302313</v>
      </c>
      <c r="E4890">
        <v>2.421211</v>
      </c>
      <c r="F4890">
        <v>112.88695917919114</v>
      </c>
      <c r="G4890">
        <v>6.6404093634818313</v>
      </c>
    </row>
    <row r="4891" spans="1:7" x14ac:dyDescent="0.25">
      <c r="A4891">
        <v>29.794561999999999</v>
      </c>
      <c r="B4891">
        <v>0.51174230568596757</v>
      </c>
      <c r="C4891">
        <v>4.544180490349504</v>
      </c>
      <c r="D4891">
        <v>7.2859301845447249</v>
      </c>
      <c r="E4891">
        <v>2.430466</v>
      </c>
      <c r="F4891">
        <v>113.31173829113742</v>
      </c>
      <c r="G4891">
        <v>6.6653963700669072</v>
      </c>
    </row>
    <row r="4892" spans="1:7" x14ac:dyDescent="0.25">
      <c r="A4892">
        <v>29.800214</v>
      </c>
      <c r="B4892">
        <v>0.5120897235263433</v>
      </c>
      <c r="C4892">
        <v>4.5446791862284819</v>
      </c>
      <c r="D4892">
        <v>7.2885012279328976</v>
      </c>
      <c r="E4892">
        <v>2.4336380000000002</v>
      </c>
      <c r="F4892">
        <v>113.45732206621361</v>
      </c>
      <c r="G4892">
        <v>6.6739601215419766</v>
      </c>
    </row>
    <row r="4893" spans="1:7" x14ac:dyDescent="0.25">
      <c r="A4893">
        <v>29.776371999999999</v>
      </c>
      <c r="B4893">
        <v>0.51437663015127788</v>
      </c>
      <c r="C4893">
        <v>4.5418675013041199</v>
      </c>
      <c r="D4893">
        <v>7.2740030840957957</v>
      </c>
      <c r="E4893">
        <v>2.4051269999999998</v>
      </c>
      <c r="F4893">
        <v>112.14906417758674</v>
      </c>
      <c r="G4893">
        <v>6.5970037751521611</v>
      </c>
    </row>
    <row r="4894" spans="1:7" x14ac:dyDescent="0.25">
      <c r="A4894">
        <v>29.780591999999999</v>
      </c>
      <c r="B4894">
        <v>0.51103495044340097</v>
      </c>
      <c r="C4894">
        <v>4.5416995305164312</v>
      </c>
      <c r="D4894">
        <v>7.2731367758818806</v>
      </c>
      <c r="E4894">
        <v>2.4092709999999999</v>
      </c>
      <c r="F4894">
        <v>112.33911196020964</v>
      </c>
      <c r="G4894">
        <v>6.60818305648292</v>
      </c>
    </row>
    <row r="4895" spans="1:7" x14ac:dyDescent="0.25">
      <c r="A4895">
        <v>29.800214</v>
      </c>
      <c r="B4895">
        <v>0.51858946270213868</v>
      </c>
      <c r="C4895">
        <v>4.5403693270735523</v>
      </c>
      <c r="D4895">
        <v>7.266275522203955</v>
      </c>
      <c r="E4895">
        <v>2.4218700000000002</v>
      </c>
      <c r="F4895">
        <v>112.91676634097939</v>
      </c>
      <c r="G4895">
        <v>6.642162725939964</v>
      </c>
    </row>
    <row r="4896" spans="1:7" x14ac:dyDescent="0.25">
      <c r="A4896">
        <v>29.773544000000001</v>
      </c>
      <c r="B4896">
        <v>0.51051017214397476</v>
      </c>
      <c r="C4896">
        <v>4.5382201356285865</v>
      </c>
      <c r="D4896">
        <v>7.2551871173027394</v>
      </c>
      <c r="E4896">
        <v>2.4137569999999999</v>
      </c>
      <c r="F4896">
        <v>112.54424683666419</v>
      </c>
      <c r="G4896">
        <v>6.620249813921423</v>
      </c>
    </row>
    <row r="4897" spans="1:7" x14ac:dyDescent="0.25">
      <c r="A4897">
        <v>29.758085999999999</v>
      </c>
      <c r="B4897">
        <v>0.51297026604068852</v>
      </c>
      <c r="C4897">
        <v>4.5395492957746475</v>
      </c>
      <c r="D4897">
        <v>7.262045107696224</v>
      </c>
      <c r="E4897">
        <v>2.4215200000000001</v>
      </c>
      <c r="F4897">
        <v>112.90056414744132</v>
      </c>
      <c r="G4897">
        <v>6.6412096557318421</v>
      </c>
    </row>
    <row r="4898" spans="1:7" x14ac:dyDescent="0.25">
      <c r="A4898">
        <v>29.781991999999999</v>
      </c>
      <c r="B4898">
        <v>0.51648513302034449</v>
      </c>
      <c r="C4898">
        <v>4.5400438184663541</v>
      </c>
      <c r="D4898">
        <v>7.2645963333595773</v>
      </c>
      <c r="E4898">
        <v>2.4232529999999999</v>
      </c>
      <c r="F4898">
        <v>112.98014347859561</v>
      </c>
      <c r="G4898">
        <v>6.6458907928585651</v>
      </c>
    </row>
    <row r="4899" spans="1:7" x14ac:dyDescent="0.25">
      <c r="A4899">
        <v>29.755355999999999</v>
      </c>
      <c r="B4899">
        <v>0.51086176317162246</v>
      </c>
      <c r="C4899">
        <v>4.5405372978612411</v>
      </c>
      <c r="D4899">
        <v>7.2671419959846162</v>
      </c>
      <c r="E4899">
        <v>2.4172449999999999</v>
      </c>
      <c r="F4899">
        <v>112.70465551006535</v>
      </c>
      <c r="G4899">
        <v>6.6296856182391384</v>
      </c>
    </row>
    <row r="4900" spans="1:7" x14ac:dyDescent="0.25">
      <c r="A4900">
        <v>29.748308000000002</v>
      </c>
      <c r="B4900">
        <v>0.50804903495044318</v>
      </c>
      <c r="C4900">
        <v>4.5408690662493481</v>
      </c>
      <c r="D4900">
        <v>7.2688533548080159</v>
      </c>
      <c r="E4900">
        <v>2.417716</v>
      </c>
      <c r="F4900">
        <v>112.72631955428248</v>
      </c>
      <c r="G4900">
        <v>6.630959973781323</v>
      </c>
    </row>
    <row r="4901" spans="1:7" x14ac:dyDescent="0.25">
      <c r="A4901">
        <v>29.770814000000001</v>
      </c>
      <c r="B4901">
        <v>0.51033698487219625</v>
      </c>
      <c r="C4901">
        <v>4.5436911841418883</v>
      </c>
      <c r="D4901">
        <v>7.2834073709896074</v>
      </c>
      <c r="E4901">
        <v>2.4216410000000002</v>
      </c>
      <c r="F4901">
        <v>112.90686303278058</v>
      </c>
      <c r="G4901">
        <v>6.6415801783988577</v>
      </c>
    </row>
    <row r="4902" spans="1:7" x14ac:dyDescent="0.25">
      <c r="A4902">
        <v>29.756751999999999</v>
      </c>
      <c r="B4902">
        <v>0.51929786124152322</v>
      </c>
      <c r="C4902">
        <v>4.5435232133541996</v>
      </c>
      <c r="D4902">
        <v>7.2825412896467014</v>
      </c>
      <c r="E4902">
        <v>2.42544</v>
      </c>
      <c r="F4902">
        <v>113.08108605055675</v>
      </c>
      <c r="G4902">
        <v>6.6518285912092203</v>
      </c>
    </row>
    <row r="4903" spans="1:7" x14ac:dyDescent="0.25">
      <c r="A4903">
        <v>29.704813999999999</v>
      </c>
      <c r="B4903">
        <v>0.51261867501304148</v>
      </c>
      <c r="C4903">
        <v>4.5445112154407932</v>
      </c>
      <c r="D4903">
        <v>7.287635269443399</v>
      </c>
      <c r="E4903">
        <v>2.425494</v>
      </c>
      <c r="F4903">
        <v>113.08374136370863</v>
      </c>
      <c r="G4903">
        <v>6.651984786100507</v>
      </c>
    </row>
    <row r="4904" spans="1:7" x14ac:dyDescent="0.25">
      <c r="A4904">
        <v>29.720274</v>
      </c>
      <c r="B4904">
        <v>0.51384663536776232</v>
      </c>
      <c r="C4904">
        <v>4.5430234741784039</v>
      </c>
      <c r="D4904">
        <v>7.2799644396305894</v>
      </c>
      <c r="E4904">
        <v>2.4234140000000002</v>
      </c>
      <c r="F4904">
        <v>112.98806672644002</v>
      </c>
      <c r="G4904">
        <v>6.6463568662611783</v>
      </c>
    </row>
    <row r="4905" spans="1:7" x14ac:dyDescent="0.25">
      <c r="A4905">
        <v>29.752562000000001</v>
      </c>
      <c r="B4905">
        <v>0.50946061554512234</v>
      </c>
      <c r="C4905">
        <v>4.5405372978612411</v>
      </c>
      <c r="D4905">
        <v>7.2671419959846162</v>
      </c>
      <c r="E4905">
        <v>2.4128949999999998</v>
      </c>
      <c r="F4905">
        <v>112.50512811392404</v>
      </c>
      <c r="G4905">
        <v>6.6179487125837673</v>
      </c>
    </row>
    <row r="4906" spans="1:7" x14ac:dyDescent="0.25">
      <c r="A4906">
        <v>29.696404000000001</v>
      </c>
      <c r="B4906">
        <v>0.51033698487219625</v>
      </c>
      <c r="C4906">
        <v>4.5388815858111631</v>
      </c>
      <c r="D4906">
        <v>7.2586001271408804</v>
      </c>
      <c r="E4906">
        <v>2.4128949999999998</v>
      </c>
      <c r="F4906">
        <v>112.50482807576174</v>
      </c>
      <c r="G4906">
        <v>6.6179310632801025</v>
      </c>
    </row>
    <row r="4907" spans="1:7" x14ac:dyDescent="0.25">
      <c r="A4907">
        <v>29.702020000000001</v>
      </c>
      <c r="B4907">
        <v>0.51086176317162246</v>
      </c>
      <c r="C4907">
        <v>4.539713093375064</v>
      </c>
      <c r="D4907">
        <v>7.2628901539978301</v>
      </c>
      <c r="E4907">
        <v>2.4263919999999999</v>
      </c>
      <c r="F4907">
        <v>113.12406463798877</v>
      </c>
      <c r="G4907">
        <v>6.6543567434111042</v>
      </c>
    </row>
    <row r="4908" spans="1:7" x14ac:dyDescent="0.25">
      <c r="A4908">
        <v>29.683768000000001</v>
      </c>
      <c r="B4908">
        <v>0.51472822117892547</v>
      </c>
      <c r="C4908">
        <v>4.539713093375064</v>
      </c>
      <c r="D4908">
        <v>7.2628901539978301</v>
      </c>
      <c r="E4908">
        <v>2.4240179999999998</v>
      </c>
      <c r="F4908">
        <v>113.01517304137413</v>
      </c>
      <c r="G4908">
        <v>6.647951355374949</v>
      </c>
    </row>
    <row r="4909" spans="1:7" x14ac:dyDescent="0.25">
      <c r="A4909">
        <v>29.675356000000001</v>
      </c>
      <c r="B4909">
        <v>0.51384663536776232</v>
      </c>
      <c r="C4909">
        <v>4.5403693270735523</v>
      </c>
      <c r="D4909">
        <v>7.266275522203955</v>
      </c>
      <c r="E4909">
        <v>2.4168409999999998</v>
      </c>
      <c r="F4909">
        <v>112.68609428331706</v>
      </c>
      <c r="G4909">
        <v>6.6285937813715918</v>
      </c>
    </row>
    <row r="4910" spans="1:7" x14ac:dyDescent="0.25">
      <c r="A4910">
        <v>29.678146000000002</v>
      </c>
      <c r="B4910">
        <v>0.51753990610328626</v>
      </c>
      <c r="C4910">
        <v>4.542193009911319</v>
      </c>
      <c r="D4910">
        <v>7.2756818330613555</v>
      </c>
      <c r="E4910">
        <v>2.4190870000000002</v>
      </c>
      <c r="F4910">
        <v>112.78944457990583</v>
      </c>
      <c r="G4910">
        <v>6.6346732105826964</v>
      </c>
    </row>
    <row r="4911" spans="1:7" x14ac:dyDescent="0.25">
      <c r="A4911">
        <v>29.680973999999999</v>
      </c>
      <c r="B4911">
        <v>0.51367344809598314</v>
      </c>
      <c r="C4911">
        <v>4.5418675013041199</v>
      </c>
      <c r="D4911">
        <v>7.2740030840957957</v>
      </c>
      <c r="E4911">
        <v>2.4160200000000001</v>
      </c>
      <c r="F4911">
        <v>112.64870760596739</v>
      </c>
      <c r="G4911">
        <v>6.6263945650569056</v>
      </c>
    </row>
    <row r="4912" spans="1:7" x14ac:dyDescent="0.25">
      <c r="A4912">
        <v>29.644497999999999</v>
      </c>
      <c r="B4912">
        <v>0.51472822117892547</v>
      </c>
      <c r="C4912">
        <v>4.5435232133541996</v>
      </c>
      <c r="D4912">
        <v>7.2825412896467014</v>
      </c>
      <c r="E4912">
        <v>2.4215200000000001</v>
      </c>
      <c r="F4912">
        <v>112.90128261164189</v>
      </c>
      <c r="G4912">
        <v>6.6412519183318759</v>
      </c>
    </row>
    <row r="4913" spans="1:7" x14ac:dyDescent="0.25">
      <c r="A4913">
        <v>29.685196000000001</v>
      </c>
      <c r="B4913">
        <v>0.52017318727177908</v>
      </c>
      <c r="C4913">
        <v>4.5408690662493481</v>
      </c>
      <c r="D4913">
        <v>7.2688533548080159</v>
      </c>
      <c r="E4913">
        <v>2.4169350000000001</v>
      </c>
      <c r="F4913">
        <v>112.69049637209581</v>
      </c>
      <c r="G4913">
        <v>6.628852727770342</v>
      </c>
    </row>
    <row r="4914" spans="1:7" x14ac:dyDescent="0.25">
      <c r="A4914">
        <v>29.673957999999999</v>
      </c>
      <c r="B4914">
        <v>0.51139175795513792</v>
      </c>
      <c r="C4914">
        <v>4.5418675013041199</v>
      </c>
      <c r="D4914">
        <v>7.2740030840957957</v>
      </c>
      <c r="E4914">
        <v>2.4175810000000002</v>
      </c>
      <c r="F4914">
        <v>112.72030802749519</v>
      </c>
      <c r="G4914">
        <v>6.630606354558541</v>
      </c>
    </row>
    <row r="4915" spans="1:7" x14ac:dyDescent="0.25">
      <c r="A4915">
        <v>29.650120000000001</v>
      </c>
      <c r="B4915">
        <v>0.51630672926447607</v>
      </c>
      <c r="C4915">
        <v>4.5382201356285865</v>
      </c>
      <c r="D4915">
        <v>7.2551871173027394</v>
      </c>
      <c r="E4915">
        <v>2.4202430000000001</v>
      </c>
      <c r="F4915">
        <v>112.84174978294283</v>
      </c>
      <c r="G4915">
        <v>6.6377499872319312</v>
      </c>
    </row>
    <row r="4916" spans="1:7" x14ac:dyDescent="0.25">
      <c r="A4916">
        <v>29.630500000000001</v>
      </c>
      <c r="B4916">
        <v>0.51454981742305705</v>
      </c>
      <c r="C4916">
        <v>4.5382201356285865</v>
      </c>
      <c r="D4916">
        <v>7.2551871173027394</v>
      </c>
      <c r="E4916">
        <v>2.4291939999999999</v>
      </c>
      <c r="F4916">
        <v>113.2523185267202</v>
      </c>
      <c r="G4916">
        <v>6.6619010898070705</v>
      </c>
    </row>
    <row r="4917" spans="1:7" x14ac:dyDescent="0.25">
      <c r="A4917">
        <v>29.647324000000001</v>
      </c>
      <c r="B4917">
        <v>0.51507459572248326</v>
      </c>
      <c r="C4917">
        <v>4.5403693270735523</v>
      </c>
      <c r="D4917">
        <v>7.266275522203955</v>
      </c>
      <c r="E4917">
        <v>2.4310550000000002</v>
      </c>
      <c r="F4917">
        <v>113.33806736496588</v>
      </c>
      <c r="G4917">
        <v>6.66694513911564</v>
      </c>
    </row>
    <row r="4918" spans="1:7" x14ac:dyDescent="0.25">
      <c r="A4918">
        <v>29.612214000000002</v>
      </c>
      <c r="B4918">
        <v>0.51103495044340097</v>
      </c>
      <c r="C4918">
        <v>4.5388815858111631</v>
      </c>
      <c r="D4918">
        <v>7.2586001271408804</v>
      </c>
      <c r="E4918">
        <v>2.4180109999999999</v>
      </c>
      <c r="F4918">
        <v>112.73949104585542</v>
      </c>
      <c r="G4918">
        <v>6.6317347674032598</v>
      </c>
    </row>
    <row r="4919" spans="1:7" x14ac:dyDescent="0.25">
      <c r="A4919">
        <v>29.612214000000002</v>
      </c>
      <c r="B4919">
        <v>0.50629212310902472</v>
      </c>
      <c r="C4919">
        <v>4.5395492957746475</v>
      </c>
      <c r="D4919">
        <v>7.262045107696224</v>
      </c>
      <c r="E4919">
        <v>2.4169890000000001</v>
      </c>
      <c r="F4919">
        <v>112.69273436290989</v>
      </c>
      <c r="G4919">
        <v>6.6289843742888168</v>
      </c>
    </row>
    <row r="4920" spans="1:7" x14ac:dyDescent="0.25">
      <c r="A4920">
        <v>29.584218</v>
      </c>
      <c r="B4920">
        <v>0.5120897235263433</v>
      </c>
      <c r="C4920">
        <v>4.5403693270735523</v>
      </c>
      <c r="D4920">
        <v>7.266275522203955</v>
      </c>
      <c r="E4920">
        <v>2.4222190000000001</v>
      </c>
      <c r="F4920">
        <v>112.93277440383959</v>
      </c>
      <c r="G4920">
        <v>6.6431043766964466</v>
      </c>
    </row>
    <row r="4921" spans="1:7" x14ac:dyDescent="0.25">
      <c r="A4921">
        <v>29.584218</v>
      </c>
      <c r="B4921">
        <v>0.50822222222222224</v>
      </c>
      <c r="C4921">
        <v>4.5420354720918104</v>
      </c>
      <c r="D4921">
        <v>7.2748693714081014</v>
      </c>
      <c r="E4921">
        <v>2.4242859999999999</v>
      </c>
      <c r="F4921">
        <v>113.0278853472541</v>
      </c>
      <c r="G4921">
        <v>6.6486991380737708</v>
      </c>
    </row>
    <row r="4922" spans="1:7" x14ac:dyDescent="0.25">
      <c r="A4922">
        <v>29.58558</v>
      </c>
      <c r="B4922">
        <v>0.51244548774126231</v>
      </c>
      <c r="C4922">
        <v>4.542524778299426</v>
      </c>
      <c r="D4922">
        <v>7.2773927848962217</v>
      </c>
      <c r="E4922">
        <v>2.4238840000000001</v>
      </c>
      <c r="F4922">
        <v>113.00953469998753</v>
      </c>
      <c r="G4922">
        <v>6.6476196882345606</v>
      </c>
    </row>
    <row r="4923" spans="1:7" x14ac:dyDescent="0.25">
      <c r="A4923">
        <v>29.593214</v>
      </c>
      <c r="B4923">
        <v>0.51247052686489314</v>
      </c>
      <c r="C4923">
        <v>4.5437548252477828</v>
      </c>
      <c r="D4923">
        <v>7.2837355081534838</v>
      </c>
      <c r="E4923">
        <v>2.416137</v>
      </c>
      <c r="F4923">
        <v>112.65441589274738</v>
      </c>
      <c r="G4923">
        <v>6.6267303466321987</v>
      </c>
    </row>
    <row r="4924" spans="1:7" x14ac:dyDescent="0.25">
      <c r="A4924">
        <v>29.593214</v>
      </c>
      <c r="B4924">
        <v>0.51088575899843525</v>
      </c>
      <c r="C4924">
        <v>4.5386145018257693</v>
      </c>
      <c r="D4924">
        <v>7.2572220423519411</v>
      </c>
      <c r="E4924">
        <v>2.4140890000000002</v>
      </c>
      <c r="F4924">
        <v>112.55954661530785</v>
      </c>
      <c r="G4924">
        <v>6.6211498009004615</v>
      </c>
    </row>
    <row r="4925" spans="1:7" x14ac:dyDescent="0.25">
      <c r="A4925">
        <v>29.614262</v>
      </c>
      <c r="B4925">
        <v>0.51756494522691709</v>
      </c>
      <c r="C4925">
        <v>4.5374574856546692</v>
      </c>
      <c r="D4925">
        <v>7.2512515249385388</v>
      </c>
      <c r="E4925">
        <v>2.4079929999999998</v>
      </c>
      <c r="F4925">
        <v>112.27972254443931</v>
      </c>
      <c r="G4925">
        <v>6.6046895614376062</v>
      </c>
    </row>
    <row r="4926" spans="1:7" x14ac:dyDescent="0.25">
      <c r="A4926">
        <v>29.605846</v>
      </c>
      <c r="B4926">
        <v>0.51756494522691709</v>
      </c>
      <c r="C4926">
        <v>4.5392822117892546</v>
      </c>
      <c r="D4926">
        <v>7.2606671551426984</v>
      </c>
      <c r="E4926">
        <v>2.424067</v>
      </c>
      <c r="F4926">
        <v>113.0173427412749</v>
      </c>
      <c r="G4926">
        <v>6.6480789847808763</v>
      </c>
    </row>
    <row r="4927" spans="1:7" x14ac:dyDescent="0.25">
      <c r="A4927">
        <v>29.601626</v>
      </c>
      <c r="B4927">
        <v>0.51475221700573837</v>
      </c>
      <c r="C4927">
        <v>4.5389452269170585</v>
      </c>
      <c r="D4927">
        <v>7.2589284911028926</v>
      </c>
      <c r="E4927">
        <v>2.4235310000000001</v>
      </c>
      <c r="F4927">
        <v>112.99269636865245</v>
      </c>
      <c r="G4927">
        <v>6.6466291981560266</v>
      </c>
    </row>
    <row r="4928" spans="1:7" x14ac:dyDescent="0.25">
      <c r="A4928">
        <v>29.562356000000001</v>
      </c>
      <c r="B4928">
        <v>0.51299530516431935</v>
      </c>
      <c r="C4928">
        <v>4.5372895148669796</v>
      </c>
      <c r="D4928">
        <v>7.2503846675439831</v>
      </c>
      <c r="E4928">
        <v>2.4182090000000001</v>
      </c>
      <c r="F4928">
        <v>112.748284887471</v>
      </c>
      <c r="G4928">
        <v>6.6322520522041764</v>
      </c>
    </row>
    <row r="4929" spans="1:7" x14ac:dyDescent="0.25">
      <c r="A4929">
        <v>29.560898000000002</v>
      </c>
      <c r="B4929">
        <v>0.51281690140845082</v>
      </c>
      <c r="C4929">
        <v>4.5386145018257693</v>
      </c>
      <c r="D4929">
        <v>7.2572220423519411</v>
      </c>
      <c r="E4929">
        <v>2.4193660000000001</v>
      </c>
      <c r="F4929">
        <v>112.80159447258769</v>
      </c>
      <c r="G4929">
        <v>6.6353879101522173</v>
      </c>
    </row>
    <row r="4930" spans="1:7" x14ac:dyDescent="0.25">
      <c r="A4930">
        <v>29.567882000000001</v>
      </c>
      <c r="B4930">
        <v>0.51035680751173718</v>
      </c>
      <c r="C4930">
        <v>4.5394449660928533</v>
      </c>
      <c r="D4930">
        <v>7.261506851274703</v>
      </c>
      <c r="E4930">
        <v>2.420938</v>
      </c>
      <c r="F4930">
        <v>112.87384986443431</v>
      </c>
      <c r="G4930">
        <v>6.639638227319665</v>
      </c>
    </row>
    <row r="4931" spans="1:7" x14ac:dyDescent="0.25">
      <c r="A4931">
        <v>29.542643999999999</v>
      </c>
      <c r="B4931">
        <v>0.51316849243609786</v>
      </c>
      <c r="C4931">
        <v>4.5417673448095979</v>
      </c>
      <c r="D4931">
        <v>7.2734865301612217</v>
      </c>
      <c r="E4931">
        <v>2.4258920000000002</v>
      </c>
      <c r="F4931">
        <v>113.10150140987483</v>
      </c>
      <c r="G4931">
        <v>6.6530294946985196</v>
      </c>
    </row>
    <row r="4932" spans="1:7" x14ac:dyDescent="0.25">
      <c r="A4932">
        <v>29.522995999999999</v>
      </c>
      <c r="B4932">
        <v>0.50965884194053235</v>
      </c>
      <c r="C4932">
        <v>4.5399436619718303</v>
      </c>
      <c r="D4932">
        <v>7.264079644068147</v>
      </c>
      <c r="E4932">
        <v>2.4255429999999998</v>
      </c>
      <c r="F4932">
        <v>113.08516400377754</v>
      </c>
      <c r="G4932">
        <v>6.6520684708104429</v>
      </c>
    </row>
    <row r="4933" spans="1:7" x14ac:dyDescent="0.25">
      <c r="A4933">
        <v>29.539822000000001</v>
      </c>
      <c r="B4933">
        <v>0.51509859154929605</v>
      </c>
      <c r="C4933">
        <v>4.5399436619718303</v>
      </c>
      <c r="D4933">
        <v>7.264079644068147</v>
      </c>
      <c r="E4933">
        <v>2.4119739999999998</v>
      </c>
      <c r="F4933">
        <v>112.46277574790092</v>
      </c>
      <c r="G4933">
        <v>6.6154573969353478</v>
      </c>
    </row>
    <row r="4934" spans="1:7" x14ac:dyDescent="0.25">
      <c r="A4934">
        <v>29.522995999999999</v>
      </c>
      <c r="B4934">
        <v>0.51052895148669775</v>
      </c>
      <c r="C4934">
        <v>4.5404381846635369</v>
      </c>
      <c r="D4934">
        <v>7.26663072516493</v>
      </c>
      <c r="E4934">
        <v>2.4148299999999998</v>
      </c>
      <c r="F4934">
        <v>112.59386545268858</v>
      </c>
      <c r="G4934">
        <v>6.623168556040504</v>
      </c>
    </row>
    <row r="4935" spans="1:7" x14ac:dyDescent="0.25">
      <c r="A4935">
        <v>29.522995999999999</v>
      </c>
      <c r="B4935">
        <v>0.51088575899843525</v>
      </c>
      <c r="C4935">
        <v>4.5394449660928533</v>
      </c>
      <c r="D4935">
        <v>7.261506851274703</v>
      </c>
      <c r="E4935">
        <v>2.4203600000000001</v>
      </c>
      <c r="F4935">
        <v>112.84733791817092</v>
      </c>
      <c r="G4935">
        <v>6.6380787010688778</v>
      </c>
    </row>
    <row r="4936" spans="1:7" x14ac:dyDescent="0.25">
      <c r="A4936">
        <v>29.562356000000001</v>
      </c>
      <c r="B4936">
        <v>0.50403442879499227</v>
      </c>
      <c r="C4936">
        <v>4.5386145018257693</v>
      </c>
      <c r="D4936">
        <v>7.2572220423519411</v>
      </c>
      <c r="E4936">
        <v>2.4205220000000001</v>
      </c>
      <c r="F4936">
        <v>112.8546184110026</v>
      </c>
      <c r="G4936">
        <v>6.6385069653530948</v>
      </c>
    </row>
    <row r="4937" spans="1:7" x14ac:dyDescent="0.25">
      <c r="A4937">
        <v>29.525853999999999</v>
      </c>
      <c r="B4937">
        <v>0.51316849243609786</v>
      </c>
      <c r="C4937">
        <v>4.5389452269170585</v>
      </c>
      <c r="D4937">
        <v>7.2589284911028926</v>
      </c>
      <c r="E4937">
        <v>2.4164870000000001</v>
      </c>
      <c r="F4937">
        <v>112.66959905596391</v>
      </c>
      <c r="G4937">
        <v>6.62762347388023</v>
      </c>
    </row>
    <row r="4938" spans="1:7" x14ac:dyDescent="0.25">
      <c r="A4938">
        <v>29.516013999999998</v>
      </c>
      <c r="B4938">
        <v>0.52054981742305695</v>
      </c>
      <c r="C4938">
        <v>4.5392822117892546</v>
      </c>
      <c r="D4938">
        <v>7.2606671551426984</v>
      </c>
      <c r="E4938">
        <v>2.425449</v>
      </c>
      <c r="F4938">
        <v>113.08073290727873</v>
      </c>
      <c r="G4938">
        <v>6.6518078180752198</v>
      </c>
    </row>
    <row r="4939" spans="1:7" x14ac:dyDescent="0.25">
      <c r="A4939">
        <v>29.485130000000002</v>
      </c>
      <c r="B4939">
        <v>0.50737089201877927</v>
      </c>
      <c r="C4939">
        <v>4.5419311424100153</v>
      </c>
      <c r="D4939">
        <v>7.2743313072138562</v>
      </c>
      <c r="E4939">
        <v>2.4224700000000001</v>
      </c>
      <c r="F4939">
        <v>112.9445696655832</v>
      </c>
      <c r="G4939">
        <v>6.6437982156225415</v>
      </c>
    </row>
    <row r="4940" spans="1:7" x14ac:dyDescent="0.25">
      <c r="A4940">
        <v>29.471066</v>
      </c>
      <c r="B4940">
        <v>0.50614293166405833</v>
      </c>
      <c r="C4940">
        <v>4.5417673448095979</v>
      </c>
      <c r="D4940">
        <v>7.2734865301612217</v>
      </c>
      <c r="E4940">
        <v>2.4247649999999998</v>
      </c>
      <c r="F4940">
        <v>113.04980782660536</v>
      </c>
      <c r="G4940">
        <v>6.6499886956826684</v>
      </c>
    </row>
    <row r="4941" spans="1:7" x14ac:dyDescent="0.25">
      <c r="A4941">
        <v>29.506142000000001</v>
      </c>
      <c r="B4941">
        <v>0.50877725612936864</v>
      </c>
      <c r="C4941">
        <v>4.5399436619718303</v>
      </c>
      <c r="D4941">
        <v>7.264079644068147</v>
      </c>
      <c r="E4941">
        <v>2.4159069999999998</v>
      </c>
      <c r="F4941">
        <v>112.64317614663057</v>
      </c>
      <c r="G4941">
        <v>6.6260691850959157</v>
      </c>
    </row>
    <row r="4942" spans="1:7" x14ac:dyDescent="0.25">
      <c r="A4942">
        <v>29.49776</v>
      </c>
      <c r="B4942">
        <v>0.51105894627021387</v>
      </c>
      <c r="C4942">
        <v>4.5406009389671365</v>
      </c>
      <c r="D4942">
        <v>7.2674702818305263</v>
      </c>
      <c r="E4942">
        <v>2.4118659999999998</v>
      </c>
      <c r="F4942">
        <v>112.45794109993874</v>
      </c>
      <c r="G4942">
        <v>6.6151730058787495</v>
      </c>
    </row>
    <row r="4943" spans="1:7" x14ac:dyDescent="0.25">
      <c r="A4943">
        <v>29.489286</v>
      </c>
      <c r="B4943">
        <v>0.51387167449139259</v>
      </c>
      <c r="C4943">
        <v>4.5409327073552426</v>
      </c>
      <c r="D4943">
        <v>7.2691816250062971</v>
      </c>
      <c r="E4943">
        <v>2.4154499999999999</v>
      </c>
      <c r="F4943">
        <v>112.6223933953591</v>
      </c>
      <c r="G4943">
        <v>6.6248466703152413</v>
      </c>
    </row>
    <row r="4944" spans="1:7" x14ac:dyDescent="0.25">
      <c r="A4944">
        <v>29.494969999999999</v>
      </c>
      <c r="B4944">
        <v>0.51105894627021387</v>
      </c>
      <c r="C4944">
        <v>4.5394449660928533</v>
      </c>
      <c r="D4944">
        <v>7.261506851274703</v>
      </c>
      <c r="E4944">
        <v>2.4190559999999999</v>
      </c>
      <c r="F4944">
        <v>112.78752549961135</v>
      </c>
      <c r="G4944">
        <v>6.63456032350655</v>
      </c>
    </row>
    <row r="4945" spans="1:7" x14ac:dyDescent="0.25">
      <c r="A4945">
        <v>29.503314</v>
      </c>
      <c r="B4945">
        <v>0.51457381324986928</v>
      </c>
      <c r="C4945">
        <v>4.5397767344809594</v>
      </c>
      <c r="D4945">
        <v>7.263218478724184</v>
      </c>
      <c r="E4945">
        <v>2.4233150000000001</v>
      </c>
      <c r="F4945">
        <v>112.98293905268012</v>
      </c>
      <c r="G4945">
        <v>6.6460552383929485</v>
      </c>
    </row>
    <row r="4946" spans="1:7" x14ac:dyDescent="0.25">
      <c r="A4946">
        <v>29.454242000000001</v>
      </c>
      <c r="B4946">
        <v>0.50350443401147615</v>
      </c>
      <c r="C4946">
        <v>4.5392822117892546</v>
      </c>
      <c r="D4946">
        <v>7.2606671551426984</v>
      </c>
      <c r="E4946">
        <v>2.4272999999999998</v>
      </c>
      <c r="F4946">
        <v>113.16563536550812</v>
      </c>
      <c r="G4946">
        <v>6.6568020803240069</v>
      </c>
    </row>
    <row r="4947" spans="1:7" x14ac:dyDescent="0.25">
      <c r="A4947">
        <v>29.458466000000001</v>
      </c>
      <c r="B4947">
        <v>0.5080740740740739</v>
      </c>
      <c r="C4947">
        <v>4.5406009389671365</v>
      </c>
      <c r="D4947">
        <v>7.2674702818305263</v>
      </c>
      <c r="E4947">
        <v>2.4264420000000002</v>
      </c>
      <c r="F4947">
        <v>113.12651837195759</v>
      </c>
      <c r="G4947">
        <v>6.6545010807033877</v>
      </c>
    </row>
    <row r="4948" spans="1:7" x14ac:dyDescent="0.25">
      <c r="A4948">
        <v>29.450019999999999</v>
      </c>
      <c r="B4948">
        <v>0.51035680751173718</v>
      </c>
      <c r="C4948">
        <v>4.5397767344809594</v>
      </c>
      <c r="D4948">
        <v>7.263218478724184</v>
      </c>
      <c r="E4948">
        <v>2.4293629999999999</v>
      </c>
      <c r="F4948">
        <v>113.26035115573355</v>
      </c>
      <c r="G4948">
        <v>6.6623735973960905</v>
      </c>
    </row>
    <row r="4949" spans="1:7" x14ac:dyDescent="0.25">
      <c r="A4949">
        <v>29.441514000000002</v>
      </c>
      <c r="B4949">
        <v>0.51088575899843525</v>
      </c>
      <c r="C4949">
        <v>4.5404381846635369</v>
      </c>
      <c r="D4949">
        <v>7.26663072516493</v>
      </c>
      <c r="E4949">
        <v>2.4200650000000001</v>
      </c>
      <c r="F4949">
        <v>112.83398637836241</v>
      </c>
      <c r="G4949">
        <v>6.6372933163742598</v>
      </c>
    </row>
    <row r="4950" spans="1:7" x14ac:dyDescent="0.25">
      <c r="A4950">
        <v>29.386856000000002</v>
      </c>
      <c r="B4950">
        <v>0.50367762128325533</v>
      </c>
      <c r="C4950">
        <v>4.5394449660928533</v>
      </c>
      <c r="D4950">
        <v>7.261506851274703</v>
      </c>
      <c r="E4950">
        <v>2.4180069999999998</v>
      </c>
      <c r="F4950">
        <v>112.73940952793268</v>
      </c>
      <c r="G4950">
        <v>6.6317299722313336</v>
      </c>
    </row>
    <row r="4951" spans="1:7" x14ac:dyDescent="0.25">
      <c r="A4951">
        <v>29.362924</v>
      </c>
      <c r="B4951">
        <v>0.51334167970787703</v>
      </c>
      <c r="C4951">
        <v>4.5419311424100153</v>
      </c>
      <c r="D4951">
        <v>7.2743313072138562</v>
      </c>
      <c r="E4951">
        <v>2.4297520000000001</v>
      </c>
      <c r="F4951">
        <v>113.27858262842001</v>
      </c>
      <c r="G4951">
        <v>6.6634460369658832</v>
      </c>
    </row>
    <row r="4952" spans="1:7" x14ac:dyDescent="0.25">
      <c r="A4952">
        <v>29.382604000000001</v>
      </c>
      <c r="B4952">
        <v>0.50860406885759002</v>
      </c>
      <c r="C4952">
        <v>4.5407689097548252</v>
      </c>
      <c r="D4952">
        <v>7.2683367267779317</v>
      </c>
      <c r="E4952">
        <v>2.427165</v>
      </c>
      <c r="F4952">
        <v>113.15971152252509</v>
      </c>
      <c r="G4952">
        <v>6.6564536189720638</v>
      </c>
    </row>
    <row r="4953" spans="1:7" x14ac:dyDescent="0.25">
      <c r="A4953">
        <v>29.361557999999999</v>
      </c>
      <c r="B4953">
        <v>0.50701930099113157</v>
      </c>
      <c r="C4953">
        <v>4.5420991131977049</v>
      </c>
      <c r="D4953">
        <v>7.2751975866071348</v>
      </c>
      <c r="E4953">
        <v>2.425033</v>
      </c>
      <c r="F4953">
        <v>113.06216045903754</v>
      </c>
      <c r="G4953">
        <v>6.6507153211198551</v>
      </c>
    </row>
    <row r="4954" spans="1:7" x14ac:dyDescent="0.25">
      <c r="A4954">
        <v>29.360130000000002</v>
      </c>
      <c r="B4954">
        <v>0.51052895148669775</v>
      </c>
      <c r="C4954">
        <v>4.5389452269170585</v>
      </c>
      <c r="D4954">
        <v>7.2589284911028926</v>
      </c>
      <c r="E4954">
        <v>2.4096549999999999</v>
      </c>
      <c r="F4954">
        <v>112.35622585319727</v>
      </c>
      <c r="G4954">
        <v>6.6091897560704282</v>
      </c>
    </row>
    <row r="4955" spans="1:7" x14ac:dyDescent="0.25">
      <c r="A4955">
        <v>29.347467999999999</v>
      </c>
      <c r="B4955">
        <v>0.5054449660928535</v>
      </c>
      <c r="C4955">
        <v>4.5361335419926965</v>
      </c>
      <c r="D4955">
        <v>7.2444183979137051</v>
      </c>
      <c r="E4955">
        <v>2.416258</v>
      </c>
      <c r="F4955">
        <v>112.65858609522934</v>
      </c>
      <c r="G4955">
        <v>6.6269756526605494</v>
      </c>
    </row>
    <row r="4956" spans="1:7" x14ac:dyDescent="0.25">
      <c r="A4956">
        <v>29.371400000000001</v>
      </c>
      <c r="B4956">
        <v>0.51264371413667165</v>
      </c>
      <c r="C4956">
        <v>4.538283776734481</v>
      </c>
      <c r="D4956">
        <v>7.2555155124836688</v>
      </c>
      <c r="E4956">
        <v>2.4233289999999998</v>
      </c>
      <c r="F4956">
        <v>112.98331140634689</v>
      </c>
      <c r="G4956">
        <v>6.6460771415498172</v>
      </c>
    </row>
    <row r="4957" spans="1:7" x14ac:dyDescent="0.25">
      <c r="A4957">
        <v>29.400886</v>
      </c>
      <c r="B4957">
        <v>0.51247052686489314</v>
      </c>
      <c r="C4957">
        <v>4.5379572248304649</v>
      </c>
      <c r="D4957">
        <v>7.2538304365183421</v>
      </c>
      <c r="E4957">
        <v>2.4126880000000002</v>
      </c>
      <c r="F4957">
        <v>112.4951657867214</v>
      </c>
      <c r="G4957">
        <v>6.6173626933365526</v>
      </c>
    </row>
    <row r="4958" spans="1:7" x14ac:dyDescent="0.25">
      <c r="A4958">
        <v>29.386856000000002</v>
      </c>
      <c r="B4958">
        <v>0.51211371935315619</v>
      </c>
      <c r="C4958">
        <v>4.5369587897756913</v>
      </c>
      <c r="D4958">
        <v>7.2486778126063882</v>
      </c>
      <c r="E4958">
        <v>2.417805</v>
      </c>
      <c r="F4958">
        <v>112.72969414695106</v>
      </c>
      <c r="G4958">
        <v>6.6311584792324156</v>
      </c>
    </row>
    <row r="4959" spans="1:7" x14ac:dyDescent="0.25">
      <c r="A4959">
        <v>29.354545999999999</v>
      </c>
      <c r="B4959">
        <v>0.51158894105372998</v>
      </c>
      <c r="C4959">
        <v>4.5387824726134589</v>
      </c>
      <c r="D4959">
        <v>7.258088734661726</v>
      </c>
      <c r="E4959">
        <v>2.423235</v>
      </c>
      <c r="F4959">
        <v>112.97908989609148</v>
      </c>
      <c r="G4959">
        <v>6.6458288174171463</v>
      </c>
    </row>
    <row r="4960" spans="1:7" x14ac:dyDescent="0.25">
      <c r="A4960">
        <v>29.351654</v>
      </c>
      <c r="B4960">
        <v>0.51281690140845082</v>
      </c>
      <c r="C4960">
        <v>4.5402702138758482</v>
      </c>
      <c r="D4960">
        <v>7.2657642390449837</v>
      </c>
      <c r="E4960">
        <v>2.419003</v>
      </c>
      <c r="F4960">
        <v>112.78524377843995</v>
      </c>
      <c r="G4960">
        <v>6.6344261046141142</v>
      </c>
    </row>
    <row r="4961" spans="1:7" x14ac:dyDescent="0.25">
      <c r="A4961">
        <v>29.355975999999998</v>
      </c>
      <c r="B4961">
        <v>0.50772769953051622</v>
      </c>
      <c r="C4961">
        <v>4.5389452269170585</v>
      </c>
      <c r="D4961">
        <v>7.2589284911028926</v>
      </c>
      <c r="E4961">
        <v>2.4123380000000001</v>
      </c>
      <c r="F4961">
        <v>112.47929088584118</v>
      </c>
      <c r="G4961">
        <v>6.6164288756377161</v>
      </c>
    </row>
    <row r="4962" spans="1:7" x14ac:dyDescent="0.25">
      <c r="A4962">
        <v>29.319407999999999</v>
      </c>
      <c r="B4962">
        <v>0.50912884715701623</v>
      </c>
      <c r="C4962">
        <v>4.5407689097548252</v>
      </c>
      <c r="D4962">
        <v>7.2683367267779317</v>
      </c>
      <c r="E4962">
        <v>2.4151400000000001</v>
      </c>
      <c r="F4962">
        <v>112.6081445433265</v>
      </c>
      <c r="G4962">
        <v>6.6240085025486177</v>
      </c>
    </row>
    <row r="4963" spans="1:7" x14ac:dyDescent="0.25">
      <c r="A4963">
        <v>29.309570000000001</v>
      </c>
      <c r="B4963">
        <v>0.51247052686489314</v>
      </c>
      <c r="C4963">
        <v>4.5397767344809594</v>
      </c>
      <c r="D4963">
        <v>7.263218478724184</v>
      </c>
      <c r="E4963">
        <v>2.4142779999999999</v>
      </c>
      <c r="F4963">
        <v>112.56842629221489</v>
      </c>
      <c r="G4963">
        <v>6.62167213483617</v>
      </c>
    </row>
    <row r="4964" spans="1:7" x14ac:dyDescent="0.25">
      <c r="A4964">
        <v>29.298300000000001</v>
      </c>
      <c r="B4964">
        <v>0.50333124673969765</v>
      </c>
      <c r="C4964">
        <v>4.5387824726134589</v>
      </c>
      <c r="D4964">
        <v>7.258088734661726</v>
      </c>
      <c r="E4964">
        <v>2.418034</v>
      </c>
      <c r="F4964">
        <v>112.74052808344179</v>
      </c>
      <c r="G4964">
        <v>6.6317957696142225</v>
      </c>
    </row>
    <row r="4965" spans="1:7" x14ac:dyDescent="0.25">
      <c r="A4965">
        <v>29.284275999999998</v>
      </c>
      <c r="B4965">
        <v>0.5117673448095984</v>
      </c>
      <c r="C4965">
        <v>4.5377892540427744</v>
      </c>
      <c r="D4965">
        <v>7.2529636413964909</v>
      </c>
      <c r="E4965">
        <v>2.4146550000000002</v>
      </c>
      <c r="F4965">
        <v>112.58535868138286</v>
      </c>
      <c r="G4965">
        <v>6.6226681577284037</v>
      </c>
    </row>
    <row r="4966" spans="1:7" x14ac:dyDescent="0.25">
      <c r="A4966">
        <v>29.291353999999998</v>
      </c>
      <c r="B4966">
        <v>0.5084308815858114</v>
      </c>
      <c r="C4966">
        <v>4.5384465310380806</v>
      </c>
      <c r="D4966">
        <v>7.2563553291180369</v>
      </c>
      <c r="E4966">
        <v>2.4159890000000002</v>
      </c>
      <c r="F4966">
        <v>112.64666627254894</v>
      </c>
      <c r="G4966">
        <v>6.6262744866205256</v>
      </c>
    </row>
    <row r="4967" spans="1:7" x14ac:dyDescent="0.25">
      <c r="A4967">
        <v>29.267420000000001</v>
      </c>
      <c r="B4967">
        <v>0.51124256651017219</v>
      </c>
      <c r="C4967">
        <v>4.5367908189880026</v>
      </c>
      <c r="D4967">
        <v>7.2478108930588974</v>
      </c>
      <c r="E4967">
        <v>2.416836</v>
      </c>
      <c r="F4967">
        <v>112.6852171248681</v>
      </c>
      <c r="G4967">
        <v>6.628542183815771</v>
      </c>
    </row>
    <row r="4968" spans="1:7" x14ac:dyDescent="0.25">
      <c r="A4968">
        <v>29.253426000000001</v>
      </c>
      <c r="B4968">
        <v>0.51052895148669775</v>
      </c>
      <c r="C4968">
        <v>4.536628064684403</v>
      </c>
      <c r="D4968">
        <v>7.2469708765073619</v>
      </c>
      <c r="E4968">
        <v>2.4116780000000002</v>
      </c>
      <c r="F4968">
        <v>112.44859765991359</v>
      </c>
      <c r="G4968">
        <v>6.6146233917596229</v>
      </c>
    </row>
    <row r="4969" spans="1:7" x14ac:dyDescent="0.25">
      <c r="A4969">
        <v>29.284275999999998</v>
      </c>
      <c r="B4969">
        <v>0.51791131977047478</v>
      </c>
      <c r="C4969">
        <v>4.5406009389671365</v>
      </c>
      <c r="D4969">
        <v>7.2674702818305263</v>
      </c>
      <c r="E4969">
        <v>2.4224960000000002</v>
      </c>
      <c r="F4969">
        <v>112.94552180805896</v>
      </c>
      <c r="G4969">
        <v>6.6438542240034684</v>
      </c>
    </row>
    <row r="4970" spans="1:7" x14ac:dyDescent="0.25">
      <c r="A4970">
        <v>29.288526000000001</v>
      </c>
      <c r="B4970">
        <v>0.50244966092853449</v>
      </c>
      <c r="C4970">
        <v>4.5394449660928533</v>
      </c>
      <c r="D4970">
        <v>7.261506851274703</v>
      </c>
      <c r="E4970">
        <v>2.4203199999999998</v>
      </c>
      <c r="F4970">
        <v>112.84550318140529</v>
      </c>
      <c r="G4970">
        <v>6.6379707753767816</v>
      </c>
    </row>
    <row r="4971" spans="1:7" x14ac:dyDescent="0.25">
      <c r="A4971">
        <v>29.250632</v>
      </c>
      <c r="B4971">
        <v>0.51141575378195081</v>
      </c>
      <c r="C4971">
        <v>4.5407689097548252</v>
      </c>
      <c r="D4971">
        <v>7.2683367267779317</v>
      </c>
      <c r="E4971">
        <v>2.4234499999999999</v>
      </c>
      <c r="F4971">
        <v>112.9893105805107</v>
      </c>
      <c r="G4971">
        <v>6.6464300341476887</v>
      </c>
    </row>
    <row r="4972" spans="1:7" x14ac:dyDescent="0.25">
      <c r="A4972">
        <v>29.287099999999999</v>
      </c>
      <c r="B4972">
        <v>0.51158894105372998</v>
      </c>
      <c r="C4972">
        <v>4.542424621804904</v>
      </c>
      <c r="D4972">
        <v>7.2768762797259114</v>
      </c>
      <c r="E4972">
        <v>2.4342079999999999</v>
      </c>
      <c r="F4972">
        <v>113.48306069272923</v>
      </c>
      <c r="G4972">
        <v>6.6754741583958364</v>
      </c>
    </row>
    <row r="4973" spans="1:7" x14ac:dyDescent="0.25">
      <c r="A4973">
        <v>29.26885</v>
      </c>
      <c r="B4973">
        <v>0.51422743870631216</v>
      </c>
      <c r="C4973">
        <v>4.5401116327595208</v>
      </c>
      <c r="D4973">
        <v>7.2649461708454623</v>
      </c>
      <c r="E4973">
        <v>2.4158409999999999</v>
      </c>
      <c r="F4973">
        <v>112.64017924734348</v>
      </c>
      <c r="G4973">
        <v>6.6258928969025579</v>
      </c>
    </row>
    <row r="4974" spans="1:7" x14ac:dyDescent="0.25">
      <c r="A4974">
        <v>29.240762</v>
      </c>
      <c r="B4974">
        <v>0.50790088680229539</v>
      </c>
      <c r="C4974">
        <v>4.5381251956181536</v>
      </c>
      <c r="D4974">
        <v>7.2546972107115835</v>
      </c>
      <c r="E4974">
        <v>2.4131200000000002</v>
      </c>
      <c r="F4974">
        <v>112.51501141239987</v>
      </c>
      <c r="G4974">
        <v>6.6185300830823453</v>
      </c>
    </row>
    <row r="4975" spans="1:7" x14ac:dyDescent="0.25">
      <c r="A4975">
        <v>29.216892000000001</v>
      </c>
      <c r="B4975">
        <v>0.51018257694314062</v>
      </c>
      <c r="C4975">
        <v>4.5376264997391749</v>
      </c>
      <c r="D4975">
        <v>7.2521237454129732</v>
      </c>
      <c r="E4975">
        <v>2.4218250000000001</v>
      </c>
      <c r="F4975">
        <v>112.9142063889836</v>
      </c>
      <c r="G4975">
        <v>6.6420121405284469</v>
      </c>
    </row>
    <row r="4976" spans="1:7" x14ac:dyDescent="0.25">
      <c r="A4976">
        <v>29.215436</v>
      </c>
      <c r="B4976">
        <v>0.51052895148669775</v>
      </c>
      <c r="C4976">
        <v>4.5367908189880026</v>
      </c>
      <c r="D4976">
        <v>7.2478108930588974</v>
      </c>
      <c r="E4976">
        <v>2.4167019999999999</v>
      </c>
      <c r="F4976">
        <v>112.67907073970282</v>
      </c>
      <c r="G4976">
        <v>6.6281806317472247</v>
      </c>
    </row>
    <row r="4977" spans="1:7" x14ac:dyDescent="0.25">
      <c r="A4977">
        <v>29.215436</v>
      </c>
      <c r="B4977">
        <v>0.50367762128325533</v>
      </c>
      <c r="C4977">
        <v>4.5369587897756913</v>
      </c>
      <c r="D4977">
        <v>7.2486778126063882</v>
      </c>
      <c r="E4977">
        <v>2.4224559999999999</v>
      </c>
      <c r="F4977">
        <v>112.943028717098</v>
      </c>
      <c r="G4977">
        <v>6.6437075715939997</v>
      </c>
    </row>
    <row r="4978" spans="1:7" x14ac:dyDescent="0.25">
      <c r="A4978">
        <v>29.204232000000001</v>
      </c>
      <c r="B4978">
        <v>0.50614293166405833</v>
      </c>
      <c r="C4978">
        <v>4.5372895148669796</v>
      </c>
      <c r="D4978">
        <v>7.2503846675439831</v>
      </c>
      <c r="E4978">
        <v>2.429538</v>
      </c>
      <c r="F4978">
        <v>113.2679293751503</v>
      </c>
      <c r="G4978">
        <v>6.6628193750088416</v>
      </c>
    </row>
    <row r="4979" spans="1:7" x14ac:dyDescent="0.25">
      <c r="A4979">
        <v>29.198581999999998</v>
      </c>
      <c r="B4979">
        <v>0.50719770474700065</v>
      </c>
      <c r="C4979">
        <v>4.5397767344809594</v>
      </c>
      <c r="D4979">
        <v>7.263218478724184</v>
      </c>
      <c r="E4979">
        <v>2.4258920000000002</v>
      </c>
      <c r="F4979">
        <v>113.10114192793949</v>
      </c>
      <c r="G4979">
        <v>6.6530083487023228</v>
      </c>
    </row>
    <row r="4980" spans="1:7" x14ac:dyDescent="0.25">
      <c r="A4980">
        <v>29.166304</v>
      </c>
      <c r="B4980">
        <v>0.5117673448095984</v>
      </c>
      <c r="C4980">
        <v>4.5394449660928533</v>
      </c>
      <c r="D4980">
        <v>7.261506851274703</v>
      </c>
      <c r="E4980">
        <v>2.4229129999999999</v>
      </c>
      <c r="F4980">
        <v>112.9644399922373</v>
      </c>
      <c r="G4980">
        <v>6.6449670583669</v>
      </c>
    </row>
    <row r="4981" spans="1:7" x14ac:dyDescent="0.25">
      <c r="A4981">
        <v>29.140948000000002</v>
      </c>
      <c r="B4981">
        <v>0.51316849243609786</v>
      </c>
      <c r="C4981">
        <v>4.5386145018257693</v>
      </c>
      <c r="D4981">
        <v>7.2572220423519411</v>
      </c>
      <c r="E4981">
        <v>2.422107</v>
      </c>
      <c r="F4981">
        <v>112.92731991825836</v>
      </c>
      <c r="G4981">
        <v>6.6427835246034332</v>
      </c>
    </row>
    <row r="4982" spans="1:7" x14ac:dyDescent="0.25">
      <c r="A4982">
        <v>29.21264</v>
      </c>
      <c r="B4982">
        <v>0.50263328116849226</v>
      </c>
      <c r="C4982">
        <v>4.5420991131977049</v>
      </c>
      <c r="D4982">
        <v>7.2751975866071348</v>
      </c>
      <c r="E4982">
        <v>2.4375619999999998</v>
      </c>
      <c r="F4982">
        <v>113.63684429299826</v>
      </c>
      <c r="G4982">
        <v>6.6845202525293095</v>
      </c>
    </row>
    <row r="4983" spans="1:7" x14ac:dyDescent="0.25">
      <c r="A4983">
        <v>29.201436000000001</v>
      </c>
      <c r="B4983">
        <v>0.50983098591549292</v>
      </c>
      <c r="C4983">
        <v>4.5402702138758482</v>
      </c>
      <c r="D4983">
        <v>7.2657642390449837</v>
      </c>
      <c r="E4983">
        <v>2.4235570000000002</v>
      </c>
      <c r="F4983">
        <v>112.99412837957158</v>
      </c>
      <c r="G4983">
        <v>6.6467134340924456</v>
      </c>
    </row>
    <row r="4984" spans="1:7" x14ac:dyDescent="0.25">
      <c r="A4984">
        <v>29.223842000000001</v>
      </c>
      <c r="B4984">
        <v>0.50701930099113157</v>
      </c>
      <c r="C4984">
        <v>4.539612936880542</v>
      </c>
      <c r="D4984">
        <v>7.2623734401507249</v>
      </c>
      <c r="E4984">
        <v>2.4176709999999999</v>
      </c>
      <c r="F4984">
        <v>112.72402813952252</v>
      </c>
      <c r="G4984">
        <v>6.6308251846777955</v>
      </c>
    </row>
    <row r="4985" spans="1:7" x14ac:dyDescent="0.25">
      <c r="A4985">
        <v>29.209848000000001</v>
      </c>
      <c r="B4985">
        <v>0.50455920709441848</v>
      </c>
      <c r="C4985">
        <v>4.5372895148669796</v>
      </c>
      <c r="D4985">
        <v>7.2503846675439831</v>
      </c>
      <c r="E4985">
        <v>2.42455</v>
      </c>
      <c r="F4985">
        <v>113.03913718655957</v>
      </c>
      <c r="G4985">
        <v>6.6493610109740926</v>
      </c>
    </row>
    <row r="4986" spans="1:7" x14ac:dyDescent="0.25">
      <c r="A4986">
        <v>29.170494000000001</v>
      </c>
      <c r="B4986">
        <v>0.50473761085028701</v>
      </c>
      <c r="C4986">
        <v>4.5364590505998956</v>
      </c>
      <c r="D4986">
        <v>7.2460985308207455</v>
      </c>
      <c r="E4986">
        <v>2.4203999999999999</v>
      </c>
      <c r="F4986">
        <v>112.8486326169984</v>
      </c>
      <c r="G4986">
        <v>6.6381548598234357</v>
      </c>
    </row>
    <row r="4987" spans="1:7" x14ac:dyDescent="0.25">
      <c r="A4987">
        <v>29.126951999999999</v>
      </c>
      <c r="B4987">
        <v>0.5084308815858114</v>
      </c>
      <c r="C4987">
        <v>4.5377892540427744</v>
      </c>
      <c r="D4987">
        <v>7.2529636413964909</v>
      </c>
      <c r="E4987">
        <v>2.4255429999999998</v>
      </c>
      <c r="F4987">
        <v>113.08477489069266</v>
      </c>
      <c r="G4987">
        <v>6.6520455818054502</v>
      </c>
    </row>
    <row r="4988" spans="1:7" x14ac:dyDescent="0.25">
      <c r="A4988">
        <v>29.152211999999999</v>
      </c>
      <c r="B4988">
        <v>0.50877725612936864</v>
      </c>
      <c r="C4988">
        <v>4.5397767344809594</v>
      </c>
      <c r="D4988">
        <v>7.263218478724184</v>
      </c>
      <c r="E4988">
        <v>2.4251269999999998</v>
      </c>
      <c r="F4988">
        <v>113.06605259942826</v>
      </c>
      <c r="G4988">
        <v>6.6509442705546036</v>
      </c>
    </row>
    <row r="4989" spans="1:7" x14ac:dyDescent="0.25">
      <c r="A4989">
        <v>29.152211999999999</v>
      </c>
      <c r="B4989">
        <v>0.51247052686489314</v>
      </c>
      <c r="C4989">
        <v>4.538283776734481</v>
      </c>
      <c r="D4989">
        <v>7.2555155124836688</v>
      </c>
      <c r="E4989">
        <v>2.4248590000000001</v>
      </c>
      <c r="F4989">
        <v>113.05349017255382</v>
      </c>
      <c r="G4989">
        <v>6.6502053042678719</v>
      </c>
    </row>
    <row r="4990" spans="1:7" x14ac:dyDescent="0.25">
      <c r="A4990">
        <v>29.148026000000002</v>
      </c>
      <c r="B4990">
        <v>0.49911319770474694</v>
      </c>
      <c r="C4990">
        <v>4.5401116327595208</v>
      </c>
      <c r="D4990">
        <v>7.2649461708454623</v>
      </c>
      <c r="E4990">
        <v>2.4223620000000001</v>
      </c>
      <c r="F4990">
        <v>112.9392870007639</v>
      </c>
      <c r="G4990">
        <v>6.6434874706331701</v>
      </c>
    </row>
    <row r="4991" spans="1:7" x14ac:dyDescent="0.25">
      <c r="A4991">
        <v>29.132601999999999</v>
      </c>
      <c r="B4991">
        <v>0.50280646844027144</v>
      </c>
      <c r="C4991">
        <v>4.5389452269170585</v>
      </c>
      <c r="D4991">
        <v>7.2589284911028926</v>
      </c>
      <c r="E4991">
        <v>2.4248449999999999</v>
      </c>
      <c r="F4991">
        <v>113.05296750279113</v>
      </c>
      <c r="G4991">
        <v>6.6501745589877137</v>
      </c>
    </row>
    <row r="4992" spans="1:7" x14ac:dyDescent="0.25">
      <c r="A4992">
        <v>29.135394000000002</v>
      </c>
      <c r="B4992">
        <v>0.50983098591549292</v>
      </c>
      <c r="C4992">
        <v>4.5401116327595208</v>
      </c>
      <c r="D4992">
        <v>7.2649461708454623</v>
      </c>
      <c r="E4992">
        <v>2.4274469999999999</v>
      </c>
      <c r="F4992">
        <v>113.17252775005738</v>
      </c>
      <c r="G4992">
        <v>6.657207514709258</v>
      </c>
    </row>
    <row r="4993" spans="1:7" x14ac:dyDescent="0.25">
      <c r="A4993">
        <v>29.126951999999999</v>
      </c>
      <c r="B4993">
        <v>0.50508920187793405</v>
      </c>
      <c r="C4993">
        <v>4.5407689097548252</v>
      </c>
      <c r="D4993">
        <v>7.2683367267779317</v>
      </c>
      <c r="E4993">
        <v>2.425154</v>
      </c>
      <c r="F4993">
        <v>113.06747025889361</v>
      </c>
      <c r="G4993">
        <v>6.6510276622878592</v>
      </c>
    </row>
    <row r="4994" spans="1:7" x14ac:dyDescent="0.25">
      <c r="A4994">
        <v>29.124096000000002</v>
      </c>
      <c r="B4994">
        <v>0.51545539906103299</v>
      </c>
      <c r="C4994">
        <v>4.538283776734481</v>
      </c>
      <c r="D4994">
        <v>7.2555155124836688</v>
      </c>
      <c r="E4994">
        <v>2.424134</v>
      </c>
      <c r="F4994">
        <v>113.02023552843616</v>
      </c>
      <c r="G4994">
        <v>6.6482491487315389</v>
      </c>
    </row>
    <row r="4995" spans="1:7" x14ac:dyDescent="0.25">
      <c r="A4995">
        <v>29.132601999999999</v>
      </c>
      <c r="B4995">
        <v>0.50667292644757445</v>
      </c>
      <c r="C4995">
        <v>4.5381251956181536</v>
      </c>
      <c r="D4995">
        <v>7.2546972107115835</v>
      </c>
      <c r="E4995">
        <v>2.4190160000000001</v>
      </c>
      <c r="F4995">
        <v>112.78545198360005</v>
      </c>
      <c r="G4995">
        <v>6.634438351976474</v>
      </c>
    </row>
    <row r="4996" spans="1:7" x14ac:dyDescent="0.25">
      <c r="A4996">
        <v>29.131139999999998</v>
      </c>
      <c r="B4996">
        <v>0.50526238914971322</v>
      </c>
      <c r="C4996">
        <v>4.5344726134585285</v>
      </c>
      <c r="D4996">
        <v>7.2358441874586106</v>
      </c>
      <c r="E4996">
        <v>2.4165000000000001</v>
      </c>
      <c r="F4996">
        <v>112.66938556653628</v>
      </c>
      <c r="G4996">
        <v>6.6276109156786047</v>
      </c>
    </row>
    <row r="4997" spans="1:7" x14ac:dyDescent="0.25">
      <c r="A4997">
        <v>29.125520000000002</v>
      </c>
      <c r="B4997">
        <v>0.50930203442879485</v>
      </c>
      <c r="C4997">
        <v>4.5353030777256134</v>
      </c>
      <c r="D4997">
        <v>7.2401315487004467</v>
      </c>
      <c r="E4997">
        <v>2.422523</v>
      </c>
      <c r="F4997">
        <v>112.94580261098892</v>
      </c>
      <c r="G4997">
        <v>6.6438707418228775</v>
      </c>
    </row>
    <row r="4998" spans="1:7" x14ac:dyDescent="0.25">
      <c r="A4998">
        <v>29.059448</v>
      </c>
      <c r="B4998">
        <v>0.51052895148669775</v>
      </c>
      <c r="C4998">
        <v>4.5346416275430359</v>
      </c>
      <c r="D4998">
        <v>7.2367167823834393</v>
      </c>
      <c r="E4998">
        <v>2.4222009999999998</v>
      </c>
      <c r="F4998">
        <v>112.93091333486447</v>
      </c>
      <c r="G4998">
        <v>6.6429949020508516</v>
      </c>
    </row>
    <row r="4999" spans="1:7" x14ac:dyDescent="0.25">
      <c r="A4999">
        <v>29.083376000000001</v>
      </c>
      <c r="B4999">
        <v>0.50614293166405833</v>
      </c>
      <c r="C4999">
        <v>4.5374574856546692</v>
      </c>
      <c r="D4999">
        <v>7.2512515249385388</v>
      </c>
      <c r="E4999">
        <v>2.4224019999999999</v>
      </c>
      <c r="F4999">
        <v>112.9406419647141</v>
      </c>
      <c r="G4999">
        <v>6.6435671743949474</v>
      </c>
    </row>
    <row r="5000" spans="1:7" x14ac:dyDescent="0.25">
      <c r="A5000">
        <v>29.073537999999999</v>
      </c>
      <c r="B5000">
        <v>0.50790088680229539</v>
      </c>
      <c r="C5000">
        <v>4.5384465310380806</v>
      </c>
      <c r="D5000">
        <v>7.2563553291180369</v>
      </c>
      <c r="E5000">
        <v>2.4267910000000001</v>
      </c>
      <c r="F5000">
        <v>113.14213745162911</v>
      </c>
      <c r="G5000">
        <v>6.6554198500958304</v>
      </c>
    </row>
    <row r="5001" spans="1:7" x14ac:dyDescent="0.25">
      <c r="A5001">
        <v>29.066493999999999</v>
      </c>
      <c r="B5001">
        <v>0.5063161189358375</v>
      </c>
      <c r="C5001">
        <v>4.5381251956181536</v>
      </c>
      <c r="D5001">
        <v>7.2546972107115835</v>
      </c>
      <c r="E5001">
        <v>2.4263340000000002</v>
      </c>
      <c r="F5001">
        <v>113.12111753652459</v>
      </c>
      <c r="G5001">
        <v>6.6541833845014464</v>
      </c>
    </row>
    <row r="5002" spans="1:7" x14ac:dyDescent="0.25">
      <c r="A5002">
        <v>29.067921999999999</v>
      </c>
      <c r="B5002">
        <v>0.50579134063641074</v>
      </c>
      <c r="C5002">
        <v>4.5404381846635369</v>
      </c>
      <c r="D5002">
        <v>7.26663072516493</v>
      </c>
      <c r="E5002">
        <v>2.4176169999999999</v>
      </c>
      <c r="F5002">
        <v>112.72170060452297</v>
      </c>
      <c r="G5002">
        <v>6.630688270854292</v>
      </c>
    </row>
    <row r="5003" spans="1:7" x14ac:dyDescent="0.25">
      <c r="A5003">
        <v>29.070713999999999</v>
      </c>
      <c r="B5003">
        <v>0.5005195618153363</v>
      </c>
      <c r="C5003">
        <v>4.5391131977047472</v>
      </c>
      <c r="D5003">
        <v>7.2597951422176834</v>
      </c>
      <c r="E5003">
        <v>2.4246310000000002</v>
      </c>
      <c r="F5003">
        <v>113.04318200083462</v>
      </c>
      <c r="G5003">
        <v>6.6495989412255661</v>
      </c>
    </row>
    <row r="5004" spans="1:7" x14ac:dyDescent="0.25">
      <c r="A5004">
        <v>29.049612</v>
      </c>
      <c r="B5004">
        <v>0.50648930620761612</v>
      </c>
      <c r="C5004">
        <v>4.5392822117892546</v>
      </c>
      <c r="D5004">
        <v>7.2606671551426984</v>
      </c>
      <c r="E5004">
        <v>2.436734</v>
      </c>
      <c r="F5004">
        <v>113.59835810507393</v>
      </c>
      <c r="G5004">
        <v>6.6822563591219959</v>
      </c>
    </row>
    <row r="5005" spans="1:7" x14ac:dyDescent="0.25">
      <c r="A5005">
        <v>29.032758000000001</v>
      </c>
      <c r="B5005">
        <v>0.50579134063641074</v>
      </c>
      <c r="C5005">
        <v>4.5364590505998956</v>
      </c>
      <c r="D5005">
        <v>7.2460985308207455</v>
      </c>
      <c r="E5005">
        <v>2.4211800000000001</v>
      </c>
      <c r="F5005">
        <v>112.88441009525604</v>
      </c>
      <c r="G5005">
        <v>6.6402594173680027</v>
      </c>
    </row>
    <row r="5006" spans="1:7" x14ac:dyDescent="0.25">
      <c r="A5006">
        <v>29.059448</v>
      </c>
      <c r="B5006">
        <v>0.5054449660928535</v>
      </c>
      <c r="C5006">
        <v>4.5364590505998956</v>
      </c>
      <c r="D5006">
        <v>7.2460985308207455</v>
      </c>
      <c r="E5006">
        <v>2.4311310000000002</v>
      </c>
      <c r="F5006">
        <v>113.34084815441217</v>
      </c>
      <c r="G5006">
        <v>6.6671087149654218</v>
      </c>
    </row>
    <row r="5007" spans="1:7" x14ac:dyDescent="0.25">
      <c r="A5007">
        <v>29.049612</v>
      </c>
      <c r="B5007">
        <v>0.51071257172665607</v>
      </c>
      <c r="C5007">
        <v>4.5377892540427744</v>
      </c>
      <c r="D5007">
        <v>7.2529636413964909</v>
      </c>
      <c r="E5007">
        <v>2.4314659999999999</v>
      </c>
      <c r="F5007">
        <v>113.35645400602532</v>
      </c>
      <c r="G5007">
        <v>6.6680267062367831</v>
      </c>
    </row>
    <row r="5008" spans="1:7" x14ac:dyDescent="0.25">
      <c r="A5008">
        <v>29.011686000000001</v>
      </c>
      <c r="B5008">
        <v>0.50227647365675532</v>
      </c>
      <c r="C5008">
        <v>4.5363015127803852</v>
      </c>
      <c r="D5008">
        <v>7.2452853993937651</v>
      </c>
      <c r="E5008">
        <v>2.4180739999999998</v>
      </c>
      <c r="F5008">
        <v>112.74191383108945</v>
      </c>
      <c r="G5008">
        <v>6.6318772841817326</v>
      </c>
    </row>
    <row r="5009" spans="1:7" x14ac:dyDescent="0.25">
      <c r="A5009">
        <v>29.063700000000001</v>
      </c>
      <c r="B5009">
        <v>0.50526238914971322</v>
      </c>
      <c r="C5009">
        <v>4.5391131977047472</v>
      </c>
      <c r="D5009">
        <v>7.2597951422176834</v>
      </c>
      <c r="E5009">
        <v>2.4301810000000001</v>
      </c>
      <c r="F5009">
        <v>113.2977518150791</v>
      </c>
      <c r="G5009">
        <v>6.6645736361811236</v>
      </c>
    </row>
    <row r="5010" spans="1:7" x14ac:dyDescent="0.25">
      <c r="A5010">
        <v>29.003214</v>
      </c>
      <c r="B5010">
        <v>0.50297965571204994</v>
      </c>
      <c r="C5010">
        <v>4.5386145018257693</v>
      </c>
      <c r="D5010">
        <v>7.2572220423519411</v>
      </c>
      <c r="E5010">
        <v>2.4252349999999998</v>
      </c>
      <c r="F5010">
        <v>113.07079645749869</v>
      </c>
      <c r="G5010">
        <v>6.6512233210293346</v>
      </c>
    </row>
    <row r="5011" spans="1:7" x14ac:dyDescent="0.25">
      <c r="A5011">
        <v>29.027144</v>
      </c>
      <c r="B5011">
        <v>0.51509859154929605</v>
      </c>
      <c r="C5011">
        <v>4.5402702138758482</v>
      </c>
      <c r="D5011">
        <v>7.2657642390449837</v>
      </c>
      <c r="E5011">
        <v>2.422107</v>
      </c>
      <c r="F5011">
        <v>112.92761922901363</v>
      </c>
      <c r="G5011">
        <v>6.6428011311184489</v>
      </c>
    </row>
    <row r="5012" spans="1:7" x14ac:dyDescent="0.25">
      <c r="A5012">
        <v>28.972270000000002</v>
      </c>
      <c r="B5012">
        <v>0.51000938967136145</v>
      </c>
      <c r="C5012">
        <v>4.5394449660928533</v>
      </c>
      <c r="D5012">
        <v>7.261506851274703</v>
      </c>
      <c r="E5012">
        <v>2.424309</v>
      </c>
      <c r="F5012">
        <v>113.02847230535784</v>
      </c>
      <c r="G5012">
        <v>6.6487336650210489</v>
      </c>
    </row>
    <row r="5013" spans="1:7" x14ac:dyDescent="0.25">
      <c r="A5013">
        <v>28.989222000000002</v>
      </c>
      <c r="B5013">
        <v>0.51141575378195081</v>
      </c>
      <c r="C5013">
        <v>4.5419311424100153</v>
      </c>
      <c r="D5013">
        <v>7.2743313072138562</v>
      </c>
      <c r="E5013">
        <v>2.439365</v>
      </c>
      <c r="F5013">
        <v>113.71951459927287</v>
      </c>
      <c r="G5013">
        <v>6.6893832117219336</v>
      </c>
    </row>
    <row r="5014" spans="1:7" x14ac:dyDescent="0.25">
      <c r="A5014">
        <v>28.972270000000002</v>
      </c>
      <c r="B5014">
        <v>0.51071257172665607</v>
      </c>
      <c r="C5014">
        <v>4.5397767344809594</v>
      </c>
      <c r="D5014">
        <v>7.263218478724184</v>
      </c>
      <c r="E5014">
        <v>2.4232480000000001</v>
      </c>
      <c r="F5014">
        <v>112.97986586966019</v>
      </c>
      <c r="G5014">
        <v>6.6458744629211877</v>
      </c>
    </row>
    <row r="5015" spans="1:7" x14ac:dyDescent="0.25">
      <c r="A5015">
        <v>29.003214</v>
      </c>
      <c r="B5015">
        <v>0.50403442879499227</v>
      </c>
      <c r="C5015">
        <v>4.5374574856546692</v>
      </c>
      <c r="D5015">
        <v>7.2512515249385388</v>
      </c>
      <c r="E5015">
        <v>2.422107</v>
      </c>
      <c r="F5015">
        <v>112.92711075304216</v>
      </c>
      <c r="G5015">
        <v>6.6427712207671856</v>
      </c>
    </row>
    <row r="5016" spans="1:7" x14ac:dyDescent="0.25">
      <c r="A5016">
        <v>28.990549999999999</v>
      </c>
      <c r="B5016">
        <v>0.50965884194053235</v>
      </c>
      <c r="C5016">
        <v>4.5354710485133021</v>
      </c>
      <c r="D5016">
        <v>7.240998653727047</v>
      </c>
      <c r="E5016">
        <v>2.4216099999999998</v>
      </c>
      <c r="F5016">
        <v>112.90395493492687</v>
      </c>
      <c r="G5016">
        <v>6.6414091138192282</v>
      </c>
    </row>
    <row r="5017" spans="1:7" x14ac:dyDescent="0.25">
      <c r="A5017">
        <v>28.959645999999999</v>
      </c>
      <c r="B5017">
        <v>0.50508920187793405</v>
      </c>
      <c r="C5017">
        <v>4.5348043818466355</v>
      </c>
      <c r="D5017">
        <v>7.237557038929026</v>
      </c>
      <c r="E5017">
        <v>2.4145479999999999</v>
      </c>
      <c r="F5017">
        <v>112.57991004951607</v>
      </c>
      <c r="G5017">
        <v>6.6223476499715339</v>
      </c>
    </row>
    <row r="5018" spans="1:7" x14ac:dyDescent="0.25">
      <c r="A5018">
        <v>28.949838</v>
      </c>
      <c r="B5018">
        <v>0.50280646844027144</v>
      </c>
      <c r="C5018">
        <v>4.5351403234220138</v>
      </c>
      <c r="D5018">
        <v>7.239291352420139</v>
      </c>
      <c r="E5018">
        <v>2.4173480000000001</v>
      </c>
      <c r="F5018">
        <v>112.70840305593271</v>
      </c>
      <c r="G5018">
        <v>6.6299060621136885</v>
      </c>
    </row>
    <row r="5019" spans="1:7" x14ac:dyDescent="0.25">
      <c r="A5019">
        <v>28.973704000000001</v>
      </c>
      <c r="B5019">
        <v>0.51264371413667165</v>
      </c>
      <c r="C5019">
        <v>4.5381251956181536</v>
      </c>
      <c r="D5019">
        <v>7.2546972107115835</v>
      </c>
      <c r="E5019">
        <v>2.4235709999999999</v>
      </c>
      <c r="F5019">
        <v>112.99438292013619</v>
      </c>
      <c r="G5019">
        <v>6.6467284070668349</v>
      </c>
    </row>
    <row r="5020" spans="1:7" x14ac:dyDescent="0.25">
      <c r="A5020">
        <v>28.937144</v>
      </c>
      <c r="B5020">
        <v>0.50016797078768926</v>
      </c>
      <c r="C5020">
        <v>4.5386145018257693</v>
      </c>
      <c r="D5020">
        <v>7.2572220423519411</v>
      </c>
      <c r="E5020">
        <v>2.429484</v>
      </c>
      <c r="F5020">
        <v>113.2656915390947</v>
      </c>
      <c r="G5020">
        <v>6.6626877375938065</v>
      </c>
    </row>
    <row r="5021" spans="1:7" x14ac:dyDescent="0.25">
      <c r="A5021">
        <v>28.96669</v>
      </c>
      <c r="B5021">
        <v>0.50297965571204994</v>
      </c>
      <c r="C5021">
        <v>4.5401116327595208</v>
      </c>
      <c r="D5021">
        <v>7.2649461708454623</v>
      </c>
      <c r="E5021">
        <v>2.4283579999999998</v>
      </c>
      <c r="F5021">
        <v>113.2143138508649</v>
      </c>
      <c r="G5021">
        <v>6.6596655206391118</v>
      </c>
    </row>
    <row r="5022" spans="1:7" x14ac:dyDescent="0.25">
      <c r="A5022">
        <v>28.946981999999998</v>
      </c>
      <c r="B5022">
        <v>0.50263328116849226</v>
      </c>
      <c r="C5022">
        <v>4.5401116327595208</v>
      </c>
      <c r="D5022">
        <v>7.2649461708454623</v>
      </c>
      <c r="E5022">
        <v>2.427997</v>
      </c>
      <c r="F5022">
        <v>113.19775536305862</v>
      </c>
      <c r="G5022">
        <v>6.6586914919446247</v>
      </c>
    </row>
    <row r="5023" spans="1:7" x14ac:dyDescent="0.25">
      <c r="A5023">
        <v>28.942796000000001</v>
      </c>
      <c r="B5023">
        <v>0.50983098591549292</v>
      </c>
      <c r="C5023">
        <v>4.5411006781429313</v>
      </c>
      <c r="D5023">
        <v>7.2700480286557649</v>
      </c>
      <c r="E5023">
        <v>2.4280379999999999</v>
      </c>
      <c r="F5023">
        <v>113.19981447661496</v>
      </c>
      <c r="G5023">
        <v>6.6588126162714687</v>
      </c>
    </row>
    <row r="5024" spans="1:7" x14ac:dyDescent="0.25">
      <c r="A5024">
        <v>28.970911999999998</v>
      </c>
      <c r="B5024">
        <v>0.50895565988523706</v>
      </c>
      <c r="C5024">
        <v>4.538283776734481</v>
      </c>
      <c r="D5024">
        <v>7.2555155124836688</v>
      </c>
      <c r="E5024">
        <v>2.424725</v>
      </c>
      <c r="F5024">
        <v>113.04734379695138</v>
      </c>
      <c r="G5024">
        <v>6.6498437527618464</v>
      </c>
    </row>
    <row r="5025" spans="1:7" x14ac:dyDescent="0.25">
      <c r="A5025">
        <v>28.93432</v>
      </c>
      <c r="B5025">
        <v>0.51721335419927006</v>
      </c>
      <c r="C5025">
        <v>4.5358028169014091</v>
      </c>
      <c r="D5025">
        <v>7.2427112592566232</v>
      </c>
      <c r="E5025">
        <v>2.417106</v>
      </c>
      <c r="F5025">
        <v>112.69742277885634</v>
      </c>
      <c r="G5025">
        <v>6.6292601634621375</v>
      </c>
    </row>
    <row r="5026" spans="1:7" x14ac:dyDescent="0.25">
      <c r="A5026">
        <v>28.918866000000001</v>
      </c>
      <c r="B5026">
        <v>0.50491601460615543</v>
      </c>
      <c r="C5026">
        <v>4.5361335419926965</v>
      </c>
      <c r="D5026">
        <v>7.2444183979137051</v>
      </c>
      <c r="E5026">
        <v>2.4205079999999999</v>
      </c>
      <c r="F5026">
        <v>112.8535275493015</v>
      </c>
      <c r="G5026">
        <v>6.6384427970177358</v>
      </c>
    </row>
    <row r="5027" spans="1:7" x14ac:dyDescent="0.25">
      <c r="A5027">
        <v>28.935749999999999</v>
      </c>
      <c r="B5027">
        <v>0.51124256651017219</v>
      </c>
      <c r="C5027">
        <v>4.536628064684403</v>
      </c>
      <c r="D5027">
        <v>7.2469708765073619</v>
      </c>
      <c r="E5027">
        <v>2.4246979999999998</v>
      </c>
      <c r="F5027">
        <v>113.04580623025409</v>
      </c>
      <c r="G5027">
        <v>6.6497533076620048</v>
      </c>
    </row>
    <row r="5028" spans="1:7" x14ac:dyDescent="0.25">
      <c r="A5028">
        <v>28.890750000000001</v>
      </c>
      <c r="B5028">
        <v>0.51018257694314062</v>
      </c>
      <c r="C5028">
        <v>4.5389452269170585</v>
      </c>
      <c r="D5028">
        <v>7.2589284911028926</v>
      </c>
      <c r="E5028">
        <v>2.4285199999999998</v>
      </c>
      <c r="F5028">
        <v>113.22153403091866</v>
      </c>
      <c r="G5028">
        <v>6.6600902371128621</v>
      </c>
    </row>
    <row r="5029" spans="1:7" x14ac:dyDescent="0.25">
      <c r="A5029">
        <v>28.887964</v>
      </c>
      <c r="B5029">
        <v>0.51264371413667165</v>
      </c>
      <c r="C5029">
        <v>4.5379572248304649</v>
      </c>
      <c r="D5029">
        <v>7.2538304365183421</v>
      </c>
      <c r="E5029">
        <v>2.4206560000000001</v>
      </c>
      <c r="F5029">
        <v>112.86064591706787</v>
      </c>
      <c r="G5029">
        <v>6.6388615245334037</v>
      </c>
    </row>
    <row r="5030" spans="1:7" x14ac:dyDescent="0.25">
      <c r="A5030">
        <v>28.892147999999999</v>
      </c>
      <c r="B5030">
        <v>0.51088575899843525</v>
      </c>
      <c r="C5030">
        <v>4.5391131977047472</v>
      </c>
      <c r="D5030">
        <v>7.2597951422176834</v>
      </c>
      <c r="E5030">
        <v>2.4242689999999998</v>
      </c>
      <c r="F5030">
        <v>113.02657762736494</v>
      </c>
      <c r="G5030">
        <v>6.6486222133744084</v>
      </c>
    </row>
    <row r="5031" spans="1:7" x14ac:dyDescent="0.25">
      <c r="A5031">
        <v>28.900587999999999</v>
      </c>
      <c r="B5031">
        <v>0.50579134063641074</v>
      </c>
      <c r="C5031">
        <v>4.5407689097548252</v>
      </c>
      <c r="D5031">
        <v>7.2683367267779317</v>
      </c>
      <c r="E5031">
        <v>2.431171</v>
      </c>
      <c r="F5031">
        <v>113.34346015609424</v>
      </c>
      <c r="G5031">
        <v>6.6672623621231901</v>
      </c>
    </row>
    <row r="5032" spans="1:7" x14ac:dyDescent="0.25">
      <c r="A5032">
        <v>28.883673999999999</v>
      </c>
      <c r="B5032">
        <v>0.50526238914971322</v>
      </c>
      <c r="C5032">
        <v>4.5399436619718303</v>
      </c>
      <c r="D5032">
        <v>7.264079644068147</v>
      </c>
      <c r="E5032">
        <v>2.4244029999999999</v>
      </c>
      <c r="F5032">
        <v>113.03287403313125</v>
      </c>
      <c r="G5032">
        <v>6.6489925901841911</v>
      </c>
    </row>
    <row r="5033" spans="1:7" x14ac:dyDescent="0.25">
      <c r="A5033">
        <v>28.91328</v>
      </c>
      <c r="B5033">
        <v>0.51228690662493481</v>
      </c>
      <c r="C5033">
        <v>4.5409327073552426</v>
      </c>
      <c r="D5033">
        <v>7.2691816250062971</v>
      </c>
      <c r="E5033">
        <v>2.4263340000000002</v>
      </c>
      <c r="F5033">
        <v>113.12162449531093</v>
      </c>
      <c r="G5033">
        <v>6.6542132056065251</v>
      </c>
    </row>
    <row r="5034" spans="1:7" x14ac:dyDescent="0.25">
      <c r="A5034">
        <v>28.865396</v>
      </c>
      <c r="B5034">
        <v>0.51052895148669775</v>
      </c>
      <c r="C5034">
        <v>4.539612936880542</v>
      </c>
      <c r="D5034">
        <v>7.2623734401507249</v>
      </c>
      <c r="E5034">
        <v>2.4207900000000002</v>
      </c>
      <c r="F5034">
        <v>112.86709171378072</v>
      </c>
      <c r="G5034">
        <v>6.6392406890459252</v>
      </c>
    </row>
    <row r="5035" spans="1:7" x14ac:dyDescent="0.25">
      <c r="A5035">
        <v>28.8964</v>
      </c>
      <c r="B5035">
        <v>0.49752947313510704</v>
      </c>
      <c r="C5035">
        <v>4.5376264997391749</v>
      </c>
      <c r="D5035">
        <v>7.2521237454129732</v>
      </c>
      <c r="E5035">
        <v>2.4318810000000002</v>
      </c>
      <c r="F5035">
        <v>113.37546008595491</v>
      </c>
      <c r="G5035">
        <v>6.6691447109385242</v>
      </c>
    </row>
    <row r="5036" spans="1:7" x14ac:dyDescent="0.25">
      <c r="A5036">
        <v>28.862608000000002</v>
      </c>
      <c r="B5036">
        <v>0.50983098591549292</v>
      </c>
      <c r="C5036">
        <v>4.5369587897756913</v>
      </c>
      <c r="D5036">
        <v>7.2486778126063882</v>
      </c>
      <c r="E5036">
        <v>2.4235039999999999</v>
      </c>
      <c r="F5036">
        <v>112.99109894490149</v>
      </c>
      <c r="G5036">
        <v>6.6465352320530293</v>
      </c>
    </row>
    <row r="5037" spans="1:7" x14ac:dyDescent="0.25">
      <c r="A5037">
        <v>28.842932000000001</v>
      </c>
      <c r="B5037">
        <v>0.49841001564945225</v>
      </c>
      <c r="C5037">
        <v>4.5353030777256134</v>
      </c>
      <c r="D5037">
        <v>7.2401315487004467</v>
      </c>
      <c r="E5037">
        <v>2.4208569999999998</v>
      </c>
      <c r="F5037">
        <v>112.86938549485518</v>
      </c>
      <c r="G5037">
        <v>6.6393756173444221</v>
      </c>
    </row>
    <row r="5038" spans="1:7" x14ac:dyDescent="0.25">
      <c r="A5038">
        <v>28.831697999999999</v>
      </c>
      <c r="B5038">
        <v>0.51035680751173718</v>
      </c>
      <c r="C5038">
        <v>4.5364590505998956</v>
      </c>
      <c r="D5038">
        <v>7.2460985308207455</v>
      </c>
      <c r="E5038">
        <v>2.4193790000000002</v>
      </c>
      <c r="F5038">
        <v>112.80180081533041</v>
      </c>
      <c r="G5038">
        <v>6.6354000479606121</v>
      </c>
    </row>
    <row r="5039" spans="1:7" x14ac:dyDescent="0.25">
      <c r="A5039">
        <v>28.851372000000001</v>
      </c>
      <c r="B5039">
        <v>0.50648930620761612</v>
      </c>
      <c r="C5039">
        <v>4.538283776734481</v>
      </c>
      <c r="D5039">
        <v>7.2555155124836688</v>
      </c>
      <c r="E5039">
        <v>2.4313319999999998</v>
      </c>
      <c r="F5039">
        <v>113.35039680893135</v>
      </c>
      <c r="G5039">
        <v>6.667670400525374</v>
      </c>
    </row>
    <row r="5040" spans="1:7" x14ac:dyDescent="0.25">
      <c r="A5040">
        <v>28.827445999999998</v>
      </c>
      <c r="B5040">
        <v>0.50175169535732911</v>
      </c>
      <c r="C5040">
        <v>4.5387824726134589</v>
      </c>
      <c r="D5040">
        <v>7.258088734661726</v>
      </c>
      <c r="E5040">
        <v>2.430663</v>
      </c>
      <c r="F5040">
        <v>113.31980074868943</v>
      </c>
      <c r="G5040">
        <v>6.6658706322758485</v>
      </c>
    </row>
    <row r="5041" spans="1:7" x14ac:dyDescent="0.25">
      <c r="A5041">
        <v>28.827445999999998</v>
      </c>
      <c r="B5041">
        <v>0.49647991653625462</v>
      </c>
      <c r="C5041">
        <v>4.5415993740219092</v>
      </c>
      <c r="D5041">
        <v>7.2726202094835912</v>
      </c>
      <c r="E5041">
        <v>2.4349569999999998</v>
      </c>
      <c r="F5041">
        <v>113.51726736283007</v>
      </c>
      <c r="G5041">
        <v>6.6774863154605919</v>
      </c>
    </row>
    <row r="5042" spans="1:7" x14ac:dyDescent="0.25">
      <c r="A5042">
        <v>28.816248000000002</v>
      </c>
      <c r="B5042">
        <v>0.51528221178925382</v>
      </c>
      <c r="C5042">
        <v>4.5387824726134589</v>
      </c>
      <c r="D5042">
        <v>7.258088734661726</v>
      </c>
      <c r="E5042">
        <v>2.4248859999999999</v>
      </c>
      <c r="F5042">
        <v>113.05481870837461</v>
      </c>
      <c r="G5042">
        <v>6.6502834534338007</v>
      </c>
    </row>
    <row r="5043" spans="1:7" x14ac:dyDescent="0.25">
      <c r="A5043">
        <v>28.813358000000001</v>
      </c>
      <c r="B5043">
        <v>0.5063161189358375</v>
      </c>
      <c r="C5043">
        <v>4.538283776734481</v>
      </c>
      <c r="D5043">
        <v>7.2555155124836688</v>
      </c>
      <c r="E5043">
        <v>2.4174959999999999</v>
      </c>
      <c r="F5043">
        <v>112.71576059374223</v>
      </c>
      <c r="G5043">
        <v>6.630338858455425</v>
      </c>
    </row>
    <row r="5044" spans="1:7" x14ac:dyDescent="0.25">
      <c r="A5044">
        <v>28.813358000000001</v>
      </c>
      <c r="B5044">
        <v>0.50367762128325533</v>
      </c>
      <c r="C5044">
        <v>4.5387824726134589</v>
      </c>
      <c r="D5044">
        <v>7.258088734661726</v>
      </c>
      <c r="E5044">
        <v>2.4214359999999999</v>
      </c>
      <c r="F5044">
        <v>112.8965725530888</v>
      </c>
      <c r="G5044">
        <v>6.6409748560640471</v>
      </c>
    </row>
    <row r="5045" spans="1:7" x14ac:dyDescent="0.25">
      <c r="A5045">
        <v>28.827445999999998</v>
      </c>
      <c r="B5045">
        <v>0.50350443401147615</v>
      </c>
      <c r="C5045">
        <v>4.5381251956181536</v>
      </c>
      <c r="D5045">
        <v>7.2546972107115835</v>
      </c>
      <c r="E5045">
        <v>2.4183159999999999</v>
      </c>
      <c r="F5045">
        <v>112.75334404604234</v>
      </c>
      <c r="G5045">
        <v>6.6325496497671965</v>
      </c>
    </row>
    <row r="5046" spans="1:7" x14ac:dyDescent="0.25">
      <c r="A5046">
        <v>28.828876000000001</v>
      </c>
      <c r="B5046">
        <v>0.50667292644757445</v>
      </c>
      <c r="C5046">
        <v>4.5376264997391749</v>
      </c>
      <c r="D5046">
        <v>7.2521237454129732</v>
      </c>
      <c r="E5046">
        <v>2.4278900000000001</v>
      </c>
      <c r="F5046">
        <v>113.19239887825677</v>
      </c>
      <c r="G5046">
        <v>6.6583764046033389</v>
      </c>
    </row>
    <row r="5047" spans="1:7" x14ac:dyDescent="0.25">
      <c r="A5047">
        <v>28.799332</v>
      </c>
      <c r="B5047">
        <v>0.50614293166405833</v>
      </c>
      <c r="C5047">
        <v>4.53712676056338</v>
      </c>
      <c r="D5047">
        <v>7.2495447112183342</v>
      </c>
      <c r="E5047">
        <v>2.434542</v>
      </c>
      <c r="F5047">
        <v>113.49742613363915</v>
      </c>
      <c r="G5047">
        <v>6.6763191843317147</v>
      </c>
    </row>
    <row r="5048" spans="1:7" x14ac:dyDescent="0.25">
      <c r="A5048">
        <v>28.789432000000001</v>
      </c>
      <c r="B5048">
        <v>0.50754407929055845</v>
      </c>
      <c r="C5048">
        <v>4.5376264997391749</v>
      </c>
      <c r="D5048">
        <v>7.2521237454129732</v>
      </c>
      <c r="E5048">
        <v>2.4327109999999998</v>
      </c>
      <c r="F5048">
        <v>113.41353094598735</v>
      </c>
      <c r="G5048">
        <v>6.6713841732933732</v>
      </c>
    </row>
    <row r="5049" spans="1:7" x14ac:dyDescent="0.25">
      <c r="A5049">
        <v>28.803553999999998</v>
      </c>
      <c r="B5049">
        <v>0.50403442879499227</v>
      </c>
      <c r="C5049">
        <v>4.5392822117892546</v>
      </c>
      <c r="D5049">
        <v>7.2606671551426984</v>
      </c>
      <c r="E5049">
        <v>2.4388969999999999</v>
      </c>
      <c r="F5049">
        <v>113.69757151250248</v>
      </c>
      <c r="G5049">
        <v>6.6880924419119108</v>
      </c>
    </row>
    <row r="5050" spans="1:7" x14ac:dyDescent="0.25">
      <c r="A5050">
        <v>28.788067999999999</v>
      </c>
      <c r="B5050">
        <v>0.50104955659885242</v>
      </c>
      <c r="C5050">
        <v>4.5377892540427744</v>
      </c>
      <c r="D5050">
        <v>7.2529636413964909</v>
      </c>
      <c r="E5050">
        <v>2.4275540000000002</v>
      </c>
      <c r="F5050">
        <v>113.1770164407406</v>
      </c>
      <c r="G5050">
        <v>6.6574715553376826</v>
      </c>
    </row>
    <row r="5051" spans="1:7" x14ac:dyDescent="0.25">
      <c r="A5051">
        <v>28.785278000000002</v>
      </c>
      <c r="B5051">
        <v>0.50877725612936864</v>
      </c>
      <c r="C5051">
        <v>4.5386145018257693</v>
      </c>
      <c r="D5051">
        <v>7.2572220423519411</v>
      </c>
      <c r="E5051">
        <v>2.425557</v>
      </c>
      <c r="F5051">
        <v>113.08556610124404</v>
      </c>
      <c r="G5051">
        <v>6.6520921236025909</v>
      </c>
    </row>
    <row r="5052" spans="1:7" x14ac:dyDescent="0.25">
      <c r="A5052">
        <v>28.789432000000001</v>
      </c>
      <c r="B5052">
        <v>0.50034637454355768</v>
      </c>
      <c r="C5052">
        <v>4.5397767344809594</v>
      </c>
      <c r="D5052">
        <v>7.263218478724184</v>
      </c>
      <c r="E5052">
        <v>2.4223479999999999</v>
      </c>
      <c r="F5052">
        <v>112.93858430670582</v>
      </c>
      <c r="G5052">
        <v>6.6434461356885777</v>
      </c>
    </row>
    <row r="5053" spans="1:7" x14ac:dyDescent="0.25">
      <c r="A5053">
        <v>28.755704000000001</v>
      </c>
      <c r="B5053">
        <v>0.50719770474700065</v>
      </c>
      <c r="C5053">
        <v>4.5389452269170585</v>
      </c>
      <c r="D5053">
        <v>7.2589284911028926</v>
      </c>
      <c r="E5053">
        <v>2.4218519999999999</v>
      </c>
      <c r="F5053">
        <v>112.91568325280861</v>
      </c>
      <c r="G5053">
        <v>6.6420990148710946</v>
      </c>
    </row>
    <row r="5054" spans="1:7" x14ac:dyDescent="0.25">
      <c r="A5054">
        <v>28.755704000000001</v>
      </c>
      <c r="B5054">
        <v>0.50824726134585307</v>
      </c>
      <c r="C5054">
        <v>4.5401116327595208</v>
      </c>
      <c r="D5054">
        <v>7.2649461708454623</v>
      </c>
      <c r="E5054">
        <v>2.4288409999999998</v>
      </c>
      <c r="F5054">
        <v>113.23646828191873</v>
      </c>
      <c r="G5054">
        <v>6.6609687224658076</v>
      </c>
    </row>
    <row r="5055" spans="1:7" x14ac:dyDescent="0.25">
      <c r="A5055">
        <v>28.720514000000001</v>
      </c>
      <c r="B5055">
        <v>0.49946478873239453</v>
      </c>
      <c r="C5055">
        <v>4.5376264997391749</v>
      </c>
      <c r="D5055">
        <v>7.2521237454129732</v>
      </c>
      <c r="E5055">
        <v>2.4267910000000001</v>
      </c>
      <c r="F5055">
        <v>113.14198939009336</v>
      </c>
      <c r="G5055">
        <v>6.6554111405937268</v>
      </c>
    </row>
    <row r="5056" spans="1:7" x14ac:dyDescent="0.25">
      <c r="A5056">
        <v>28.730416000000002</v>
      </c>
      <c r="B5056">
        <v>0.5005195618153363</v>
      </c>
      <c r="C5056">
        <v>4.5369587897756913</v>
      </c>
      <c r="D5056">
        <v>7.2486778126063882</v>
      </c>
      <c r="E5056">
        <v>2.4277419999999998</v>
      </c>
      <c r="F5056">
        <v>113.1854898088625</v>
      </c>
      <c r="G5056">
        <v>6.6579699887566175</v>
      </c>
    </row>
    <row r="5057" spans="1:7" x14ac:dyDescent="0.25">
      <c r="A5057">
        <v>28.720514000000001</v>
      </c>
      <c r="B5057">
        <v>0.51000938967136145</v>
      </c>
      <c r="C5057">
        <v>4.5361335419926965</v>
      </c>
      <c r="D5057">
        <v>7.2444183979137051</v>
      </c>
      <c r="E5057">
        <v>2.4210720000000001</v>
      </c>
      <c r="F5057">
        <v>112.87939742697132</v>
      </c>
      <c r="G5057">
        <v>6.639964554527725</v>
      </c>
    </row>
    <row r="5058" spans="1:7" x14ac:dyDescent="0.25">
      <c r="A5058">
        <v>28.757166000000002</v>
      </c>
      <c r="B5058">
        <v>0.50157329160146058</v>
      </c>
      <c r="C5058">
        <v>4.5363015127803852</v>
      </c>
      <c r="D5058">
        <v>7.2452853993937651</v>
      </c>
      <c r="E5058">
        <v>2.4218519999999999</v>
      </c>
      <c r="F5058">
        <v>112.91520528628033</v>
      </c>
      <c r="G5058">
        <v>6.6420708991929605</v>
      </c>
    </row>
    <row r="5059" spans="1:7" x14ac:dyDescent="0.25">
      <c r="A5059">
        <v>28.73321</v>
      </c>
      <c r="B5059">
        <v>0.49700886802295274</v>
      </c>
      <c r="C5059">
        <v>4.5379572248304649</v>
      </c>
      <c r="D5059">
        <v>7.2538304365183421</v>
      </c>
      <c r="E5059">
        <v>2.4276620000000002</v>
      </c>
      <c r="F5059">
        <v>113.1820005597897</v>
      </c>
      <c r="G5059">
        <v>6.6577647388111592</v>
      </c>
    </row>
    <row r="5060" spans="1:7" x14ac:dyDescent="0.25">
      <c r="A5060">
        <v>28.707858000000002</v>
      </c>
      <c r="B5060">
        <v>0.50069274908711547</v>
      </c>
      <c r="C5060">
        <v>4.5389452269170585</v>
      </c>
      <c r="D5060">
        <v>7.2589284911028926</v>
      </c>
      <c r="E5060">
        <v>2.4275679999999999</v>
      </c>
      <c r="F5060">
        <v>113.17786727315605</v>
      </c>
      <c r="G5060">
        <v>6.6575216043032972</v>
      </c>
    </row>
    <row r="5061" spans="1:7" x14ac:dyDescent="0.25">
      <c r="A5061">
        <v>28.737428000000001</v>
      </c>
      <c r="B5061">
        <v>0.50315284298382856</v>
      </c>
      <c r="C5061">
        <v>4.5409327073552426</v>
      </c>
      <c r="D5061">
        <v>7.2691816250062971</v>
      </c>
      <c r="E5061">
        <v>2.434021</v>
      </c>
      <c r="F5061">
        <v>113.47421448661277</v>
      </c>
      <c r="G5061">
        <v>6.6749537933301628</v>
      </c>
    </row>
    <row r="5062" spans="1:7" x14ac:dyDescent="0.25">
      <c r="A5062">
        <v>28.714929999999999</v>
      </c>
      <c r="B5062">
        <v>0.50350443401147615</v>
      </c>
      <c r="C5062">
        <v>4.5415993740219092</v>
      </c>
      <c r="D5062">
        <v>7.2726202094835912</v>
      </c>
      <c r="E5062">
        <v>2.4378690000000001</v>
      </c>
      <c r="F5062">
        <v>113.65083589950139</v>
      </c>
      <c r="G5062">
        <v>6.6853432882059636</v>
      </c>
    </row>
    <row r="5063" spans="1:7" x14ac:dyDescent="0.25">
      <c r="A5063">
        <v>28.69802</v>
      </c>
      <c r="B5063">
        <v>0.50175169535732911</v>
      </c>
      <c r="C5063">
        <v>4.5404381846635369</v>
      </c>
      <c r="D5063">
        <v>7.26663072516493</v>
      </c>
      <c r="E5063">
        <v>2.4278900000000001</v>
      </c>
      <c r="F5063">
        <v>113.19290638665237</v>
      </c>
      <c r="G5063">
        <v>6.6584062580383749</v>
      </c>
    </row>
    <row r="5064" spans="1:7" x14ac:dyDescent="0.25">
      <c r="A5064">
        <v>28.703669999999999</v>
      </c>
      <c r="B5064">
        <v>0.50877725612936864</v>
      </c>
      <c r="C5064">
        <v>4.5387824726134589</v>
      </c>
      <c r="D5064">
        <v>7.258088734661726</v>
      </c>
      <c r="E5064">
        <v>2.4298190000000002</v>
      </c>
      <c r="F5064">
        <v>113.28108777620791</v>
      </c>
      <c r="G5064">
        <v>6.6635933986004652</v>
      </c>
    </row>
    <row r="5065" spans="1:7" x14ac:dyDescent="0.25">
      <c r="A5065">
        <v>28.665687999999999</v>
      </c>
      <c r="B5065">
        <v>0.50175169535732911</v>
      </c>
      <c r="C5065">
        <v>4.5372895148669796</v>
      </c>
      <c r="D5065">
        <v>7.2503846675439831</v>
      </c>
      <c r="E5065">
        <v>2.4313989999999999</v>
      </c>
      <c r="F5065">
        <v>113.35329069491118</v>
      </c>
      <c r="G5065">
        <v>6.6678406291124226</v>
      </c>
    </row>
    <row r="5066" spans="1:7" x14ac:dyDescent="0.25">
      <c r="A5066">
        <v>28.661434</v>
      </c>
      <c r="B5066">
        <v>0.51141575378195081</v>
      </c>
      <c r="C5066">
        <v>4.5363015127803852</v>
      </c>
      <c r="D5066">
        <v>7.2452853993937651</v>
      </c>
      <c r="E5066">
        <v>2.422228</v>
      </c>
      <c r="F5066">
        <v>112.93245186837451</v>
      </c>
      <c r="G5066">
        <v>6.6430854040220302</v>
      </c>
    </row>
    <row r="5067" spans="1:7" x14ac:dyDescent="0.25">
      <c r="A5067">
        <v>28.658615999999999</v>
      </c>
      <c r="B5067">
        <v>0.50684611371935306</v>
      </c>
      <c r="C5067">
        <v>4.5361335419926965</v>
      </c>
      <c r="D5067">
        <v>7.2444183979137051</v>
      </c>
      <c r="E5067">
        <v>2.414628</v>
      </c>
      <c r="F5067">
        <v>112.5838203140205</v>
      </c>
      <c r="G5067">
        <v>6.6225776655306179</v>
      </c>
    </row>
    <row r="5068" spans="1:7" x14ac:dyDescent="0.25">
      <c r="A5068">
        <v>28.647379999999998</v>
      </c>
      <c r="B5068">
        <v>0.50930203442879485</v>
      </c>
      <c r="C5068">
        <v>4.5354710485133021</v>
      </c>
      <c r="D5068">
        <v>7.240998653727047</v>
      </c>
      <c r="E5068">
        <v>2.4175900000000001</v>
      </c>
      <c r="F5068">
        <v>112.71956312635453</v>
      </c>
      <c r="G5068">
        <v>6.6305625368443843</v>
      </c>
    </row>
    <row r="5069" spans="1:7" x14ac:dyDescent="0.25">
      <c r="A5069">
        <v>28.643162</v>
      </c>
      <c r="B5069">
        <v>0.50596452790818991</v>
      </c>
      <c r="C5069">
        <v>4.5379572248304649</v>
      </c>
      <c r="D5069">
        <v>7.2538304365183421</v>
      </c>
      <c r="E5069">
        <v>2.4245369999999999</v>
      </c>
      <c r="F5069">
        <v>113.03866152774491</v>
      </c>
      <c r="G5069">
        <v>6.6493330310438177</v>
      </c>
    </row>
    <row r="5070" spans="1:7" x14ac:dyDescent="0.25">
      <c r="A5070">
        <v>28.675522000000001</v>
      </c>
      <c r="B5070">
        <v>0.49894001043296832</v>
      </c>
      <c r="C5070">
        <v>4.5391131977047472</v>
      </c>
      <c r="D5070">
        <v>7.2597951422176834</v>
      </c>
      <c r="E5070">
        <v>2.4241069999999998</v>
      </c>
      <c r="F5070">
        <v>113.0191469408951</v>
      </c>
      <c r="G5070">
        <v>6.6481851141702997</v>
      </c>
    </row>
    <row r="5071" spans="1:7" x14ac:dyDescent="0.25">
      <c r="A5071">
        <v>28.66845</v>
      </c>
      <c r="B5071">
        <v>0.50596452790818991</v>
      </c>
      <c r="C5071">
        <v>4.5411006781429313</v>
      </c>
      <c r="D5071">
        <v>7.2700480286557649</v>
      </c>
      <c r="E5071">
        <v>2.4306220000000001</v>
      </c>
      <c r="F5071">
        <v>113.31833826717704</v>
      </c>
      <c r="G5071">
        <v>6.6657846039515904</v>
      </c>
    </row>
    <row r="5072" spans="1:7" x14ac:dyDescent="0.25">
      <c r="A5072">
        <v>28.645952000000001</v>
      </c>
      <c r="B5072">
        <v>0.50455920709441848</v>
      </c>
      <c r="C5072">
        <v>4.5401116327595208</v>
      </c>
      <c r="D5072">
        <v>7.2649461708454623</v>
      </c>
      <c r="E5072">
        <v>2.4263880000000002</v>
      </c>
      <c r="F5072">
        <v>113.12395312793312</v>
      </c>
      <c r="G5072">
        <v>6.6543501839960655</v>
      </c>
    </row>
    <row r="5073" spans="1:7" x14ac:dyDescent="0.25">
      <c r="A5073">
        <v>28.648807999999999</v>
      </c>
      <c r="B5073">
        <v>0.50403442879499227</v>
      </c>
      <c r="C5073">
        <v>4.5384465310380806</v>
      </c>
      <c r="D5073">
        <v>7.2563553291180369</v>
      </c>
      <c r="E5073">
        <v>2.4258519999999999</v>
      </c>
      <c r="F5073">
        <v>113.09906696124244</v>
      </c>
      <c r="G5073">
        <v>6.6528862918377909</v>
      </c>
    </row>
    <row r="5074" spans="1:7" x14ac:dyDescent="0.25">
      <c r="A5074">
        <v>28.636116000000001</v>
      </c>
      <c r="B5074">
        <v>0.49858320292123137</v>
      </c>
      <c r="C5074">
        <v>4.5397767344809594</v>
      </c>
      <c r="D5074">
        <v>7.263218478724184</v>
      </c>
      <c r="E5074">
        <v>2.4293100000000001</v>
      </c>
      <c r="F5074">
        <v>113.25792013035955</v>
      </c>
      <c r="G5074">
        <v>6.6622305959035026</v>
      </c>
    </row>
    <row r="5075" spans="1:7" x14ac:dyDescent="0.25">
      <c r="A5075">
        <v>28.645952000000001</v>
      </c>
      <c r="B5075">
        <v>0.49841001564945225</v>
      </c>
      <c r="C5075">
        <v>4.5374574856546692</v>
      </c>
      <c r="D5075">
        <v>7.2512515249385388</v>
      </c>
      <c r="E5075">
        <v>2.416096</v>
      </c>
      <c r="F5075">
        <v>112.65139511453349</v>
      </c>
      <c r="G5075">
        <v>6.6265526537960877</v>
      </c>
    </row>
    <row r="5076" spans="1:7" x14ac:dyDescent="0.25">
      <c r="A5076">
        <v>28.630436</v>
      </c>
      <c r="B5076">
        <v>0.50192488262910762</v>
      </c>
      <c r="C5076">
        <v>4.5359707876890978</v>
      </c>
      <c r="D5076">
        <v>7.2435783019697624</v>
      </c>
      <c r="E5076">
        <v>2.4249529999999999</v>
      </c>
      <c r="F5076">
        <v>113.05738397421776</v>
      </c>
      <c r="G5076">
        <v>6.6504343514245736</v>
      </c>
    </row>
    <row r="5077" spans="1:7" x14ac:dyDescent="0.25">
      <c r="A5077">
        <v>28.623456000000001</v>
      </c>
      <c r="B5077">
        <v>0.49437037037037057</v>
      </c>
      <c r="C5077">
        <v>4.536628064684403</v>
      </c>
      <c r="D5077">
        <v>7.2469708765073619</v>
      </c>
      <c r="E5077">
        <v>2.4345150000000002</v>
      </c>
      <c r="F5077">
        <v>113.49609782280653</v>
      </c>
      <c r="G5077">
        <v>6.6762410484003842</v>
      </c>
    </row>
    <row r="5078" spans="1:7" x14ac:dyDescent="0.25">
      <c r="A5078">
        <v>28.606514000000001</v>
      </c>
      <c r="B5078">
        <v>0.50701930099113157</v>
      </c>
      <c r="C5078">
        <v>4.5364590505998956</v>
      </c>
      <c r="D5078">
        <v>7.2460985308207455</v>
      </c>
      <c r="E5078">
        <v>2.4177789999999999</v>
      </c>
      <c r="F5078">
        <v>112.72841111634035</v>
      </c>
      <c r="G5078">
        <v>6.63108300684355</v>
      </c>
    </row>
    <row r="5079" spans="1:7" x14ac:dyDescent="0.25">
      <c r="A5079">
        <v>28.602294000000001</v>
      </c>
      <c r="B5079">
        <v>0.49894001043296832</v>
      </c>
      <c r="C5079">
        <v>4.5364590505998956</v>
      </c>
      <c r="D5079">
        <v>7.2460985308207455</v>
      </c>
      <c r="E5079">
        <v>2.4207360000000002</v>
      </c>
      <c r="F5079">
        <v>112.86404445378631</v>
      </c>
      <c r="G5079">
        <v>6.6390614384580182</v>
      </c>
    </row>
    <row r="5080" spans="1:7" x14ac:dyDescent="0.25">
      <c r="A5080">
        <v>28.581227999999999</v>
      </c>
      <c r="B5080">
        <v>0.50948461137193524</v>
      </c>
      <c r="C5080">
        <v>4.5399436619718303</v>
      </c>
      <c r="D5080">
        <v>7.264079644068147</v>
      </c>
      <c r="E5080">
        <v>2.4343680000000001</v>
      </c>
      <c r="F5080">
        <v>113.48995259233313</v>
      </c>
      <c r="G5080">
        <v>6.67587956425489</v>
      </c>
    </row>
    <row r="5081" spans="1:7" x14ac:dyDescent="0.25">
      <c r="A5081">
        <v>28.595344000000001</v>
      </c>
      <c r="B5081">
        <v>0.50912884715701623</v>
      </c>
      <c r="C5081">
        <v>4.5399436619718303</v>
      </c>
      <c r="D5081">
        <v>7.264079644068147</v>
      </c>
      <c r="E5081">
        <v>2.4316399999999998</v>
      </c>
      <c r="F5081">
        <v>113.36482360994451</v>
      </c>
      <c r="G5081">
        <v>6.6685190358790889</v>
      </c>
    </row>
    <row r="5082" spans="1:7" x14ac:dyDescent="0.25">
      <c r="A5082">
        <v>28.586811999999998</v>
      </c>
      <c r="B5082">
        <v>0.49841001564945225</v>
      </c>
      <c r="C5082">
        <v>4.5407689097548252</v>
      </c>
      <c r="D5082">
        <v>7.2683367267779317</v>
      </c>
      <c r="E5082">
        <v>2.433459</v>
      </c>
      <c r="F5082">
        <v>113.44840695429853</v>
      </c>
      <c r="G5082">
        <v>6.6734357031940315</v>
      </c>
    </row>
    <row r="5083" spans="1:7" x14ac:dyDescent="0.25">
      <c r="A5083">
        <v>28.572786000000001</v>
      </c>
      <c r="B5083">
        <v>0.50034637454355768</v>
      </c>
      <c r="C5083">
        <v>4.5386145018257693</v>
      </c>
      <c r="D5083">
        <v>7.2572220423519411</v>
      </c>
      <c r="E5083">
        <v>2.4183159999999999</v>
      </c>
      <c r="F5083">
        <v>112.75343259080944</v>
      </c>
      <c r="G5083">
        <v>6.6325548582829086</v>
      </c>
    </row>
    <row r="5084" spans="1:7" x14ac:dyDescent="0.25">
      <c r="A5084">
        <v>28.560099999999998</v>
      </c>
      <c r="B5084">
        <v>0.50526238914971322</v>
      </c>
      <c r="C5084">
        <v>4.5391131977047472</v>
      </c>
      <c r="D5084">
        <v>7.2597951422176834</v>
      </c>
      <c r="E5084">
        <v>2.4243890000000001</v>
      </c>
      <c r="F5084">
        <v>113.03208183956484</v>
      </c>
      <c r="G5084">
        <v>6.6489459905626376</v>
      </c>
    </row>
    <row r="5085" spans="1:7" x14ac:dyDescent="0.25">
      <c r="A5085">
        <v>28.579799999999999</v>
      </c>
      <c r="B5085">
        <v>0.5005195618153363</v>
      </c>
      <c r="C5085">
        <v>4.5344726134585285</v>
      </c>
      <c r="D5085">
        <v>7.2358441874586106</v>
      </c>
      <c r="E5085">
        <v>2.4200379999999999</v>
      </c>
      <c r="F5085">
        <v>112.83166887438713</v>
      </c>
      <c r="G5085">
        <v>6.6371569926110077</v>
      </c>
    </row>
    <row r="5086" spans="1:7" x14ac:dyDescent="0.25">
      <c r="A5086">
        <v>28.567171999999999</v>
      </c>
      <c r="B5086">
        <v>0.50772769953051622</v>
      </c>
      <c r="C5086">
        <v>4.5353030777256134</v>
      </c>
      <c r="D5086">
        <v>7.2401315487004467</v>
      </c>
      <c r="E5086">
        <v>2.4176839999999999</v>
      </c>
      <c r="F5086">
        <v>112.7238443727109</v>
      </c>
      <c r="G5086">
        <v>6.6308143748653467</v>
      </c>
    </row>
    <row r="5087" spans="1:7" x14ac:dyDescent="0.25">
      <c r="A5087">
        <v>28.565681999999999</v>
      </c>
      <c r="B5087">
        <v>0.5054449660928535</v>
      </c>
      <c r="C5087">
        <v>4.5353030777256134</v>
      </c>
      <c r="D5087">
        <v>7.2401315487004467</v>
      </c>
      <c r="E5087">
        <v>2.4153690000000001</v>
      </c>
      <c r="F5087">
        <v>112.61765852406165</v>
      </c>
      <c r="G5087">
        <v>6.6245681484742152</v>
      </c>
    </row>
    <row r="5088" spans="1:7" x14ac:dyDescent="0.25">
      <c r="A5088">
        <v>28.562956</v>
      </c>
      <c r="B5088">
        <v>0.49982159624413147</v>
      </c>
      <c r="C5088">
        <v>4.5356338028169016</v>
      </c>
      <c r="D5088">
        <v>7.2418388100459765</v>
      </c>
      <c r="E5088">
        <v>2.4211390000000002</v>
      </c>
      <c r="F5088">
        <v>112.88238025177117</v>
      </c>
      <c r="G5088">
        <v>6.6401400148100684</v>
      </c>
    </row>
    <row r="5089" spans="1:7" x14ac:dyDescent="0.25">
      <c r="A5089">
        <v>28.550229999999999</v>
      </c>
      <c r="B5089">
        <v>0.50333124673969765</v>
      </c>
      <c r="C5089">
        <v>4.5363015127803852</v>
      </c>
      <c r="D5089">
        <v>7.2452853993937651</v>
      </c>
      <c r="E5089">
        <v>2.4196610000000001</v>
      </c>
      <c r="F5089">
        <v>112.81470725072629</v>
      </c>
      <c r="G5089">
        <v>6.6361592500427227</v>
      </c>
    </row>
    <row r="5090" spans="1:7" x14ac:dyDescent="0.25">
      <c r="A5090">
        <v>28.524941999999999</v>
      </c>
      <c r="B5090">
        <v>0.50912884715701623</v>
      </c>
      <c r="C5090">
        <v>4.5376264997391749</v>
      </c>
      <c r="D5090">
        <v>7.2521237454129732</v>
      </c>
      <c r="E5090">
        <v>2.4117709999999999</v>
      </c>
      <c r="F5090">
        <v>112.4530444290244</v>
      </c>
      <c r="G5090">
        <v>6.6148849664132001</v>
      </c>
    </row>
    <row r="5091" spans="1:7" x14ac:dyDescent="0.25">
      <c r="A5091">
        <v>28.550229999999999</v>
      </c>
      <c r="B5091">
        <v>0.51228690662493481</v>
      </c>
      <c r="C5091">
        <v>4.539612936880542</v>
      </c>
      <c r="D5091">
        <v>7.2623734401507249</v>
      </c>
      <c r="E5091">
        <v>2.426536</v>
      </c>
      <c r="F5091">
        <v>113.13065160403002</v>
      </c>
      <c r="G5091">
        <v>6.6547442120017664</v>
      </c>
    </row>
    <row r="5092" spans="1:7" x14ac:dyDescent="0.25">
      <c r="A5092">
        <v>28.503816</v>
      </c>
      <c r="B5092">
        <v>0.50086593635889398</v>
      </c>
      <c r="C5092">
        <v>4.5389452269170585</v>
      </c>
      <c r="D5092">
        <v>7.2589284911028926</v>
      </c>
      <c r="E5092">
        <v>2.4300199999999998</v>
      </c>
      <c r="F5092">
        <v>113.29033669546051</v>
      </c>
      <c r="G5092">
        <v>6.6641374526741473</v>
      </c>
    </row>
    <row r="5093" spans="1:7" x14ac:dyDescent="0.25">
      <c r="A5093">
        <v>28.506575999999999</v>
      </c>
      <c r="B5093">
        <v>0.49682629107981235</v>
      </c>
      <c r="C5093">
        <v>4.5386145018257693</v>
      </c>
      <c r="D5093">
        <v>7.2572220423519411</v>
      </c>
      <c r="E5093">
        <v>2.4227780000000001</v>
      </c>
      <c r="F5093">
        <v>112.95809765413762</v>
      </c>
      <c r="G5093">
        <v>6.6445939796551539</v>
      </c>
    </row>
    <row r="5094" spans="1:7" x14ac:dyDescent="0.25">
      <c r="A5094">
        <v>28.522058000000001</v>
      </c>
      <c r="B5094">
        <v>0.50473761085028701</v>
      </c>
      <c r="C5094">
        <v>4.5391131977047472</v>
      </c>
      <c r="D5094">
        <v>7.2597951422176834</v>
      </c>
      <c r="E5094">
        <v>2.428372</v>
      </c>
      <c r="F5094">
        <v>113.21477581616587</v>
      </c>
      <c r="G5094">
        <v>6.6596926950685802</v>
      </c>
    </row>
    <row r="5095" spans="1:7" x14ac:dyDescent="0.25">
      <c r="A5095">
        <v>28.489698000000001</v>
      </c>
      <c r="B5095">
        <v>0.50297965571204994</v>
      </c>
      <c r="C5095">
        <v>4.5376264997391749</v>
      </c>
      <c r="D5095">
        <v>7.2521237454129732</v>
      </c>
      <c r="E5095">
        <v>2.4285060000000001</v>
      </c>
      <c r="F5095">
        <v>113.22065387799168</v>
      </c>
      <c r="G5095">
        <v>6.6600384634112757</v>
      </c>
    </row>
    <row r="5096" spans="1:7" x14ac:dyDescent="0.25">
      <c r="A5096">
        <v>28.482652000000002</v>
      </c>
      <c r="B5096">
        <v>0.5038612415232131</v>
      </c>
      <c r="C5096">
        <v>4.5361335419926965</v>
      </c>
      <c r="D5096">
        <v>7.2444183979137051</v>
      </c>
      <c r="E5096">
        <v>2.42604</v>
      </c>
      <c r="F5096">
        <v>113.10727251963735</v>
      </c>
      <c r="G5096">
        <v>6.6533689717433733</v>
      </c>
    </row>
    <row r="5097" spans="1:7" x14ac:dyDescent="0.25">
      <c r="A5097">
        <v>28.498134</v>
      </c>
      <c r="B5097">
        <v>0.5021032863849767</v>
      </c>
      <c r="C5097">
        <v>4.5354710485133021</v>
      </c>
      <c r="D5097">
        <v>7.240998653727047</v>
      </c>
      <c r="E5097">
        <v>2.4245230000000002</v>
      </c>
      <c r="F5097">
        <v>113.03757019322822</v>
      </c>
      <c r="G5097">
        <v>6.6492688348957776</v>
      </c>
    </row>
    <row r="5098" spans="1:7" x14ac:dyDescent="0.25">
      <c r="A5098">
        <v>28.493918000000001</v>
      </c>
      <c r="B5098">
        <v>0.50315284298382856</v>
      </c>
      <c r="C5098">
        <v>4.5351403234220138</v>
      </c>
      <c r="D5098">
        <v>7.239291352420139</v>
      </c>
      <c r="E5098">
        <v>2.4177240000000002</v>
      </c>
      <c r="F5098">
        <v>112.72564965889786</v>
      </c>
      <c r="G5098">
        <v>6.6309205681704624</v>
      </c>
    </row>
    <row r="5099" spans="1:7" x14ac:dyDescent="0.25">
      <c r="A5099">
        <v>28.493918000000001</v>
      </c>
      <c r="B5099">
        <v>0.50227647365675532</v>
      </c>
      <c r="C5099">
        <v>4.5351403234220138</v>
      </c>
      <c r="D5099">
        <v>7.239291352420139</v>
      </c>
      <c r="E5099">
        <v>2.4185189999999999</v>
      </c>
      <c r="F5099">
        <v>112.7621152156991</v>
      </c>
      <c r="G5099">
        <v>6.6330656009234765</v>
      </c>
    </row>
    <row r="5100" spans="1:7" x14ac:dyDescent="0.25">
      <c r="A5100">
        <v>28.488271999999998</v>
      </c>
      <c r="B5100">
        <v>0.5021032863849767</v>
      </c>
      <c r="C5100">
        <v>4.5358028169014091</v>
      </c>
      <c r="D5100">
        <v>7.2427112592566232</v>
      </c>
      <c r="E5100">
        <v>2.42455</v>
      </c>
      <c r="F5100">
        <v>113.03886858692141</v>
      </c>
      <c r="G5100">
        <v>6.649345210995377</v>
      </c>
    </row>
    <row r="5101" spans="1:7" x14ac:dyDescent="0.25">
      <c r="A5101">
        <v>28.481255999999998</v>
      </c>
      <c r="B5101">
        <v>0.49788002086593613</v>
      </c>
      <c r="C5101">
        <v>4.5381251956181536</v>
      </c>
      <c r="D5101">
        <v>7.2546972107115835</v>
      </c>
      <c r="E5101">
        <v>2.423638</v>
      </c>
      <c r="F5101">
        <v>112.99745610844525</v>
      </c>
      <c r="G5101">
        <v>6.6469091828497202</v>
      </c>
    </row>
    <row r="5102" spans="1:7" x14ac:dyDescent="0.25">
      <c r="A5102">
        <v>28.440396</v>
      </c>
      <c r="B5102">
        <v>0.50086593635889398</v>
      </c>
      <c r="C5102">
        <v>4.5391131977047472</v>
      </c>
      <c r="D5102">
        <v>7.2597951422176834</v>
      </c>
      <c r="E5102">
        <v>2.4265759999999998</v>
      </c>
      <c r="F5102">
        <v>113.13239610690766</v>
      </c>
      <c r="G5102">
        <v>6.6548468298180978</v>
      </c>
    </row>
    <row r="5103" spans="1:7" x14ac:dyDescent="0.25">
      <c r="A5103">
        <v>28.471423999999999</v>
      </c>
      <c r="B5103">
        <v>0.49718205529473131</v>
      </c>
      <c r="C5103">
        <v>4.5387824726134589</v>
      </c>
      <c r="D5103">
        <v>7.258088734661726</v>
      </c>
      <c r="E5103">
        <v>2.4280499999999998</v>
      </c>
      <c r="F5103">
        <v>113.19994648672947</v>
      </c>
      <c r="G5103">
        <v>6.6588203815723217</v>
      </c>
    </row>
    <row r="5104" spans="1:7" x14ac:dyDescent="0.25">
      <c r="A5104">
        <v>28.415046</v>
      </c>
      <c r="B5104">
        <v>0.50508920187793405</v>
      </c>
      <c r="C5104">
        <v>4.5369587897756913</v>
      </c>
      <c r="D5104">
        <v>7.2486778126063882</v>
      </c>
      <c r="E5104">
        <v>2.4212609999999999</v>
      </c>
      <c r="F5104">
        <v>112.88821581421143</v>
      </c>
      <c r="G5104">
        <v>6.6404832831889076</v>
      </c>
    </row>
    <row r="5105" spans="1:7" x14ac:dyDescent="0.25">
      <c r="A5105">
        <v>28.409464</v>
      </c>
      <c r="B5105">
        <v>0.50508920187793405</v>
      </c>
      <c r="C5105">
        <v>4.5358028169014091</v>
      </c>
      <c r="D5105">
        <v>7.2427112592566232</v>
      </c>
      <c r="E5105">
        <v>2.4231950000000002</v>
      </c>
      <c r="F5105">
        <v>112.97671664308368</v>
      </c>
      <c r="G5105">
        <v>6.6456892142990398</v>
      </c>
    </row>
    <row r="5106" spans="1:7" x14ac:dyDescent="0.25">
      <c r="A5106">
        <v>28.406578</v>
      </c>
      <c r="B5106">
        <v>0.50579134063641074</v>
      </c>
      <c r="C5106">
        <v>4.5354710485133021</v>
      </c>
      <c r="D5106">
        <v>7.240998653727047</v>
      </c>
      <c r="E5106">
        <v>2.4221339999999998</v>
      </c>
      <c r="F5106">
        <v>112.92799008609406</v>
      </c>
      <c r="G5106">
        <v>6.6428229462408268</v>
      </c>
    </row>
    <row r="5107" spans="1:7" x14ac:dyDescent="0.25">
      <c r="A5107">
        <v>28.441852000000001</v>
      </c>
      <c r="B5107">
        <v>0.50157329160146058</v>
      </c>
      <c r="C5107">
        <v>4.5346416275430359</v>
      </c>
      <c r="D5107">
        <v>7.2367167823834393</v>
      </c>
      <c r="E5107">
        <v>2.4304350000000001</v>
      </c>
      <c r="F5107">
        <v>113.3085957886442</v>
      </c>
      <c r="G5107">
        <v>6.6652115169790704</v>
      </c>
    </row>
    <row r="5108" spans="1:7" x14ac:dyDescent="0.25">
      <c r="A5108">
        <v>28.453118</v>
      </c>
      <c r="B5108">
        <v>0.49559833072509146</v>
      </c>
      <c r="C5108">
        <v>4.5364590505998956</v>
      </c>
      <c r="D5108">
        <v>7.2460985308207455</v>
      </c>
      <c r="E5108">
        <v>2.430355</v>
      </c>
      <c r="F5108">
        <v>113.30525415040201</v>
      </c>
      <c r="G5108">
        <v>6.6650149500236475</v>
      </c>
    </row>
    <row r="5109" spans="1:7" x14ac:dyDescent="0.25">
      <c r="A5109">
        <v>28.415046</v>
      </c>
      <c r="B5109">
        <v>0.49647991653625462</v>
      </c>
      <c r="C5109">
        <v>4.5358028169014091</v>
      </c>
      <c r="D5109">
        <v>7.2427112592566232</v>
      </c>
      <c r="E5109">
        <v>2.4285459999999999</v>
      </c>
      <c r="F5109">
        <v>113.22215948550118</v>
      </c>
      <c r="G5109">
        <v>6.6601270285588932</v>
      </c>
    </row>
    <row r="5110" spans="1:7" x14ac:dyDescent="0.25">
      <c r="A5110">
        <v>28.403818000000001</v>
      </c>
      <c r="B5110">
        <v>0.49700886802295274</v>
      </c>
      <c r="C5110">
        <v>4.5387824726134589</v>
      </c>
      <c r="D5110">
        <v>7.258088734661726</v>
      </c>
      <c r="E5110">
        <v>2.42998</v>
      </c>
      <c r="F5110">
        <v>113.28847259678793</v>
      </c>
      <c r="G5110">
        <v>6.6640277998110546</v>
      </c>
    </row>
    <row r="5111" spans="1:7" x14ac:dyDescent="0.25">
      <c r="A5111">
        <v>28.379836000000001</v>
      </c>
      <c r="B5111">
        <v>0.49929160146061535</v>
      </c>
      <c r="C5111">
        <v>4.5381251956181536</v>
      </c>
      <c r="D5111">
        <v>7.2546972107115835</v>
      </c>
      <c r="E5111">
        <v>2.4247380000000001</v>
      </c>
      <c r="F5111">
        <v>113.04791143889307</v>
      </c>
      <c r="G5111">
        <v>6.6498771434642983</v>
      </c>
    </row>
    <row r="5112" spans="1:7" x14ac:dyDescent="0.25">
      <c r="A5112">
        <v>28.416475999999999</v>
      </c>
      <c r="B5112">
        <v>0.50367762128325533</v>
      </c>
      <c r="C5112">
        <v>4.5401116327595208</v>
      </c>
      <c r="D5112">
        <v>7.2649461708454623</v>
      </c>
      <c r="E5112">
        <v>2.4317869999999999</v>
      </c>
      <c r="F5112">
        <v>113.37159655083096</v>
      </c>
      <c r="G5112">
        <v>6.6689174441665271</v>
      </c>
    </row>
    <row r="5113" spans="1:7" x14ac:dyDescent="0.25">
      <c r="A5113">
        <v>28.398204</v>
      </c>
      <c r="B5113">
        <v>0.50455920709441848</v>
      </c>
      <c r="C5113">
        <v>4.5392822117892546</v>
      </c>
      <c r="D5113">
        <v>7.2606671551426984</v>
      </c>
      <c r="E5113">
        <v>2.4247920000000001</v>
      </c>
      <c r="F5113">
        <v>113.05059735079209</v>
      </c>
      <c r="G5113">
        <v>6.6500351382818872</v>
      </c>
    </row>
    <row r="5114" spans="1:7" x14ac:dyDescent="0.25">
      <c r="A5114">
        <v>28.391162000000001</v>
      </c>
      <c r="B5114">
        <v>0.50122274387063093</v>
      </c>
      <c r="C5114">
        <v>4.5377892540427744</v>
      </c>
      <c r="D5114">
        <v>7.2529636413964909</v>
      </c>
      <c r="E5114">
        <v>2.4156930000000001</v>
      </c>
      <c r="F5114">
        <v>112.63297018260104</v>
      </c>
      <c r="G5114">
        <v>6.6254688342706496</v>
      </c>
    </row>
    <row r="5115" spans="1:7" x14ac:dyDescent="0.25">
      <c r="A5115">
        <v>28.403818000000001</v>
      </c>
      <c r="B5115">
        <v>0.50297965571204994</v>
      </c>
      <c r="C5115">
        <v>4.5377892540427744</v>
      </c>
      <c r="D5115">
        <v>7.2529636413964909</v>
      </c>
      <c r="E5115">
        <v>2.4217439999999999</v>
      </c>
      <c r="F5115">
        <v>112.91052046571394</v>
      </c>
      <c r="G5115">
        <v>6.6417953215125847</v>
      </c>
    </row>
    <row r="5116" spans="1:7" x14ac:dyDescent="0.25">
      <c r="A5116">
        <v>28.377074</v>
      </c>
      <c r="B5116">
        <v>0.50333124673969765</v>
      </c>
      <c r="C5116">
        <v>4.5348043818466355</v>
      </c>
      <c r="D5116">
        <v>7.237557038929026</v>
      </c>
      <c r="E5116">
        <v>2.4222950000000001</v>
      </c>
      <c r="F5116">
        <v>112.93525441108268</v>
      </c>
      <c r="G5116">
        <v>6.6432502594754519</v>
      </c>
    </row>
    <row r="5117" spans="1:7" x14ac:dyDescent="0.25">
      <c r="A5117">
        <v>28.368604000000001</v>
      </c>
      <c r="B5117">
        <v>0.49929160146061535</v>
      </c>
      <c r="C5117">
        <v>4.5348043818466355</v>
      </c>
      <c r="D5117">
        <v>7.237557038929026</v>
      </c>
      <c r="E5117">
        <v>2.4272999999999998</v>
      </c>
      <c r="F5117">
        <v>113.16482695911944</v>
      </c>
      <c r="G5117">
        <v>6.6567545270070259</v>
      </c>
    </row>
    <row r="5118" spans="1:7" x14ac:dyDescent="0.25">
      <c r="A5118">
        <v>28.37</v>
      </c>
      <c r="B5118">
        <v>0.50016797078768926</v>
      </c>
      <c r="C5118">
        <v>4.5339843505477306</v>
      </c>
      <c r="D5118">
        <v>7.2333232385082056</v>
      </c>
      <c r="E5118">
        <v>2.4165139999999998</v>
      </c>
      <c r="F5118">
        <v>112.6699393221942</v>
      </c>
      <c r="G5118">
        <v>6.6276434895408354</v>
      </c>
    </row>
    <row r="5119" spans="1:7" x14ac:dyDescent="0.25">
      <c r="A5119">
        <v>28.358708</v>
      </c>
      <c r="B5119">
        <v>0.50122274387063093</v>
      </c>
      <c r="C5119">
        <v>4.5343046426708398</v>
      </c>
      <c r="D5119">
        <v>7.2349769579045642</v>
      </c>
      <c r="E5119">
        <v>2.415975</v>
      </c>
      <c r="F5119">
        <v>112.64527410445837</v>
      </c>
      <c r="G5119">
        <v>6.626192594379904</v>
      </c>
    </row>
    <row r="5120" spans="1:7" x14ac:dyDescent="0.25">
      <c r="A5120">
        <v>28.36581</v>
      </c>
      <c r="B5120">
        <v>0.49331559728742824</v>
      </c>
      <c r="C5120">
        <v>4.5363015127803852</v>
      </c>
      <c r="D5120">
        <v>7.2452853993937651</v>
      </c>
      <c r="E5120">
        <v>2.4194460000000002</v>
      </c>
      <c r="F5120">
        <v>112.80484550830542</v>
      </c>
      <c r="G5120">
        <v>6.6355791475473778</v>
      </c>
    </row>
    <row r="5121" spans="1:7" x14ac:dyDescent="0.25">
      <c r="A5121">
        <v>28.362957999999999</v>
      </c>
      <c r="B5121">
        <v>0.50526238914971322</v>
      </c>
      <c r="C5121">
        <v>4.5359707876890978</v>
      </c>
      <c r="D5121">
        <v>7.2435783019697624</v>
      </c>
      <c r="E5121">
        <v>2.4185720000000002</v>
      </c>
      <c r="F5121">
        <v>112.7646965320006</v>
      </c>
      <c r="G5121">
        <v>6.6332174430588591</v>
      </c>
    </row>
    <row r="5122" spans="1:7" x14ac:dyDescent="0.25">
      <c r="A5122">
        <v>28.333392</v>
      </c>
      <c r="B5122">
        <v>0.49876682316118914</v>
      </c>
      <c r="C5122">
        <v>4.5363015127803852</v>
      </c>
      <c r="D5122">
        <v>7.2452853993937651</v>
      </c>
      <c r="E5122">
        <v>2.4217849999999999</v>
      </c>
      <c r="F5122">
        <v>112.91213209213058</v>
      </c>
      <c r="G5122">
        <v>6.6418901230665046</v>
      </c>
    </row>
    <row r="5123" spans="1:7" x14ac:dyDescent="0.25">
      <c r="A5123">
        <v>28.317878</v>
      </c>
      <c r="B5123">
        <v>0.50719770474700065</v>
      </c>
      <c r="C5123">
        <v>4.5377892540427744</v>
      </c>
      <c r="D5123">
        <v>7.2529636413964909</v>
      </c>
      <c r="E5123">
        <v>2.4215429999999998</v>
      </c>
      <c r="F5123">
        <v>112.90130089755898</v>
      </c>
      <c r="G5123">
        <v>6.6412529939740574</v>
      </c>
    </row>
    <row r="5124" spans="1:7" x14ac:dyDescent="0.25">
      <c r="A5124">
        <v>28.350268</v>
      </c>
      <c r="B5124">
        <v>0.49963797600417315</v>
      </c>
      <c r="C5124">
        <v>4.5372895148669796</v>
      </c>
      <c r="D5124">
        <v>7.2503846675439831</v>
      </c>
      <c r="E5124">
        <v>2.4309440000000002</v>
      </c>
      <c r="F5124">
        <v>113.33242051732323</v>
      </c>
      <c r="G5124">
        <v>6.6666129716072486</v>
      </c>
    </row>
    <row r="5125" spans="1:7" x14ac:dyDescent="0.25">
      <c r="A5125">
        <v>28.327777999999999</v>
      </c>
      <c r="B5125">
        <v>0.49911319770474694</v>
      </c>
      <c r="C5125">
        <v>4.5376264997391749</v>
      </c>
      <c r="D5125">
        <v>7.2521237454129732</v>
      </c>
      <c r="E5125">
        <v>2.4336600000000002</v>
      </c>
      <c r="F5125">
        <v>113.45706015824132</v>
      </c>
      <c r="G5125">
        <v>6.6739447151906655</v>
      </c>
    </row>
    <row r="5126" spans="1:7" x14ac:dyDescent="0.25">
      <c r="A5126">
        <v>28.326347999999999</v>
      </c>
      <c r="B5126">
        <v>0.49559833072509146</v>
      </c>
      <c r="C5126">
        <v>4.5346416275430359</v>
      </c>
      <c r="D5126">
        <v>7.2367167823834393</v>
      </c>
      <c r="E5126">
        <v>2.4282780000000002</v>
      </c>
      <c r="F5126">
        <v>113.20965711329771</v>
      </c>
      <c r="G5126">
        <v>6.6593915948998657</v>
      </c>
    </row>
    <row r="5127" spans="1:7" x14ac:dyDescent="0.25">
      <c r="A5127">
        <v>28.329139999999999</v>
      </c>
      <c r="B5127">
        <v>0.5080740740740739</v>
      </c>
      <c r="C5127">
        <v>4.5334846113719349</v>
      </c>
      <c r="D5127">
        <v>7.2307428531208302</v>
      </c>
      <c r="E5127">
        <v>2.4149240000000001</v>
      </c>
      <c r="F5127">
        <v>112.5969175983811</v>
      </c>
      <c r="G5127">
        <v>6.6233480940224174</v>
      </c>
    </row>
    <row r="5128" spans="1:7" x14ac:dyDescent="0.25">
      <c r="A5128">
        <v>28.329139999999999</v>
      </c>
      <c r="B5128">
        <v>0.50016797078768926</v>
      </c>
      <c r="C5128">
        <v>4.536628064684403</v>
      </c>
      <c r="D5128">
        <v>7.2469708765073619</v>
      </c>
      <c r="E5128">
        <v>2.4279030000000001</v>
      </c>
      <c r="F5128">
        <v>113.19281494514973</v>
      </c>
      <c r="G5128">
        <v>6.6584008791264546</v>
      </c>
    </row>
    <row r="5129" spans="1:7" x14ac:dyDescent="0.25">
      <c r="A5129">
        <v>28.298112</v>
      </c>
      <c r="B5129">
        <v>0.5054449660928535</v>
      </c>
      <c r="C5129">
        <v>4.5356338028169016</v>
      </c>
      <c r="D5129">
        <v>7.2418388100459765</v>
      </c>
      <c r="E5129">
        <v>2.4316930000000001</v>
      </c>
      <c r="F5129">
        <v>113.36647747007602</v>
      </c>
      <c r="G5129">
        <v>6.6686163217691776</v>
      </c>
    </row>
    <row r="5130" spans="1:7" x14ac:dyDescent="0.25">
      <c r="A5130">
        <v>28.278445999999999</v>
      </c>
      <c r="B5130">
        <v>0.49929160146061535</v>
      </c>
      <c r="C5130">
        <v>4.5381251956181536</v>
      </c>
      <c r="D5130">
        <v>7.2546972107115835</v>
      </c>
      <c r="E5130">
        <v>2.4285730000000001</v>
      </c>
      <c r="F5130">
        <v>113.22381706822696</v>
      </c>
      <c r="G5130">
        <v>6.6602245334251151</v>
      </c>
    </row>
    <row r="5131" spans="1:7" x14ac:dyDescent="0.25">
      <c r="A5131">
        <v>28.285456</v>
      </c>
      <c r="B5131">
        <v>0.50297965571204994</v>
      </c>
      <c r="C5131">
        <v>4.5361335419926965</v>
      </c>
      <c r="D5131">
        <v>7.2444183979137051</v>
      </c>
      <c r="E5131">
        <v>2.416944</v>
      </c>
      <c r="F5131">
        <v>112.69005193934545</v>
      </c>
      <c r="G5131">
        <v>6.6288265846673795</v>
      </c>
    </row>
    <row r="5132" spans="1:7" x14ac:dyDescent="0.25">
      <c r="A5132">
        <v>28.299572000000001</v>
      </c>
      <c r="B5132">
        <v>0.49700886802295274</v>
      </c>
      <c r="C5132">
        <v>4.5387824726134589</v>
      </c>
      <c r="D5132">
        <v>7.258088734661726</v>
      </c>
      <c r="E5132">
        <v>2.4312109999999998</v>
      </c>
      <c r="F5132">
        <v>113.3449366597319</v>
      </c>
      <c r="G5132">
        <v>6.6673492152783469</v>
      </c>
    </row>
    <row r="5133" spans="1:7" x14ac:dyDescent="0.25">
      <c r="A5133">
        <v>28.267184</v>
      </c>
      <c r="B5133">
        <v>0.50455920709441848</v>
      </c>
      <c r="C5133">
        <v>4.5376264997391749</v>
      </c>
      <c r="D5133">
        <v>7.2521237454129732</v>
      </c>
      <c r="E5133">
        <v>2.4190290000000001</v>
      </c>
      <c r="F5133">
        <v>112.78595804603097</v>
      </c>
      <c r="G5133">
        <v>6.6344681203547626</v>
      </c>
    </row>
    <row r="5134" spans="1:7" x14ac:dyDescent="0.25">
      <c r="A5134">
        <v>28.275558</v>
      </c>
      <c r="B5134">
        <v>0.49963797600417315</v>
      </c>
      <c r="C5134">
        <v>4.5364590505998956</v>
      </c>
      <c r="D5134">
        <v>7.2460985308207455</v>
      </c>
      <c r="E5134">
        <v>2.426536</v>
      </c>
      <c r="F5134">
        <v>113.13008211262517</v>
      </c>
      <c r="G5134">
        <v>6.654710712507363</v>
      </c>
    </row>
    <row r="5135" spans="1:7" x14ac:dyDescent="0.25">
      <c r="A5135">
        <v>28.247485999999999</v>
      </c>
      <c r="B5135">
        <v>0.50175169535732911</v>
      </c>
      <c r="C5135">
        <v>4.5361335419926965</v>
      </c>
      <c r="D5135">
        <v>7.2444183979137051</v>
      </c>
      <c r="E5135">
        <v>2.4285199999999998</v>
      </c>
      <c r="F5135">
        <v>113.22102659166063</v>
      </c>
      <c r="G5135">
        <v>6.6600603877447426</v>
      </c>
    </row>
    <row r="5136" spans="1:7" x14ac:dyDescent="0.25">
      <c r="A5136">
        <v>28.268547999999999</v>
      </c>
      <c r="B5136">
        <v>0.50175169535732911</v>
      </c>
      <c r="C5136">
        <v>4.536628064684403</v>
      </c>
      <c r="D5136">
        <v>7.2469708765073619</v>
      </c>
      <c r="E5136">
        <v>2.4286140000000001</v>
      </c>
      <c r="F5136">
        <v>113.22542748689415</v>
      </c>
      <c r="G5136">
        <v>6.6603192639349498</v>
      </c>
    </row>
    <row r="5137" spans="1:7" x14ac:dyDescent="0.25">
      <c r="A5137">
        <v>28.254498000000002</v>
      </c>
      <c r="B5137">
        <v>0.50034637454355768</v>
      </c>
      <c r="C5137">
        <v>4.5346416275430359</v>
      </c>
      <c r="D5137">
        <v>7.2367167823834393</v>
      </c>
      <c r="E5137">
        <v>2.424604</v>
      </c>
      <c r="F5137">
        <v>113.04113569780262</v>
      </c>
      <c r="G5137">
        <v>6.6494785704589772</v>
      </c>
    </row>
    <row r="5138" spans="1:7" x14ac:dyDescent="0.25">
      <c r="A5138">
        <v>28.244627999999999</v>
      </c>
      <c r="B5138">
        <v>0.49700886802295274</v>
      </c>
      <c r="C5138">
        <v>4.5331486697965575</v>
      </c>
      <c r="D5138">
        <v>7.229008126518977</v>
      </c>
      <c r="E5138">
        <v>2.4223349999999999</v>
      </c>
      <c r="F5138">
        <v>112.93678983045979</v>
      </c>
      <c r="G5138">
        <v>6.6433405782623405</v>
      </c>
    </row>
    <row r="5139" spans="1:7" x14ac:dyDescent="0.25">
      <c r="A5139">
        <v>28.233339999999998</v>
      </c>
      <c r="B5139">
        <v>0.49700886802295274</v>
      </c>
      <c r="C5139">
        <v>4.5333166405842462</v>
      </c>
      <c r="D5139">
        <v>7.2298755003002384</v>
      </c>
      <c r="E5139">
        <v>2.4242949999999999</v>
      </c>
      <c r="F5139">
        <v>113.02672287304554</v>
      </c>
      <c r="G5139">
        <v>6.6486307572379735</v>
      </c>
    </row>
    <row r="5140" spans="1:7" x14ac:dyDescent="0.25">
      <c r="A5140">
        <v>28.264364</v>
      </c>
      <c r="B5140">
        <v>0.49682629107981235</v>
      </c>
      <c r="C5140">
        <v>4.53712676056338</v>
      </c>
      <c r="D5140">
        <v>7.2495447112183342</v>
      </c>
      <c r="E5140">
        <v>2.4271120000000002</v>
      </c>
      <c r="F5140">
        <v>113.15662295610176</v>
      </c>
      <c r="G5140">
        <v>6.6562719385942213</v>
      </c>
    </row>
    <row r="5141" spans="1:7" x14ac:dyDescent="0.25">
      <c r="A5141">
        <v>28.222110000000001</v>
      </c>
      <c r="B5141">
        <v>0.50315284298382856</v>
      </c>
      <c r="C5141">
        <v>4.5372895148669796</v>
      </c>
      <c r="D5141">
        <v>7.2503846675439831</v>
      </c>
      <c r="E5141">
        <v>2.4258920000000002</v>
      </c>
      <c r="F5141">
        <v>113.10069274331353</v>
      </c>
      <c r="G5141">
        <v>6.6529819260772669</v>
      </c>
    </row>
    <row r="5142" spans="1:7" x14ac:dyDescent="0.25">
      <c r="A5142">
        <v>28.193908</v>
      </c>
      <c r="B5142">
        <v>0.49630151278038614</v>
      </c>
      <c r="C5142">
        <v>4.5392822117892546</v>
      </c>
      <c r="D5142">
        <v>7.2606671551426984</v>
      </c>
      <c r="E5142">
        <v>2.4261599999999999</v>
      </c>
      <c r="F5142">
        <v>113.11334535881902</v>
      </c>
      <c r="G5142">
        <v>6.6537261975775897</v>
      </c>
    </row>
    <row r="5143" spans="1:7" x14ac:dyDescent="0.25">
      <c r="A5143">
        <v>28.19248</v>
      </c>
      <c r="B5143">
        <v>0.49876682316118914</v>
      </c>
      <c r="C5143">
        <v>4.5376264997391749</v>
      </c>
      <c r="D5143">
        <v>7.2521237454129732</v>
      </c>
      <c r="E5143">
        <v>2.4309980000000002</v>
      </c>
      <c r="F5143">
        <v>113.33495819510112</v>
      </c>
      <c r="G5143">
        <v>6.666762246770654</v>
      </c>
    </row>
    <row r="5144" spans="1:7" x14ac:dyDescent="0.25">
      <c r="A5144">
        <v>28.224902</v>
      </c>
      <c r="B5144">
        <v>0.49911319770474694</v>
      </c>
      <c r="C5144">
        <v>4.5379572248304649</v>
      </c>
      <c r="D5144">
        <v>7.2538304365183421</v>
      </c>
      <c r="E5144">
        <v>2.4317329999999999</v>
      </c>
      <c r="F5144">
        <v>113.36873118361503</v>
      </c>
      <c r="G5144">
        <v>6.6687488931538255</v>
      </c>
    </row>
    <row r="5145" spans="1:7" x14ac:dyDescent="0.25">
      <c r="A5145">
        <v>28.209388000000001</v>
      </c>
      <c r="B5145">
        <v>0.50579134063641074</v>
      </c>
      <c r="C5145">
        <v>4.5364590505998956</v>
      </c>
      <c r="D5145">
        <v>7.2460985308207455</v>
      </c>
      <c r="E5145">
        <v>2.4335659999999999</v>
      </c>
      <c r="F5145">
        <v>113.45253810256261</v>
      </c>
      <c r="G5145">
        <v>6.6736787119154481</v>
      </c>
    </row>
    <row r="5146" spans="1:7" x14ac:dyDescent="0.25">
      <c r="A5146">
        <v>28.189689999999999</v>
      </c>
      <c r="B5146">
        <v>0.50333124673969765</v>
      </c>
      <c r="C5146">
        <v>4.5339843505477306</v>
      </c>
      <c r="D5146">
        <v>7.2333232385082056</v>
      </c>
      <c r="E5146">
        <v>2.4264549999999998</v>
      </c>
      <c r="F5146">
        <v>113.12591987173519</v>
      </c>
      <c r="G5146">
        <v>6.6544658748079524</v>
      </c>
    </row>
    <row r="5147" spans="1:7" x14ac:dyDescent="0.25">
      <c r="A5147">
        <v>28.195304</v>
      </c>
      <c r="B5147">
        <v>0.49963797600417315</v>
      </c>
      <c r="C5147">
        <v>4.5348043818466355</v>
      </c>
      <c r="D5147">
        <v>7.237557038929026</v>
      </c>
      <c r="E5147">
        <v>2.4221469999999998</v>
      </c>
      <c r="F5147">
        <v>112.92846585221965</v>
      </c>
      <c r="G5147">
        <v>6.6428509324835083</v>
      </c>
    </row>
    <row r="5148" spans="1:7" x14ac:dyDescent="0.25">
      <c r="A5148">
        <v>28.184042000000002</v>
      </c>
      <c r="B5148">
        <v>0.49647991653625462</v>
      </c>
      <c r="C5148">
        <v>4.5356338028169016</v>
      </c>
      <c r="D5148">
        <v>7.2418388100459765</v>
      </c>
      <c r="E5148">
        <v>2.4275540000000002</v>
      </c>
      <c r="F5148">
        <v>113.17662732922291</v>
      </c>
      <c r="G5148">
        <v>6.6574486664248766</v>
      </c>
    </row>
    <row r="5149" spans="1:7" x14ac:dyDescent="0.25">
      <c r="A5149">
        <v>28.186865999999998</v>
      </c>
      <c r="B5149">
        <v>0.50227647365675532</v>
      </c>
      <c r="C5149">
        <v>4.5348043818466355</v>
      </c>
      <c r="D5149">
        <v>7.237557038929026</v>
      </c>
      <c r="E5149">
        <v>2.429176</v>
      </c>
      <c r="F5149">
        <v>113.25087652957238</v>
      </c>
      <c r="G5149">
        <v>6.6618162664454346</v>
      </c>
    </row>
    <row r="5150" spans="1:7" x14ac:dyDescent="0.25">
      <c r="A5150">
        <v>28.181222000000002</v>
      </c>
      <c r="B5150">
        <v>0.50157329160146058</v>
      </c>
      <c r="C5150">
        <v>4.5392822117892546</v>
      </c>
      <c r="D5150">
        <v>7.2606671551426984</v>
      </c>
      <c r="E5150">
        <v>2.4347569999999998</v>
      </c>
      <c r="F5150">
        <v>113.50767622505256</v>
      </c>
      <c r="G5150">
        <v>6.676922130885445</v>
      </c>
    </row>
    <row r="5151" spans="1:7" x14ac:dyDescent="0.25">
      <c r="A5151">
        <v>28.202378</v>
      </c>
      <c r="B5151">
        <v>0.50086593635889398</v>
      </c>
      <c r="C5151">
        <v>4.5374574856546692</v>
      </c>
      <c r="D5151">
        <v>7.2512515249385388</v>
      </c>
      <c r="E5151">
        <v>2.4271120000000002</v>
      </c>
      <c r="F5151">
        <v>113.15668266632382</v>
      </c>
      <c r="G5151">
        <v>6.6562754509602247</v>
      </c>
    </row>
    <row r="5152" spans="1:7" x14ac:dyDescent="0.25">
      <c r="A5152">
        <v>28.179824</v>
      </c>
      <c r="B5152">
        <v>0.49682629107981235</v>
      </c>
      <c r="C5152">
        <v>4.5377892540427744</v>
      </c>
      <c r="D5152">
        <v>7.2529636413964909</v>
      </c>
      <c r="E5152">
        <v>2.4253149999999999</v>
      </c>
      <c r="F5152">
        <v>113.07431687308403</v>
      </c>
      <c r="G5152">
        <v>6.6514304042990604</v>
      </c>
    </row>
    <row r="5153" spans="1:7" x14ac:dyDescent="0.25">
      <c r="A5153">
        <v>28.161491999999999</v>
      </c>
      <c r="B5153">
        <v>0.49999478351591004</v>
      </c>
      <c r="C5153">
        <v>4.5384465310380806</v>
      </c>
      <c r="D5153">
        <v>7.2563553291180369</v>
      </c>
      <c r="E5153">
        <v>2.4187599999999998</v>
      </c>
      <c r="F5153">
        <v>112.773767794233</v>
      </c>
      <c r="G5153">
        <v>6.6337510467195884</v>
      </c>
    </row>
    <row r="5154" spans="1:7" x14ac:dyDescent="0.25">
      <c r="A5154">
        <v>28.150196000000001</v>
      </c>
      <c r="B5154">
        <v>0.50648930620761612</v>
      </c>
      <c r="C5154">
        <v>4.538283776734481</v>
      </c>
      <c r="D5154">
        <v>7.2555155124836688</v>
      </c>
      <c r="E5154">
        <v>2.4252880000000001</v>
      </c>
      <c r="F5154">
        <v>113.07316774817656</v>
      </c>
      <c r="G5154">
        <v>6.6513628087162679</v>
      </c>
    </row>
    <row r="5155" spans="1:7" x14ac:dyDescent="0.25">
      <c r="A5155">
        <v>28.148802</v>
      </c>
      <c r="B5155">
        <v>0.50227647365675532</v>
      </c>
      <c r="C5155">
        <v>4.5358028169014091</v>
      </c>
      <c r="D5155">
        <v>7.2427112592566232</v>
      </c>
      <c r="E5155">
        <v>2.4294709999999999</v>
      </c>
      <c r="F5155">
        <v>113.26458793424653</v>
      </c>
      <c r="G5155">
        <v>6.6626228196615607</v>
      </c>
    </row>
    <row r="5156" spans="1:7" x14ac:dyDescent="0.25">
      <c r="A5156">
        <v>28.151592000000001</v>
      </c>
      <c r="B5156">
        <v>0.50367762128325533</v>
      </c>
      <c r="C5156">
        <v>4.5326489306207609</v>
      </c>
      <c r="D5156">
        <v>7.2264274308756171</v>
      </c>
      <c r="E5156">
        <v>2.4162439999999998</v>
      </c>
      <c r="F5156">
        <v>112.65731296386518</v>
      </c>
      <c r="G5156">
        <v>6.6269007625803047</v>
      </c>
    </row>
    <row r="5157" spans="1:7" x14ac:dyDescent="0.25">
      <c r="A5157">
        <v>28.155843999999998</v>
      </c>
      <c r="B5157">
        <v>0.50455920709441848</v>
      </c>
      <c r="C5157">
        <v>4.5329859154929579</v>
      </c>
      <c r="D5157">
        <v>7.2281676698162869</v>
      </c>
      <c r="E5157">
        <v>2.4243350000000001</v>
      </c>
      <c r="F5157">
        <v>113.02849786232959</v>
      </c>
      <c r="G5157">
        <v>6.6487351683723288</v>
      </c>
    </row>
    <row r="5158" spans="1:7" x14ac:dyDescent="0.25">
      <c r="A5158">
        <v>28.127644</v>
      </c>
      <c r="B5158">
        <v>0.50192488262910762</v>
      </c>
      <c r="C5158">
        <v>4.5344726134585285</v>
      </c>
      <c r="D5158">
        <v>7.2358441874586106</v>
      </c>
      <c r="E5158">
        <v>2.436814</v>
      </c>
      <c r="F5158">
        <v>113.60116146130235</v>
      </c>
      <c r="G5158">
        <v>6.6824212624295498</v>
      </c>
    </row>
    <row r="5159" spans="1:7" x14ac:dyDescent="0.25">
      <c r="A5159">
        <v>28.131896000000001</v>
      </c>
      <c r="B5159">
        <v>0.50420761606677089</v>
      </c>
      <c r="C5159">
        <v>4.5377892540427744</v>
      </c>
      <c r="D5159">
        <v>7.2529636413964909</v>
      </c>
      <c r="E5159">
        <v>2.4417260000000001</v>
      </c>
      <c r="F5159">
        <v>113.82706479841316</v>
      </c>
      <c r="G5159">
        <v>6.6957096940243037</v>
      </c>
    </row>
    <row r="5160" spans="1:7" x14ac:dyDescent="0.25">
      <c r="A5160">
        <v>28.154450000000001</v>
      </c>
      <c r="B5160">
        <v>0.49665310380803324</v>
      </c>
      <c r="C5160">
        <v>4.5376264997391749</v>
      </c>
      <c r="D5160">
        <v>7.2521237454129732</v>
      </c>
      <c r="E5160">
        <v>2.4322689999999998</v>
      </c>
      <c r="F5160">
        <v>113.3932570663074</v>
      </c>
      <c r="G5160">
        <v>6.6701915921357298</v>
      </c>
    </row>
    <row r="5161" spans="1:7" x14ac:dyDescent="0.25">
      <c r="A5161">
        <v>28.096689999999999</v>
      </c>
      <c r="B5161">
        <v>0.49630151278038614</v>
      </c>
      <c r="C5161">
        <v>4.5381251956181536</v>
      </c>
      <c r="D5161">
        <v>7.2546972107115835</v>
      </c>
      <c r="E5161">
        <v>2.4288669999999999</v>
      </c>
      <c r="F5161">
        <v>113.23730240200116</v>
      </c>
      <c r="G5161">
        <v>6.6610177883530097</v>
      </c>
    </row>
    <row r="5162" spans="1:7" x14ac:dyDescent="0.25">
      <c r="A5162">
        <v>28.09948</v>
      </c>
      <c r="B5162">
        <v>0.50016797078768926</v>
      </c>
      <c r="C5162">
        <v>4.539612936880542</v>
      </c>
      <c r="D5162">
        <v>7.2623734401507249</v>
      </c>
      <c r="E5162">
        <v>2.4316</v>
      </c>
      <c r="F5162">
        <v>113.36292923790096</v>
      </c>
      <c r="G5162">
        <v>6.6684076022294683</v>
      </c>
    </row>
    <row r="5163" spans="1:7" x14ac:dyDescent="0.25">
      <c r="A5163">
        <v>28.082505999999999</v>
      </c>
      <c r="B5163">
        <v>0.5021032863849767</v>
      </c>
      <c r="C5163">
        <v>4.539612936880542</v>
      </c>
      <c r="D5163">
        <v>7.2623734401507249</v>
      </c>
      <c r="E5163">
        <v>2.4317329999999999</v>
      </c>
      <c r="F5163">
        <v>113.36902973657882</v>
      </c>
      <c r="G5163">
        <v>6.6687664550928716</v>
      </c>
    </row>
    <row r="5164" spans="1:7" x14ac:dyDescent="0.25">
      <c r="A5164">
        <v>28.085394000000001</v>
      </c>
      <c r="B5164">
        <v>0.50122274387063093</v>
      </c>
      <c r="C5164">
        <v>4.5364590505998956</v>
      </c>
      <c r="D5164">
        <v>7.2460985308207455</v>
      </c>
      <c r="E5164">
        <v>2.4208569999999998</v>
      </c>
      <c r="F5164">
        <v>112.86959454977243</v>
      </c>
      <c r="G5164">
        <v>6.6393879146924961</v>
      </c>
    </row>
    <row r="5165" spans="1:7" x14ac:dyDescent="0.25">
      <c r="A5165">
        <v>28.062843999999998</v>
      </c>
      <c r="B5165">
        <v>0.50508920187793405</v>
      </c>
      <c r="C5165">
        <v>4.5354710485133021</v>
      </c>
      <c r="D5165">
        <v>7.240998653727047</v>
      </c>
      <c r="E5165">
        <v>2.4300999999999999</v>
      </c>
      <c r="F5165">
        <v>113.29337942616556</v>
      </c>
      <c r="G5165">
        <v>6.6643164368332677</v>
      </c>
    </row>
    <row r="5166" spans="1:7" x14ac:dyDescent="0.25">
      <c r="A5166">
        <v>28.112165999999998</v>
      </c>
      <c r="B5166">
        <v>0.49577151799687008</v>
      </c>
      <c r="C5166">
        <v>4.5338163797600419</v>
      </c>
      <c r="D5166">
        <v>7.2324559480418316</v>
      </c>
      <c r="E5166">
        <v>2.4223210000000002</v>
      </c>
      <c r="F5166">
        <v>112.93626838133231</v>
      </c>
      <c r="G5166">
        <v>6.6433099047842532</v>
      </c>
    </row>
    <row r="5167" spans="1:7" x14ac:dyDescent="0.25">
      <c r="A5167">
        <v>28.093802</v>
      </c>
      <c r="B5167">
        <v>0.49120187793427234</v>
      </c>
      <c r="C5167">
        <v>4.5348043818466355</v>
      </c>
      <c r="D5167">
        <v>7.237557038929026</v>
      </c>
      <c r="E5167">
        <v>2.4277690000000001</v>
      </c>
      <c r="F5167">
        <v>113.18633935173268</v>
      </c>
      <c r="G5167">
        <v>6.6580199618666285</v>
      </c>
    </row>
    <row r="5168" spans="1:7" x14ac:dyDescent="0.25">
      <c r="A5168">
        <v>28.059956</v>
      </c>
      <c r="B5168">
        <v>0.49577151799687008</v>
      </c>
      <c r="C5168">
        <v>4.5326489306207609</v>
      </c>
      <c r="D5168">
        <v>7.2264274308756171</v>
      </c>
      <c r="E5168">
        <v>2.4232480000000001</v>
      </c>
      <c r="F5168">
        <v>112.97857764688867</v>
      </c>
      <c r="G5168">
        <v>6.6457986851110977</v>
      </c>
    </row>
    <row r="5169" spans="1:7" x14ac:dyDescent="0.25">
      <c r="A5169">
        <v>28.081143999999998</v>
      </c>
      <c r="B5169">
        <v>0.49718205529473131</v>
      </c>
      <c r="C5169">
        <v>4.5358028169014091</v>
      </c>
      <c r="D5169">
        <v>7.2427112592566232</v>
      </c>
      <c r="E5169">
        <v>2.427219</v>
      </c>
      <c r="F5169">
        <v>113.16129186227413</v>
      </c>
      <c r="G5169">
        <v>6.6565465801337718</v>
      </c>
    </row>
    <row r="5170" spans="1:7" x14ac:dyDescent="0.25">
      <c r="A5170">
        <v>28.065633999999999</v>
      </c>
      <c r="B5170">
        <v>0.5021032863849767</v>
      </c>
      <c r="C5170">
        <v>4.5372895148669796</v>
      </c>
      <c r="D5170">
        <v>7.2503846675439831</v>
      </c>
      <c r="E5170">
        <v>2.42502</v>
      </c>
      <c r="F5170">
        <v>113.06069539198009</v>
      </c>
      <c r="G5170">
        <v>6.6506291407047113</v>
      </c>
    </row>
    <row r="5171" spans="1:7" x14ac:dyDescent="0.25">
      <c r="A5171">
        <v>28.079716000000001</v>
      </c>
      <c r="B5171">
        <v>0.49647991653625462</v>
      </c>
      <c r="C5171">
        <v>4.5377892540427744</v>
      </c>
      <c r="D5171">
        <v>7.2529636413964909</v>
      </c>
      <c r="E5171">
        <v>2.428077</v>
      </c>
      <c r="F5171">
        <v>113.20100566534282</v>
      </c>
      <c r="G5171">
        <v>6.6588826861966366</v>
      </c>
    </row>
    <row r="5172" spans="1:7" x14ac:dyDescent="0.25">
      <c r="A5172">
        <v>28.076930000000001</v>
      </c>
      <c r="B5172">
        <v>0.50473761085028701</v>
      </c>
      <c r="C5172">
        <v>4.5379572248304649</v>
      </c>
      <c r="D5172">
        <v>7.2538304365183421</v>
      </c>
      <c r="E5172">
        <v>2.428131</v>
      </c>
      <c r="F5172">
        <v>113.20351288171896</v>
      </c>
      <c r="G5172">
        <v>6.6590301695128806</v>
      </c>
    </row>
    <row r="5173" spans="1:7" x14ac:dyDescent="0.25">
      <c r="A5173">
        <v>28.028963999999998</v>
      </c>
      <c r="B5173">
        <v>0.48997391757955144</v>
      </c>
      <c r="C5173">
        <v>4.5389452269170585</v>
      </c>
      <c r="D5173">
        <v>7.2589284911028926</v>
      </c>
      <c r="E5173">
        <v>2.4299659999999998</v>
      </c>
      <c r="F5173">
        <v>113.28785979953702</v>
      </c>
      <c r="G5173">
        <v>6.6639917529139421</v>
      </c>
    </row>
    <row r="5174" spans="1:7" x14ac:dyDescent="0.25">
      <c r="A5174">
        <v>28.031791999999999</v>
      </c>
      <c r="B5174">
        <v>0.50157329160146058</v>
      </c>
      <c r="C5174">
        <v>4.5379572248304649</v>
      </c>
      <c r="D5174">
        <v>7.2538304365183421</v>
      </c>
      <c r="E5174">
        <v>2.4418060000000001</v>
      </c>
      <c r="F5174">
        <v>113.83076448594689</v>
      </c>
      <c r="G5174">
        <v>6.695927322702758</v>
      </c>
    </row>
    <row r="5175" spans="1:7" x14ac:dyDescent="0.25">
      <c r="A5175">
        <v>28.014852000000001</v>
      </c>
      <c r="B5175">
        <v>0.50420761606677089</v>
      </c>
      <c r="C5175">
        <v>4.5334846113719349</v>
      </c>
      <c r="D5175">
        <v>7.2307428531208302</v>
      </c>
      <c r="E5175">
        <v>2.4202789999999998</v>
      </c>
      <c r="F5175">
        <v>112.84254450860574</v>
      </c>
      <c r="G5175">
        <v>6.6377967358003378</v>
      </c>
    </row>
    <row r="5176" spans="1:7" x14ac:dyDescent="0.25">
      <c r="A5176">
        <v>28.002164</v>
      </c>
      <c r="B5176">
        <v>0.49963797600417315</v>
      </c>
      <c r="C5176">
        <v>4.5356338028169016</v>
      </c>
      <c r="D5176">
        <v>7.2418388100459765</v>
      </c>
      <c r="E5176">
        <v>2.4243220000000001</v>
      </c>
      <c r="F5176">
        <v>113.02838000976475</v>
      </c>
      <c r="G5176">
        <v>6.6487282358685142</v>
      </c>
    </row>
    <row r="5177" spans="1:7" x14ac:dyDescent="0.25">
      <c r="A5177">
        <v>28.004989999999999</v>
      </c>
      <c r="B5177">
        <v>0.5013959311424101</v>
      </c>
      <c r="C5177">
        <v>4.5338163797600419</v>
      </c>
      <c r="D5177">
        <v>7.2324559480418316</v>
      </c>
      <c r="E5177">
        <v>2.4257439999999999</v>
      </c>
      <c r="F5177">
        <v>113.09327690103002</v>
      </c>
      <c r="G5177">
        <v>6.6525457000605899</v>
      </c>
    </row>
    <row r="5178" spans="1:7" x14ac:dyDescent="0.25">
      <c r="A5178">
        <v>28.038831999999999</v>
      </c>
      <c r="B5178">
        <v>0.50315284298382856</v>
      </c>
      <c r="C5178">
        <v>4.5334846113719349</v>
      </c>
      <c r="D5178">
        <v>7.2307428531208302</v>
      </c>
      <c r="E5178">
        <v>2.4252210000000001</v>
      </c>
      <c r="F5178">
        <v>113.06922764405489</v>
      </c>
      <c r="G5178">
        <v>6.6511310378855821</v>
      </c>
    </row>
    <row r="5179" spans="1:7" x14ac:dyDescent="0.25">
      <c r="A5179">
        <v>28.004989999999999</v>
      </c>
      <c r="B5179">
        <v>0.48435054773082936</v>
      </c>
      <c r="C5179">
        <v>4.5356338028169016</v>
      </c>
      <c r="D5179">
        <v>7.2418388100459765</v>
      </c>
      <c r="E5179">
        <v>2.4318270000000002</v>
      </c>
      <c r="F5179">
        <v>113.37262386265257</v>
      </c>
      <c r="G5179">
        <v>6.6689778742736809</v>
      </c>
    </row>
    <row r="5180" spans="1:7" x14ac:dyDescent="0.25">
      <c r="A5180">
        <v>28.000765999999999</v>
      </c>
      <c r="B5180">
        <v>0.49982159624413147</v>
      </c>
      <c r="C5180">
        <v>4.5344726134585285</v>
      </c>
      <c r="D5180">
        <v>7.2358441874586106</v>
      </c>
      <c r="E5180">
        <v>2.4173740000000001</v>
      </c>
      <c r="F5180">
        <v>112.70947477260232</v>
      </c>
      <c r="G5180">
        <v>6.6299691042707245</v>
      </c>
    </row>
    <row r="5181" spans="1:7" x14ac:dyDescent="0.25">
      <c r="A5181">
        <v>28.021894</v>
      </c>
      <c r="B5181">
        <v>0.50772769953051622</v>
      </c>
      <c r="C5181">
        <v>4.5367908189880026</v>
      </c>
      <c r="D5181">
        <v>7.2478108930588974</v>
      </c>
      <c r="E5181">
        <v>2.426669</v>
      </c>
      <c r="F5181">
        <v>113.1362425377812</v>
      </c>
      <c r="G5181">
        <v>6.6550730904577176</v>
      </c>
    </row>
    <row r="5182" spans="1:7" x14ac:dyDescent="0.25">
      <c r="A5182">
        <v>27.975363999999999</v>
      </c>
      <c r="B5182">
        <v>0.49929160146061535</v>
      </c>
      <c r="C5182">
        <v>4.5379572248304649</v>
      </c>
      <c r="D5182">
        <v>7.2538304365183421</v>
      </c>
      <c r="E5182">
        <v>2.4244159999999999</v>
      </c>
      <c r="F5182">
        <v>113.03311144042414</v>
      </c>
      <c r="G5182">
        <v>6.6490065553190671</v>
      </c>
    </row>
    <row r="5183" spans="1:7" x14ac:dyDescent="0.25">
      <c r="A5183">
        <v>28.004989999999999</v>
      </c>
      <c r="B5183">
        <v>0.49384037558685451</v>
      </c>
      <c r="C5183">
        <v>4.5363015127803852</v>
      </c>
      <c r="D5183">
        <v>7.2452853993937651</v>
      </c>
      <c r="E5183">
        <v>2.4320010000000001</v>
      </c>
      <c r="F5183">
        <v>113.3807253971147</v>
      </c>
      <c r="G5183">
        <v>6.6694544351243943</v>
      </c>
    </row>
    <row r="5184" spans="1:7" x14ac:dyDescent="0.25">
      <c r="A5184">
        <v>27.997979999999998</v>
      </c>
      <c r="B5184">
        <v>0.50016797078768926</v>
      </c>
      <c r="C5184">
        <v>4.53712676056338</v>
      </c>
      <c r="D5184">
        <v>7.2495447112183342</v>
      </c>
      <c r="E5184">
        <v>2.4294169999999999</v>
      </c>
      <c r="F5184">
        <v>113.26234991763928</v>
      </c>
      <c r="G5184">
        <v>6.6624911716258399</v>
      </c>
    </row>
    <row r="5185" spans="1:7" x14ac:dyDescent="0.25">
      <c r="A5185">
        <v>27.962707999999999</v>
      </c>
      <c r="B5185">
        <v>0.49911319770474694</v>
      </c>
      <c r="C5185">
        <v>4.5356338028169016</v>
      </c>
      <c r="D5185">
        <v>7.2418388100459765</v>
      </c>
      <c r="E5185">
        <v>2.4234770000000001</v>
      </c>
      <c r="F5185">
        <v>112.98962104165149</v>
      </c>
      <c r="G5185">
        <v>6.6464482965677343</v>
      </c>
    </row>
    <row r="5186" spans="1:7" x14ac:dyDescent="0.25">
      <c r="A5186">
        <v>27.957066000000001</v>
      </c>
      <c r="B5186">
        <v>0.50579134063641074</v>
      </c>
      <c r="C5186">
        <v>4.5326489306207609</v>
      </c>
      <c r="D5186">
        <v>7.2264274308756171</v>
      </c>
      <c r="E5186">
        <v>2.4175900000000001</v>
      </c>
      <c r="F5186">
        <v>112.7190522932983</v>
      </c>
      <c r="G5186">
        <v>6.6305324878410765</v>
      </c>
    </row>
    <row r="5187" spans="1:7" x14ac:dyDescent="0.25">
      <c r="A5187">
        <v>27.975363999999999</v>
      </c>
      <c r="B5187">
        <v>0.5021032863849767</v>
      </c>
      <c r="C5187">
        <v>4.5328179447052683</v>
      </c>
      <c r="D5187">
        <v>7.2273002547614169</v>
      </c>
      <c r="E5187">
        <v>2.4170379999999998</v>
      </c>
      <c r="F5187">
        <v>112.69376334522839</v>
      </c>
      <c r="G5187">
        <v>6.6290449026604934</v>
      </c>
    </row>
    <row r="5188" spans="1:7" x14ac:dyDescent="0.25">
      <c r="A5188">
        <v>27.950022000000001</v>
      </c>
      <c r="B5188">
        <v>0.50122274387063093</v>
      </c>
      <c r="C5188">
        <v>4.5319916536254565</v>
      </c>
      <c r="D5188">
        <v>7.2230329139709966</v>
      </c>
      <c r="E5188">
        <v>2.4176039999999999</v>
      </c>
      <c r="F5188">
        <v>112.71957547784979</v>
      </c>
      <c r="G5188">
        <v>6.6305632634029283</v>
      </c>
    </row>
    <row r="5189" spans="1:7" x14ac:dyDescent="0.25">
      <c r="A5189">
        <v>27.923220000000001</v>
      </c>
      <c r="B5189">
        <v>0.49999478351591004</v>
      </c>
      <c r="C5189">
        <v>4.5336473656755345</v>
      </c>
      <c r="D5189">
        <v>7.2315832495252153</v>
      </c>
      <c r="E5189">
        <v>2.4296720000000001</v>
      </c>
      <c r="F5189">
        <v>113.27341861235043</v>
      </c>
      <c r="G5189">
        <v>6.6631422713147312</v>
      </c>
    </row>
    <row r="5190" spans="1:7" x14ac:dyDescent="0.25">
      <c r="A5190">
        <v>27.962707999999999</v>
      </c>
      <c r="B5190">
        <v>0.49718205529473131</v>
      </c>
      <c r="C5190">
        <v>4.5353030777256134</v>
      </c>
      <c r="D5190">
        <v>7.2401315487004467</v>
      </c>
      <c r="E5190">
        <v>2.429055</v>
      </c>
      <c r="F5190">
        <v>113.24541641806316</v>
      </c>
      <c r="G5190">
        <v>6.6614950834154802</v>
      </c>
    </row>
    <row r="5191" spans="1:7" x14ac:dyDescent="0.25">
      <c r="A5191">
        <v>27.947165999999999</v>
      </c>
      <c r="B5191">
        <v>0.49401356285863307</v>
      </c>
      <c r="C5191">
        <v>4.5379572248304649</v>
      </c>
      <c r="D5191">
        <v>7.2538304365183421</v>
      </c>
      <c r="E5191">
        <v>2.4318270000000002</v>
      </c>
      <c r="F5191">
        <v>113.37304282169896</v>
      </c>
      <c r="G5191">
        <v>6.6690025189234685</v>
      </c>
    </row>
    <row r="5192" spans="1:7" x14ac:dyDescent="0.25">
      <c r="A5192">
        <v>27.920397999999999</v>
      </c>
      <c r="B5192">
        <v>0.49542514345331229</v>
      </c>
      <c r="C5192">
        <v>4.5361335419926965</v>
      </c>
      <c r="D5192">
        <v>7.2444183979137051</v>
      </c>
      <c r="E5192">
        <v>2.4252349999999998</v>
      </c>
      <c r="F5192">
        <v>113.07034831480718</v>
      </c>
      <c r="G5192">
        <v>6.6511969596945395</v>
      </c>
    </row>
    <row r="5193" spans="1:7" x14ac:dyDescent="0.25">
      <c r="A5193">
        <v>27.948595999999998</v>
      </c>
      <c r="B5193">
        <v>0.5038612415232131</v>
      </c>
      <c r="C5193">
        <v>4.5358028169014091</v>
      </c>
      <c r="D5193">
        <v>7.2427112592566232</v>
      </c>
      <c r="E5193">
        <v>2.4191500000000001</v>
      </c>
      <c r="F5193">
        <v>112.79117818343522</v>
      </c>
      <c r="G5193">
        <v>6.6347751872608951</v>
      </c>
    </row>
    <row r="5194" spans="1:7" x14ac:dyDescent="0.25">
      <c r="A5194">
        <v>27.957066000000001</v>
      </c>
      <c r="B5194">
        <v>0.49876682316118914</v>
      </c>
      <c r="C5194">
        <v>4.5351403234220138</v>
      </c>
      <c r="D5194">
        <v>7.239291352420139</v>
      </c>
      <c r="E5194">
        <v>2.4145750000000001</v>
      </c>
      <c r="F5194">
        <v>112.5812093590649</v>
      </c>
      <c r="G5194">
        <v>6.6224240799449943</v>
      </c>
    </row>
    <row r="5195" spans="1:7" x14ac:dyDescent="0.25">
      <c r="A5195">
        <v>27.941555999999999</v>
      </c>
      <c r="B5195">
        <v>0.49471674491392831</v>
      </c>
      <c r="C5195">
        <v>4.5331486697965575</v>
      </c>
      <c r="D5195">
        <v>7.229008126518977</v>
      </c>
      <c r="E5195">
        <v>2.421986</v>
      </c>
      <c r="F5195">
        <v>112.92078164713911</v>
      </c>
      <c r="G5195">
        <v>6.6423989204199474</v>
      </c>
    </row>
    <row r="5196" spans="1:7" x14ac:dyDescent="0.25">
      <c r="A5196">
        <v>27.931626000000001</v>
      </c>
      <c r="B5196">
        <v>0.49524673969744387</v>
      </c>
      <c r="C5196">
        <v>4.5306624934793946</v>
      </c>
      <c r="D5196">
        <v>7.2161674652019769</v>
      </c>
      <c r="E5196">
        <v>2.4199839999999999</v>
      </c>
      <c r="F5196">
        <v>112.82850271001571</v>
      </c>
      <c r="G5196">
        <v>6.6369707476479833</v>
      </c>
    </row>
    <row r="5197" spans="1:7" x14ac:dyDescent="0.25">
      <c r="A5197">
        <v>27.945802</v>
      </c>
      <c r="B5197">
        <v>0.50420761606677089</v>
      </c>
      <c r="C5197">
        <v>4.531828899321857</v>
      </c>
      <c r="D5197">
        <v>7.2221923173332812</v>
      </c>
      <c r="E5197">
        <v>2.4213010000000001</v>
      </c>
      <c r="F5197">
        <v>112.88912290794083</v>
      </c>
      <c r="G5197">
        <v>6.6405366416435783</v>
      </c>
    </row>
    <row r="5198" spans="1:7" x14ac:dyDescent="0.25">
      <c r="A5198">
        <v>27.913323999999999</v>
      </c>
      <c r="B5198">
        <v>0.49595513823682841</v>
      </c>
      <c r="C5198">
        <v>4.5334846113719349</v>
      </c>
      <c r="D5198">
        <v>7.2307428531208302</v>
      </c>
      <c r="E5198">
        <v>2.4288810000000001</v>
      </c>
      <c r="F5198">
        <v>113.23710710090312</v>
      </c>
      <c r="G5198">
        <v>6.6610063000531241</v>
      </c>
    </row>
    <row r="5199" spans="1:7" x14ac:dyDescent="0.25">
      <c r="A5199">
        <v>27.909109999999998</v>
      </c>
      <c r="B5199">
        <v>0.49770683359415757</v>
      </c>
      <c r="C5199">
        <v>4.5351403234220138</v>
      </c>
      <c r="D5199">
        <v>7.239291352420139</v>
      </c>
      <c r="E5199">
        <v>2.4356249999999999</v>
      </c>
      <c r="F5199">
        <v>113.5467439133627</v>
      </c>
      <c r="G5199">
        <v>6.6792202301978065</v>
      </c>
    </row>
    <row r="5200" spans="1:7" x14ac:dyDescent="0.25">
      <c r="A5200">
        <v>27.871017999999999</v>
      </c>
      <c r="B5200">
        <v>0.50157329160146058</v>
      </c>
      <c r="C5200">
        <v>4.5349723526343242</v>
      </c>
      <c r="D5200">
        <v>7.2384242061492046</v>
      </c>
      <c r="E5200">
        <v>2.4322020000000002</v>
      </c>
      <c r="F5200">
        <v>113.3897053237731</v>
      </c>
      <c r="G5200">
        <v>6.6699826661042998</v>
      </c>
    </row>
    <row r="5201" spans="1:7" x14ac:dyDescent="0.25">
      <c r="A5201">
        <v>27.886558000000001</v>
      </c>
      <c r="B5201">
        <v>0.49612832550860697</v>
      </c>
      <c r="C5201">
        <v>4.5354710485133021</v>
      </c>
      <c r="D5201">
        <v>7.240998653727047</v>
      </c>
      <c r="E5201">
        <v>2.4296180000000001</v>
      </c>
      <c r="F5201">
        <v>113.27127075658053</v>
      </c>
      <c r="G5201">
        <v>6.6630159268576783</v>
      </c>
    </row>
    <row r="5202" spans="1:7" x14ac:dyDescent="0.25">
      <c r="A5202">
        <v>27.913323999999999</v>
      </c>
      <c r="B5202">
        <v>0.49120187793427234</v>
      </c>
      <c r="C5202">
        <v>4.536628064684403</v>
      </c>
      <c r="D5202">
        <v>7.2469708765073619</v>
      </c>
      <c r="E5202">
        <v>2.4312649999999998</v>
      </c>
      <c r="F5202">
        <v>113.34702502299035</v>
      </c>
      <c r="G5202">
        <v>6.6674720601759034</v>
      </c>
    </row>
    <row r="5203" spans="1:7" x14ac:dyDescent="0.25">
      <c r="A5203">
        <v>27.868227999999998</v>
      </c>
      <c r="B5203">
        <v>0.50455920709441848</v>
      </c>
      <c r="C5203">
        <v>4.5377892540427744</v>
      </c>
      <c r="D5203">
        <v>7.2529636413964909</v>
      </c>
      <c r="E5203">
        <v>2.4312520000000002</v>
      </c>
      <c r="F5203">
        <v>113.3466381473927</v>
      </c>
      <c r="G5203">
        <v>6.6674493027878059</v>
      </c>
    </row>
    <row r="5204" spans="1:7" x14ac:dyDescent="0.25">
      <c r="A5204">
        <v>27.87527</v>
      </c>
      <c r="B5204">
        <v>0.50333124673969765</v>
      </c>
      <c r="C5204">
        <v>4.5381251956181536</v>
      </c>
      <c r="D5204">
        <v>7.2546972107115835</v>
      </c>
      <c r="E5204">
        <v>2.4312109999999998</v>
      </c>
      <c r="F5204">
        <v>113.34481812433719</v>
      </c>
      <c r="G5204">
        <v>6.6673422426080702</v>
      </c>
    </row>
    <row r="5205" spans="1:7" x14ac:dyDescent="0.25">
      <c r="A5205">
        <v>27.87527</v>
      </c>
      <c r="B5205">
        <v>0.4917318727177884</v>
      </c>
      <c r="C5205">
        <v>4.5336473656755345</v>
      </c>
      <c r="D5205">
        <v>7.2315832495252153</v>
      </c>
      <c r="E5205">
        <v>2.4237980000000001</v>
      </c>
      <c r="F5205">
        <v>113.00398589042246</v>
      </c>
      <c r="G5205">
        <v>6.6472932876719089</v>
      </c>
    </row>
    <row r="5206" spans="1:7" x14ac:dyDescent="0.25">
      <c r="A5206">
        <v>27.852654000000001</v>
      </c>
      <c r="B5206">
        <v>0.49366718831507589</v>
      </c>
      <c r="C5206">
        <v>4.5324861763171613</v>
      </c>
      <c r="D5206">
        <v>7.2255869137386526</v>
      </c>
      <c r="E5206">
        <v>2.4209510000000001</v>
      </c>
      <c r="F5206">
        <v>112.8731877069107</v>
      </c>
      <c r="G5206">
        <v>6.6395992768770995</v>
      </c>
    </row>
    <row r="5207" spans="1:7" x14ac:dyDescent="0.25">
      <c r="A5207">
        <v>27.869622</v>
      </c>
      <c r="B5207">
        <v>0.49612832550860697</v>
      </c>
      <c r="C5207">
        <v>4.5323182055294726</v>
      </c>
      <c r="D5207">
        <v>7.2247194363091012</v>
      </c>
      <c r="E5207">
        <v>2.4259590000000002</v>
      </c>
      <c r="F5207">
        <v>113.10286807754916</v>
      </c>
      <c r="G5207">
        <v>6.6531098869146561</v>
      </c>
    </row>
    <row r="5208" spans="1:7" x14ac:dyDescent="0.25">
      <c r="A5208">
        <v>27.864007999999998</v>
      </c>
      <c r="B5208">
        <v>0.50526238914971322</v>
      </c>
      <c r="C5208">
        <v>4.5339843505477306</v>
      </c>
      <c r="D5208">
        <v>7.2333232385082056</v>
      </c>
      <c r="E5208">
        <v>2.425033</v>
      </c>
      <c r="F5208">
        <v>113.06069460853762</v>
      </c>
      <c r="G5208">
        <v>6.6506290946198598</v>
      </c>
    </row>
    <row r="5209" spans="1:7" x14ac:dyDescent="0.25">
      <c r="A5209">
        <v>27.865372000000001</v>
      </c>
      <c r="B5209">
        <v>0.49876682316118914</v>
      </c>
      <c r="C5209">
        <v>4.5348043818466355</v>
      </c>
      <c r="D5209">
        <v>7.237557038929026</v>
      </c>
      <c r="E5209">
        <v>2.4326840000000001</v>
      </c>
      <c r="F5209">
        <v>113.41178372208249</v>
      </c>
      <c r="G5209">
        <v>6.6712813954166172</v>
      </c>
    </row>
    <row r="5210" spans="1:7" x14ac:dyDescent="0.25">
      <c r="A5210">
        <v>27.820242</v>
      </c>
      <c r="B5210">
        <v>0.49577151799687008</v>
      </c>
      <c r="C5210">
        <v>4.5346416275430359</v>
      </c>
      <c r="D5210">
        <v>7.2367167823834393</v>
      </c>
      <c r="E5210">
        <v>2.4214220000000002</v>
      </c>
      <c r="F5210">
        <v>112.89518165749085</v>
      </c>
      <c r="G5210">
        <v>6.6408930386759328</v>
      </c>
    </row>
    <row r="5211" spans="1:7" x14ac:dyDescent="0.25">
      <c r="A5211">
        <v>27.851289999999999</v>
      </c>
      <c r="B5211">
        <v>0.50350443401147615</v>
      </c>
      <c r="C5211">
        <v>4.5353030777256134</v>
      </c>
      <c r="D5211">
        <v>7.2401315487004467</v>
      </c>
      <c r="E5211">
        <v>2.433138</v>
      </c>
      <c r="F5211">
        <v>113.43269798179311</v>
      </c>
      <c r="G5211">
        <v>6.6725116459878304</v>
      </c>
    </row>
    <row r="5212" spans="1:7" x14ac:dyDescent="0.25">
      <c r="A5212">
        <v>27.823029999999999</v>
      </c>
      <c r="B5212">
        <v>0.49682629107981235</v>
      </c>
      <c r="C5212">
        <v>4.5386145018257693</v>
      </c>
      <c r="D5212">
        <v>7.2572220423519411</v>
      </c>
      <c r="E5212">
        <v>2.4274740000000001</v>
      </c>
      <c r="F5212">
        <v>113.1734959368335</v>
      </c>
      <c r="G5212">
        <v>6.6572644668725589</v>
      </c>
    </row>
    <row r="5213" spans="1:7" x14ac:dyDescent="0.25">
      <c r="A5213">
        <v>27.801880000000001</v>
      </c>
      <c r="B5213">
        <v>0.50491601460615543</v>
      </c>
      <c r="C5213">
        <v>4.53712676056338</v>
      </c>
      <c r="D5213">
        <v>7.2495447112183342</v>
      </c>
      <c r="E5213">
        <v>2.4280499999999998</v>
      </c>
      <c r="F5213">
        <v>113.19964763719598</v>
      </c>
      <c r="G5213">
        <v>6.6588028021879992</v>
      </c>
    </row>
    <row r="5214" spans="1:7" x14ac:dyDescent="0.25">
      <c r="A5214">
        <v>27.835781999999998</v>
      </c>
      <c r="B5214">
        <v>0.49911319770474694</v>
      </c>
      <c r="C5214">
        <v>4.5358028169014091</v>
      </c>
      <c r="D5214">
        <v>7.2427112592566232</v>
      </c>
      <c r="E5214">
        <v>2.4277820000000001</v>
      </c>
      <c r="F5214">
        <v>113.18711588026724</v>
      </c>
      <c r="G5214">
        <v>6.6580656400157201</v>
      </c>
    </row>
    <row r="5215" spans="1:7" x14ac:dyDescent="0.25">
      <c r="A5215">
        <v>27.79487</v>
      </c>
      <c r="B5215">
        <v>0.49295983307250929</v>
      </c>
      <c r="C5215">
        <v>4.5348043818466355</v>
      </c>
      <c r="D5215">
        <v>7.237557038929026</v>
      </c>
      <c r="E5215">
        <v>2.4295650000000002</v>
      </c>
      <c r="F5215">
        <v>113.26871943090832</v>
      </c>
      <c r="G5215">
        <v>6.6628658488769599</v>
      </c>
    </row>
    <row r="5216" spans="1:7" x14ac:dyDescent="0.25">
      <c r="A5216">
        <v>27.810378</v>
      </c>
      <c r="B5216">
        <v>0.50280646844027144</v>
      </c>
      <c r="C5216">
        <v>4.5311622326551904</v>
      </c>
      <c r="D5216">
        <v>7.2187488986754147</v>
      </c>
      <c r="E5216">
        <v>2.4218920000000002</v>
      </c>
      <c r="F5216">
        <v>112.91611081589002</v>
      </c>
      <c r="G5216">
        <v>6.6421241656405892</v>
      </c>
    </row>
    <row r="5217" spans="1:7" x14ac:dyDescent="0.25">
      <c r="A5217">
        <v>27.783548</v>
      </c>
      <c r="B5217">
        <v>0.50455920709441848</v>
      </c>
      <c r="C5217">
        <v>4.5343046426708398</v>
      </c>
      <c r="D5217">
        <v>7.2349769579045642</v>
      </c>
      <c r="E5217">
        <v>2.435451</v>
      </c>
      <c r="F5217">
        <v>113.53861222118978</v>
      </c>
      <c r="G5217">
        <v>6.6787418953641051</v>
      </c>
    </row>
    <row r="5218" spans="1:7" x14ac:dyDescent="0.25">
      <c r="A5218">
        <v>27.804729999999999</v>
      </c>
      <c r="B5218">
        <v>0.50263328116849226</v>
      </c>
      <c r="C5218">
        <v>4.5333166405842462</v>
      </c>
      <c r="D5218">
        <v>7.2298755003002384</v>
      </c>
      <c r="E5218">
        <v>2.4300470000000001</v>
      </c>
      <c r="F5218">
        <v>113.29055970496833</v>
      </c>
      <c r="G5218">
        <v>6.6641505708804898</v>
      </c>
    </row>
    <row r="5219" spans="1:7" x14ac:dyDescent="0.25">
      <c r="A5219">
        <v>27.759537999999999</v>
      </c>
      <c r="B5219">
        <v>0.50122274387063093</v>
      </c>
      <c r="C5219">
        <v>4.5359707876890978</v>
      </c>
      <c r="D5219">
        <v>7.2435783019697624</v>
      </c>
      <c r="E5219">
        <v>2.424188</v>
      </c>
      <c r="F5219">
        <v>113.02229450653304</v>
      </c>
      <c r="G5219">
        <v>6.648370265090179</v>
      </c>
    </row>
    <row r="5220" spans="1:7" x14ac:dyDescent="0.25">
      <c r="A5220">
        <v>27.773683999999999</v>
      </c>
      <c r="B5220">
        <v>0.50016797078768926</v>
      </c>
      <c r="C5220">
        <v>4.5358028169014091</v>
      </c>
      <c r="D5220">
        <v>7.2427112592566232</v>
      </c>
      <c r="E5220">
        <v>2.4230740000000002</v>
      </c>
      <c r="F5220">
        <v>112.97116654330183</v>
      </c>
      <c r="G5220">
        <v>6.6453627378412845</v>
      </c>
    </row>
    <row r="5221" spans="1:7" x14ac:dyDescent="0.25">
      <c r="A5221">
        <v>27.777899999999999</v>
      </c>
      <c r="B5221">
        <v>0.49805320813771531</v>
      </c>
      <c r="C5221">
        <v>4.5354710485133021</v>
      </c>
      <c r="D5221">
        <v>7.240998653727047</v>
      </c>
      <c r="E5221">
        <v>2.4261740000000001</v>
      </c>
      <c r="F5221">
        <v>113.11329926684837</v>
      </c>
      <c r="G5221">
        <v>6.6537234862851982</v>
      </c>
    </row>
    <row r="5222" spans="1:7" x14ac:dyDescent="0.25">
      <c r="A5222">
        <v>27.770859999999999</v>
      </c>
      <c r="B5222">
        <v>0.49559833072509146</v>
      </c>
      <c r="C5222">
        <v>4.536628064684403</v>
      </c>
      <c r="D5222">
        <v>7.2469708765073619</v>
      </c>
      <c r="E5222">
        <v>2.4328569999999998</v>
      </c>
      <c r="F5222">
        <v>113.42004776062339</v>
      </c>
      <c r="G5222">
        <v>6.6717675153307878</v>
      </c>
    </row>
    <row r="5223" spans="1:7" x14ac:dyDescent="0.25">
      <c r="A5223">
        <v>27.787796</v>
      </c>
      <c r="B5223">
        <v>0.49929160146061535</v>
      </c>
      <c r="C5223">
        <v>4.5363015127803852</v>
      </c>
      <c r="D5223">
        <v>7.2452853993937651</v>
      </c>
      <c r="E5223">
        <v>2.4293230000000001</v>
      </c>
      <c r="F5223">
        <v>113.25788936826318</v>
      </c>
      <c r="G5223">
        <v>6.6622287863684226</v>
      </c>
    </row>
    <row r="5224" spans="1:7" x14ac:dyDescent="0.25">
      <c r="A5224">
        <v>27.787796</v>
      </c>
      <c r="B5224">
        <v>0.49595513823682841</v>
      </c>
      <c r="C5224">
        <v>4.5364590505998956</v>
      </c>
      <c r="D5224">
        <v>7.2460985308207455</v>
      </c>
      <c r="E5224">
        <v>2.4199030000000001</v>
      </c>
      <c r="F5224">
        <v>112.82583594174963</v>
      </c>
      <c r="G5224">
        <v>6.636813878926449</v>
      </c>
    </row>
    <row r="5225" spans="1:7" x14ac:dyDescent="0.25">
      <c r="A5225">
        <v>27.75393</v>
      </c>
      <c r="B5225">
        <v>0.50403442879499227</v>
      </c>
      <c r="C5225">
        <v>4.5361335419926965</v>
      </c>
      <c r="D5225">
        <v>7.2444183979137051</v>
      </c>
      <c r="E5225">
        <v>2.4250470000000002</v>
      </c>
      <c r="F5225">
        <v>113.06172502225058</v>
      </c>
      <c r="G5225">
        <v>6.6506897071912112</v>
      </c>
    </row>
    <row r="5226" spans="1:7" x14ac:dyDescent="0.25">
      <c r="A5226">
        <v>27.724305999999999</v>
      </c>
      <c r="B5226">
        <v>0.49314241001564907</v>
      </c>
      <c r="C5226">
        <v>4.5351403234220138</v>
      </c>
      <c r="D5226">
        <v>7.239291352420139</v>
      </c>
      <c r="E5226">
        <v>2.4314249999999999</v>
      </c>
      <c r="F5226">
        <v>113.3540956887522</v>
      </c>
      <c r="G5226">
        <v>6.6678879816913055</v>
      </c>
    </row>
    <row r="5227" spans="1:7" x14ac:dyDescent="0.25">
      <c r="A5227">
        <v>27.732769999999999</v>
      </c>
      <c r="B5227">
        <v>0.49665310380803324</v>
      </c>
      <c r="C5227">
        <v>4.5341471048513302</v>
      </c>
      <c r="D5227">
        <v>7.2341635744982113</v>
      </c>
      <c r="E5227">
        <v>2.4356789999999999</v>
      </c>
      <c r="F5227">
        <v>113.54904189709706</v>
      </c>
      <c r="G5227">
        <v>6.6793554057115916</v>
      </c>
    </row>
    <row r="5228" spans="1:7" x14ac:dyDescent="0.25">
      <c r="A5228">
        <v>27.72992</v>
      </c>
      <c r="B5228">
        <v>0.48997391757955144</v>
      </c>
      <c r="C5228">
        <v>4.5339843505477306</v>
      </c>
      <c r="D5228">
        <v>7.2333232385082056</v>
      </c>
      <c r="E5228">
        <v>2.4424060000000001</v>
      </c>
      <c r="F5228">
        <v>113.85757118908039</v>
      </c>
      <c r="G5228">
        <v>6.6975041875929637</v>
      </c>
    </row>
    <row r="5229" spans="1:7" x14ac:dyDescent="0.25">
      <c r="A5229">
        <v>27.71584</v>
      </c>
      <c r="B5229">
        <v>0.49770683359415757</v>
      </c>
      <c r="C5229">
        <v>4.5346416275430359</v>
      </c>
      <c r="D5229">
        <v>7.2367167823834393</v>
      </c>
      <c r="E5229">
        <v>2.4332319999999998</v>
      </c>
      <c r="F5229">
        <v>113.4368903991885</v>
      </c>
      <c r="G5229">
        <v>6.6727582587757936</v>
      </c>
    </row>
    <row r="5230" spans="1:7" x14ac:dyDescent="0.25">
      <c r="A5230">
        <v>27.717234000000001</v>
      </c>
      <c r="B5230">
        <v>0.50175169535732911</v>
      </c>
      <c r="C5230">
        <v>4.5363015127803852</v>
      </c>
      <c r="D5230">
        <v>7.2452853993937651</v>
      </c>
      <c r="E5230">
        <v>2.434088</v>
      </c>
      <c r="F5230">
        <v>113.47645310145123</v>
      </c>
      <c r="G5230">
        <v>6.6750854765559549</v>
      </c>
    </row>
    <row r="5231" spans="1:7" x14ac:dyDescent="0.25">
      <c r="A5231">
        <v>27.703123999999999</v>
      </c>
      <c r="B5231">
        <v>0.50157329160146058</v>
      </c>
      <c r="C5231">
        <v>4.5356338028169016</v>
      </c>
      <c r="D5231">
        <v>7.2418388100459765</v>
      </c>
      <c r="E5231">
        <v>2.4285600000000001</v>
      </c>
      <c r="F5231">
        <v>113.2227711421483</v>
      </c>
      <c r="G5231">
        <v>6.660163008361665</v>
      </c>
    </row>
    <row r="5232" spans="1:7" x14ac:dyDescent="0.25">
      <c r="A5232">
        <v>27.72992</v>
      </c>
      <c r="B5232">
        <v>0.49612832550860697</v>
      </c>
      <c r="C5232">
        <v>4.5353030777256134</v>
      </c>
      <c r="D5232">
        <v>7.2401315487004467</v>
      </c>
      <c r="E5232">
        <v>2.4278490000000001</v>
      </c>
      <c r="F5232">
        <v>113.19009886580787</v>
      </c>
      <c r="G5232">
        <v>6.658241109753404</v>
      </c>
    </row>
    <row r="5233" spans="1:7" x14ac:dyDescent="0.25">
      <c r="A5233">
        <v>27.713016</v>
      </c>
      <c r="B5233">
        <v>0.49577151799687008</v>
      </c>
      <c r="C5233">
        <v>4.5349723526343242</v>
      </c>
      <c r="D5233">
        <v>7.2384242061492046</v>
      </c>
      <c r="E5233">
        <v>2.4233150000000001</v>
      </c>
      <c r="F5233">
        <v>112.98207078286366</v>
      </c>
      <c r="G5233">
        <v>6.646004163697862</v>
      </c>
    </row>
    <row r="5234" spans="1:7" x14ac:dyDescent="0.25">
      <c r="A5234">
        <v>27.725670000000001</v>
      </c>
      <c r="B5234">
        <v>0.49963797600417315</v>
      </c>
      <c r="C5234">
        <v>4.5364590505998956</v>
      </c>
      <c r="D5234">
        <v>7.2460985308207455</v>
      </c>
      <c r="E5234">
        <v>2.422228</v>
      </c>
      <c r="F5234">
        <v>112.93248034809453</v>
      </c>
      <c r="G5234">
        <v>6.6430870792996783</v>
      </c>
    </row>
    <row r="5235" spans="1:7" x14ac:dyDescent="0.25">
      <c r="A5235">
        <v>27.710197999999998</v>
      </c>
      <c r="B5235">
        <v>0.49348878455920686</v>
      </c>
      <c r="C5235">
        <v>4.5351403234220138</v>
      </c>
      <c r="D5235">
        <v>7.239291352420139</v>
      </c>
      <c r="E5235">
        <v>2.429484</v>
      </c>
      <c r="F5235">
        <v>113.26506468780723</v>
      </c>
      <c r="G5235">
        <v>6.6626508639886604</v>
      </c>
    </row>
    <row r="5236" spans="1:7" x14ac:dyDescent="0.25">
      <c r="A5236">
        <v>27.703123999999999</v>
      </c>
      <c r="B5236">
        <v>0.49752947313510704</v>
      </c>
      <c r="C5236">
        <v>4.5334846113719349</v>
      </c>
      <c r="D5236">
        <v>7.2307428531208302</v>
      </c>
      <c r="E5236">
        <v>2.4356650000000002</v>
      </c>
      <c r="F5236">
        <v>113.54828038922507</v>
      </c>
      <c r="G5236">
        <v>6.6793106111308864</v>
      </c>
    </row>
    <row r="5237" spans="1:7" x14ac:dyDescent="0.25">
      <c r="A5237">
        <v>27.670680000000001</v>
      </c>
      <c r="B5237">
        <v>0.49278664580073017</v>
      </c>
      <c r="C5237">
        <v>4.532160667709964</v>
      </c>
      <c r="D5237">
        <v>7.2239058204107778</v>
      </c>
      <c r="E5237">
        <v>2.4198360000000001</v>
      </c>
      <c r="F5237">
        <v>112.82198516103323</v>
      </c>
      <c r="G5237">
        <v>6.636587362413719</v>
      </c>
    </row>
    <row r="5238" spans="1:7" x14ac:dyDescent="0.25">
      <c r="A5238">
        <v>27.667826000000002</v>
      </c>
      <c r="B5238">
        <v>0.49735628586332792</v>
      </c>
      <c r="C5238">
        <v>4.5328179447052683</v>
      </c>
      <c r="D5238">
        <v>7.2273002547614169</v>
      </c>
      <c r="E5238">
        <v>2.4216630000000001</v>
      </c>
      <c r="F5238">
        <v>112.90590624889064</v>
      </c>
      <c r="G5238">
        <v>6.6415238969935677</v>
      </c>
    </row>
    <row r="5239" spans="1:7" x14ac:dyDescent="0.25">
      <c r="A5239">
        <v>27.670680000000001</v>
      </c>
      <c r="B5239">
        <v>0.4913750652060509</v>
      </c>
      <c r="C5239">
        <v>4.5348043818466355</v>
      </c>
      <c r="D5239">
        <v>7.237557038929026</v>
      </c>
      <c r="E5239">
        <v>2.4247510000000001</v>
      </c>
      <c r="F5239">
        <v>113.04790779329612</v>
      </c>
      <c r="G5239">
        <v>6.6498769290174184</v>
      </c>
    </row>
    <row r="5240" spans="1:7" x14ac:dyDescent="0.25">
      <c r="A5240">
        <v>27.660786000000002</v>
      </c>
      <c r="B5240">
        <v>0.49841001564945225</v>
      </c>
      <c r="C5240">
        <v>4.5343046426708398</v>
      </c>
      <c r="D5240">
        <v>7.2349769579045642</v>
      </c>
      <c r="E5240">
        <v>2.425074</v>
      </c>
      <c r="F5240">
        <v>113.06263308598119</v>
      </c>
      <c r="G5240">
        <v>6.6507431227047755</v>
      </c>
    </row>
    <row r="5241" spans="1:7" x14ac:dyDescent="0.25">
      <c r="A5241">
        <v>27.67211</v>
      </c>
      <c r="B5241">
        <v>0.49841001564945225</v>
      </c>
      <c r="C5241">
        <v>4.536628064684403</v>
      </c>
      <c r="D5241">
        <v>7.2469708765073619</v>
      </c>
      <c r="E5241">
        <v>2.4321220000000001</v>
      </c>
      <c r="F5241">
        <v>113.38633437358804</v>
      </c>
      <c r="G5241">
        <v>6.6697843749169436</v>
      </c>
    </row>
    <row r="5242" spans="1:7" x14ac:dyDescent="0.25">
      <c r="A5242">
        <v>27.659389999999998</v>
      </c>
      <c r="B5242">
        <v>0.49999478351591004</v>
      </c>
      <c r="C5242">
        <v>4.5369587897756913</v>
      </c>
      <c r="D5242">
        <v>7.2486778126063882</v>
      </c>
      <c r="E5242">
        <v>2.433713</v>
      </c>
      <c r="F5242">
        <v>113.45937084914362</v>
      </c>
      <c r="G5242">
        <v>6.6740806381849191</v>
      </c>
    </row>
    <row r="5243" spans="1:7" x14ac:dyDescent="0.25">
      <c r="A5243">
        <v>27.633991999999999</v>
      </c>
      <c r="B5243">
        <v>0.5021032863849767</v>
      </c>
      <c r="C5243">
        <v>4.5363015127803852</v>
      </c>
      <c r="D5243">
        <v>7.2452853993937651</v>
      </c>
      <c r="E5243">
        <v>2.4352520000000002</v>
      </c>
      <c r="F5243">
        <v>113.52984411623213</v>
      </c>
      <c r="G5243">
        <v>6.6782261244842429</v>
      </c>
    </row>
    <row r="5244" spans="1:7" x14ac:dyDescent="0.25">
      <c r="A5244">
        <v>27.639635999999999</v>
      </c>
      <c r="B5244">
        <v>0.49770683359415757</v>
      </c>
      <c r="C5244">
        <v>4.5364590505998956</v>
      </c>
      <c r="D5244">
        <v>7.2460985308207455</v>
      </c>
      <c r="E5244">
        <v>2.428626</v>
      </c>
      <c r="F5244">
        <v>113.22594740693089</v>
      </c>
      <c r="G5244">
        <v>6.6603498474665228</v>
      </c>
    </row>
    <row r="5245" spans="1:7" x14ac:dyDescent="0.25">
      <c r="A5245">
        <v>27.652287999999999</v>
      </c>
      <c r="B5245">
        <v>0.49366718831507589</v>
      </c>
      <c r="C5245">
        <v>4.5351403234220138</v>
      </c>
      <c r="D5245">
        <v>7.239291352420139</v>
      </c>
      <c r="E5245">
        <v>2.436226</v>
      </c>
      <c r="F5245">
        <v>113.57431095693197</v>
      </c>
      <c r="G5245">
        <v>6.6808418209959983</v>
      </c>
    </row>
    <row r="5246" spans="1:7" x14ac:dyDescent="0.25">
      <c r="A5246">
        <v>27.624064000000001</v>
      </c>
      <c r="B5246">
        <v>0.5021032863849767</v>
      </c>
      <c r="C5246">
        <v>4.5323182055294726</v>
      </c>
      <c r="D5246">
        <v>7.2247194363091012</v>
      </c>
      <c r="E5246">
        <v>2.4320279999999999</v>
      </c>
      <c r="F5246">
        <v>113.38124558088067</v>
      </c>
      <c r="G5246">
        <v>6.6694850341694512</v>
      </c>
    </row>
    <row r="5247" spans="1:7" x14ac:dyDescent="0.25">
      <c r="A5247">
        <v>27.650891999999999</v>
      </c>
      <c r="B5247">
        <v>0.49630151278038614</v>
      </c>
      <c r="C5247">
        <v>4.531828899321857</v>
      </c>
      <c r="D5247">
        <v>7.2221923173332812</v>
      </c>
      <c r="E5247">
        <v>2.4248989999999999</v>
      </c>
      <c r="F5247">
        <v>113.05415878992757</v>
      </c>
      <c r="G5247">
        <v>6.6502446347016217</v>
      </c>
    </row>
    <row r="5248" spans="1:7" x14ac:dyDescent="0.25">
      <c r="A5248">
        <v>27.655107999999998</v>
      </c>
      <c r="B5248">
        <v>0.48997391757955144</v>
      </c>
      <c r="C5248">
        <v>4.5339843505477306</v>
      </c>
      <c r="D5248">
        <v>7.2333232385082056</v>
      </c>
      <c r="E5248">
        <v>2.4217439999999999</v>
      </c>
      <c r="F5248">
        <v>112.90983251946805</v>
      </c>
      <c r="G5248">
        <v>6.641754854086356</v>
      </c>
    </row>
    <row r="5249" spans="1:7" x14ac:dyDescent="0.25">
      <c r="A5249">
        <v>27.622634000000001</v>
      </c>
      <c r="B5249">
        <v>0.50034637454355768</v>
      </c>
      <c r="C5249">
        <v>4.5343046426708398</v>
      </c>
      <c r="D5249">
        <v>7.2349769579045642</v>
      </c>
      <c r="E5249">
        <v>2.431171</v>
      </c>
      <c r="F5249">
        <v>113.34229433560695</v>
      </c>
      <c r="G5249">
        <v>6.667193784447468</v>
      </c>
    </row>
    <row r="5250" spans="1:7" x14ac:dyDescent="0.25">
      <c r="A5250">
        <v>27.595842000000001</v>
      </c>
      <c r="B5250">
        <v>0.49085028690662524</v>
      </c>
      <c r="C5250">
        <v>4.5353030777256134</v>
      </c>
      <c r="D5250">
        <v>7.2401315487004467</v>
      </c>
      <c r="E5250">
        <v>2.4324439999999998</v>
      </c>
      <c r="F5250">
        <v>113.40086516150691</v>
      </c>
      <c r="G5250">
        <v>6.6706391271474654</v>
      </c>
    </row>
    <row r="5251" spans="1:7" x14ac:dyDescent="0.25">
      <c r="A5251">
        <v>27.6142</v>
      </c>
      <c r="B5251">
        <v>0.49752947313510704</v>
      </c>
      <c r="C5251">
        <v>4.5354710485133021</v>
      </c>
      <c r="D5251">
        <v>7.240998653727047</v>
      </c>
      <c r="E5251">
        <v>2.4261740000000001</v>
      </c>
      <c r="F5251">
        <v>113.11329926684837</v>
      </c>
      <c r="G5251">
        <v>6.6537234862851982</v>
      </c>
    </row>
    <row r="5252" spans="1:7" x14ac:dyDescent="0.25">
      <c r="A5252">
        <v>27.590229999999998</v>
      </c>
      <c r="B5252">
        <v>0.50227647365675532</v>
      </c>
      <c r="C5252">
        <v>4.5389452269170585</v>
      </c>
      <c r="D5252">
        <v>7.2589284911028926</v>
      </c>
      <c r="E5252">
        <v>2.4335659999999999</v>
      </c>
      <c r="F5252">
        <v>113.45298619443743</v>
      </c>
      <c r="G5252">
        <v>6.6737050702610254</v>
      </c>
    </row>
    <row r="5253" spans="1:7" x14ac:dyDescent="0.25">
      <c r="A5253">
        <v>27.595842000000001</v>
      </c>
      <c r="B5253">
        <v>0.49226186750130391</v>
      </c>
      <c r="C5253">
        <v>4.53712676056338</v>
      </c>
      <c r="D5253">
        <v>7.2495447112183342</v>
      </c>
      <c r="E5253">
        <v>2.423705</v>
      </c>
      <c r="F5253">
        <v>113.00034887455801</v>
      </c>
      <c r="G5253">
        <v>6.6470793455622363</v>
      </c>
    </row>
    <row r="5254" spans="1:7" x14ac:dyDescent="0.25">
      <c r="A5254">
        <v>27.585979999999999</v>
      </c>
      <c r="B5254">
        <v>0.49471674491392831</v>
      </c>
      <c r="C5254">
        <v>4.5367908189880026</v>
      </c>
      <c r="D5254">
        <v>7.2478108930588974</v>
      </c>
      <c r="E5254">
        <v>2.4258380000000002</v>
      </c>
      <c r="F5254">
        <v>113.09812577604721</v>
      </c>
      <c r="G5254">
        <v>6.6528309280027775</v>
      </c>
    </row>
    <row r="5255" spans="1:7" x14ac:dyDescent="0.25">
      <c r="A5255">
        <v>27.57469</v>
      </c>
      <c r="B5255">
        <v>0.49876682316118914</v>
      </c>
      <c r="C5255">
        <v>4.5349723526343242</v>
      </c>
      <c r="D5255">
        <v>7.2384242061492046</v>
      </c>
      <c r="E5255">
        <v>2.4287070000000002</v>
      </c>
      <c r="F5255">
        <v>113.22939445165895</v>
      </c>
      <c r="G5255">
        <v>6.6605526148034677</v>
      </c>
    </row>
    <row r="5256" spans="1:7" x14ac:dyDescent="0.25">
      <c r="A5256">
        <v>27.590229999999998</v>
      </c>
      <c r="B5256">
        <v>0.49700886802295274</v>
      </c>
      <c r="C5256">
        <v>4.5319916536254565</v>
      </c>
      <c r="D5256">
        <v>7.2230329139709966</v>
      </c>
      <c r="E5256">
        <v>2.4227780000000001</v>
      </c>
      <c r="F5256">
        <v>112.95690052191701</v>
      </c>
      <c r="G5256">
        <v>6.6445235601127655</v>
      </c>
    </row>
    <row r="5257" spans="1:7" x14ac:dyDescent="0.25">
      <c r="A5257">
        <v>27.584586000000002</v>
      </c>
      <c r="B5257">
        <v>0.50034637454355768</v>
      </c>
      <c r="C5257">
        <v>4.5316609285341674</v>
      </c>
      <c r="D5257">
        <v>7.2213247578503115</v>
      </c>
      <c r="E5257">
        <v>2.4136449999999998</v>
      </c>
      <c r="F5257">
        <v>112.53792106608664</v>
      </c>
      <c r="G5257">
        <v>6.6198777097698027</v>
      </c>
    </row>
    <row r="5258" spans="1:7" x14ac:dyDescent="0.25">
      <c r="A5258">
        <v>27.569009999999999</v>
      </c>
      <c r="B5258">
        <v>0.49542514345331229</v>
      </c>
      <c r="C5258">
        <v>4.5301731872717781</v>
      </c>
      <c r="D5258">
        <v>7.2136397439466577</v>
      </c>
      <c r="E5258">
        <v>2.4243350000000001</v>
      </c>
      <c r="F5258">
        <v>113.02798960996797</v>
      </c>
      <c r="G5258">
        <v>6.6487052711745864</v>
      </c>
    </row>
    <row r="5259" spans="1:7" x14ac:dyDescent="0.25">
      <c r="A5259">
        <v>27.608556</v>
      </c>
      <c r="B5259">
        <v>0.49963797600417315</v>
      </c>
      <c r="C5259">
        <v>4.5334846113719349</v>
      </c>
      <c r="D5259">
        <v>7.2307428531208302</v>
      </c>
      <c r="E5259">
        <v>2.4246569999999998</v>
      </c>
      <c r="F5259">
        <v>113.04335769496682</v>
      </c>
      <c r="G5259">
        <v>6.6496092761745187</v>
      </c>
    </row>
    <row r="5260" spans="1:7" x14ac:dyDescent="0.25">
      <c r="A5260">
        <v>27.580334000000001</v>
      </c>
      <c r="B5260">
        <v>0.49471674491392831</v>
      </c>
      <c r="C5260">
        <v>4.5351403234220138</v>
      </c>
      <c r="D5260">
        <v>7.239291352420139</v>
      </c>
      <c r="E5260">
        <v>2.429913</v>
      </c>
      <c r="F5260">
        <v>113.28474232789245</v>
      </c>
      <c r="G5260">
        <v>6.6638083722289672</v>
      </c>
    </row>
    <row r="5261" spans="1:7" x14ac:dyDescent="0.25">
      <c r="A5261">
        <v>27.573229999999999</v>
      </c>
      <c r="B5261">
        <v>0.49437037037037057</v>
      </c>
      <c r="C5261">
        <v>4.5354710485133021</v>
      </c>
      <c r="D5261">
        <v>7.240998653727047</v>
      </c>
      <c r="E5261">
        <v>2.4270309999999999</v>
      </c>
      <c r="F5261">
        <v>113.15260866484502</v>
      </c>
      <c r="G5261">
        <v>6.6560358038144125</v>
      </c>
    </row>
    <row r="5262" spans="1:7" x14ac:dyDescent="0.25">
      <c r="A5262">
        <v>27.5563</v>
      </c>
      <c r="B5262">
        <v>0.49032029212310918</v>
      </c>
      <c r="C5262">
        <v>4.5354710485133021</v>
      </c>
      <c r="D5262">
        <v>7.240998653727047</v>
      </c>
      <c r="E5262">
        <v>2.4285730000000001</v>
      </c>
      <c r="F5262">
        <v>113.22333806007353</v>
      </c>
      <c r="G5262">
        <v>6.6601963564749136</v>
      </c>
    </row>
    <row r="5263" spans="1:7" x14ac:dyDescent="0.25">
      <c r="A5263">
        <v>27.542187999999999</v>
      </c>
      <c r="B5263">
        <v>0.49770683359415757</v>
      </c>
      <c r="C5263">
        <v>4.53712676056338</v>
      </c>
      <c r="D5263">
        <v>7.2495447112183342</v>
      </c>
      <c r="E5263">
        <v>2.4329109999999998</v>
      </c>
      <c r="F5263">
        <v>113.42261456128874</v>
      </c>
      <c r="G5263">
        <v>6.6719185036052195</v>
      </c>
    </row>
    <row r="5264" spans="1:7" x14ac:dyDescent="0.25">
      <c r="A5264">
        <v>27.53518</v>
      </c>
      <c r="B5264">
        <v>0.49348878455920686</v>
      </c>
      <c r="C5264">
        <v>4.5359707876890978</v>
      </c>
      <c r="D5264">
        <v>7.2435783019697624</v>
      </c>
      <c r="E5264">
        <v>2.4292699999999998</v>
      </c>
      <c r="F5264">
        <v>113.25539865656404</v>
      </c>
      <c r="G5264">
        <v>6.6620822739155319</v>
      </c>
    </row>
    <row r="5265" spans="1:7" x14ac:dyDescent="0.25">
      <c r="A5265">
        <v>27.573229999999999</v>
      </c>
      <c r="B5265">
        <v>0.49752947313510704</v>
      </c>
      <c r="C5265">
        <v>4.5343046426708398</v>
      </c>
      <c r="D5265">
        <v>7.2349769579045642</v>
      </c>
      <c r="E5265">
        <v>2.4284520000000001</v>
      </c>
      <c r="F5265">
        <v>113.21757743586407</v>
      </c>
      <c r="G5265">
        <v>6.6598574962272981</v>
      </c>
    </row>
    <row r="5266" spans="1:7" x14ac:dyDescent="0.25">
      <c r="A5266">
        <v>27.51961</v>
      </c>
      <c r="B5266">
        <v>0.49331559728742824</v>
      </c>
      <c r="C5266">
        <v>4.5343046426708398</v>
      </c>
      <c r="D5266">
        <v>7.2349769579045642</v>
      </c>
      <c r="E5266">
        <v>2.4322560000000002</v>
      </c>
      <c r="F5266">
        <v>113.39206183697553</v>
      </c>
      <c r="G5266">
        <v>6.6701212845279727</v>
      </c>
    </row>
    <row r="5267" spans="1:7" x14ac:dyDescent="0.25">
      <c r="A5267">
        <v>27.509746</v>
      </c>
      <c r="B5267">
        <v>0.49401356285863307</v>
      </c>
      <c r="C5267">
        <v>4.5319916536254565</v>
      </c>
      <c r="D5267">
        <v>7.2230329139709966</v>
      </c>
      <c r="E5267">
        <v>2.4328970000000001</v>
      </c>
      <c r="F5267">
        <v>113.42104666047823</v>
      </c>
      <c r="G5267">
        <v>6.6718262741457783</v>
      </c>
    </row>
    <row r="5268" spans="1:7" x14ac:dyDescent="0.25">
      <c r="A5268">
        <v>27.516784000000001</v>
      </c>
      <c r="B5268">
        <v>0.4917318727177884</v>
      </c>
      <c r="C5268">
        <v>4.5339843505477306</v>
      </c>
      <c r="D5268">
        <v>7.2333232385082056</v>
      </c>
      <c r="E5268">
        <v>2.4386709999999998</v>
      </c>
      <c r="F5268">
        <v>113.68625166865633</v>
      </c>
      <c r="G5268">
        <v>6.68742656874449</v>
      </c>
    </row>
    <row r="5269" spans="1:7" x14ac:dyDescent="0.25">
      <c r="A5269">
        <v>27.530930000000001</v>
      </c>
      <c r="B5269">
        <v>0.49647991653625462</v>
      </c>
      <c r="C5269">
        <v>4.5313302034428791</v>
      </c>
      <c r="D5269">
        <v>7.2196165204265412</v>
      </c>
      <c r="E5269">
        <v>2.4255840000000002</v>
      </c>
      <c r="F5269">
        <v>113.0854888232105</v>
      </c>
      <c r="G5269">
        <v>6.6520875778359114</v>
      </c>
    </row>
    <row r="5270" spans="1:7" x14ac:dyDescent="0.25">
      <c r="A5270">
        <v>27.487138000000002</v>
      </c>
      <c r="B5270">
        <v>0.49735628586332792</v>
      </c>
      <c r="C5270">
        <v>4.5353030777256134</v>
      </c>
      <c r="D5270">
        <v>7.2401315487004467</v>
      </c>
      <c r="E5270">
        <v>2.4286140000000001</v>
      </c>
      <c r="F5270">
        <v>113.22518835791011</v>
      </c>
      <c r="G5270">
        <v>6.6603051975241243</v>
      </c>
    </row>
    <row r="5271" spans="1:7" x14ac:dyDescent="0.25">
      <c r="A5271">
        <v>27.53518</v>
      </c>
      <c r="B5271">
        <v>0.50157329160146058</v>
      </c>
      <c r="C5271">
        <v>4.5359707876890978</v>
      </c>
      <c r="D5271">
        <v>7.2435783019697624</v>
      </c>
      <c r="E5271">
        <v>2.4292699999999998</v>
      </c>
      <c r="F5271">
        <v>113.25539865656404</v>
      </c>
      <c r="G5271">
        <v>6.6620822739155319</v>
      </c>
    </row>
    <row r="5272" spans="1:7" x14ac:dyDescent="0.25">
      <c r="A5272">
        <v>27.520972</v>
      </c>
      <c r="B5272">
        <v>0.48856859676578002</v>
      </c>
      <c r="C5272">
        <v>4.5363015127803852</v>
      </c>
      <c r="D5272">
        <v>7.2452853993937651</v>
      </c>
      <c r="E5272">
        <v>2.4300329999999999</v>
      </c>
      <c r="F5272">
        <v>113.29045605253671</v>
      </c>
      <c r="G5272">
        <v>6.6641444736786299</v>
      </c>
    </row>
    <row r="5273" spans="1:7" x14ac:dyDescent="0.25">
      <c r="A5273">
        <v>27.509746</v>
      </c>
      <c r="B5273">
        <v>0.49911319770474694</v>
      </c>
      <c r="C5273">
        <v>4.5358028169014091</v>
      </c>
      <c r="D5273">
        <v>7.2427112592566232</v>
      </c>
      <c r="E5273">
        <v>2.4305819999999998</v>
      </c>
      <c r="F5273">
        <v>113.31554794133415</v>
      </c>
      <c r="G5273">
        <v>6.6656204671373027</v>
      </c>
    </row>
    <row r="5274" spans="1:7" x14ac:dyDescent="0.25">
      <c r="A5274">
        <v>27.485744</v>
      </c>
      <c r="B5274">
        <v>0.49700886802295274</v>
      </c>
      <c r="C5274">
        <v>4.5354710485133021</v>
      </c>
      <c r="D5274">
        <v>7.240998653727047</v>
      </c>
      <c r="E5274">
        <v>2.4380829999999998</v>
      </c>
      <c r="F5274">
        <v>113.65954853259173</v>
      </c>
      <c r="G5274">
        <v>6.685855796034808</v>
      </c>
    </row>
    <row r="5275" spans="1:7" x14ac:dyDescent="0.25">
      <c r="A5275">
        <v>27.508322</v>
      </c>
      <c r="B5275">
        <v>0.49647991653625462</v>
      </c>
      <c r="C5275">
        <v>4.5344726134585285</v>
      </c>
      <c r="D5275">
        <v>7.2358441874586106</v>
      </c>
      <c r="E5275">
        <v>2.4282520000000001</v>
      </c>
      <c r="F5275">
        <v>113.20843402155701</v>
      </c>
      <c r="G5275">
        <v>6.6593196483268828</v>
      </c>
    </row>
    <row r="5276" spans="1:7" x14ac:dyDescent="0.25">
      <c r="A5276">
        <v>27.471602000000001</v>
      </c>
      <c r="B5276">
        <v>0.49454355764214919</v>
      </c>
      <c r="C5276">
        <v>4.5311622326551904</v>
      </c>
      <c r="D5276">
        <v>7.2187488986754147</v>
      </c>
      <c r="E5276">
        <v>2.427581</v>
      </c>
      <c r="F5276">
        <v>113.17705850488228</v>
      </c>
      <c r="G5276">
        <v>6.6574740296989576</v>
      </c>
    </row>
    <row r="5277" spans="1:7" x14ac:dyDescent="0.25">
      <c r="A5277">
        <v>27.485744</v>
      </c>
      <c r="B5277">
        <v>0.49085028690662524</v>
      </c>
      <c r="C5277">
        <v>4.5326489306207609</v>
      </c>
      <c r="D5277">
        <v>7.2264274308756171</v>
      </c>
      <c r="E5277">
        <v>2.4276879999999998</v>
      </c>
      <c r="F5277">
        <v>113.18223487027876</v>
      </c>
      <c r="G5277">
        <v>6.6577785217811041</v>
      </c>
    </row>
    <row r="5278" spans="1:7" x14ac:dyDescent="0.25">
      <c r="A5278">
        <v>27.4801</v>
      </c>
      <c r="B5278">
        <v>0.49665310380803324</v>
      </c>
      <c r="C5278">
        <v>4.5331486697965575</v>
      </c>
      <c r="D5278">
        <v>7.229008126518977</v>
      </c>
      <c r="E5278">
        <v>2.4296720000000001</v>
      </c>
      <c r="F5278">
        <v>113.27332862995502</v>
      </c>
      <c r="G5278">
        <v>6.6631369782326484</v>
      </c>
    </row>
    <row r="5279" spans="1:7" x14ac:dyDescent="0.25">
      <c r="A5279">
        <v>27.456061999999999</v>
      </c>
      <c r="B5279">
        <v>0.48839019300991154</v>
      </c>
      <c r="C5279">
        <v>4.5336473656755345</v>
      </c>
      <c r="D5279">
        <v>7.2315832495252153</v>
      </c>
      <c r="E5279">
        <v>2.43085</v>
      </c>
      <c r="F5279">
        <v>113.3274519365641</v>
      </c>
      <c r="G5279">
        <v>6.6663207021508297</v>
      </c>
    </row>
    <row r="5280" spans="1:7" x14ac:dyDescent="0.25">
      <c r="A5280">
        <v>27.458853999999999</v>
      </c>
      <c r="B5280">
        <v>0.49735628586332792</v>
      </c>
      <c r="C5280">
        <v>4.5344726134585285</v>
      </c>
      <c r="D5280">
        <v>7.2358441874586106</v>
      </c>
      <c r="E5280">
        <v>2.4297780000000002</v>
      </c>
      <c r="F5280">
        <v>113.27842959187367</v>
      </c>
      <c r="G5280">
        <v>6.6634370348160985</v>
      </c>
    </row>
    <row r="5281" spans="1:7" x14ac:dyDescent="0.25">
      <c r="A5281">
        <v>27.45749</v>
      </c>
      <c r="B5281">
        <v>0.49384037558685451</v>
      </c>
      <c r="C5281">
        <v>4.5343046426708398</v>
      </c>
      <c r="D5281">
        <v>7.2349769579045642</v>
      </c>
      <c r="E5281">
        <v>2.435505</v>
      </c>
      <c r="F5281">
        <v>113.54108912909199</v>
      </c>
      <c r="G5281">
        <v>6.6788875958289404</v>
      </c>
    </row>
    <row r="5282" spans="1:7" x14ac:dyDescent="0.25">
      <c r="A5282">
        <v>27.433485999999998</v>
      </c>
      <c r="B5282">
        <v>0.49489514866979678</v>
      </c>
      <c r="C5282">
        <v>4.5349723526343242</v>
      </c>
      <c r="D5282">
        <v>7.2384242061492046</v>
      </c>
      <c r="E5282">
        <v>2.4300329999999999</v>
      </c>
      <c r="F5282">
        <v>113.29021625893316</v>
      </c>
      <c r="G5282">
        <v>6.6641303681725388</v>
      </c>
    </row>
    <row r="5283" spans="1:7" x14ac:dyDescent="0.25">
      <c r="A5283">
        <v>27.453271999999998</v>
      </c>
      <c r="B5283">
        <v>0.49647991653625462</v>
      </c>
      <c r="C5283">
        <v>4.5364590505998956</v>
      </c>
      <c r="D5283">
        <v>7.2460985308207455</v>
      </c>
      <c r="E5283">
        <v>2.4374820000000001</v>
      </c>
      <c r="F5283">
        <v>113.63215939084074</v>
      </c>
      <c r="G5283">
        <v>6.6842446700494556</v>
      </c>
    </row>
    <row r="5284" spans="1:7" x14ac:dyDescent="0.25">
      <c r="A5284">
        <v>27.427841999999998</v>
      </c>
      <c r="B5284">
        <v>0.49559833072509146</v>
      </c>
      <c r="C5284">
        <v>4.5344726134585285</v>
      </c>
      <c r="D5284">
        <v>7.2358441874586106</v>
      </c>
      <c r="E5284">
        <v>2.4265490000000001</v>
      </c>
      <c r="F5284">
        <v>113.13031969898209</v>
      </c>
      <c r="G5284">
        <v>6.654724688175417</v>
      </c>
    </row>
    <row r="5285" spans="1:7" x14ac:dyDescent="0.25">
      <c r="A5285">
        <v>27.433485999999998</v>
      </c>
      <c r="B5285">
        <v>0.49700886802295274</v>
      </c>
      <c r="C5285">
        <v>4.5339843505477306</v>
      </c>
      <c r="D5285">
        <v>7.2333232385082056</v>
      </c>
      <c r="E5285">
        <v>2.4237850000000001</v>
      </c>
      <c r="F5285">
        <v>113.00345049568909</v>
      </c>
      <c r="G5285">
        <v>6.6472617938640646</v>
      </c>
    </row>
    <row r="5286" spans="1:7" x14ac:dyDescent="0.25">
      <c r="A5286">
        <v>27.417922000000001</v>
      </c>
      <c r="B5286">
        <v>0.49823682837767364</v>
      </c>
      <c r="C5286">
        <v>4.5339843505477306</v>
      </c>
      <c r="D5286">
        <v>7.2333232385082056</v>
      </c>
      <c r="E5286">
        <v>2.4238659999999999</v>
      </c>
      <c r="F5286">
        <v>113.00716585878261</v>
      </c>
      <c r="G5286">
        <v>6.6474803446342712</v>
      </c>
    </row>
    <row r="5287" spans="1:7" x14ac:dyDescent="0.25">
      <c r="A5287">
        <v>27.405201999999999</v>
      </c>
      <c r="B5287">
        <v>0.49401356285863307</v>
      </c>
      <c r="C5287">
        <v>4.5328179447052683</v>
      </c>
      <c r="D5287">
        <v>7.2273002547614169</v>
      </c>
      <c r="E5287">
        <v>2.4310770000000002</v>
      </c>
      <c r="F5287">
        <v>113.33771452890716</v>
      </c>
      <c r="G5287">
        <v>6.6669243840533623</v>
      </c>
    </row>
    <row r="5288" spans="1:7" x14ac:dyDescent="0.25">
      <c r="A5288">
        <v>27.389668</v>
      </c>
      <c r="B5288">
        <v>0.4917318727177884</v>
      </c>
      <c r="C5288">
        <v>4.5304986958789772</v>
      </c>
      <c r="D5288">
        <v>7.2153213182090212</v>
      </c>
      <c r="E5288">
        <v>2.4257439999999999</v>
      </c>
      <c r="F5288">
        <v>113.09267763513645</v>
      </c>
      <c r="G5288">
        <v>6.6525104491256739</v>
      </c>
    </row>
    <row r="5289" spans="1:7" x14ac:dyDescent="0.25">
      <c r="A5289">
        <v>27.422134</v>
      </c>
      <c r="B5289">
        <v>0.49418675013041224</v>
      </c>
      <c r="C5289">
        <v>4.5346416275430359</v>
      </c>
      <c r="D5289">
        <v>7.2367167823834393</v>
      </c>
      <c r="E5289">
        <v>2.4340739999999998</v>
      </c>
      <c r="F5289">
        <v>113.47551180143316</v>
      </c>
      <c r="G5289">
        <v>6.6750301059666564</v>
      </c>
    </row>
    <row r="5290" spans="1:7" x14ac:dyDescent="0.25">
      <c r="A5290">
        <v>27.427841999999998</v>
      </c>
      <c r="B5290">
        <v>0.49929160146061535</v>
      </c>
      <c r="C5290">
        <v>4.5364590505998956</v>
      </c>
      <c r="D5290">
        <v>7.2460985308207455</v>
      </c>
      <c r="E5290">
        <v>2.4425520000000001</v>
      </c>
      <c r="F5290">
        <v>113.8647129995154</v>
      </c>
      <c r="G5290">
        <v>6.697924294089141</v>
      </c>
    </row>
    <row r="5291" spans="1:7" x14ac:dyDescent="0.25">
      <c r="A5291">
        <v>27.386876000000001</v>
      </c>
      <c r="B5291">
        <v>0.49208868022952534</v>
      </c>
      <c r="C5291">
        <v>4.536628064684403</v>
      </c>
      <c r="D5291">
        <v>7.2469708765073619</v>
      </c>
      <c r="E5291">
        <v>2.4320819999999999</v>
      </c>
      <c r="F5291">
        <v>113.38449963143644</v>
      </c>
      <c r="G5291">
        <v>6.6696764489080262</v>
      </c>
    </row>
    <row r="5292" spans="1:7" x14ac:dyDescent="0.25">
      <c r="A5292">
        <v>27.348734</v>
      </c>
      <c r="B5292">
        <v>0.49876682316118914</v>
      </c>
      <c r="C5292">
        <v>4.5364590505998956</v>
      </c>
      <c r="D5292">
        <v>7.2460985308207455</v>
      </c>
      <c r="E5292">
        <v>2.4358119999999999</v>
      </c>
      <c r="F5292">
        <v>113.55555889251988</v>
      </c>
      <c r="G5292">
        <v>6.6797387583835226</v>
      </c>
    </row>
    <row r="5293" spans="1:7" x14ac:dyDescent="0.25">
      <c r="A5293">
        <v>27.369879999999998</v>
      </c>
      <c r="B5293">
        <v>0.49788002086593613</v>
      </c>
      <c r="C5293">
        <v>4.5374574856546692</v>
      </c>
      <c r="D5293">
        <v>7.2512515249385388</v>
      </c>
      <c r="E5293">
        <v>2.4288539999999998</v>
      </c>
      <c r="F5293">
        <v>113.23658561795951</v>
      </c>
      <c r="G5293">
        <v>6.6609756245858529</v>
      </c>
    </row>
    <row r="5294" spans="1:7" x14ac:dyDescent="0.25">
      <c r="A5294">
        <v>27.358623999999999</v>
      </c>
      <c r="B5294">
        <v>0.50280646844027144</v>
      </c>
      <c r="C5294">
        <v>4.5338163797600419</v>
      </c>
      <c r="D5294">
        <v>7.2324559480418316</v>
      </c>
      <c r="E5294">
        <v>2.4286669999999999</v>
      </c>
      <c r="F5294">
        <v>113.22735107662933</v>
      </c>
      <c r="G5294">
        <v>6.6604324162723136</v>
      </c>
    </row>
    <row r="5295" spans="1:7" x14ac:dyDescent="0.25">
      <c r="A5295">
        <v>27.365663999999999</v>
      </c>
      <c r="B5295">
        <v>0.49841001564945225</v>
      </c>
      <c r="C5295">
        <v>4.5336473656755345</v>
      </c>
      <c r="D5295">
        <v>7.2315832495252153</v>
      </c>
      <c r="E5295">
        <v>2.4153560000000001</v>
      </c>
      <c r="F5295">
        <v>112.6167623564565</v>
      </c>
      <c r="G5295">
        <v>6.6245154327327356</v>
      </c>
    </row>
    <row r="5296" spans="1:7" x14ac:dyDescent="0.25">
      <c r="A5296">
        <v>27.396740000000001</v>
      </c>
      <c r="B5296">
        <v>0.49471674491392831</v>
      </c>
      <c r="C5296">
        <v>4.5329859154929579</v>
      </c>
      <c r="D5296">
        <v>7.2281676698162869</v>
      </c>
      <c r="E5296">
        <v>2.4299930000000001</v>
      </c>
      <c r="F5296">
        <v>113.28802312477119</v>
      </c>
      <c r="G5296">
        <v>6.6640013602806576</v>
      </c>
    </row>
    <row r="5297" spans="1:7" x14ac:dyDescent="0.25">
      <c r="A5297">
        <v>27.385452000000001</v>
      </c>
      <c r="B5297">
        <v>0.49314241001564907</v>
      </c>
      <c r="C5297">
        <v>4.5314929577464786</v>
      </c>
      <c r="D5297">
        <v>7.2204571773954171</v>
      </c>
      <c r="E5297">
        <v>2.4254090000000001</v>
      </c>
      <c r="F5297">
        <v>113.0774911829828</v>
      </c>
      <c r="G5297">
        <v>6.651617128410753</v>
      </c>
    </row>
    <row r="5298" spans="1:7" x14ac:dyDescent="0.25">
      <c r="A5298">
        <v>27.364270000000001</v>
      </c>
      <c r="B5298">
        <v>0.49735628586332792</v>
      </c>
      <c r="C5298">
        <v>4.5333166405842462</v>
      </c>
      <c r="D5298">
        <v>7.2298755003002384</v>
      </c>
      <c r="E5298">
        <v>2.433459</v>
      </c>
      <c r="F5298">
        <v>113.44706375060819</v>
      </c>
      <c r="G5298">
        <v>6.6733566912122466</v>
      </c>
    </row>
    <row r="5299" spans="1:7" x14ac:dyDescent="0.25">
      <c r="A5299">
        <v>27.381232000000001</v>
      </c>
      <c r="B5299">
        <v>0.49067709963484613</v>
      </c>
      <c r="C5299">
        <v>4.5329859154929579</v>
      </c>
      <c r="D5299">
        <v>7.2281676698162869</v>
      </c>
      <c r="E5299">
        <v>2.4249260000000001</v>
      </c>
      <c r="F5299">
        <v>113.05560628051671</v>
      </c>
      <c r="G5299">
        <v>6.6503297812068656</v>
      </c>
    </row>
    <row r="5300" spans="1:7" x14ac:dyDescent="0.25">
      <c r="A5300">
        <v>27.352979999999999</v>
      </c>
      <c r="B5300">
        <v>0.4917318727177884</v>
      </c>
      <c r="C5300">
        <v>4.5351403234220138</v>
      </c>
      <c r="D5300">
        <v>7.239291352420139</v>
      </c>
      <c r="E5300">
        <v>2.4305949999999998</v>
      </c>
      <c r="F5300">
        <v>113.31602473007916</v>
      </c>
      <c r="G5300">
        <v>6.6656485135340686</v>
      </c>
    </row>
    <row r="5301" spans="1:7" x14ac:dyDescent="0.25">
      <c r="A5301">
        <v>27.354375999999998</v>
      </c>
      <c r="B5301">
        <v>0.49858320292123137</v>
      </c>
      <c r="C5301">
        <v>4.5353030777256134</v>
      </c>
      <c r="D5301">
        <v>7.2401315487004467</v>
      </c>
      <c r="E5301">
        <v>2.4304610000000002</v>
      </c>
      <c r="F5301">
        <v>113.30990769374387</v>
      </c>
      <c r="G5301">
        <v>6.6652886878672861</v>
      </c>
    </row>
    <row r="5302" spans="1:7" x14ac:dyDescent="0.25">
      <c r="A5302">
        <v>27.367090000000001</v>
      </c>
      <c r="B5302">
        <v>0.49735628586332792</v>
      </c>
      <c r="C5302">
        <v>4.5348043818466355</v>
      </c>
      <c r="D5302">
        <v>7.237557038929026</v>
      </c>
      <c r="E5302">
        <v>2.4310239999999999</v>
      </c>
      <c r="F5302">
        <v>113.33564177807827</v>
      </c>
      <c r="G5302">
        <v>6.6668024575340157</v>
      </c>
    </row>
    <row r="5303" spans="1:7" x14ac:dyDescent="0.25">
      <c r="A5303">
        <v>27.338808</v>
      </c>
      <c r="B5303">
        <v>0.49454355764214919</v>
      </c>
      <c r="C5303">
        <v>4.536628064684403</v>
      </c>
      <c r="D5303">
        <v>7.2469708765073619</v>
      </c>
      <c r="E5303">
        <v>2.4377219999999999</v>
      </c>
      <c r="F5303">
        <v>113.64319827480976</v>
      </c>
      <c r="G5303">
        <v>6.6848940161652806</v>
      </c>
    </row>
    <row r="5304" spans="1:7" x14ac:dyDescent="0.25">
      <c r="A5304">
        <v>27.338808</v>
      </c>
      <c r="B5304">
        <v>0.5005195618153363</v>
      </c>
      <c r="C5304">
        <v>4.5344726134585285</v>
      </c>
      <c r="D5304">
        <v>7.2358441874586106</v>
      </c>
      <c r="E5304">
        <v>2.4292829999999999</v>
      </c>
      <c r="F5304">
        <v>113.25572460674474</v>
      </c>
      <c r="G5304">
        <v>6.6621014474555729</v>
      </c>
    </row>
    <row r="5305" spans="1:7" x14ac:dyDescent="0.25">
      <c r="A5305">
        <v>27.341660000000001</v>
      </c>
      <c r="B5305">
        <v>0.49894001043296832</v>
      </c>
      <c r="C5305">
        <v>4.5338163797600419</v>
      </c>
      <c r="D5305">
        <v>7.2324559480418316</v>
      </c>
      <c r="E5305">
        <v>2.4242949999999999</v>
      </c>
      <c r="F5305">
        <v>113.02681317183283</v>
      </c>
      <c r="G5305">
        <v>6.6486360689313431</v>
      </c>
    </row>
    <row r="5306" spans="1:7" x14ac:dyDescent="0.25">
      <c r="A5306">
        <v>27.330342000000002</v>
      </c>
      <c r="B5306">
        <v>0.49278664580073017</v>
      </c>
      <c r="C5306">
        <v>4.5338163797600419</v>
      </c>
      <c r="D5306">
        <v>7.2324559480418316</v>
      </c>
      <c r="E5306">
        <v>2.4265889999999999</v>
      </c>
      <c r="F5306">
        <v>113.13203594255634</v>
      </c>
      <c r="G5306">
        <v>6.6548256436797848</v>
      </c>
    </row>
    <row r="5307" spans="1:7" x14ac:dyDescent="0.25">
      <c r="A5307">
        <v>27.309163999999999</v>
      </c>
      <c r="B5307">
        <v>0.49841001564945225</v>
      </c>
      <c r="C5307">
        <v>4.5306624934793946</v>
      </c>
      <c r="D5307">
        <v>7.2161674652019769</v>
      </c>
      <c r="E5307">
        <v>2.435705</v>
      </c>
      <c r="F5307">
        <v>113.54960672748773</v>
      </c>
      <c r="G5307">
        <v>6.6793886310286901</v>
      </c>
    </row>
    <row r="5308" spans="1:7" x14ac:dyDescent="0.25">
      <c r="A5308">
        <v>27.340233999999999</v>
      </c>
      <c r="B5308">
        <v>0.4896223265519038</v>
      </c>
      <c r="C5308">
        <v>4.5331486697965575</v>
      </c>
      <c r="D5308">
        <v>7.229008126518977</v>
      </c>
      <c r="E5308">
        <v>2.4360789999999999</v>
      </c>
      <c r="F5308">
        <v>113.56720951974185</v>
      </c>
      <c r="G5308">
        <v>6.6804240893965794</v>
      </c>
    </row>
    <row r="5309" spans="1:7" x14ac:dyDescent="0.25">
      <c r="A5309">
        <v>27.302091999999998</v>
      </c>
      <c r="B5309">
        <v>0.49243505477308308</v>
      </c>
      <c r="C5309">
        <v>4.5359707876890978</v>
      </c>
      <c r="D5309">
        <v>7.2435783019697624</v>
      </c>
      <c r="E5309">
        <v>2.4447510000000001</v>
      </c>
      <c r="F5309">
        <v>113.96549022418104</v>
      </c>
      <c r="G5309">
        <v>6.703852366128296</v>
      </c>
    </row>
    <row r="5310" spans="1:7" x14ac:dyDescent="0.25">
      <c r="A5310">
        <v>27.328945999999998</v>
      </c>
      <c r="B5310">
        <v>0.49366718831507589</v>
      </c>
      <c r="C5310">
        <v>4.5354710485133021</v>
      </c>
      <c r="D5310">
        <v>7.240998653727047</v>
      </c>
      <c r="E5310">
        <v>2.4317739999999999</v>
      </c>
      <c r="F5310">
        <v>113.37016347779495</v>
      </c>
      <c r="G5310">
        <v>6.668833145752644</v>
      </c>
    </row>
    <row r="5311" spans="1:7" x14ac:dyDescent="0.25">
      <c r="A5311">
        <v>27.316234000000001</v>
      </c>
      <c r="B5311">
        <v>0.48769222743870616</v>
      </c>
      <c r="C5311">
        <v>4.5349723526343242</v>
      </c>
      <c r="D5311">
        <v>7.2384242061492046</v>
      </c>
      <c r="E5311">
        <v>2.4173339999999999</v>
      </c>
      <c r="F5311">
        <v>112.70773048926861</v>
      </c>
      <c r="G5311">
        <v>6.6298664993687417</v>
      </c>
    </row>
    <row r="5312" spans="1:7" x14ac:dyDescent="0.25">
      <c r="A5312">
        <v>27.287986</v>
      </c>
      <c r="B5312">
        <v>0.49190505998956702</v>
      </c>
      <c r="C5312">
        <v>4.5351403234220138</v>
      </c>
      <c r="D5312">
        <v>7.239291352420139</v>
      </c>
      <c r="E5312">
        <v>2.4170250000000002</v>
      </c>
      <c r="F5312">
        <v>112.69358749008767</v>
      </c>
      <c r="G5312">
        <v>6.6290345582404511</v>
      </c>
    </row>
    <row r="5313" spans="1:7" x14ac:dyDescent="0.25">
      <c r="A5313">
        <v>27.275269999999999</v>
      </c>
      <c r="B5313">
        <v>0.49190505998956702</v>
      </c>
      <c r="C5313">
        <v>4.5344726134585285</v>
      </c>
      <c r="D5313">
        <v>7.2358441874586106</v>
      </c>
      <c r="E5313">
        <v>2.4183300000000001</v>
      </c>
      <c r="F5313">
        <v>112.7533252085281</v>
      </c>
      <c r="G5313">
        <v>6.6325485416781236</v>
      </c>
    </row>
    <row r="5314" spans="1:7" x14ac:dyDescent="0.25">
      <c r="A5314">
        <v>27.297875999999999</v>
      </c>
      <c r="B5314">
        <v>0.49805320813771531</v>
      </c>
      <c r="C5314">
        <v>4.5348043818466355</v>
      </c>
      <c r="D5314">
        <v>7.237557038929026</v>
      </c>
      <c r="E5314">
        <v>2.4216630000000001</v>
      </c>
      <c r="F5314">
        <v>112.90626542999193</v>
      </c>
      <c r="G5314">
        <v>6.6415450252936434</v>
      </c>
    </row>
    <row r="5315" spans="1:7" x14ac:dyDescent="0.25">
      <c r="A5315">
        <v>27.279516000000001</v>
      </c>
      <c r="B5315">
        <v>0.49401356285863307</v>
      </c>
      <c r="C5315">
        <v>4.5336473656755345</v>
      </c>
      <c r="D5315">
        <v>7.2315832495252153</v>
      </c>
      <c r="E5315">
        <v>2.424563</v>
      </c>
      <c r="F5315">
        <v>113.03907544307395</v>
      </c>
      <c r="G5315">
        <v>6.6493573790043499</v>
      </c>
    </row>
    <row r="5316" spans="1:7" x14ac:dyDescent="0.25">
      <c r="A5316">
        <v>27.268198000000002</v>
      </c>
      <c r="B5316">
        <v>0.4950683359415754</v>
      </c>
      <c r="C5316">
        <v>4.5326489306207609</v>
      </c>
      <c r="D5316">
        <v>7.2264274308756171</v>
      </c>
      <c r="E5316">
        <v>2.428922</v>
      </c>
      <c r="F5316">
        <v>113.23883690038316</v>
      </c>
      <c r="G5316">
        <v>6.6611080529637157</v>
      </c>
    </row>
    <row r="5317" spans="1:7" x14ac:dyDescent="0.25">
      <c r="A5317">
        <v>27.293562000000001</v>
      </c>
      <c r="B5317">
        <v>0.49366718831507589</v>
      </c>
      <c r="C5317">
        <v>4.5328179447052683</v>
      </c>
      <c r="D5317">
        <v>7.2273002547614169</v>
      </c>
      <c r="E5317">
        <v>2.431238</v>
      </c>
      <c r="F5317">
        <v>113.3450993953914</v>
      </c>
      <c r="G5317">
        <v>6.6673587879641998</v>
      </c>
    </row>
    <row r="5318" spans="1:7" x14ac:dyDescent="0.25">
      <c r="A5318">
        <v>27.262523999999999</v>
      </c>
      <c r="B5318">
        <v>0.49278664580073017</v>
      </c>
      <c r="C5318">
        <v>4.5316609285341674</v>
      </c>
      <c r="D5318">
        <v>7.2213247578503115</v>
      </c>
      <c r="E5318">
        <v>2.4305289999999999</v>
      </c>
      <c r="F5318">
        <v>113.31236973737111</v>
      </c>
      <c r="G5318">
        <v>6.6654335139630065</v>
      </c>
    </row>
    <row r="5319" spans="1:7" x14ac:dyDescent="0.25">
      <c r="A5319">
        <v>27.248414</v>
      </c>
      <c r="B5319">
        <v>0.49208868022952534</v>
      </c>
      <c r="C5319">
        <v>4.5328179447052683</v>
      </c>
      <c r="D5319">
        <v>7.2273002547614169</v>
      </c>
      <c r="E5319">
        <v>2.439565</v>
      </c>
      <c r="F5319">
        <v>113.72704835945531</v>
      </c>
      <c r="G5319">
        <v>6.6898263740856061</v>
      </c>
    </row>
    <row r="5320" spans="1:7" x14ac:dyDescent="0.25">
      <c r="A5320">
        <v>27.279516000000001</v>
      </c>
      <c r="B5320">
        <v>0.49682629107981235</v>
      </c>
      <c r="C5320">
        <v>4.5341471048513302</v>
      </c>
      <c r="D5320">
        <v>7.2341635744982113</v>
      </c>
      <c r="E5320">
        <v>2.427581</v>
      </c>
      <c r="F5320">
        <v>113.17759738810923</v>
      </c>
      <c r="G5320">
        <v>6.6575057287123078</v>
      </c>
    </row>
    <row r="5321" spans="1:7" x14ac:dyDescent="0.25">
      <c r="A5321">
        <v>27.251235999999999</v>
      </c>
      <c r="B5321">
        <v>0.49823682837767364</v>
      </c>
      <c r="C5321">
        <v>4.5349723526343242</v>
      </c>
      <c r="D5321">
        <v>7.2384242061492046</v>
      </c>
      <c r="E5321">
        <v>2.427702</v>
      </c>
      <c r="F5321">
        <v>113.18329647555746</v>
      </c>
      <c r="G5321">
        <v>6.6578409691504383</v>
      </c>
    </row>
    <row r="5322" spans="1:7" x14ac:dyDescent="0.25">
      <c r="A5322">
        <v>27.255517999999999</v>
      </c>
      <c r="B5322">
        <v>0.49314241001564907</v>
      </c>
      <c r="C5322">
        <v>4.5349723526343242</v>
      </c>
      <c r="D5322">
        <v>7.2384242061492046</v>
      </c>
      <c r="E5322">
        <v>2.424175</v>
      </c>
      <c r="F5322">
        <v>113.02151780718933</v>
      </c>
      <c r="G5322">
        <v>6.64832457689349</v>
      </c>
    </row>
    <row r="5323" spans="1:7" x14ac:dyDescent="0.25">
      <c r="A5323">
        <v>27.255517999999999</v>
      </c>
      <c r="B5323">
        <v>0.49032029212310918</v>
      </c>
      <c r="C5323">
        <v>4.5358028169014091</v>
      </c>
      <c r="D5323">
        <v>7.2427112592566232</v>
      </c>
      <c r="E5323">
        <v>2.4307829999999999</v>
      </c>
      <c r="F5323">
        <v>113.32476752857504</v>
      </c>
      <c r="G5323">
        <v>6.6661627957985319</v>
      </c>
    </row>
    <row r="5324" spans="1:7" x14ac:dyDescent="0.25">
      <c r="A5324">
        <v>27.266738</v>
      </c>
      <c r="B5324">
        <v>0.49647991653625462</v>
      </c>
      <c r="C5324">
        <v>4.5338163797600419</v>
      </c>
      <c r="D5324">
        <v>7.2324559480418316</v>
      </c>
      <c r="E5324">
        <v>2.4318270000000002</v>
      </c>
      <c r="F5324">
        <v>113.37229613133131</v>
      </c>
      <c r="G5324">
        <v>6.6689585959606656</v>
      </c>
    </row>
    <row r="5325" spans="1:7" x14ac:dyDescent="0.25">
      <c r="A5325">
        <v>27.23272</v>
      </c>
      <c r="B5325">
        <v>0.49489514866979678</v>
      </c>
      <c r="C5325">
        <v>4.5341471048513302</v>
      </c>
      <c r="D5325">
        <v>7.2341635744982113</v>
      </c>
      <c r="E5325">
        <v>2.426803</v>
      </c>
      <c r="F5325">
        <v>113.14191156099234</v>
      </c>
      <c r="G5325">
        <v>6.6554065624113141</v>
      </c>
    </row>
    <row r="5326" spans="1:7" x14ac:dyDescent="0.25">
      <c r="A5326">
        <v>27.259702000000001</v>
      </c>
      <c r="B5326">
        <v>0.489275952008346</v>
      </c>
      <c r="C5326">
        <v>4.5329859154929579</v>
      </c>
      <c r="D5326">
        <v>7.2281676698162869</v>
      </c>
      <c r="E5326">
        <v>2.4305949999999998</v>
      </c>
      <c r="F5326">
        <v>113.3156360989652</v>
      </c>
      <c r="G5326">
        <v>6.6656256528803057</v>
      </c>
    </row>
    <row r="5327" spans="1:7" x14ac:dyDescent="0.25">
      <c r="A5327">
        <v>27.258274</v>
      </c>
      <c r="B5327">
        <v>0.49559833072509146</v>
      </c>
      <c r="C5327">
        <v>4.5316609285341674</v>
      </c>
      <c r="D5327">
        <v>7.2213247578503115</v>
      </c>
      <c r="E5327">
        <v>2.4294980000000002</v>
      </c>
      <c r="F5327">
        <v>113.26507901360338</v>
      </c>
      <c r="G5327">
        <v>6.6626517066825519</v>
      </c>
    </row>
    <row r="5328" spans="1:7" x14ac:dyDescent="0.25">
      <c r="A5328">
        <v>27.211638000000001</v>
      </c>
      <c r="B5328">
        <v>0.49014710485133001</v>
      </c>
      <c r="C5328">
        <v>4.5306624934793946</v>
      </c>
      <c r="D5328">
        <v>7.2161674652019769</v>
      </c>
      <c r="E5328">
        <v>2.4239199999999999</v>
      </c>
      <c r="F5328">
        <v>113.00904246020782</v>
      </c>
      <c r="G5328">
        <v>6.6475907329534012</v>
      </c>
    </row>
    <row r="5329" spans="1:7" x14ac:dyDescent="0.25">
      <c r="A5329">
        <v>27.215917999999999</v>
      </c>
      <c r="B5329">
        <v>0.49366718831507589</v>
      </c>
      <c r="C5329">
        <v>4.5329859154929579</v>
      </c>
      <c r="D5329">
        <v>7.2281676698162869</v>
      </c>
      <c r="E5329">
        <v>2.426361</v>
      </c>
      <c r="F5329">
        <v>113.12142790504905</v>
      </c>
      <c r="G5329">
        <v>6.654201641473473</v>
      </c>
    </row>
    <row r="5330" spans="1:7" x14ac:dyDescent="0.25">
      <c r="A5330">
        <v>27.207453999999998</v>
      </c>
      <c r="B5330">
        <v>0.49243505477308308</v>
      </c>
      <c r="C5330">
        <v>4.5331486697965575</v>
      </c>
      <c r="D5330">
        <v>7.229008126518977</v>
      </c>
      <c r="E5330">
        <v>2.42075</v>
      </c>
      <c r="F5330">
        <v>112.86408790907504</v>
      </c>
      <c r="G5330">
        <v>6.6390639946514725</v>
      </c>
    </row>
    <row r="5331" spans="1:7" x14ac:dyDescent="0.25">
      <c r="A5331">
        <v>27.197626</v>
      </c>
      <c r="B5331">
        <v>0.49155868544600922</v>
      </c>
      <c r="C5331">
        <v>4.5344726134585285</v>
      </c>
      <c r="D5331">
        <v>7.2358441874586106</v>
      </c>
      <c r="E5331">
        <v>2.4217309999999999</v>
      </c>
      <c r="F5331">
        <v>112.90932451039377</v>
      </c>
      <c r="G5331">
        <v>6.6417249711996336</v>
      </c>
    </row>
    <row r="5332" spans="1:7" x14ac:dyDescent="0.25">
      <c r="A5332">
        <v>27.182188</v>
      </c>
      <c r="B5332">
        <v>0.49384037558685451</v>
      </c>
      <c r="C5332">
        <v>4.536628064684403</v>
      </c>
      <c r="D5332">
        <v>7.2469708765073619</v>
      </c>
      <c r="E5332">
        <v>2.4248989999999999</v>
      </c>
      <c r="F5332">
        <v>113.05502580956578</v>
      </c>
      <c r="G5332">
        <v>6.6502956358568106</v>
      </c>
    </row>
    <row r="5333" spans="1:7" x14ac:dyDescent="0.25">
      <c r="A5333">
        <v>27.199054</v>
      </c>
      <c r="B5333">
        <v>0.49788002086593613</v>
      </c>
      <c r="C5333">
        <v>4.5353030777256134</v>
      </c>
      <c r="D5333">
        <v>7.2401315487004467</v>
      </c>
      <c r="E5333">
        <v>2.4319480000000002</v>
      </c>
      <c r="F5333">
        <v>113.37811432741188</v>
      </c>
      <c r="G5333">
        <v>6.6693008427889344</v>
      </c>
    </row>
    <row r="5334" spans="1:7" x14ac:dyDescent="0.25">
      <c r="A5334">
        <v>27.214521999999999</v>
      </c>
      <c r="B5334">
        <v>0.48821700573813243</v>
      </c>
      <c r="C5334">
        <v>4.5338163797600419</v>
      </c>
      <c r="D5334">
        <v>7.2324559480418316</v>
      </c>
      <c r="E5334">
        <v>2.4233829999999998</v>
      </c>
      <c r="F5334">
        <v>112.98498092819733</v>
      </c>
      <c r="G5334">
        <v>6.6461753487174899</v>
      </c>
    </row>
    <row r="5335" spans="1:7" x14ac:dyDescent="0.25">
      <c r="A5335">
        <v>27.204630000000002</v>
      </c>
      <c r="B5335">
        <v>0.49595513823682841</v>
      </c>
      <c r="C5335">
        <v>4.5311622326551904</v>
      </c>
      <c r="D5335">
        <v>7.2187488986754147</v>
      </c>
      <c r="E5335">
        <v>2.4236110000000002</v>
      </c>
      <c r="F5335">
        <v>112.9949593090132</v>
      </c>
      <c r="G5335">
        <v>6.6467623122948938</v>
      </c>
    </row>
    <row r="5336" spans="1:7" x14ac:dyDescent="0.25">
      <c r="A5336">
        <v>27.204630000000002</v>
      </c>
      <c r="B5336">
        <v>0.4913750652060509</v>
      </c>
      <c r="C5336">
        <v>4.531828899321857</v>
      </c>
      <c r="D5336">
        <v>7.2221923173332812</v>
      </c>
      <c r="E5336">
        <v>2.4208440000000002</v>
      </c>
      <c r="F5336">
        <v>112.86816087401425</v>
      </c>
      <c r="G5336">
        <v>6.6393035808243681</v>
      </c>
    </row>
    <row r="5337" spans="1:7" x14ac:dyDescent="0.25">
      <c r="A5337">
        <v>27.204630000000002</v>
      </c>
      <c r="B5337">
        <v>0.4950683359415754</v>
      </c>
      <c r="C5337">
        <v>4.5304986958789772</v>
      </c>
      <c r="D5337">
        <v>7.2153213182090212</v>
      </c>
      <c r="E5337">
        <v>2.4194059999999999</v>
      </c>
      <c r="F5337">
        <v>112.80196088410321</v>
      </c>
      <c r="G5337">
        <v>6.6354094637707774</v>
      </c>
    </row>
    <row r="5338" spans="1:7" x14ac:dyDescent="0.25">
      <c r="A5338">
        <v>27.201812</v>
      </c>
      <c r="B5338">
        <v>0.49876682316118914</v>
      </c>
      <c r="C5338">
        <v>4.5328179447052683</v>
      </c>
      <c r="D5338">
        <v>7.2273002547614169</v>
      </c>
      <c r="E5338">
        <v>2.4323359999999998</v>
      </c>
      <c r="F5338">
        <v>113.39546326743918</v>
      </c>
      <c r="G5338">
        <v>6.6703213686728935</v>
      </c>
    </row>
    <row r="5339" spans="1:7" x14ac:dyDescent="0.25">
      <c r="A5339">
        <v>27.211638000000001</v>
      </c>
      <c r="B5339">
        <v>0.49982159624413147</v>
      </c>
      <c r="C5339">
        <v>4.5324861763171613</v>
      </c>
      <c r="D5339">
        <v>7.2255869137386526</v>
      </c>
      <c r="E5339">
        <v>2.4248050000000001</v>
      </c>
      <c r="F5339">
        <v>113.04996587629921</v>
      </c>
      <c r="G5339">
        <v>6.6499979927234829</v>
      </c>
    </row>
    <row r="5340" spans="1:7" x14ac:dyDescent="0.25">
      <c r="A5340">
        <v>27.154071999999999</v>
      </c>
      <c r="B5340">
        <v>0.48716223265519065</v>
      </c>
      <c r="C5340">
        <v>4.5353030777256134</v>
      </c>
      <c r="D5340">
        <v>7.2401315487004467</v>
      </c>
      <c r="E5340">
        <v>2.428118</v>
      </c>
      <c r="F5340">
        <v>113.20243752381506</v>
      </c>
      <c r="G5340">
        <v>6.6589669131655924</v>
      </c>
    </row>
    <row r="5341" spans="1:7" x14ac:dyDescent="0.25">
      <c r="A5341">
        <v>27.172362</v>
      </c>
      <c r="B5341">
        <v>0.49314241001564907</v>
      </c>
      <c r="C5341">
        <v>4.5351403234220138</v>
      </c>
      <c r="D5341">
        <v>7.239291352420139</v>
      </c>
      <c r="E5341">
        <v>2.4303140000000001</v>
      </c>
      <c r="F5341">
        <v>113.30313564648023</v>
      </c>
      <c r="G5341">
        <v>6.6648903321458954</v>
      </c>
    </row>
    <row r="5342" spans="1:7" x14ac:dyDescent="0.25">
      <c r="A5342">
        <v>27.135842</v>
      </c>
      <c r="B5342">
        <v>0.5013959311424101</v>
      </c>
      <c r="C5342">
        <v>4.5372895148669796</v>
      </c>
      <c r="D5342">
        <v>7.2503846675439831</v>
      </c>
      <c r="E5342">
        <v>2.4369339999999999</v>
      </c>
      <c r="F5342">
        <v>113.60717296512964</v>
      </c>
      <c r="G5342">
        <v>6.6827748803017428</v>
      </c>
    </row>
    <row r="5343" spans="1:7" x14ac:dyDescent="0.25">
      <c r="A5343">
        <v>27.142816</v>
      </c>
      <c r="B5343">
        <v>0.48803860198226395</v>
      </c>
      <c r="C5343">
        <v>4.5361335419926965</v>
      </c>
      <c r="D5343">
        <v>7.2444183979137051</v>
      </c>
      <c r="E5343">
        <v>2.4301940000000002</v>
      </c>
      <c r="F5343">
        <v>113.29781059027637</v>
      </c>
      <c r="G5343">
        <v>6.6645770935456685</v>
      </c>
    </row>
    <row r="5344" spans="1:7" x14ac:dyDescent="0.25">
      <c r="A5344">
        <v>27.147065999999999</v>
      </c>
      <c r="B5344">
        <v>0.48346896191966621</v>
      </c>
      <c r="C5344">
        <v>4.5353030777256134</v>
      </c>
      <c r="D5344">
        <v>7.2401315487004467</v>
      </c>
      <c r="E5344">
        <v>2.4352520000000002</v>
      </c>
      <c r="F5344">
        <v>113.5296642383998</v>
      </c>
      <c r="G5344">
        <v>6.6782155434352823</v>
      </c>
    </row>
    <row r="5345" spans="1:7" x14ac:dyDescent="0.25">
      <c r="A5345">
        <v>27.1386</v>
      </c>
      <c r="B5345">
        <v>0.48592905581637991</v>
      </c>
      <c r="C5345">
        <v>4.5341471048513302</v>
      </c>
      <c r="D5345">
        <v>7.2341635744982113</v>
      </c>
      <c r="E5345">
        <v>2.43085</v>
      </c>
      <c r="F5345">
        <v>113.32754207814148</v>
      </c>
      <c r="G5345">
        <v>6.6663260045965576</v>
      </c>
    </row>
    <row r="5346" spans="1:7" x14ac:dyDescent="0.25">
      <c r="A5346">
        <v>27.140090000000001</v>
      </c>
      <c r="B5346">
        <v>0.49542514345331229</v>
      </c>
      <c r="C5346">
        <v>4.5311622326551904</v>
      </c>
      <c r="D5346">
        <v>7.2187488986754147</v>
      </c>
      <c r="E5346">
        <v>2.4236650000000002</v>
      </c>
      <c r="F5346">
        <v>112.9974362250275</v>
      </c>
      <c r="G5346">
        <v>6.6469080132369118</v>
      </c>
    </row>
    <row r="5347" spans="1:7" x14ac:dyDescent="0.25">
      <c r="A5347">
        <v>27.163896000000001</v>
      </c>
      <c r="B5347">
        <v>0.49471674491392831</v>
      </c>
      <c r="C5347">
        <v>4.5324861763171613</v>
      </c>
      <c r="D5347">
        <v>7.2255869137386526</v>
      </c>
      <c r="E5347">
        <v>2.4342760000000001</v>
      </c>
      <c r="F5347">
        <v>113.48438882447734</v>
      </c>
      <c r="G5347">
        <v>6.6755522837927845</v>
      </c>
    </row>
    <row r="5348" spans="1:7" x14ac:dyDescent="0.25">
      <c r="A5348">
        <v>27.104901999999999</v>
      </c>
      <c r="B5348">
        <v>0.4896223265519038</v>
      </c>
      <c r="C5348">
        <v>4.5323182055294726</v>
      </c>
      <c r="D5348">
        <v>7.2247194363091012</v>
      </c>
      <c r="E5348">
        <v>2.4169710000000002</v>
      </c>
      <c r="F5348">
        <v>112.6905996643108</v>
      </c>
      <c r="G5348">
        <v>6.6288588037829879</v>
      </c>
    </row>
    <row r="5349" spans="1:7" x14ac:dyDescent="0.25">
      <c r="A5349">
        <v>27.13166</v>
      </c>
      <c r="B5349">
        <v>0.50122274387063093</v>
      </c>
      <c r="C5349">
        <v>4.5329859154929579</v>
      </c>
      <c r="D5349">
        <v>7.2281676698162869</v>
      </c>
      <c r="E5349">
        <v>2.4256099999999998</v>
      </c>
      <c r="F5349">
        <v>113.08698049039832</v>
      </c>
      <c r="G5349">
        <v>6.6521753229646068</v>
      </c>
    </row>
    <row r="5350" spans="1:7" x14ac:dyDescent="0.25">
      <c r="A5350">
        <v>27.1386</v>
      </c>
      <c r="B5350">
        <v>0.4913750652060509</v>
      </c>
      <c r="C5350">
        <v>4.5331486697965575</v>
      </c>
      <c r="D5350">
        <v>7.229008126518977</v>
      </c>
      <c r="E5350">
        <v>2.422644</v>
      </c>
      <c r="F5350">
        <v>112.9509632649758</v>
      </c>
      <c r="G5350">
        <v>6.644174309704459</v>
      </c>
    </row>
    <row r="5351" spans="1:7" x14ac:dyDescent="0.25">
      <c r="A5351">
        <v>27.1386</v>
      </c>
      <c r="B5351">
        <v>0.49243505477308308</v>
      </c>
      <c r="C5351">
        <v>4.5356338028169016</v>
      </c>
      <c r="D5351">
        <v>7.2418388100459765</v>
      </c>
      <c r="E5351">
        <v>2.4237850000000001</v>
      </c>
      <c r="F5351">
        <v>113.00374857085725</v>
      </c>
      <c r="G5351">
        <v>6.6472793276974853</v>
      </c>
    </row>
    <row r="5352" spans="1:7" x14ac:dyDescent="0.25">
      <c r="A5352">
        <v>27.104901999999999</v>
      </c>
      <c r="B5352">
        <v>0.49788002086593613</v>
      </c>
      <c r="C5352">
        <v>4.53712676056338</v>
      </c>
      <c r="D5352">
        <v>7.2495447112183342</v>
      </c>
      <c r="E5352">
        <v>2.428626</v>
      </c>
      <c r="F5352">
        <v>113.22606791044785</v>
      </c>
      <c r="G5352">
        <v>6.6603569359086974</v>
      </c>
    </row>
    <row r="5353" spans="1:7" x14ac:dyDescent="0.25">
      <c r="A5353">
        <v>27.147065999999999</v>
      </c>
      <c r="B5353">
        <v>0.49630151278038614</v>
      </c>
      <c r="C5353">
        <v>4.5374574856546692</v>
      </c>
      <c r="D5353">
        <v>7.2512515249385388</v>
      </c>
      <c r="E5353">
        <v>2.4385240000000001</v>
      </c>
      <c r="F5353">
        <v>113.68013414971448</v>
      </c>
      <c r="G5353">
        <v>6.6870667146890872</v>
      </c>
    </row>
    <row r="5354" spans="1:7" x14ac:dyDescent="0.25">
      <c r="A5354">
        <v>27.100688000000002</v>
      </c>
      <c r="B5354">
        <v>0.48892018779342711</v>
      </c>
      <c r="C5354">
        <v>4.5343046426708398</v>
      </c>
      <c r="D5354">
        <v>7.2349769579045642</v>
      </c>
      <c r="E5354">
        <v>2.4310510000000001</v>
      </c>
      <c r="F5354">
        <v>113.33679009582427</v>
      </c>
      <c r="G5354">
        <v>6.6668700056367216</v>
      </c>
    </row>
    <row r="5355" spans="1:7" x14ac:dyDescent="0.25">
      <c r="A5355">
        <v>27.079643999999998</v>
      </c>
      <c r="B5355">
        <v>0.48733541992696927</v>
      </c>
      <c r="C5355">
        <v>4.5341471048513302</v>
      </c>
      <c r="D5355">
        <v>7.2341635744982113</v>
      </c>
      <c r="E5355">
        <v>2.431908</v>
      </c>
      <c r="F5355">
        <v>113.37607113352665</v>
      </c>
      <c r="G5355">
        <v>6.6691806549133323</v>
      </c>
    </row>
    <row r="5356" spans="1:7" x14ac:dyDescent="0.25">
      <c r="A5356">
        <v>27.075424000000002</v>
      </c>
      <c r="B5356">
        <v>0.49331559728742824</v>
      </c>
      <c r="C5356">
        <v>4.5334846113719349</v>
      </c>
      <c r="D5356">
        <v>7.2307428531208302</v>
      </c>
      <c r="E5356">
        <v>2.430663</v>
      </c>
      <c r="F5356">
        <v>113.31884513153251</v>
      </c>
      <c r="G5356">
        <v>6.6658144195019124</v>
      </c>
    </row>
    <row r="5357" spans="1:7" x14ac:dyDescent="0.25">
      <c r="A5357">
        <v>27.076788000000001</v>
      </c>
      <c r="B5357">
        <v>0.50175169535732911</v>
      </c>
      <c r="C5357">
        <v>4.5296744913928011</v>
      </c>
      <c r="D5357">
        <v>7.2110633331029135</v>
      </c>
      <c r="E5357">
        <v>2.4212069999999999</v>
      </c>
      <c r="F5357">
        <v>112.88442161785994</v>
      </c>
      <c r="G5357">
        <v>6.640260095168232</v>
      </c>
    </row>
    <row r="5358" spans="1:7" x14ac:dyDescent="0.25">
      <c r="A5358">
        <v>27.092254000000001</v>
      </c>
      <c r="B5358">
        <v>0.49102869066249372</v>
      </c>
      <c r="C5358">
        <v>4.5316609285341674</v>
      </c>
      <c r="D5358">
        <v>7.2213247578503115</v>
      </c>
      <c r="E5358">
        <v>2.430288</v>
      </c>
      <c r="F5358">
        <v>113.30131535868243</v>
      </c>
      <c r="G5358">
        <v>6.6647832563930844</v>
      </c>
    </row>
    <row r="5359" spans="1:7" x14ac:dyDescent="0.25">
      <c r="A5359">
        <v>27.075424000000002</v>
      </c>
      <c r="B5359">
        <v>0.49489514866979678</v>
      </c>
      <c r="C5359">
        <v>4.5329859154929579</v>
      </c>
      <c r="D5359">
        <v>7.2281676698162869</v>
      </c>
      <c r="E5359">
        <v>2.433513</v>
      </c>
      <c r="F5359">
        <v>113.44948104696887</v>
      </c>
      <c r="G5359">
        <v>6.6734988851158157</v>
      </c>
    </row>
    <row r="5360" spans="1:7" x14ac:dyDescent="0.25">
      <c r="A5360">
        <v>27.081067999999998</v>
      </c>
      <c r="B5360">
        <v>0.48417214397496089</v>
      </c>
      <c r="C5360">
        <v>4.5341471048513302</v>
      </c>
      <c r="D5360">
        <v>7.2341635744982113</v>
      </c>
      <c r="E5360">
        <v>2.4363199999999998</v>
      </c>
      <c r="F5360">
        <v>113.57844371609693</v>
      </c>
      <c r="G5360">
        <v>6.6810849244762895</v>
      </c>
    </row>
    <row r="5361" spans="1:7" x14ac:dyDescent="0.25">
      <c r="A5361">
        <v>27.079643999999998</v>
      </c>
      <c r="B5361">
        <v>0.49858320292123137</v>
      </c>
      <c r="C5361">
        <v>4.5338163797600419</v>
      </c>
      <c r="D5361">
        <v>7.2324559480418316</v>
      </c>
      <c r="E5361">
        <v>2.4315190000000002</v>
      </c>
      <c r="F5361">
        <v>113.3581685753667</v>
      </c>
      <c r="G5361">
        <v>6.6681275632568653</v>
      </c>
    </row>
    <row r="5362" spans="1:7" x14ac:dyDescent="0.25">
      <c r="A5362">
        <v>27.078213999999999</v>
      </c>
      <c r="B5362">
        <v>0.50297965571204994</v>
      </c>
      <c r="C5362">
        <v>4.5358028169014091</v>
      </c>
      <c r="D5362">
        <v>7.2427112592566232</v>
      </c>
      <c r="E5362">
        <v>2.4300999999999999</v>
      </c>
      <c r="F5362">
        <v>113.29343927939334</v>
      </c>
      <c r="G5362">
        <v>6.6643199576113732</v>
      </c>
    </row>
    <row r="5363" spans="1:7" x14ac:dyDescent="0.25">
      <c r="A5363">
        <v>27.095046</v>
      </c>
      <c r="B5363">
        <v>0.49384037558685451</v>
      </c>
      <c r="C5363">
        <v>4.5346416275430359</v>
      </c>
      <c r="D5363">
        <v>7.2367167823834393</v>
      </c>
      <c r="E5363">
        <v>2.429484</v>
      </c>
      <c r="F5363">
        <v>113.26497470368615</v>
      </c>
      <c r="G5363">
        <v>6.6626455708050676</v>
      </c>
    </row>
    <row r="5364" spans="1:7" x14ac:dyDescent="0.25">
      <c r="A5364">
        <v>27.052952000000001</v>
      </c>
      <c r="B5364">
        <v>0.49120187793427234</v>
      </c>
      <c r="C5364">
        <v>4.5349723526343242</v>
      </c>
      <c r="D5364">
        <v>7.2384242061492046</v>
      </c>
      <c r="E5364">
        <v>2.429109</v>
      </c>
      <c r="F5364">
        <v>113.24783364209955</v>
      </c>
      <c r="G5364">
        <v>6.6616372730646791</v>
      </c>
    </row>
    <row r="5365" spans="1:7" x14ac:dyDescent="0.25">
      <c r="A5365">
        <v>27.061384</v>
      </c>
      <c r="B5365">
        <v>0.49348878455920686</v>
      </c>
      <c r="C5365">
        <v>4.5334846113719349</v>
      </c>
      <c r="D5365">
        <v>7.2307428531208302</v>
      </c>
      <c r="E5365">
        <v>2.4260519999999999</v>
      </c>
      <c r="F5365">
        <v>113.10734453712618</v>
      </c>
      <c r="G5365">
        <v>6.6533732080662462</v>
      </c>
    </row>
    <row r="5366" spans="1:7" x14ac:dyDescent="0.25">
      <c r="A5366">
        <v>27.052952000000001</v>
      </c>
      <c r="B5366">
        <v>0.49032029212310918</v>
      </c>
      <c r="C5366">
        <v>4.5306624934793946</v>
      </c>
      <c r="D5366">
        <v>7.2161674652019769</v>
      </c>
      <c r="E5366">
        <v>2.431934</v>
      </c>
      <c r="F5366">
        <v>113.37663533572594</v>
      </c>
      <c r="G5366">
        <v>6.6692138432779959</v>
      </c>
    </row>
    <row r="5367" spans="1:7" x14ac:dyDescent="0.25">
      <c r="A5367">
        <v>27.045947999999999</v>
      </c>
      <c r="B5367">
        <v>0.4917318727177884</v>
      </c>
      <c r="C5367">
        <v>4.5316609285341674</v>
      </c>
      <c r="D5367">
        <v>7.2213247578503115</v>
      </c>
      <c r="E5367">
        <v>2.4267099999999999</v>
      </c>
      <c r="F5367">
        <v>113.13719682362822</v>
      </c>
      <c r="G5367">
        <v>6.6551292249193068</v>
      </c>
    </row>
    <row r="5368" spans="1:7" x14ac:dyDescent="0.25">
      <c r="A5368">
        <v>27.043123999999999</v>
      </c>
      <c r="B5368">
        <v>0.49243505477308308</v>
      </c>
      <c r="C5368">
        <v>4.5308304642670834</v>
      </c>
      <c r="D5368">
        <v>7.2170351493618341</v>
      </c>
      <c r="E5368">
        <v>2.4248449999999999</v>
      </c>
      <c r="F5368">
        <v>113.05150148454588</v>
      </c>
      <c r="G5368">
        <v>6.6500883226203458</v>
      </c>
    </row>
    <row r="5369" spans="1:7" x14ac:dyDescent="0.25">
      <c r="A5369">
        <v>27.017800000000001</v>
      </c>
      <c r="B5369">
        <v>0.49243505477308308</v>
      </c>
      <c r="C5369">
        <v>4.5306624934793946</v>
      </c>
      <c r="D5369">
        <v>7.2161674652019769</v>
      </c>
      <c r="E5369">
        <v>2.4210050000000001</v>
      </c>
      <c r="F5369">
        <v>112.87533479460572</v>
      </c>
      <c r="G5369">
        <v>6.6397255761532774</v>
      </c>
    </row>
    <row r="5370" spans="1:7" x14ac:dyDescent="0.25">
      <c r="A5370">
        <v>27.020654</v>
      </c>
      <c r="B5370">
        <v>0.5013959311424101</v>
      </c>
      <c r="C5370">
        <v>4.532160667709964</v>
      </c>
      <c r="D5370">
        <v>7.2239058204107778</v>
      </c>
      <c r="E5370">
        <v>2.4211659999999999</v>
      </c>
      <c r="F5370">
        <v>112.88299062160685</v>
      </c>
      <c r="G5370">
        <v>6.6401759189180503</v>
      </c>
    </row>
    <row r="5371" spans="1:7" x14ac:dyDescent="0.25">
      <c r="A5371">
        <v>27.023408</v>
      </c>
      <c r="B5371">
        <v>0.49102869066249372</v>
      </c>
      <c r="C5371">
        <v>4.5348043818466355</v>
      </c>
      <c r="D5371">
        <v>7.237557038929026</v>
      </c>
      <c r="E5371">
        <v>2.4249529999999999</v>
      </c>
      <c r="F5371">
        <v>113.05717325877131</v>
      </c>
      <c r="G5371">
        <v>6.6504219563983122</v>
      </c>
    </row>
    <row r="5372" spans="1:7" x14ac:dyDescent="0.25">
      <c r="A5372">
        <v>27.033300000000001</v>
      </c>
      <c r="B5372">
        <v>0.48839019300991154</v>
      </c>
      <c r="C5372">
        <v>4.5359707876890978</v>
      </c>
      <c r="D5372">
        <v>7.2435783019697624</v>
      </c>
      <c r="E5372">
        <v>2.4255300000000002</v>
      </c>
      <c r="F5372">
        <v>113.08385014788325</v>
      </c>
      <c r="G5372">
        <v>6.651991185169603</v>
      </c>
    </row>
    <row r="5373" spans="1:7" x14ac:dyDescent="0.25">
      <c r="A5373">
        <v>27.007971999999999</v>
      </c>
      <c r="B5373">
        <v>0.49208868022952534</v>
      </c>
      <c r="C5373">
        <v>4.5367908189880026</v>
      </c>
      <c r="D5373">
        <v>7.2478108930588974</v>
      </c>
      <c r="E5373">
        <v>2.4333659999999999</v>
      </c>
      <c r="F5373">
        <v>113.443424190408</v>
      </c>
      <c r="G5373">
        <v>6.6731425994357645</v>
      </c>
    </row>
    <row r="5374" spans="1:7" x14ac:dyDescent="0.25">
      <c r="A5374">
        <v>27.024806000000002</v>
      </c>
      <c r="B5374">
        <v>0.49437037037037057</v>
      </c>
      <c r="C5374">
        <v>4.5334846113719349</v>
      </c>
      <c r="D5374">
        <v>7.2307428531208302</v>
      </c>
      <c r="E5374">
        <v>2.42801</v>
      </c>
      <c r="F5374">
        <v>113.19715545966959</v>
      </c>
      <c r="G5374">
        <v>6.6586562035099757</v>
      </c>
    </row>
    <row r="5375" spans="1:7" x14ac:dyDescent="0.25">
      <c r="A5375">
        <v>27.029052</v>
      </c>
      <c r="B5375">
        <v>0.49612832550860697</v>
      </c>
      <c r="C5375">
        <v>4.5328179447052683</v>
      </c>
      <c r="D5375">
        <v>7.2273002547614169</v>
      </c>
      <c r="E5375">
        <v>2.4294709999999999</v>
      </c>
      <c r="F5375">
        <v>113.26404933900844</v>
      </c>
      <c r="G5375">
        <v>6.6625911375887314</v>
      </c>
    </row>
    <row r="5376" spans="1:7" x14ac:dyDescent="0.25">
      <c r="A5376">
        <v>26.975608000000001</v>
      </c>
      <c r="B5376">
        <v>0.49454355764214919</v>
      </c>
      <c r="C5376">
        <v>4.531828899321857</v>
      </c>
      <c r="D5376">
        <v>7.2221923173332812</v>
      </c>
      <c r="E5376">
        <v>2.410927</v>
      </c>
      <c r="F5376">
        <v>112.41328015092847</v>
      </c>
      <c r="G5376">
        <v>6.6125458912310862</v>
      </c>
    </row>
    <row r="5377" spans="1:7" x14ac:dyDescent="0.25">
      <c r="A5377">
        <v>26.972822000000001</v>
      </c>
      <c r="B5377">
        <v>0.49348878455920686</v>
      </c>
      <c r="C5377">
        <v>4.5314929577464786</v>
      </c>
      <c r="D5377">
        <v>7.2204571773954171</v>
      </c>
      <c r="E5377">
        <v>2.4211930000000002</v>
      </c>
      <c r="F5377">
        <v>112.88410832526291</v>
      </c>
      <c r="G5377">
        <v>6.6402416661919359</v>
      </c>
    </row>
    <row r="5378" spans="1:7" x14ac:dyDescent="0.25">
      <c r="A5378">
        <v>26.965786000000001</v>
      </c>
      <c r="B5378">
        <v>0.49542514345331229</v>
      </c>
      <c r="C5378">
        <v>4.5313302034428791</v>
      </c>
      <c r="D5378">
        <v>7.2196165204265412</v>
      </c>
      <c r="E5378">
        <v>2.4193660000000001</v>
      </c>
      <c r="F5378">
        <v>112.80027658097234</v>
      </c>
      <c r="G5378">
        <v>6.6353103871160197</v>
      </c>
    </row>
    <row r="5379" spans="1:7" x14ac:dyDescent="0.25">
      <c r="A5379">
        <v>27.009367999999998</v>
      </c>
      <c r="B5379">
        <v>0.49401356285863307</v>
      </c>
      <c r="C5379">
        <v>4.5324861763171613</v>
      </c>
      <c r="D5379">
        <v>7.2255869137386526</v>
      </c>
      <c r="E5379">
        <v>2.4248189999999998</v>
      </c>
      <c r="F5379">
        <v>113.05060803882421</v>
      </c>
      <c r="G5379">
        <v>6.6500357669896593</v>
      </c>
    </row>
    <row r="5380" spans="1:7" x14ac:dyDescent="0.25">
      <c r="A5380">
        <v>26.989716000000001</v>
      </c>
      <c r="B5380">
        <v>0.49858320292123137</v>
      </c>
      <c r="C5380">
        <v>4.531828899321857</v>
      </c>
      <c r="D5380">
        <v>7.2221923173332812</v>
      </c>
      <c r="E5380">
        <v>2.4246310000000002</v>
      </c>
      <c r="F5380">
        <v>113.04186595602752</v>
      </c>
      <c r="G5380">
        <v>6.649521526825148</v>
      </c>
    </row>
    <row r="5381" spans="1:7" x14ac:dyDescent="0.25">
      <c r="A5381">
        <v>26.981252000000001</v>
      </c>
      <c r="B5381">
        <v>0.49348878455920686</v>
      </c>
      <c r="C5381">
        <v>4.5356338028169016</v>
      </c>
      <c r="D5381">
        <v>7.2418388100459765</v>
      </c>
      <c r="E5381">
        <v>2.4299529999999998</v>
      </c>
      <c r="F5381">
        <v>113.28666610378357</v>
      </c>
      <c r="G5381">
        <v>6.663921535516681</v>
      </c>
    </row>
    <row r="5382" spans="1:7" x14ac:dyDescent="0.25">
      <c r="A5382">
        <v>26.93488</v>
      </c>
      <c r="B5382">
        <v>0.4917318727177884</v>
      </c>
      <c r="C5382">
        <v>4.5356338028169016</v>
      </c>
      <c r="D5382">
        <v>7.2418388100459765</v>
      </c>
      <c r="E5382">
        <v>2.432483</v>
      </c>
      <c r="F5382">
        <v>113.40271366511685</v>
      </c>
      <c r="G5382">
        <v>6.6707478626539327</v>
      </c>
    </row>
    <row r="5383" spans="1:7" x14ac:dyDescent="0.25">
      <c r="A5383">
        <v>26.970002000000001</v>
      </c>
      <c r="B5383">
        <v>0.49085028690662524</v>
      </c>
      <c r="C5383">
        <v>4.5358028169014091</v>
      </c>
      <c r="D5383">
        <v>7.2427112592566232</v>
      </c>
      <c r="E5383">
        <v>2.4365739999999998</v>
      </c>
      <c r="F5383">
        <v>113.59039255201732</v>
      </c>
      <c r="G5383">
        <v>6.6817877971774893</v>
      </c>
    </row>
    <row r="5384" spans="1:7" x14ac:dyDescent="0.25">
      <c r="A5384">
        <v>26.948951999999998</v>
      </c>
      <c r="B5384">
        <v>0.49437037037037057</v>
      </c>
      <c r="C5384">
        <v>4.5333166405842462</v>
      </c>
      <c r="D5384">
        <v>7.2298755003002384</v>
      </c>
      <c r="E5384">
        <v>2.4247920000000001</v>
      </c>
      <c r="F5384">
        <v>113.04951962295264</v>
      </c>
      <c r="G5384">
        <v>6.6499717425266258</v>
      </c>
    </row>
    <row r="5385" spans="1:7" x14ac:dyDescent="0.25">
      <c r="A5385">
        <v>26.947526</v>
      </c>
      <c r="B5385">
        <v>0.48716223265519065</v>
      </c>
      <c r="C5385">
        <v>4.5346416275430359</v>
      </c>
      <c r="D5385">
        <v>7.2367167823834393</v>
      </c>
      <c r="E5385">
        <v>2.4333520000000002</v>
      </c>
      <c r="F5385">
        <v>113.44239463703812</v>
      </c>
      <c r="G5385">
        <v>6.673082037472831</v>
      </c>
    </row>
    <row r="5386" spans="1:7" x14ac:dyDescent="0.25">
      <c r="A5386">
        <v>26.939128</v>
      </c>
      <c r="B5386">
        <v>0.49823682837767364</v>
      </c>
      <c r="C5386">
        <v>4.531828899321857</v>
      </c>
      <c r="D5386">
        <v>7.2221923173332812</v>
      </c>
      <c r="E5386">
        <v>2.4252750000000001</v>
      </c>
      <c r="F5386">
        <v>113.07140545241424</v>
      </c>
      <c r="G5386">
        <v>6.6512591442596616</v>
      </c>
    </row>
    <row r="5387" spans="1:7" x14ac:dyDescent="0.25">
      <c r="A5387">
        <v>26.923628000000001</v>
      </c>
      <c r="B5387">
        <v>0.48610745957224838</v>
      </c>
      <c r="C5387">
        <v>4.5329859154929579</v>
      </c>
      <c r="D5387">
        <v>7.2281676698162869</v>
      </c>
      <c r="E5387">
        <v>2.4212069999999999</v>
      </c>
      <c r="F5387">
        <v>112.88502048146754</v>
      </c>
      <c r="G5387">
        <v>6.6402953224392665</v>
      </c>
    </row>
    <row r="5388" spans="1:7" x14ac:dyDescent="0.25">
      <c r="A5388">
        <v>26.916656</v>
      </c>
      <c r="B5388">
        <v>0.49295983307250929</v>
      </c>
      <c r="C5388">
        <v>4.5336473656755345</v>
      </c>
      <c r="D5388">
        <v>7.2315832495252153</v>
      </c>
      <c r="E5388">
        <v>2.424966</v>
      </c>
      <c r="F5388">
        <v>113.05756052767333</v>
      </c>
      <c r="G5388">
        <v>6.650444736921961</v>
      </c>
    </row>
    <row r="5389" spans="1:7" x14ac:dyDescent="0.25">
      <c r="A5389">
        <v>26.920842</v>
      </c>
      <c r="B5389">
        <v>0.49190505998956702</v>
      </c>
      <c r="C5389">
        <v>4.5333166405842462</v>
      </c>
      <c r="D5389">
        <v>7.2298755003002384</v>
      </c>
      <c r="E5389">
        <v>2.4335399999999998</v>
      </c>
      <c r="F5389">
        <v>113.45077911628725</v>
      </c>
      <c r="G5389">
        <v>6.673575242134544</v>
      </c>
    </row>
    <row r="5390" spans="1:7" x14ac:dyDescent="0.25">
      <c r="A5390">
        <v>26.910982000000001</v>
      </c>
      <c r="B5390">
        <v>0.50086593635889398</v>
      </c>
      <c r="C5390">
        <v>4.5354710485133021</v>
      </c>
      <c r="D5390">
        <v>7.240998653727047</v>
      </c>
      <c r="E5390">
        <v>2.4419650000000002</v>
      </c>
      <c r="F5390">
        <v>113.83761047310865</v>
      </c>
      <c r="G5390">
        <v>6.6963300278299211</v>
      </c>
    </row>
    <row r="5391" spans="1:7" x14ac:dyDescent="0.25">
      <c r="A5391">
        <v>26.940522000000001</v>
      </c>
      <c r="B5391">
        <v>0.49454355764214919</v>
      </c>
      <c r="C5391">
        <v>4.5372895148669796</v>
      </c>
      <c r="D5391">
        <v>7.2503846675439831</v>
      </c>
      <c r="E5391">
        <v>2.4322560000000002</v>
      </c>
      <c r="F5391">
        <v>113.39260001841205</v>
      </c>
      <c r="G5391">
        <v>6.6701529422595325</v>
      </c>
    </row>
    <row r="5392" spans="1:7" x14ac:dyDescent="0.25">
      <c r="A5392">
        <v>26.906706</v>
      </c>
      <c r="B5392">
        <v>0.49437037037037057</v>
      </c>
      <c r="C5392">
        <v>4.5358028169014091</v>
      </c>
      <c r="D5392">
        <v>7.2427112592566232</v>
      </c>
      <c r="E5392">
        <v>2.4260929999999998</v>
      </c>
      <c r="F5392">
        <v>113.10964382628791</v>
      </c>
      <c r="G5392">
        <v>6.6535084603698769</v>
      </c>
    </row>
    <row r="5393" spans="1:7" x14ac:dyDescent="0.25">
      <c r="A5393">
        <v>26.91799</v>
      </c>
      <c r="B5393">
        <v>0.48997391757955144</v>
      </c>
      <c r="C5393">
        <v>4.5372895148669796</v>
      </c>
      <c r="D5393">
        <v>7.2503846675439831</v>
      </c>
      <c r="E5393">
        <v>2.4292699999999998</v>
      </c>
      <c r="F5393">
        <v>113.25563661120837</v>
      </c>
      <c r="G5393">
        <v>6.6620962712475515</v>
      </c>
    </row>
    <row r="5394" spans="1:7" x14ac:dyDescent="0.25">
      <c r="A5394">
        <v>26.898333999999998</v>
      </c>
      <c r="B5394">
        <v>0.49612832550860697</v>
      </c>
      <c r="C5394">
        <v>4.5346416275430359</v>
      </c>
      <c r="D5394">
        <v>7.2367167823834393</v>
      </c>
      <c r="E5394">
        <v>2.4289350000000001</v>
      </c>
      <c r="F5394">
        <v>113.23979281552424</v>
      </c>
      <c r="G5394">
        <v>6.6611642832661317</v>
      </c>
    </row>
    <row r="5395" spans="1:7" x14ac:dyDescent="0.25">
      <c r="A5395">
        <v>26.923628000000001</v>
      </c>
      <c r="B5395">
        <v>0.5038612415232131</v>
      </c>
      <c r="C5395">
        <v>4.5356338028169016</v>
      </c>
      <c r="D5395">
        <v>7.2418388100459765</v>
      </c>
      <c r="E5395">
        <v>2.4300999999999999</v>
      </c>
      <c r="F5395">
        <v>113.29340878817726</v>
      </c>
      <c r="G5395">
        <v>6.6643181640104272</v>
      </c>
    </row>
    <row r="5396" spans="1:7" x14ac:dyDescent="0.25">
      <c r="A5396">
        <v>26.880047999999999</v>
      </c>
      <c r="B5396">
        <v>0.48944913928012518</v>
      </c>
      <c r="C5396">
        <v>4.5331486697965575</v>
      </c>
      <c r="D5396">
        <v>7.229008126518977</v>
      </c>
      <c r="E5396">
        <v>2.424255</v>
      </c>
      <c r="F5396">
        <v>113.02485777308361</v>
      </c>
      <c r="G5396">
        <v>6.6485210454755066</v>
      </c>
    </row>
    <row r="5397" spans="1:7" x14ac:dyDescent="0.25">
      <c r="A5397">
        <v>26.884232000000001</v>
      </c>
      <c r="B5397">
        <v>0.49067709963484613</v>
      </c>
      <c r="C5397">
        <v>4.5308304642670834</v>
      </c>
      <c r="D5397">
        <v>7.2170351493618341</v>
      </c>
      <c r="E5397">
        <v>2.4287339999999999</v>
      </c>
      <c r="F5397">
        <v>113.22988536807661</v>
      </c>
      <c r="G5397">
        <v>6.6605814922398006</v>
      </c>
    </row>
    <row r="5398" spans="1:7" x14ac:dyDescent="0.25">
      <c r="A5398">
        <v>26.896909999999998</v>
      </c>
      <c r="B5398">
        <v>0.49788002086593613</v>
      </c>
      <c r="C5398">
        <v>4.5324861763171613</v>
      </c>
      <c r="D5398">
        <v>7.2255869137386526</v>
      </c>
      <c r="E5398">
        <v>2.4246310000000002</v>
      </c>
      <c r="F5398">
        <v>113.0419847134882</v>
      </c>
      <c r="G5398">
        <v>6.6495285125581294</v>
      </c>
    </row>
    <row r="5399" spans="1:7" x14ac:dyDescent="0.25">
      <c r="A5399">
        <v>26.873044</v>
      </c>
      <c r="B5399">
        <v>0.49243505477308308</v>
      </c>
      <c r="C5399">
        <v>4.5328179447052683</v>
      </c>
      <c r="D5399">
        <v>7.2273002547614169</v>
      </c>
      <c r="E5399">
        <v>2.426536</v>
      </c>
      <c r="F5399">
        <v>113.12942459906277</v>
      </c>
      <c r="G5399">
        <v>6.6546720352389865</v>
      </c>
    </row>
    <row r="5400" spans="1:7" x14ac:dyDescent="0.25">
      <c r="A5400">
        <v>26.881442</v>
      </c>
      <c r="B5400">
        <v>0.49841001564945225</v>
      </c>
      <c r="C5400">
        <v>4.5336473656755345</v>
      </c>
      <c r="D5400">
        <v>7.2315832495252153</v>
      </c>
      <c r="E5400">
        <v>2.4186930000000002</v>
      </c>
      <c r="F5400">
        <v>112.76982619593109</v>
      </c>
      <c r="G5400">
        <v>6.6335191879959465</v>
      </c>
    </row>
    <row r="5401" spans="1:7" x14ac:dyDescent="0.25">
      <c r="A5401">
        <v>26.853332000000002</v>
      </c>
      <c r="B5401">
        <v>0.49805320813771531</v>
      </c>
      <c r="C5401">
        <v>4.5354710485133021</v>
      </c>
      <c r="D5401">
        <v>7.240998653727047</v>
      </c>
      <c r="E5401">
        <v>2.428426</v>
      </c>
      <c r="F5401">
        <v>113.21659537453617</v>
      </c>
      <c r="G5401">
        <v>6.6597997279138923</v>
      </c>
    </row>
    <row r="5402" spans="1:7" x14ac:dyDescent="0.25">
      <c r="A5402">
        <v>26.851904000000001</v>
      </c>
      <c r="B5402">
        <v>0.49577151799687008</v>
      </c>
      <c r="C5402">
        <v>4.5344726134585285</v>
      </c>
      <c r="D5402">
        <v>7.2358441874586106</v>
      </c>
      <c r="E5402">
        <v>2.4331119999999999</v>
      </c>
      <c r="F5402">
        <v>113.43135569373202</v>
      </c>
      <c r="G5402">
        <v>6.6724326878665892</v>
      </c>
    </row>
    <row r="5403" spans="1:7" x14ac:dyDescent="0.25">
      <c r="A5403">
        <v>26.842082000000001</v>
      </c>
      <c r="B5403">
        <v>0.4917318727177884</v>
      </c>
      <c r="C5403">
        <v>4.5353030777256134</v>
      </c>
      <c r="D5403">
        <v>7.2401315487004467</v>
      </c>
      <c r="E5403">
        <v>2.425154</v>
      </c>
      <c r="F5403">
        <v>113.06648294265034</v>
      </c>
      <c r="G5403">
        <v>6.6509695848617847</v>
      </c>
    </row>
    <row r="5404" spans="1:7" x14ac:dyDescent="0.25">
      <c r="A5404">
        <v>26.851904000000001</v>
      </c>
      <c r="B5404">
        <v>0.49190505998956702</v>
      </c>
      <c r="C5404">
        <v>4.5338163797600419</v>
      </c>
      <c r="D5404">
        <v>7.2324559480418316</v>
      </c>
      <c r="E5404">
        <v>2.4252609999999999</v>
      </c>
      <c r="F5404">
        <v>113.07112232463095</v>
      </c>
      <c r="G5404">
        <v>6.6512424896841731</v>
      </c>
    </row>
    <row r="5405" spans="1:7" x14ac:dyDescent="0.25">
      <c r="A5405">
        <v>26.840684</v>
      </c>
      <c r="B5405">
        <v>0.49314241001564907</v>
      </c>
      <c r="C5405">
        <v>4.5338163797600419</v>
      </c>
      <c r="D5405">
        <v>7.2324559480418316</v>
      </c>
      <c r="E5405">
        <v>2.4283060000000001</v>
      </c>
      <c r="F5405">
        <v>113.21079248019029</v>
      </c>
      <c r="G5405">
        <v>6.6594583811876644</v>
      </c>
    </row>
    <row r="5406" spans="1:7" x14ac:dyDescent="0.25">
      <c r="A5406">
        <v>26.822427999999999</v>
      </c>
      <c r="B5406">
        <v>0.49630151278038614</v>
      </c>
      <c r="C5406">
        <v>4.5316609285341674</v>
      </c>
      <c r="D5406">
        <v>7.2213247578503115</v>
      </c>
      <c r="E5406">
        <v>2.4275950000000002</v>
      </c>
      <c r="F5406">
        <v>113.17779070387498</v>
      </c>
      <c r="G5406">
        <v>6.6575171002279401</v>
      </c>
    </row>
    <row r="5407" spans="1:7" x14ac:dyDescent="0.25">
      <c r="A5407">
        <v>26.873044</v>
      </c>
      <c r="B5407">
        <v>0.49437037037037057</v>
      </c>
      <c r="C5407">
        <v>4.5326489306207609</v>
      </c>
      <c r="D5407">
        <v>7.2264274308756171</v>
      </c>
      <c r="E5407">
        <v>2.426107</v>
      </c>
      <c r="F5407">
        <v>113.10971638600407</v>
      </c>
      <c r="G5407">
        <v>6.6535127285884741</v>
      </c>
    </row>
    <row r="5408" spans="1:7" x14ac:dyDescent="0.25">
      <c r="A5408">
        <v>26.794281999999999</v>
      </c>
      <c r="B5408">
        <v>0.48716223265519065</v>
      </c>
      <c r="C5408">
        <v>4.5316609285341674</v>
      </c>
      <c r="D5408">
        <v>7.2213247578503115</v>
      </c>
      <c r="E5408">
        <v>2.424966</v>
      </c>
      <c r="F5408">
        <v>113.05720165170681</v>
      </c>
      <c r="G5408">
        <v>6.6504236265709888</v>
      </c>
    </row>
    <row r="5409" spans="1:7" x14ac:dyDescent="0.25">
      <c r="A5409">
        <v>26.849146000000001</v>
      </c>
      <c r="B5409">
        <v>0.48522691705790316</v>
      </c>
      <c r="C5409">
        <v>4.5326489306207609</v>
      </c>
      <c r="D5409">
        <v>7.2264274308756171</v>
      </c>
      <c r="E5409">
        <v>2.4317470000000001</v>
      </c>
      <c r="F5409">
        <v>113.36841610220232</v>
      </c>
      <c r="G5409">
        <v>6.6687303589530771</v>
      </c>
    </row>
    <row r="5410" spans="1:7" x14ac:dyDescent="0.25">
      <c r="A5410">
        <v>26.857548000000001</v>
      </c>
      <c r="B5410">
        <v>0.49243505477308308</v>
      </c>
      <c r="C5410">
        <v>4.5353030777256134</v>
      </c>
      <c r="D5410">
        <v>7.2401315487004467</v>
      </c>
      <c r="E5410">
        <v>2.4361060000000001</v>
      </c>
      <c r="F5410">
        <v>113.56883603742637</v>
      </c>
      <c r="G5410">
        <v>6.680519766907433</v>
      </c>
    </row>
    <row r="5411" spans="1:7" x14ac:dyDescent="0.25">
      <c r="A5411">
        <v>26.80132</v>
      </c>
      <c r="B5411">
        <v>0.48839019300991154</v>
      </c>
      <c r="C5411">
        <v>4.5367908189880026</v>
      </c>
      <c r="D5411">
        <v>7.2478108930588974</v>
      </c>
      <c r="E5411">
        <v>2.4389379999999998</v>
      </c>
      <c r="F5411">
        <v>113.69900372877387</v>
      </c>
      <c r="G5411">
        <v>6.6881766899278752</v>
      </c>
    </row>
    <row r="5412" spans="1:7" x14ac:dyDescent="0.25">
      <c r="A5412">
        <v>26.816787999999999</v>
      </c>
      <c r="B5412">
        <v>0.49278664580073017</v>
      </c>
      <c r="C5412">
        <v>4.5353030777256134</v>
      </c>
      <c r="D5412">
        <v>7.2401315487004467</v>
      </c>
      <c r="E5412">
        <v>2.43283</v>
      </c>
      <c r="F5412">
        <v>113.41857044771795</v>
      </c>
      <c r="G5412">
        <v>6.6716806145716445</v>
      </c>
    </row>
    <row r="5413" spans="1:7" x14ac:dyDescent="0.25">
      <c r="A5413">
        <v>26.77882</v>
      </c>
      <c r="B5413">
        <v>0.48856859676578002</v>
      </c>
      <c r="C5413">
        <v>4.5353030777256134</v>
      </c>
      <c r="D5413">
        <v>7.2401315487004467</v>
      </c>
      <c r="E5413">
        <v>2.430501</v>
      </c>
      <c r="F5413">
        <v>113.31174243842895</v>
      </c>
      <c r="G5413">
        <v>6.6653966140252328</v>
      </c>
    </row>
    <row r="5414" spans="1:7" x14ac:dyDescent="0.25">
      <c r="A5414">
        <v>26.7605</v>
      </c>
      <c r="B5414">
        <v>0.48575586854460073</v>
      </c>
      <c r="C5414">
        <v>4.5354710485133021</v>
      </c>
      <c r="D5414">
        <v>7.240998653727047</v>
      </c>
      <c r="E5414">
        <v>2.4273539999999998</v>
      </c>
      <c r="F5414">
        <v>113.16742422558353</v>
      </c>
      <c r="G5414">
        <v>6.6569073073872662</v>
      </c>
    </row>
    <row r="5415" spans="1:7" x14ac:dyDescent="0.25">
      <c r="A5415">
        <v>26.763349999999999</v>
      </c>
      <c r="B5415">
        <v>0.49471674491392831</v>
      </c>
      <c r="C5415">
        <v>4.5351403234220138</v>
      </c>
      <c r="D5415">
        <v>7.239291352420139</v>
      </c>
      <c r="E5415">
        <v>2.4305289999999999</v>
      </c>
      <c r="F5415">
        <v>113.31299740083531</v>
      </c>
      <c r="G5415">
        <v>6.6654704353432539</v>
      </c>
    </row>
    <row r="5416" spans="1:7" x14ac:dyDescent="0.25">
      <c r="A5416">
        <v>26.812604</v>
      </c>
      <c r="B5416">
        <v>0.48839019300991154</v>
      </c>
      <c r="C5416">
        <v>4.5323182055294726</v>
      </c>
      <c r="D5416">
        <v>7.2247194363091012</v>
      </c>
      <c r="E5416">
        <v>2.4209779999999999</v>
      </c>
      <c r="F5416">
        <v>112.87439578489894</v>
      </c>
      <c r="G5416">
        <v>6.6396703402881725</v>
      </c>
    </row>
    <row r="5417" spans="1:7" x14ac:dyDescent="0.25">
      <c r="A5417">
        <v>26.797135999999998</v>
      </c>
      <c r="B5417">
        <v>0.48346896191966621</v>
      </c>
      <c r="C5417">
        <v>4.5323182055294726</v>
      </c>
      <c r="D5417">
        <v>7.2247194363091012</v>
      </c>
      <c r="E5417">
        <v>2.420884</v>
      </c>
      <c r="F5417">
        <v>112.87008412147611</v>
      </c>
      <c r="G5417">
        <v>6.6394167130280062</v>
      </c>
    </row>
    <row r="5418" spans="1:7" x14ac:dyDescent="0.25">
      <c r="A5418">
        <v>26.80132</v>
      </c>
      <c r="B5418">
        <v>0.48505268648930605</v>
      </c>
      <c r="C5418">
        <v>4.5323182055294726</v>
      </c>
      <c r="D5418">
        <v>7.2247194363091012</v>
      </c>
      <c r="E5418">
        <v>2.4255840000000002</v>
      </c>
      <c r="F5418">
        <v>113.08566729261767</v>
      </c>
      <c r="G5418">
        <v>6.6520980760363333</v>
      </c>
    </row>
    <row r="5419" spans="1:7" x14ac:dyDescent="0.25">
      <c r="A5419">
        <v>26.780180000000001</v>
      </c>
      <c r="B5419">
        <v>0.49841001564945225</v>
      </c>
      <c r="C5419">
        <v>4.5348043818466355</v>
      </c>
      <c r="D5419">
        <v>7.237557038929026</v>
      </c>
      <c r="E5419">
        <v>2.434796</v>
      </c>
      <c r="F5419">
        <v>113.50865829180347</v>
      </c>
      <c r="G5419">
        <v>6.6769798995178515</v>
      </c>
    </row>
    <row r="5420" spans="1:7" x14ac:dyDescent="0.25">
      <c r="A5420">
        <v>26.813966000000001</v>
      </c>
      <c r="B5420">
        <v>0.49542514345331229</v>
      </c>
      <c r="C5420">
        <v>4.5356338028169016</v>
      </c>
      <c r="D5420">
        <v>7.2418388100459765</v>
      </c>
      <c r="E5420">
        <v>2.430234</v>
      </c>
      <c r="F5420">
        <v>113.29955518075381</v>
      </c>
      <c r="G5420">
        <v>6.6646797165149305</v>
      </c>
    </row>
    <row r="5421" spans="1:7" x14ac:dyDescent="0.25">
      <c r="A5421">
        <v>26.774602000000002</v>
      </c>
      <c r="B5421">
        <v>0.49735628586332792</v>
      </c>
      <c r="C5421">
        <v>4.5358028169014091</v>
      </c>
      <c r="D5421">
        <v>7.2427112592566232</v>
      </c>
      <c r="E5421">
        <v>2.4343819999999998</v>
      </c>
      <c r="F5421">
        <v>113.48984859563924</v>
      </c>
      <c r="G5421">
        <v>6.6758734468023082</v>
      </c>
    </row>
    <row r="5422" spans="1:7" x14ac:dyDescent="0.25">
      <c r="A5422">
        <v>26.798500000000001</v>
      </c>
      <c r="B5422">
        <v>0.49770683359415757</v>
      </c>
      <c r="C5422">
        <v>4.5361335419926965</v>
      </c>
      <c r="D5422">
        <v>7.2444183979137051</v>
      </c>
      <c r="E5422">
        <v>2.4366949999999998</v>
      </c>
      <c r="F5422">
        <v>113.59600221214063</v>
      </c>
      <c r="G5422">
        <v>6.6821177771847431</v>
      </c>
    </row>
    <row r="5423" spans="1:7" x14ac:dyDescent="0.25">
      <c r="A5423">
        <v>26.737998000000001</v>
      </c>
      <c r="B5423">
        <v>0.49314241001564907</v>
      </c>
      <c r="C5423">
        <v>4.5364590505998956</v>
      </c>
      <c r="D5423">
        <v>7.2460985308207455</v>
      </c>
      <c r="E5423">
        <v>2.4305819999999998</v>
      </c>
      <c r="F5423">
        <v>113.31566631394621</v>
      </c>
      <c r="G5423">
        <v>6.6656274302321297</v>
      </c>
    </row>
    <row r="5424" spans="1:7" x14ac:dyDescent="0.25">
      <c r="A5424">
        <v>26.781606</v>
      </c>
      <c r="B5424">
        <v>0.48997391757955144</v>
      </c>
      <c r="C5424">
        <v>4.5374574856546692</v>
      </c>
      <c r="D5424">
        <v>7.2512515249385388</v>
      </c>
      <c r="E5424">
        <v>2.4283060000000001</v>
      </c>
      <c r="F5424">
        <v>113.21144967220958</v>
      </c>
      <c r="G5424">
        <v>6.6594970395417405</v>
      </c>
    </row>
    <row r="5425" spans="1:7" x14ac:dyDescent="0.25">
      <c r="A5425">
        <v>26.764778</v>
      </c>
      <c r="B5425">
        <v>0.48997391757955144</v>
      </c>
      <c r="C5425">
        <v>4.5356338028169016</v>
      </c>
      <c r="D5425">
        <v>7.2418388100459765</v>
      </c>
      <c r="E5425">
        <v>2.4290820000000002</v>
      </c>
      <c r="F5425">
        <v>113.24671455203605</v>
      </c>
      <c r="G5425">
        <v>6.6615714442374152</v>
      </c>
    </row>
    <row r="5426" spans="1:7" x14ac:dyDescent="0.25">
      <c r="A5426">
        <v>26.753464000000001</v>
      </c>
      <c r="B5426">
        <v>0.48258737610850305</v>
      </c>
      <c r="C5426">
        <v>4.5319916536254565</v>
      </c>
      <c r="D5426">
        <v>7.2230329139709966</v>
      </c>
      <c r="E5426">
        <v>2.4281709999999999</v>
      </c>
      <c r="F5426">
        <v>113.20427082780301</v>
      </c>
      <c r="G5426">
        <v>6.6590747545766478</v>
      </c>
    </row>
    <row r="5427" spans="1:7" x14ac:dyDescent="0.25">
      <c r="A5427">
        <v>26.736636000000001</v>
      </c>
      <c r="B5427">
        <v>0.49208868022952534</v>
      </c>
      <c r="C5427">
        <v>4.5336473656755345</v>
      </c>
      <c r="D5427">
        <v>7.2315832495252153</v>
      </c>
      <c r="E5427">
        <v>2.4237980000000001</v>
      </c>
      <c r="F5427">
        <v>113.00398589042246</v>
      </c>
      <c r="G5427">
        <v>6.6472932876719089</v>
      </c>
    </row>
    <row r="5428" spans="1:7" x14ac:dyDescent="0.25">
      <c r="A5428">
        <v>26.754888000000001</v>
      </c>
      <c r="B5428">
        <v>0.49226186750130391</v>
      </c>
      <c r="C5428">
        <v>4.5328179447052683</v>
      </c>
      <c r="D5428">
        <v>7.2273002547614169</v>
      </c>
      <c r="E5428">
        <v>2.4258660000000001</v>
      </c>
      <c r="F5428">
        <v>113.09869254599171</v>
      </c>
      <c r="G5428">
        <v>6.6528642674112772</v>
      </c>
    </row>
    <row r="5429" spans="1:7" x14ac:dyDescent="0.25">
      <c r="A5429">
        <v>26.722529999999999</v>
      </c>
      <c r="B5429">
        <v>0.49559833072509146</v>
      </c>
      <c r="C5429">
        <v>4.5334846113719349</v>
      </c>
      <c r="D5429">
        <v>7.2307428531208302</v>
      </c>
      <c r="E5429">
        <v>2.4222410000000001</v>
      </c>
      <c r="F5429">
        <v>112.93253890596537</v>
      </c>
      <c r="G5429">
        <v>6.643090523880316</v>
      </c>
    </row>
    <row r="5430" spans="1:7" x14ac:dyDescent="0.25">
      <c r="A5430">
        <v>26.761987999999999</v>
      </c>
      <c r="B5430">
        <v>0.48575586854460073</v>
      </c>
      <c r="C5430">
        <v>4.5328179447052683</v>
      </c>
      <c r="D5430">
        <v>7.2273002547614169</v>
      </c>
      <c r="E5430">
        <v>2.4203869999999998</v>
      </c>
      <c r="F5430">
        <v>112.84737774184781</v>
      </c>
      <c r="G5430">
        <v>6.6380810436381061</v>
      </c>
    </row>
    <row r="5431" spans="1:7" x14ac:dyDescent="0.25">
      <c r="A5431">
        <v>26.733782000000001</v>
      </c>
      <c r="B5431">
        <v>0.48786541471048533</v>
      </c>
      <c r="C5431">
        <v>4.5356338028169016</v>
      </c>
      <c r="D5431">
        <v>7.2418388100459765</v>
      </c>
      <c r="E5431">
        <v>2.4288539999999998</v>
      </c>
      <c r="F5431">
        <v>113.23625651093566</v>
      </c>
      <c r="G5431">
        <v>6.6609562653491565</v>
      </c>
    </row>
    <row r="5432" spans="1:7" x14ac:dyDescent="0.25">
      <c r="A5432">
        <v>26.754888000000001</v>
      </c>
      <c r="B5432">
        <v>0.49647991653625462</v>
      </c>
      <c r="C5432">
        <v>4.5358028169014091</v>
      </c>
      <c r="D5432">
        <v>7.2427112592566232</v>
      </c>
      <c r="E5432">
        <v>2.427581</v>
      </c>
      <c r="F5432">
        <v>113.17789629302636</v>
      </c>
      <c r="G5432">
        <v>6.6575233113544918</v>
      </c>
    </row>
    <row r="5433" spans="1:7" x14ac:dyDescent="0.25">
      <c r="A5433">
        <v>26.737998000000001</v>
      </c>
      <c r="B5433">
        <v>0.49384037558685451</v>
      </c>
      <c r="C5433">
        <v>4.5377892540427744</v>
      </c>
      <c r="D5433">
        <v>7.2529636413964909</v>
      </c>
      <c r="E5433">
        <v>2.4364530000000002</v>
      </c>
      <c r="F5433">
        <v>113.58520020696473</v>
      </c>
      <c r="G5433">
        <v>6.6814823651155724</v>
      </c>
    </row>
    <row r="5434" spans="1:7" x14ac:dyDescent="0.25">
      <c r="A5434">
        <v>26.746455999999998</v>
      </c>
      <c r="B5434">
        <v>0.49700886802295274</v>
      </c>
      <c r="C5434">
        <v>4.5358028169014091</v>
      </c>
      <c r="D5434">
        <v>7.2427112592566232</v>
      </c>
      <c r="E5434">
        <v>2.4314119999999999</v>
      </c>
      <c r="F5434">
        <v>113.35361887372184</v>
      </c>
      <c r="G5434">
        <v>6.6678599337483435</v>
      </c>
    </row>
    <row r="5435" spans="1:7" x14ac:dyDescent="0.25">
      <c r="A5435">
        <v>26.729564</v>
      </c>
      <c r="B5435">
        <v>0.49102869066249372</v>
      </c>
      <c r="C5435">
        <v>4.5338163797600419</v>
      </c>
      <c r="D5435">
        <v>7.2324559480418316</v>
      </c>
      <c r="E5435">
        <v>2.4296850000000001</v>
      </c>
      <c r="F5435">
        <v>113.27404540121373</v>
      </c>
      <c r="G5435">
        <v>6.6631791412478663</v>
      </c>
    </row>
    <row r="5436" spans="1:7" x14ac:dyDescent="0.25">
      <c r="A5436">
        <v>26.715526000000001</v>
      </c>
      <c r="B5436">
        <v>0.49331559728742824</v>
      </c>
      <c r="C5436">
        <v>4.5314929577464786</v>
      </c>
      <c r="D5436">
        <v>7.2204571773954171</v>
      </c>
      <c r="E5436">
        <v>2.4270309999999999</v>
      </c>
      <c r="F5436">
        <v>113.15189037539781</v>
      </c>
      <c r="G5436">
        <v>6.6559935514939887</v>
      </c>
    </row>
    <row r="5437" spans="1:7" x14ac:dyDescent="0.25">
      <c r="A5437">
        <v>26.728173999999999</v>
      </c>
      <c r="B5437">
        <v>0.48716223265519065</v>
      </c>
      <c r="C5437">
        <v>4.5301731872717781</v>
      </c>
      <c r="D5437">
        <v>7.2136397439466577</v>
      </c>
      <c r="E5437">
        <v>2.4351039999999999</v>
      </c>
      <c r="F5437">
        <v>113.52195138876824</v>
      </c>
      <c r="G5437">
        <v>6.6777618463981323</v>
      </c>
    </row>
    <row r="5438" spans="1:7" x14ac:dyDescent="0.25">
      <c r="A5438">
        <v>26.681742</v>
      </c>
      <c r="B5438">
        <v>0.48628064684402694</v>
      </c>
      <c r="C5438">
        <v>4.5323182055294726</v>
      </c>
      <c r="D5438">
        <v>7.2247194363091012</v>
      </c>
      <c r="E5438">
        <v>2.427635</v>
      </c>
      <c r="F5438">
        <v>113.17974411900302</v>
      </c>
      <c r="G5438">
        <v>6.6576320070001778</v>
      </c>
    </row>
    <row r="5439" spans="1:7" x14ac:dyDescent="0.25">
      <c r="A5439">
        <v>26.67474</v>
      </c>
      <c r="B5439">
        <v>0.48311737089201856</v>
      </c>
      <c r="C5439">
        <v>4.532160667709964</v>
      </c>
      <c r="D5439">
        <v>7.2239058204107778</v>
      </c>
      <c r="E5439">
        <v>2.425087</v>
      </c>
      <c r="F5439">
        <v>113.06284205838077</v>
      </c>
      <c r="G5439">
        <v>6.6507554151988684</v>
      </c>
    </row>
    <row r="5440" spans="1:7" x14ac:dyDescent="0.25">
      <c r="A5440">
        <v>26.697237999999999</v>
      </c>
      <c r="B5440">
        <v>0.49295983307250929</v>
      </c>
      <c r="C5440">
        <v>4.5316609285341674</v>
      </c>
      <c r="D5440">
        <v>7.2213247578503115</v>
      </c>
      <c r="E5440">
        <v>2.425341</v>
      </c>
      <c r="F5440">
        <v>113.07440244842158</v>
      </c>
      <c r="G5440">
        <v>6.6514354381424461</v>
      </c>
    </row>
    <row r="5441" spans="1:7" x14ac:dyDescent="0.25">
      <c r="A5441">
        <v>26.677526</v>
      </c>
      <c r="B5441">
        <v>0.49612832550860697</v>
      </c>
      <c r="C5441">
        <v>4.5343046426708398</v>
      </c>
      <c r="D5441">
        <v>7.2349769579045642</v>
      </c>
      <c r="E5441">
        <v>2.4276879999999998</v>
      </c>
      <c r="F5441">
        <v>113.18253377591424</v>
      </c>
      <c r="G5441">
        <v>6.6577961044655432</v>
      </c>
    </row>
    <row r="5442" spans="1:7" x14ac:dyDescent="0.25">
      <c r="A5442">
        <v>26.683167999999998</v>
      </c>
      <c r="B5442">
        <v>0.49208868022952534</v>
      </c>
      <c r="C5442">
        <v>4.5361335419926965</v>
      </c>
      <c r="D5442">
        <v>7.2444183979137051</v>
      </c>
      <c r="E5442">
        <v>2.4400189999999999</v>
      </c>
      <c r="F5442">
        <v>113.74846936351376</v>
      </c>
      <c r="G5442">
        <v>6.6910864331478681</v>
      </c>
    </row>
    <row r="5443" spans="1:7" x14ac:dyDescent="0.25">
      <c r="A5443">
        <v>26.70852</v>
      </c>
      <c r="B5443">
        <v>0.49718205529473131</v>
      </c>
      <c r="C5443">
        <v>4.5351403234220138</v>
      </c>
      <c r="D5443">
        <v>7.239291352420139</v>
      </c>
      <c r="E5443">
        <v>2.4348359999999998</v>
      </c>
      <c r="F5443">
        <v>113.51055356831085</v>
      </c>
      <c r="G5443">
        <v>6.6770913863712265</v>
      </c>
    </row>
    <row r="5444" spans="1:7" x14ac:dyDescent="0.25">
      <c r="A5444">
        <v>26.697237999999999</v>
      </c>
      <c r="B5444">
        <v>0.49261345852895155</v>
      </c>
      <c r="C5444">
        <v>4.5353030777256134</v>
      </c>
      <c r="D5444">
        <v>7.2401315487004467</v>
      </c>
      <c r="E5444">
        <v>2.436601</v>
      </c>
      <c r="F5444">
        <v>113.59154100290426</v>
      </c>
      <c r="G5444">
        <v>6.6818553531120157</v>
      </c>
    </row>
    <row r="5445" spans="1:7" x14ac:dyDescent="0.25">
      <c r="A5445">
        <v>26.68881</v>
      </c>
      <c r="B5445">
        <v>0.4896223265519038</v>
      </c>
      <c r="C5445">
        <v>4.5344726134585285</v>
      </c>
      <c r="D5445">
        <v>7.2358441874586106</v>
      </c>
      <c r="E5445">
        <v>2.429926</v>
      </c>
      <c r="F5445">
        <v>113.28521815308395</v>
      </c>
      <c r="G5445">
        <v>6.6638363619461147</v>
      </c>
    </row>
    <row r="5446" spans="1:7" x14ac:dyDescent="0.25">
      <c r="A5446">
        <v>26.701456</v>
      </c>
      <c r="B5446">
        <v>0.49418675013041224</v>
      </c>
      <c r="C5446">
        <v>4.5309984350547721</v>
      </c>
      <c r="D5446">
        <v>7.2179028125439118</v>
      </c>
      <c r="E5446">
        <v>2.4206289999999999</v>
      </c>
      <c r="F5446">
        <v>112.85814887533746</v>
      </c>
      <c r="G5446">
        <v>6.6387146397257331</v>
      </c>
    </row>
    <row r="5447" spans="1:7" x14ac:dyDescent="0.25">
      <c r="A5447">
        <v>26.694417999999999</v>
      </c>
      <c r="B5447">
        <v>0.49278664580073017</v>
      </c>
      <c r="C5447">
        <v>4.5309984350547721</v>
      </c>
      <c r="D5447">
        <v>7.2179028125439118</v>
      </c>
      <c r="E5447">
        <v>2.4193120000000001</v>
      </c>
      <c r="F5447">
        <v>112.79773963556362</v>
      </c>
      <c r="G5447">
        <v>6.6351611550331535</v>
      </c>
    </row>
    <row r="5448" spans="1:7" x14ac:dyDescent="0.25">
      <c r="A5448">
        <v>26.664881999999999</v>
      </c>
      <c r="B5448">
        <v>0.47960250391236314</v>
      </c>
      <c r="C5448">
        <v>4.5324861763171613</v>
      </c>
      <c r="D5448">
        <v>7.2255869137386526</v>
      </c>
      <c r="E5448">
        <v>2.4311579999999999</v>
      </c>
      <c r="F5448">
        <v>113.34137005640432</v>
      </c>
      <c r="G5448">
        <v>6.6671394150826071</v>
      </c>
    </row>
    <row r="5449" spans="1:7" x14ac:dyDescent="0.25">
      <c r="A5449">
        <v>26.677526</v>
      </c>
      <c r="B5449">
        <v>0.49226186750130391</v>
      </c>
      <c r="C5449">
        <v>4.5328179447052683</v>
      </c>
      <c r="D5449">
        <v>7.2273002547614169</v>
      </c>
      <c r="E5449">
        <v>2.426911</v>
      </c>
      <c r="F5449">
        <v>113.1466253750354</v>
      </c>
      <c r="G5449">
        <v>6.6556838455903176</v>
      </c>
    </row>
    <row r="5450" spans="1:7" x14ac:dyDescent="0.25">
      <c r="A5450">
        <v>26.639527999999999</v>
      </c>
      <c r="B5450">
        <v>0.4887459572248305</v>
      </c>
      <c r="C5450">
        <v>4.5349723526343242</v>
      </c>
      <c r="D5450">
        <v>7.2384242061492046</v>
      </c>
      <c r="E5450">
        <v>2.4337810000000002</v>
      </c>
      <c r="F5450">
        <v>113.46213189518032</v>
      </c>
      <c r="G5450">
        <v>6.6742430526576655</v>
      </c>
    </row>
    <row r="5451" spans="1:7" x14ac:dyDescent="0.25">
      <c r="A5451">
        <v>26.631163999999998</v>
      </c>
      <c r="B5451">
        <v>0.48540010432968178</v>
      </c>
      <c r="C5451">
        <v>4.5359707876890978</v>
      </c>
      <c r="D5451">
        <v>7.2435783019697624</v>
      </c>
      <c r="E5451">
        <v>2.431225</v>
      </c>
      <c r="F5451">
        <v>113.34507174064719</v>
      </c>
      <c r="G5451">
        <v>6.6673571612145404</v>
      </c>
    </row>
    <row r="5452" spans="1:7" x14ac:dyDescent="0.25">
      <c r="A5452">
        <v>26.643809999999998</v>
      </c>
      <c r="B5452">
        <v>0.49418675013041224</v>
      </c>
      <c r="C5452">
        <v>4.5361335419926965</v>
      </c>
      <c r="D5452">
        <v>7.2444183979137051</v>
      </c>
      <c r="E5452">
        <v>2.4290959999999999</v>
      </c>
      <c r="F5452">
        <v>113.2474468922596</v>
      </c>
      <c r="G5452">
        <v>6.6616145230740944</v>
      </c>
    </row>
    <row r="5453" spans="1:7" x14ac:dyDescent="0.25">
      <c r="A5453">
        <v>26.624032</v>
      </c>
      <c r="B5453">
        <v>0.50192488262910762</v>
      </c>
      <c r="C5453">
        <v>4.5356338028169016</v>
      </c>
      <c r="D5453">
        <v>7.2418388100459765</v>
      </c>
      <c r="E5453">
        <v>2.433379</v>
      </c>
      <c r="F5453">
        <v>113.44381193189734</v>
      </c>
      <c r="G5453">
        <v>6.6731654077586668</v>
      </c>
    </row>
    <row r="5454" spans="1:7" x14ac:dyDescent="0.25">
      <c r="A5454">
        <v>26.6691</v>
      </c>
      <c r="B5454">
        <v>0.49085028690662524</v>
      </c>
      <c r="C5454">
        <v>4.5356338028169016</v>
      </c>
      <c r="D5454">
        <v>7.2418388100459765</v>
      </c>
      <c r="E5454">
        <v>2.4273539999999998</v>
      </c>
      <c r="F5454">
        <v>113.16745360895939</v>
      </c>
      <c r="G5454">
        <v>6.6569090358211405</v>
      </c>
    </row>
    <row r="5455" spans="1:7" x14ac:dyDescent="0.25">
      <c r="A5455">
        <v>26.643809999999998</v>
      </c>
      <c r="B5455">
        <v>0.4913750652060509</v>
      </c>
      <c r="C5455">
        <v>4.5348043818466355</v>
      </c>
      <c r="D5455">
        <v>7.237557038929026</v>
      </c>
      <c r="E5455">
        <v>2.4372690000000001</v>
      </c>
      <c r="F5455">
        <v>113.62209144091337</v>
      </c>
      <c r="G5455">
        <v>6.6836524377007862</v>
      </c>
    </row>
    <row r="5456" spans="1:7" x14ac:dyDescent="0.25">
      <c r="A5456">
        <v>26.622706000000001</v>
      </c>
      <c r="B5456">
        <v>0.49067709963484613</v>
      </c>
      <c r="C5456">
        <v>4.5329859154929579</v>
      </c>
      <c r="D5456">
        <v>7.2281676698162869</v>
      </c>
      <c r="E5456">
        <v>2.4273539999999998</v>
      </c>
      <c r="F5456">
        <v>113.16697555185081</v>
      </c>
      <c r="G5456">
        <v>6.6568809148147539</v>
      </c>
    </row>
    <row r="5457" spans="1:7" x14ac:dyDescent="0.25">
      <c r="A5457">
        <v>26.631163999999998</v>
      </c>
      <c r="B5457">
        <v>0.48997391757955144</v>
      </c>
      <c r="C5457">
        <v>4.5311622326551904</v>
      </c>
      <c r="D5457">
        <v>7.2187488986754147</v>
      </c>
      <c r="E5457">
        <v>2.4265089999999998</v>
      </c>
      <c r="F5457">
        <v>113.12788713511611</v>
      </c>
      <c r="G5457">
        <v>6.6545815961833004</v>
      </c>
    </row>
    <row r="5458" spans="1:7" x14ac:dyDescent="0.25">
      <c r="A5458">
        <v>26.63674</v>
      </c>
      <c r="B5458">
        <v>0.49348878455920686</v>
      </c>
      <c r="C5458">
        <v>4.5314929577464786</v>
      </c>
      <c r="D5458">
        <v>7.2204571773954171</v>
      </c>
      <c r="E5458">
        <v>2.4270450000000001</v>
      </c>
      <c r="F5458">
        <v>113.15253253858758</v>
      </c>
      <c r="G5458">
        <v>6.6560313257992689</v>
      </c>
    </row>
    <row r="5459" spans="1:7" x14ac:dyDescent="0.25">
      <c r="A5459">
        <v>26.63674</v>
      </c>
      <c r="B5459">
        <v>0.48681064162754306</v>
      </c>
      <c r="C5459">
        <v>4.5336473656755345</v>
      </c>
      <c r="D5459">
        <v>7.2315832495252153</v>
      </c>
      <c r="E5459">
        <v>2.4300999999999999</v>
      </c>
      <c r="F5459">
        <v>113.29305041435674</v>
      </c>
      <c r="G5459">
        <v>6.6642970831974555</v>
      </c>
    </row>
    <row r="5460" spans="1:7" x14ac:dyDescent="0.25">
      <c r="A5460">
        <v>26.600138000000001</v>
      </c>
      <c r="B5460">
        <v>0.49542514345331229</v>
      </c>
      <c r="C5460">
        <v>4.5343046426708398</v>
      </c>
      <c r="D5460">
        <v>7.2349769579045642</v>
      </c>
      <c r="E5460">
        <v>2.4341010000000001</v>
      </c>
      <c r="F5460">
        <v>113.47668952363445</v>
      </c>
      <c r="G5460">
        <v>6.6750993837432029</v>
      </c>
    </row>
    <row r="5461" spans="1:7" x14ac:dyDescent="0.25">
      <c r="A5461">
        <v>26.597352000000001</v>
      </c>
      <c r="B5461">
        <v>0.48206259780907684</v>
      </c>
      <c r="C5461">
        <v>4.5354710485133021</v>
      </c>
      <c r="D5461">
        <v>7.240998653727047</v>
      </c>
      <c r="E5461">
        <v>2.4334730000000002</v>
      </c>
      <c r="F5461">
        <v>113.44809424465181</v>
      </c>
      <c r="G5461">
        <v>6.6734173085089301</v>
      </c>
    </row>
    <row r="5462" spans="1:7" x14ac:dyDescent="0.25">
      <c r="A5462">
        <v>26.621274</v>
      </c>
      <c r="B5462">
        <v>0.49612832550860697</v>
      </c>
      <c r="C5462">
        <v>4.5346416275430359</v>
      </c>
      <c r="D5462">
        <v>7.2367167823834393</v>
      </c>
      <c r="E5462">
        <v>2.4292419999999999</v>
      </c>
      <c r="F5462">
        <v>113.25387449068944</v>
      </c>
      <c r="G5462">
        <v>6.6619926170993793</v>
      </c>
    </row>
    <row r="5463" spans="1:7" x14ac:dyDescent="0.25">
      <c r="A5463">
        <v>26.57621</v>
      </c>
      <c r="B5463">
        <v>0.4950683359415754</v>
      </c>
      <c r="C5463">
        <v>4.5358028169014091</v>
      </c>
      <c r="D5463">
        <v>7.2427112592566232</v>
      </c>
      <c r="E5463">
        <v>2.4322689999999998</v>
      </c>
      <c r="F5463">
        <v>113.39292825812694</v>
      </c>
      <c r="G5463">
        <v>6.6701722504780552</v>
      </c>
    </row>
    <row r="5464" spans="1:7" x14ac:dyDescent="0.25">
      <c r="A5464">
        <v>26.579066000000001</v>
      </c>
      <c r="B5464">
        <v>0.49085028690662524</v>
      </c>
      <c r="C5464">
        <v>4.5361335419926965</v>
      </c>
      <c r="D5464">
        <v>7.2444183979137051</v>
      </c>
      <c r="E5464">
        <v>2.440286</v>
      </c>
      <c r="F5464">
        <v>113.76071627368724</v>
      </c>
      <c r="G5464">
        <v>6.6918068396286614</v>
      </c>
    </row>
    <row r="5465" spans="1:7" x14ac:dyDescent="0.25">
      <c r="A5465">
        <v>26.567813999999998</v>
      </c>
      <c r="B5465">
        <v>0.49032029212310918</v>
      </c>
      <c r="C5465">
        <v>4.5346416275430359</v>
      </c>
      <c r="D5465">
        <v>7.2367167823834393</v>
      </c>
      <c r="E5465">
        <v>2.4285199999999998</v>
      </c>
      <c r="F5465">
        <v>113.2207573262944</v>
      </c>
      <c r="G5465">
        <v>6.6600445486055531</v>
      </c>
    </row>
    <row r="5466" spans="1:7" x14ac:dyDescent="0.25">
      <c r="A5466">
        <v>26.588856</v>
      </c>
      <c r="B5466">
        <v>0.49295983307250929</v>
      </c>
      <c r="C5466">
        <v>4.5316609285341674</v>
      </c>
      <c r="D5466">
        <v>7.2213247578503115</v>
      </c>
      <c r="E5466">
        <v>2.4239060000000001</v>
      </c>
      <c r="F5466">
        <v>113.00858073299315</v>
      </c>
      <c r="G5466">
        <v>6.647563572529009</v>
      </c>
    </row>
    <row r="5467" spans="1:7" x14ac:dyDescent="0.25">
      <c r="A5467">
        <v>26.556504</v>
      </c>
      <c r="B5467">
        <v>0.49120187793427234</v>
      </c>
      <c r="C5467">
        <v>4.5316609285341674</v>
      </c>
      <c r="D5467">
        <v>7.2213247578503115</v>
      </c>
      <c r="E5467">
        <v>2.422107</v>
      </c>
      <c r="F5467">
        <v>112.92606277755365</v>
      </c>
      <c r="G5467">
        <v>6.6427095751502145</v>
      </c>
    </row>
    <row r="5468" spans="1:7" x14ac:dyDescent="0.25">
      <c r="A5468">
        <v>26.593166</v>
      </c>
      <c r="B5468">
        <v>0.4896223265519038</v>
      </c>
      <c r="C5468">
        <v>4.5313302034428791</v>
      </c>
      <c r="D5468">
        <v>7.2196165204265412</v>
      </c>
      <c r="E5468">
        <v>2.4278360000000001</v>
      </c>
      <c r="F5468">
        <v>113.18878537668755</v>
      </c>
      <c r="G5468">
        <v>6.6581638456875032</v>
      </c>
    </row>
    <row r="5469" spans="1:7" x14ac:dyDescent="0.25">
      <c r="A5469">
        <v>26.586069999999999</v>
      </c>
      <c r="B5469">
        <v>0.49665310380803324</v>
      </c>
      <c r="C5469">
        <v>4.5316609285341674</v>
      </c>
      <c r="D5469">
        <v>7.2213247578503115</v>
      </c>
      <c r="E5469">
        <v>2.426469</v>
      </c>
      <c r="F5469">
        <v>113.12614244493952</v>
      </c>
      <c r="G5469">
        <v>6.6544789673493838</v>
      </c>
    </row>
    <row r="5470" spans="1:7" x14ac:dyDescent="0.25">
      <c r="A5470">
        <v>26.574818</v>
      </c>
      <c r="B5470">
        <v>0.49559833072509146</v>
      </c>
      <c r="C5470">
        <v>4.5328179447052683</v>
      </c>
      <c r="D5470">
        <v>7.2273002547614169</v>
      </c>
      <c r="E5470">
        <v>2.4309980000000002</v>
      </c>
      <c r="F5470">
        <v>113.33409089876893</v>
      </c>
      <c r="G5470">
        <v>6.6667112293393487</v>
      </c>
    </row>
    <row r="5471" spans="1:7" x14ac:dyDescent="0.25">
      <c r="A5471">
        <v>26.586069999999999</v>
      </c>
      <c r="B5471">
        <v>0.49314241001564907</v>
      </c>
      <c r="C5471">
        <v>4.5336473656755345</v>
      </c>
      <c r="D5471">
        <v>7.2315832495252153</v>
      </c>
      <c r="E5471">
        <v>2.425516</v>
      </c>
      <c r="F5471">
        <v>113.08278831062543</v>
      </c>
      <c r="G5471">
        <v>6.6519287241544376</v>
      </c>
    </row>
    <row r="5472" spans="1:7" x14ac:dyDescent="0.25">
      <c r="A5472">
        <v>26.548069999999999</v>
      </c>
      <c r="B5472">
        <v>0.49841001564945225</v>
      </c>
      <c r="C5472">
        <v>4.5331486697965575</v>
      </c>
      <c r="D5472">
        <v>7.229008126518977</v>
      </c>
      <c r="E5472">
        <v>2.416998</v>
      </c>
      <c r="F5472">
        <v>112.69198847119769</v>
      </c>
      <c r="G5472">
        <v>6.6289404983057461</v>
      </c>
    </row>
    <row r="5473" spans="1:7" x14ac:dyDescent="0.25">
      <c r="A5473">
        <v>26.566389999999998</v>
      </c>
      <c r="B5473">
        <v>0.49226186750130391</v>
      </c>
      <c r="C5473">
        <v>4.5333166405842462</v>
      </c>
      <c r="D5473">
        <v>7.2298755003002384</v>
      </c>
      <c r="E5473">
        <v>2.4198089999999999</v>
      </c>
      <c r="F5473">
        <v>112.82095583062454</v>
      </c>
      <c r="G5473">
        <v>6.6365268135661495</v>
      </c>
    </row>
    <row r="5474" spans="1:7" x14ac:dyDescent="0.25">
      <c r="A5474">
        <v>26.560749999999999</v>
      </c>
      <c r="B5474">
        <v>0.489275952008346</v>
      </c>
      <c r="C5474">
        <v>4.5359707876890978</v>
      </c>
      <c r="D5474">
        <v>7.2435783019697624</v>
      </c>
      <c r="E5474">
        <v>2.428118</v>
      </c>
      <c r="F5474">
        <v>113.20255804640352</v>
      </c>
      <c r="G5474">
        <v>6.6589740027296189</v>
      </c>
    </row>
    <row r="5475" spans="1:7" x14ac:dyDescent="0.25">
      <c r="A5475">
        <v>26.52703</v>
      </c>
      <c r="B5475">
        <v>0.4913750652060509</v>
      </c>
      <c r="C5475">
        <v>4.5326489306207609</v>
      </c>
      <c r="D5475">
        <v>7.2264274308756171</v>
      </c>
      <c r="E5475">
        <v>2.4327230000000002</v>
      </c>
      <c r="F5475">
        <v>113.41318399635294</v>
      </c>
      <c r="G5475">
        <v>6.6713637644913497</v>
      </c>
    </row>
    <row r="5476" spans="1:7" x14ac:dyDescent="0.25">
      <c r="A5476">
        <v>26.532608</v>
      </c>
      <c r="B5476">
        <v>0.48487949921752743</v>
      </c>
      <c r="C5476">
        <v>4.5334846113719349</v>
      </c>
      <c r="D5476">
        <v>7.2307428531208302</v>
      </c>
      <c r="E5476">
        <v>2.4306890000000001</v>
      </c>
      <c r="F5476">
        <v>113.32003771783801</v>
      </c>
      <c r="G5476">
        <v>6.6658845716375295</v>
      </c>
    </row>
    <row r="5477" spans="1:7" x14ac:dyDescent="0.25">
      <c r="A5477">
        <v>26.512930000000001</v>
      </c>
      <c r="B5477">
        <v>0.49208868022952534</v>
      </c>
      <c r="C5477">
        <v>4.5328179447052683</v>
      </c>
      <c r="D5477">
        <v>7.2273002547614169</v>
      </c>
      <c r="E5477">
        <v>2.4374820000000001</v>
      </c>
      <c r="F5477">
        <v>113.63150378251942</v>
      </c>
      <c r="G5477">
        <v>6.6842061048540833</v>
      </c>
    </row>
    <row r="5478" spans="1:7" x14ac:dyDescent="0.25">
      <c r="A5478">
        <v>26.531184</v>
      </c>
      <c r="B5478">
        <v>0.48716223265519065</v>
      </c>
      <c r="C5478">
        <v>4.5328179447052683</v>
      </c>
      <c r="D5478">
        <v>7.2273002547614169</v>
      </c>
      <c r="E5478">
        <v>2.4308230000000002</v>
      </c>
      <c r="F5478">
        <v>113.32606386998171</v>
      </c>
      <c r="G5478">
        <v>6.6662390511753946</v>
      </c>
    </row>
    <row r="5479" spans="1:7" x14ac:dyDescent="0.25">
      <c r="A5479">
        <v>26.522786</v>
      </c>
      <c r="B5479">
        <v>0.49982159624413147</v>
      </c>
      <c r="C5479">
        <v>4.5309984350547721</v>
      </c>
      <c r="D5479">
        <v>7.2179028125439118</v>
      </c>
      <c r="E5479">
        <v>2.4191500000000001</v>
      </c>
      <c r="F5479">
        <v>112.79030888625202</v>
      </c>
      <c r="G5479">
        <v>6.634724052132472</v>
      </c>
    </row>
    <row r="5480" spans="1:7" x14ac:dyDescent="0.25">
      <c r="A5480">
        <v>26.543858</v>
      </c>
      <c r="B5480">
        <v>0.48856859676578002</v>
      </c>
      <c r="C5480">
        <v>4.5343046426708398</v>
      </c>
      <c r="D5480">
        <v>7.2349769579045642</v>
      </c>
      <c r="E5480">
        <v>2.420185</v>
      </c>
      <c r="F5480">
        <v>112.83838118350123</v>
      </c>
      <c r="G5480">
        <v>6.6375518343236015</v>
      </c>
    </row>
    <row r="5481" spans="1:7" x14ac:dyDescent="0.25">
      <c r="A5481">
        <v>26.517146</v>
      </c>
      <c r="B5481">
        <v>0.49348878455920686</v>
      </c>
      <c r="C5481">
        <v>4.5349723526343242</v>
      </c>
      <c r="D5481">
        <v>7.2384242061492046</v>
      </c>
      <c r="E5481">
        <v>2.429913</v>
      </c>
      <c r="F5481">
        <v>113.28471202298074</v>
      </c>
      <c r="G5481">
        <v>6.6638065895871028</v>
      </c>
    </row>
    <row r="5482" spans="1:7" x14ac:dyDescent="0.25">
      <c r="A5482">
        <v>26.541035999999998</v>
      </c>
      <c r="B5482">
        <v>0.49120187793427234</v>
      </c>
      <c r="C5482">
        <v>4.53712676056338</v>
      </c>
      <c r="D5482">
        <v>7.2495447112183342</v>
      </c>
      <c r="E5482">
        <v>2.4347159999999999</v>
      </c>
      <c r="F5482">
        <v>113.50540725785066</v>
      </c>
      <c r="G5482">
        <v>6.6767886622265094</v>
      </c>
    </row>
    <row r="5483" spans="1:7" x14ac:dyDescent="0.25">
      <c r="A5483">
        <v>26.541035999999998</v>
      </c>
      <c r="B5483">
        <v>0.49278664580073017</v>
      </c>
      <c r="C5483">
        <v>4.5381251956181536</v>
      </c>
      <c r="D5483">
        <v>7.2546972107115835</v>
      </c>
      <c r="E5483">
        <v>2.4372289999999999</v>
      </c>
      <c r="F5483">
        <v>113.62085465036887</v>
      </c>
      <c r="G5483">
        <v>6.6835796853158156</v>
      </c>
    </row>
    <row r="5484" spans="1:7" x14ac:dyDescent="0.25">
      <c r="A5484">
        <v>26.504467999999999</v>
      </c>
      <c r="B5484">
        <v>0.49700886802295274</v>
      </c>
      <c r="C5484">
        <v>4.5358028169014091</v>
      </c>
      <c r="D5484">
        <v>7.2427112592566232</v>
      </c>
      <c r="E5484">
        <v>2.4398179999999998</v>
      </c>
      <c r="F5484">
        <v>113.73919026848202</v>
      </c>
      <c r="G5484">
        <v>6.6905406040283539</v>
      </c>
    </row>
    <row r="5485" spans="1:7" x14ac:dyDescent="0.25">
      <c r="A5485">
        <v>26.511503999999999</v>
      </c>
      <c r="B5485">
        <v>0.49120187793427234</v>
      </c>
      <c r="C5485">
        <v>4.5339843505477306</v>
      </c>
      <c r="D5485">
        <v>7.2333232385082056</v>
      </c>
      <c r="E5485">
        <v>2.4264019999999999</v>
      </c>
      <c r="F5485">
        <v>113.12348883168636</v>
      </c>
      <c r="G5485">
        <v>6.6543228724521386</v>
      </c>
    </row>
    <row r="5486" spans="1:7" x14ac:dyDescent="0.25">
      <c r="A5486">
        <v>26.52703</v>
      </c>
      <c r="B5486">
        <v>0.4887459572248305</v>
      </c>
      <c r="C5486">
        <v>4.5336473656755345</v>
      </c>
      <c r="D5486">
        <v>7.2315832495252153</v>
      </c>
      <c r="E5486">
        <v>2.433459</v>
      </c>
      <c r="F5486">
        <v>113.44712336514941</v>
      </c>
      <c r="G5486">
        <v>6.6733601979499655</v>
      </c>
    </row>
    <row r="5487" spans="1:7" x14ac:dyDescent="0.25">
      <c r="A5487">
        <v>26.480509999999999</v>
      </c>
      <c r="B5487">
        <v>0.49454355764214919</v>
      </c>
      <c r="C5487">
        <v>4.531828899321857</v>
      </c>
      <c r="D5487">
        <v>7.2221923173332812</v>
      </c>
      <c r="E5487">
        <v>2.428801</v>
      </c>
      <c r="F5487">
        <v>113.23313878200995</v>
      </c>
      <c r="G5487">
        <v>6.660772869529997</v>
      </c>
    </row>
    <row r="5488" spans="1:7" x14ac:dyDescent="0.25">
      <c r="A5488">
        <v>26.496008</v>
      </c>
      <c r="B5488">
        <v>0.49190505998956702</v>
      </c>
      <c r="C5488">
        <v>4.5316609285341674</v>
      </c>
      <c r="D5488">
        <v>7.2213247578503115</v>
      </c>
      <c r="E5488">
        <v>2.4336600000000002</v>
      </c>
      <c r="F5488">
        <v>113.45598492274139</v>
      </c>
      <c r="G5488">
        <v>6.6738814660436114</v>
      </c>
    </row>
    <row r="5489" spans="1:7" x14ac:dyDescent="0.25">
      <c r="A5489">
        <v>26.497465999999999</v>
      </c>
      <c r="B5489">
        <v>0.48716223265519065</v>
      </c>
      <c r="C5489">
        <v>4.5309984350547721</v>
      </c>
      <c r="D5489">
        <v>7.2179028125439118</v>
      </c>
      <c r="E5489">
        <v>2.4185989999999999</v>
      </c>
      <c r="F5489">
        <v>112.76503516482801</v>
      </c>
      <c r="G5489">
        <v>6.6332373626369412</v>
      </c>
    </row>
    <row r="5490" spans="1:7" x14ac:dyDescent="0.25">
      <c r="A5490">
        <v>26.498826000000001</v>
      </c>
      <c r="B5490">
        <v>0.48769222743870616</v>
      </c>
      <c r="C5490">
        <v>4.5344726134585285</v>
      </c>
      <c r="D5490">
        <v>7.2358441874586106</v>
      </c>
      <c r="E5490">
        <v>2.4318140000000001</v>
      </c>
      <c r="F5490">
        <v>113.37181817717169</v>
      </c>
      <c r="G5490">
        <v>6.6689304810100998</v>
      </c>
    </row>
    <row r="5491" spans="1:7" x14ac:dyDescent="0.25">
      <c r="A5491">
        <v>26.462260000000001</v>
      </c>
      <c r="B5491">
        <v>0.49911319770474694</v>
      </c>
      <c r="C5491">
        <v>4.5351403234220138</v>
      </c>
      <c r="D5491">
        <v>7.239291352420139</v>
      </c>
      <c r="E5491">
        <v>2.440445</v>
      </c>
      <c r="F5491">
        <v>113.76783068541572</v>
      </c>
      <c r="G5491">
        <v>6.6922253344362188</v>
      </c>
    </row>
    <row r="5492" spans="1:7" x14ac:dyDescent="0.25">
      <c r="A5492">
        <v>26.449584000000002</v>
      </c>
      <c r="B5492">
        <v>0.49085028690662524</v>
      </c>
      <c r="C5492">
        <v>4.5334846113719349</v>
      </c>
      <c r="D5492">
        <v>7.2307428531208302</v>
      </c>
      <c r="E5492">
        <v>2.4190830000000001</v>
      </c>
      <c r="F5492">
        <v>112.78768553855372</v>
      </c>
      <c r="G5492">
        <v>6.634569737561983</v>
      </c>
    </row>
    <row r="5493" spans="1:7" x14ac:dyDescent="0.25">
      <c r="A5493">
        <v>26.465050000000002</v>
      </c>
      <c r="B5493">
        <v>0.49437037037037057</v>
      </c>
      <c r="C5493">
        <v>4.5351403234220138</v>
      </c>
      <c r="D5493">
        <v>7.239291352420139</v>
      </c>
      <c r="E5493">
        <v>2.426965</v>
      </c>
      <c r="F5493">
        <v>113.14952162166587</v>
      </c>
      <c r="G5493">
        <v>6.6558542130391691</v>
      </c>
    </row>
    <row r="5494" spans="1:7" x14ac:dyDescent="0.25">
      <c r="A5494">
        <v>26.450976000000001</v>
      </c>
      <c r="B5494">
        <v>0.48346896191966621</v>
      </c>
      <c r="C5494">
        <v>4.5339843505477306</v>
      </c>
      <c r="D5494">
        <v>7.2333232385082056</v>
      </c>
      <c r="E5494">
        <v>2.4205079999999999</v>
      </c>
      <c r="F5494">
        <v>112.85313883078153</v>
      </c>
      <c r="G5494">
        <v>6.638419931222443</v>
      </c>
    </row>
    <row r="5495" spans="1:7" x14ac:dyDescent="0.25">
      <c r="A5495">
        <v>26.472110000000001</v>
      </c>
      <c r="B5495">
        <v>0.48856859676578002</v>
      </c>
      <c r="C5495">
        <v>4.5323182055294726</v>
      </c>
      <c r="D5495">
        <v>7.2247194363091012</v>
      </c>
      <c r="E5495">
        <v>2.420172</v>
      </c>
      <c r="F5495">
        <v>112.83742556448617</v>
      </c>
      <c r="G5495">
        <v>6.6374956214403626</v>
      </c>
    </row>
    <row r="5496" spans="1:7" x14ac:dyDescent="0.25">
      <c r="A5496">
        <v>26.510107999999999</v>
      </c>
      <c r="B5496">
        <v>0.48610745957224838</v>
      </c>
      <c r="C5496">
        <v>4.5300052164840894</v>
      </c>
      <c r="D5496">
        <v>7.2127719776887034</v>
      </c>
      <c r="E5496">
        <v>2.4245369999999999</v>
      </c>
      <c r="F5496">
        <v>113.03722476899333</v>
      </c>
      <c r="G5496">
        <v>6.6492485158231371</v>
      </c>
    </row>
    <row r="5497" spans="1:7" x14ac:dyDescent="0.25">
      <c r="A5497">
        <v>26.487580000000001</v>
      </c>
      <c r="B5497">
        <v>0.49155868544600922</v>
      </c>
      <c r="C5497">
        <v>4.5301731872717781</v>
      </c>
      <c r="D5497">
        <v>7.2136397439466577</v>
      </c>
      <c r="E5497">
        <v>2.4344890000000001</v>
      </c>
      <c r="F5497">
        <v>113.4937420384143</v>
      </c>
      <c r="G5497">
        <v>6.6761024728478997</v>
      </c>
    </row>
    <row r="5498" spans="1:7" x14ac:dyDescent="0.25">
      <c r="A5498">
        <v>26.487580000000001</v>
      </c>
      <c r="B5498">
        <v>0.49226186750130391</v>
      </c>
      <c r="C5498">
        <v>4.5314929577464786</v>
      </c>
      <c r="D5498">
        <v>7.2204571773954171</v>
      </c>
      <c r="E5498">
        <v>2.4344489999999999</v>
      </c>
      <c r="F5498">
        <v>113.49214512837847</v>
      </c>
      <c r="G5498">
        <v>6.6760085369634394</v>
      </c>
    </row>
    <row r="5499" spans="1:7" x14ac:dyDescent="0.25">
      <c r="A5499">
        <v>26.432662000000001</v>
      </c>
      <c r="B5499">
        <v>0.48856859676578002</v>
      </c>
      <c r="C5499">
        <v>4.5304986958789772</v>
      </c>
      <c r="D5499">
        <v>7.2153213182090212</v>
      </c>
      <c r="E5499">
        <v>2.42455</v>
      </c>
      <c r="F5499">
        <v>113.03791023205446</v>
      </c>
      <c r="G5499">
        <v>6.6492888371796743</v>
      </c>
    </row>
    <row r="5500" spans="1:7" x14ac:dyDescent="0.25">
      <c r="A5500">
        <v>26.581852000000001</v>
      </c>
      <c r="B5500">
        <v>0.48856859676578002</v>
      </c>
      <c r="C5500">
        <v>4.5329859154929579</v>
      </c>
      <c r="D5500">
        <v>7.2281676698162869</v>
      </c>
      <c r="E5500">
        <v>2.426803</v>
      </c>
      <c r="F5500">
        <v>113.14170188277954</v>
      </c>
      <c r="G5500">
        <v>6.655394228398797</v>
      </c>
    </row>
    <row r="5501" spans="1:7" x14ac:dyDescent="0.25">
      <c r="A5501">
        <v>27.471602000000001</v>
      </c>
      <c r="B5501">
        <v>3.6928596765779864</v>
      </c>
      <c r="C5501">
        <v>3.6250119979134059</v>
      </c>
      <c r="D5501">
        <v>2.1985182006455375</v>
      </c>
      <c r="E5501">
        <v>2.7083020000000002</v>
      </c>
      <c r="F5501">
        <v>125.90046714234856</v>
      </c>
      <c r="G5501">
        <v>7.4059098319028562</v>
      </c>
    </row>
    <row r="5502" spans="1:7" x14ac:dyDescent="0.25">
      <c r="A5502">
        <v>30.267544000000001</v>
      </c>
      <c r="B5502">
        <v>3.635192488262911</v>
      </c>
      <c r="C5502">
        <v>3.5673802816901405</v>
      </c>
      <c r="D5502">
        <v>1.8534222458346221</v>
      </c>
      <c r="E5502">
        <v>2.3249330000000001</v>
      </c>
      <c r="F5502">
        <v>108.2881014728397</v>
      </c>
      <c r="G5502">
        <v>6.3698883219317466</v>
      </c>
    </row>
    <row r="5503" spans="1:7" x14ac:dyDescent="0.25">
      <c r="A5503">
        <v>33.081218</v>
      </c>
      <c r="B5503">
        <v>3.6105164319248821</v>
      </c>
      <c r="C5503">
        <v>3.533229003651539</v>
      </c>
      <c r="D5503">
        <v>1.6472790926301286</v>
      </c>
      <c r="E5503">
        <v>2.260116</v>
      </c>
      <c r="F5503">
        <v>105.30542265974755</v>
      </c>
      <c r="G5503">
        <v>6.1944366270439737</v>
      </c>
    </row>
    <row r="5504" spans="1:7" x14ac:dyDescent="0.25">
      <c r="A5504">
        <v>35.342888000000002</v>
      </c>
      <c r="B5504">
        <v>3.5893448095983302</v>
      </c>
      <c r="C5504">
        <v>3.5111653625456434</v>
      </c>
      <c r="D5504">
        <v>1.5134374065614224</v>
      </c>
      <c r="E5504">
        <v>2.2320859999999998</v>
      </c>
      <c r="F5504">
        <v>104.01408244913212</v>
      </c>
      <c r="G5504">
        <v>6.1184754381842419</v>
      </c>
    </row>
    <row r="5505" spans="1:7" x14ac:dyDescent="0.25">
      <c r="A5505">
        <v>37.175432000000001</v>
      </c>
      <c r="B5505">
        <v>3.5738841940532087</v>
      </c>
      <c r="C5505">
        <v>3.5018998435054769</v>
      </c>
      <c r="D5505">
        <v>1.4570750210248207</v>
      </c>
      <c r="E5505">
        <v>2.2234449999999999</v>
      </c>
      <c r="F5505">
        <v>103.615499679256</v>
      </c>
      <c r="G5505">
        <v>6.0950293928974117</v>
      </c>
    </row>
    <row r="5506" spans="1:7" x14ac:dyDescent="0.25">
      <c r="A5506">
        <v>38.633403999999999</v>
      </c>
      <c r="B5506">
        <v>3.55790818988002</v>
      </c>
      <c r="C5506">
        <v>3.4919603547209186</v>
      </c>
      <c r="D5506">
        <v>1.3965095581819469</v>
      </c>
      <c r="E5506">
        <v>2.2170830000000001</v>
      </c>
      <c r="F5506">
        <v>103.32142663484082</v>
      </c>
      <c r="G5506">
        <v>6.077730978520048</v>
      </c>
    </row>
    <row r="5507" spans="1:7" x14ac:dyDescent="0.25">
      <c r="A5507">
        <v>39.738756000000002</v>
      </c>
      <c r="B5507">
        <v>3.5537057902973395</v>
      </c>
      <c r="C5507">
        <v>3.4909514866979654</v>
      </c>
      <c r="D5507">
        <v>1.3903561095136183</v>
      </c>
      <c r="E5507">
        <v>2.2028409999999998</v>
      </c>
      <c r="F5507">
        <v>102.6672497953186</v>
      </c>
      <c r="G5507">
        <v>6.0392499879599173</v>
      </c>
    </row>
    <row r="5508" spans="1:7" x14ac:dyDescent="0.25">
      <c r="A5508">
        <v>40.572000000000003</v>
      </c>
      <c r="B5508">
        <v>3.5592529994783515</v>
      </c>
      <c r="C5508">
        <v>3.497685967657798</v>
      </c>
      <c r="D5508">
        <v>1.4314111933892377</v>
      </c>
      <c r="E5508">
        <v>2.1785190000000001</v>
      </c>
      <c r="F5508">
        <v>101.55173174758787</v>
      </c>
      <c r="G5508">
        <v>5.973631279269874</v>
      </c>
    </row>
    <row r="5509" spans="1:7" x14ac:dyDescent="0.25">
      <c r="A5509">
        <v>41.234644000000003</v>
      </c>
      <c r="B5509">
        <v>3.5678268127282209</v>
      </c>
      <c r="C5509">
        <v>3.5022410015649448</v>
      </c>
      <c r="D5509">
        <v>1.4591519394471106</v>
      </c>
      <c r="E5509">
        <v>2.1600109999999999</v>
      </c>
      <c r="F5509">
        <v>100.70276819636882</v>
      </c>
      <c r="G5509">
        <v>5.9236922468452251</v>
      </c>
    </row>
    <row r="5510" spans="1:7" x14ac:dyDescent="0.25">
      <c r="A5510">
        <v>41.642364000000001</v>
      </c>
      <c r="B5510">
        <v>3.569675534689619</v>
      </c>
      <c r="C5510">
        <v>3.5180688575899843</v>
      </c>
      <c r="D5510">
        <v>1.5553713466806016</v>
      </c>
      <c r="E5510">
        <v>2.0743</v>
      </c>
      <c r="F5510">
        <v>96.770239856572402</v>
      </c>
      <c r="G5510">
        <v>5.6923670503866122</v>
      </c>
    </row>
    <row r="5511" spans="1:7" x14ac:dyDescent="0.25">
      <c r="A5511">
        <v>41.936715999999997</v>
      </c>
      <c r="B5511">
        <v>3.5869963484611369</v>
      </c>
      <c r="C5511">
        <v>3.5273343766301508</v>
      </c>
      <c r="D5511">
        <v>1.6115724300221359</v>
      </c>
      <c r="E5511">
        <v>2.0639630000000002</v>
      </c>
      <c r="F5511">
        <v>96.297463514814865</v>
      </c>
      <c r="G5511">
        <v>5.664556677342051</v>
      </c>
    </row>
    <row r="5512" spans="1:7" x14ac:dyDescent="0.25">
      <c r="A5512">
        <v>42.144896000000003</v>
      </c>
      <c r="B5512">
        <v>3.5854783515910271</v>
      </c>
      <c r="C5512">
        <v>3.5369274908711521</v>
      </c>
      <c r="D5512">
        <v>1.6696636905365949</v>
      </c>
      <c r="E5512">
        <v>2.0542820000000002</v>
      </c>
      <c r="F5512">
        <v>95.854884039797412</v>
      </c>
      <c r="G5512">
        <v>5.6385225905763185</v>
      </c>
    </row>
    <row r="5513" spans="1:7" x14ac:dyDescent="0.25">
      <c r="A5513">
        <v>42.280748000000003</v>
      </c>
      <c r="B5513">
        <v>3.6000991131977043</v>
      </c>
      <c r="C5513">
        <v>3.5463515910276473</v>
      </c>
      <c r="D5513">
        <v>1.7266358642226578</v>
      </c>
      <c r="E5513">
        <v>2.0665439999999999</v>
      </c>
      <c r="F5513">
        <v>96.419822459536775</v>
      </c>
      <c r="G5513">
        <v>5.6717542623256927</v>
      </c>
    </row>
    <row r="5514" spans="1:7" x14ac:dyDescent="0.25">
      <c r="A5514">
        <v>42.337615999999997</v>
      </c>
      <c r="B5514">
        <v>3.6100125195618151</v>
      </c>
      <c r="C5514">
        <v>3.5525769431403234</v>
      </c>
      <c r="D5514">
        <v>1.7642186192524036</v>
      </c>
      <c r="E5514">
        <v>2.0649380000000002</v>
      </c>
      <c r="F5514">
        <v>96.347339919503852</v>
      </c>
      <c r="G5514">
        <v>5.6674905835002267</v>
      </c>
    </row>
    <row r="5515" spans="1:7" x14ac:dyDescent="0.25">
      <c r="A5515">
        <v>42.345967999999999</v>
      </c>
      <c r="B5515">
        <v>3.6138685446009382</v>
      </c>
      <c r="C5515">
        <v>3.5567845592070944</v>
      </c>
      <c r="D5515">
        <v>1.7895969232957896</v>
      </c>
      <c r="E5515">
        <v>2.050376</v>
      </c>
      <c r="F5515">
        <v>95.679563651006632</v>
      </c>
      <c r="G5515">
        <v>5.6282096265298023</v>
      </c>
    </row>
    <row r="5516" spans="1:7" x14ac:dyDescent="0.25">
      <c r="A5516">
        <v>42.351464</v>
      </c>
      <c r="B5516">
        <v>3.6095033907146585</v>
      </c>
      <c r="C5516">
        <v>3.5577934272300462</v>
      </c>
      <c r="D5516">
        <v>1.7956791403558441</v>
      </c>
      <c r="E5516">
        <v>2.0560529999999999</v>
      </c>
      <c r="F5516">
        <v>95.940432639076846</v>
      </c>
      <c r="G5516">
        <v>5.6435548611221673</v>
      </c>
    </row>
    <row r="5517" spans="1:7" x14ac:dyDescent="0.25">
      <c r="A5517">
        <v>42.305728000000002</v>
      </c>
      <c r="B5517">
        <v>3.6175618153364635</v>
      </c>
      <c r="C5517">
        <v>3.5582921231090241</v>
      </c>
      <c r="D5517">
        <v>1.798685257308648</v>
      </c>
      <c r="E5517">
        <v>2.0457360000000002</v>
      </c>
      <c r="F5517">
        <v>95.466820196504372</v>
      </c>
      <c r="G5517">
        <v>5.615695305676728</v>
      </c>
    </row>
    <row r="5518" spans="1:7" x14ac:dyDescent="0.25">
      <c r="A5518">
        <v>42.229488000000003</v>
      </c>
      <c r="B5518">
        <v>3.6173990610328639</v>
      </c>
      <c r="C5518">
        <v>3.5554397496087637</v>
      </c>
      <c r="D5518">
        <v>1.7814877217607545</v>
      </c>
      <c r="E5518">
        <v>2.0335390000000002</v>
      </c>
      <c r="F5518">
        <v>94.906203724915102</v>
      </c>
      <c r="G5518">
        <v>5.5827178661714765</v>
      </c>
    </row>
    <row r="5519" spans="1:7" x14ac:dyDescent="0.25">
      <c r="A5519">
        <v>42.173999999999999</v>
      </c>
      <c r="B5519">
        <v>3.6140417318727174</v>
      </c>
      <c r="C5519">
        <v>3.5561116327595195</v>
      </c>
      <c r="D5519">
        <v>1.7855394163557889</v>
      </c>
      <c r="E5519">
        <v>2.024454</v>
      </c>
      <c r="F5519">
        <v>94.489194449121428</v>
      </c>
      <c r="G5519">
        <v>5.5581879087718491</v>
      </c>
    </row>
    <row r="5520" spans="1:7" x14ac:dyDescent="0.25">
      <c r="A5520">
        <v>42.056092</v>
      </c>
      <c r="B5520">
        <v>3.60093896713615</v>
      </c>
      <c r="C5520">
        <v>3.5552665623369846</v>
      </c>
      <c r="D5520">
        <v>1.7804432633560623</v>
      </c>
      <c r="E5520">
        <v>2.041417</v>
      </c>
      <c r="F5520">
        <v>95.267894423813942</v>
      </c>
      <c r="G5520">
        <v>5.6039937896361138</v>
      </c>
    </row>
    <row r="5521" spans="1:7" x14ac:dyDescent="0.25">
      <c r="A5521">
        <v>41.920088</v>
      </c>
      <c r="B5521">
        <v>3.6130328638497655</v>
      </c>
      <c r="C5521">
        <v>3.5571152842983822</v>
      </c>
      <c r="D5521">
        <v>1.791590902175642</v>
      </c>
      <c r="E5521">
        <v>2.0281349999999998</v>
      </c>
      <c r="F5521">
        <v>94.658415750756319</v>
      </c>
      <c r="G5521">
        <v>5.5681421029856661</v>
      </c>
    </row>
    <row r="5522" spans="1:7" x14ac:dyDescent="0.25">
      <c r="A5522">
        <v>41.839543999999997</v>
      </c>
      <c r="B5522">
        <v>3.614882629107981</v>
      </c>
      <c r="C5522">
        <v>3.5566165884194056</v>
      </c>
      <c r="D5522">
        <v>1.7885841641353863</v>
      </c>
      <c r="E5522">
        <v>2.0253489999999998</v>
      </c>
      <c r="F5522">
        <v>94.530392299884411</v>
      </c>
      <c r="G5522">
        <v>5.5606113117579063</v>
      </c>
    </row>
    <row r="5523" spans="1:7" x14ac:dyDescent="0.25">
      <c r="A5523">
        <v>41.681212000000002</v>
      </c>
      <c r="B5523">
        <v>3.6145414710485131</v>
      </c>
      <c r="C5523">
        <v>3.5603202921231092</v>
      </c>
      <c r="D5523">
        <v>1.8109082611152871</v>
      </c>
      <c r="E5523">
        <v>2.0141520000000002</v>
      </c>
      <c r="F5523">
        <v>94.017030126951838</v>
      </c>
      <c r="G5523">
        <v>5.5304135368795198</v>
      </c>
    </row>
    <row r="5524" spans="1:7" x14ac:dyDescent="0.25">
      <c r="A5524">
        <v>41.560360000000003</v>
      </c>
      <c r="B5524">
        <v>3.6140417318727174</v>
      </c>
      <c r="C5524">
        <v>3.5616651017214398</v>
      </c>
      <c r="D5524">
        <v>1.8190105197963931</v>
      </c>
      <c r="E5524">
        <v>2.011574</v>
      </c>
      <c r="F5524">
        <v>93.898934844235029</v>
      </c>
      <c r="G5524">
        <v>5.5234667555432369</v>
      </c>
    </row>
    <row r="5525" spans="1:7" x14ac:dyDescent="0.25">
      <c r="A5525">
        <v>41.445048</v>
      </c>
      <c r="B5525">
        <v>3.6231100678142929</v>
      </c>
      <c r="C5525">
        <v>3.563676577986437</v>
      </c>
      <c r="D5525">
        <v>1.8311257705711341</v>
      </c>
      <c r="E5525">
        <v>2.0086469999999998</v>
      </c>
      <c r="F5525">
        <v>93.764951985095507</v>
      </c>
      <c r="G5525">
        <v>5.5155854108879714</v>
      </c>
    </row>
    <row r="5526" spans="1:7" x14ac:dyDescent="0.25">
      <c r="A5526">
        <v>41.285780000000003</v>
      </c>
      <c r="B5526">
        <v>3.6187438706311945</v>
      </c>
      <c r="C5526">
        <v>3.565190401669275</v>
      </c>
      <c r="D5526">
        <v>1.8402408108583472</v>
      </c>
      <c r="E5526">
        <v>2.0056880000000001</v>
      </c>
      <c r="F5526">
        <v>93.629398324904727</v>
      </c>
      <c r="G5526">
        <v>5.5076116661708667</v>
      </c>
    </row>
    <row r="5527" spans="1:7" x14ac:dyDescent="0.25">
      <c r="A5527">
        <v>41.113011999999998</v>
      </c>
      <c r="B5527">
        <v>3.6205925925925926</v>
      </c>
      <c r="C5527">
        <v>3.5680532081377154</v>
      </c>
      <c r="D5527">
        <v>1.85747174271944</v>
      </c>
      <c r="E5527">
        <v>2.0065409999999999</v>
      </c>
      <c r="F5527">
        <v>93.669151215918632</v>
      </c>
      <c r="G5527">
        <v>5.5099500715246252</v>
      </c>
    </row>
    <row r="5528" spans="1:7" x14ac:dyDescent="0.25">
      <c r="A5528">
        <v>41.005192000000001</v>
      </c>
      <c r="B5528">
        <v>3.6303275952008347</v>
      </c>
      <c r="C5528">
        <v>3.5717516953573285</v>
      </c>
      <c r="D5528">
        <v>1.8797197645614006</v>
      </c>
      <c r="E5528">
        <v>1.9940720000000001</v>
      </c>
      <c r="F5528">
        <v>93.097393331820584</v>
      </c>
      <c r="G5528">
        <v>5.4763172548129759</v>
      </c>
    </row>
    <row r="5529" spans="1:7" x14ac:dyDescent="0.25">
      <c r="A5529">
        <v>40.843319999999999</v>
      </c>
      <c r="B5529">
        <v>3.6214334898278557</v>
      </c>
      <c r="C5529">
        <v>3.5730965049556591</v>
      </c>
      <c r="D5529">
        <v>1.8878058143573071</v>
      </c>
      <c r="E5529">
        <v>2.0021930000000001</v>
      </c>
      <c r="F5529">
        <v>93.470546346027348</v>
      </c>
      <c r="G5529">
        <v>5.4982674321192562</v>
      </c>
    </row>
    <row r="5530" spans="1:7" x14ac:dyDescent="0.25">
      <c r="A5530">
        <v>40.673084000000003</v>
      </c>
      <c r="B5530">
        <v>3.625126760563381</v>
      </c>
      <c r="C5530">
        <v>3.5766259780907674</v>
      </c>
      <c r="D5530">
        <v>1.9090187306183566</v>
      </c>
      <c r="E5530">
        <v>2.0078830000000001</v>
      </c>
      <c r="F5530">
        <v>93.732526544160038</v>
      </c>
      <c r="G5530">
        <v>5.5136780320094143</v>
      </c>
    </row>
    <row r="5531" spans="1:7" x14ac:dyDescent="0.25">
      <c r="A5531">
        <v>40.529096000000003</v>
      </c>
      <c r="B5531">
        <v>3.6294919144496607</v>
      </c>
      <c r="C5531">
        <v>3.5781450182576946</v>
      </c>
      <c r="D5531">
        <v>1.9181444708730169</v>
      </c>
      <c r="E5531">
        <v>1.988688</v>
      </c>
      <c r="F5531">
        <v>92.851502283746584</v>
      </c>
      <c r="G5531">
        <v>5.4618530755145045</v>
      </c>
    </row>
    <row r="5532" spans="1:7" x14ac:dyDescent="0.25">
      <c r="A5532">
        <v>40.373936</v>
      </c>
      <c r="B5532">
        <v>3.637708920187793</v>
      </c>
      <c r="C5532">
        <v>3.5828471570161713</v>
      </c>
      <c r="D5532">
        <v>1.9463775540718871</v>
      </c>
      <c r="E5532">
        <v>1.990721</v>
      </c>
      <c r="F5532">
        <v>92.945814598412269</v>
      </c>
      <c r="G5532">
        <v>5.4674008587301337</v>
      </c>
    </row>
    <row r="5533" spans="1:7" x14ac:dyDescent="0.25">
      <c r="A5533">
        <v>40.199344000000004</v>
      </c>
      <c r="B5533">
        <v>3.6439196661450177</v>
      </c>
      <c r="C5533">
        <v>3.5857047470005212</v>
      </c>
      <c r="D5533">
        <v>1.9635240824914604</v>
      </c>
      <c r="E5533">
        <v>1.9896609999999999</v>
      </c>
      <c r="F5533">
        <v>92.897733119977076</v>
      </c>
      <c r="G5533">
        <v>5.4645725364692401</v>
      </c>
    </row>
    <row r="5534" spans="1:7" x14ac:dyDescent="0.25">
      <c r="A5534">
        <v>40.088416000000002</v>
      </c>
      <c r="B5534">
        <v>3.6459363588941054</v>
      </c>
      <c r="C5534">
        <v>3.5878852373500258</v>
      </c>
      <c r="D5534">
        <v>1.9766020306943233</v>
      </c>
      <c r="E5534">
        <v>1.9829460000000001</v>
      </c>
      <c r="F5534">
        <v>92.589866759367297</v>
      </c>
      <c r="G5534">
        <v>5.4464627505510173</v>
      </c>
    </row>
    <row r="5535" spans="1:7" x14ac:dyDescent="0.25">
      <c r="A5535">
        <v>39.924776000000001</v>
      </c>
      <c r="B5535">
        <v>3.6430787689097546</v>
      </c>
      <c r="C5535">
        <v>3.5914147104851328</v>
      </c>
      <c r="D5535">
        <v>1.9977602528706484</v>
      </c>
      <c r="E5535">
        <v>1.9761930000000001</v>
      </c>
      <c r="F5535">
        <v>92.280535492138185</v>
      </c>
      <c r="G5535">
        <v>5.4282667936551876</v>
      </c>
    </row>
    <row r="5536" spans="1:7" x14ac:dyDescent="0.25">
      <c r="A5536">
        <v>39.790135999999997</v>
      </c>
      <c r="B5536">
        <v>3.6543171622326547</v>
      </c>
      <c r="C5536">
        <v>3.5932644757433483</v>
      </c>
      <c r="D5536">
        <v>2.0088438921961824</v>
      </c>
      <c r="E5536">
        <v>1.9836149999999999</v>
      </c>
      <c r="F5536">
        <v>92.621691804045042</v>
      </c>
      <c r="G5536">
        <v>5.4483348120026491</v>
      </c>
    </row>
    <row r="5537" spans="1:7" x14ac:dyDescent="0.25">
      <c r="A5537">
        <v>39.640251999999997</v>
      </c>
      <c r="B5537">
        <v>3.6556609285341679</v>
      </c>
      <c r="C5537">
        <v>3.5978028169014085</v>
      </c>
      <c r="D5537">
        <v>2.0360221367810709</v>
      </c>
      <c r="E5537">
        <v>1.9714659999999999</v>
      </c>
      <c r="F5537">
        <v>92.064818913670308</v>
      </c>
      <c r="G5537">
        <v>5.4155775831570772</v>
      </c>
    </row>
    <row r="5538" spans="1:7" x14ac:dyDescent="0.25">
      <c r="A5538">
        <v>39.483252</v>
      </c>
      <c r="B5538">
        <v>3.6600219092331772</v>
      </c>
      <c r="C5538">
        <v>3.5999833072509131</v>
      </c>
      <c r="D5538">
        <v>2.0490725591715773</v>
      </c>
      <c r="E5538">
        <v>1.97315</v>
      </c>
      <c r="F5538">
        <v>92.142588191980423</v>
      </c>
      <c r="G5538">
        <v>5.4201522465870839</v>
      </c>
    </row>
    <row r="5539" spans="1:7" x14ac:dyDescent="0.25">
      <c r="A5539">
        <v>39.299840000000003</v>
      </c>
      <c r="B5539">
        <v>3.653313510693792</v>
      </c>
      <c r="C5539">
        <v>3.6025101721439747</v>
      </c>
      <c r="D5539">
        <v>2.0641898750554333</v>
      </c>
      <c r="E5539">
        <v>1.972874</v>
      </c>
      <c r="F5539">
        <v>92.130437808546603</v>
      </c>
      <c r="G5539">
        <v>5.4194375181497998</v>
      </c>
    </row>
    <row r="5540" spans="1:7" x14ac:dyDescent="0.25">
      <c r="A5540">
        <v>39.163679999999999</v>
      </c>
      <c r="B5540">
        <v>3.661866458007303</v>
      </c>
      <c r="C5540">
        <v>3.605531559728743</v>
      </c>
      <c r="D5540">
        <v>2.0822570289976738</v>
      </c>
      <c r="E5540">
        <v>1.9674290000000001</v>
      </c>
      <c r="F5540">
        <v>91.881062633884852</v>
      </c>
      <c r="G5540">
        <v>5.4047683902285204</v>
      </c>
    </row>
    <row r="5541" spans="1:7" x14ac:dyDescent="0.25">
      <c r="A5541">
        <v>39.035679999999999</v>
      </c>
      <c r="B5541">
        <v>3.6627021387584762</v>
      </c>
      <c r="C5541">
        <v>3.6058622848200308</v>
      </c>
      <c r="D5541">
        <v>2.0842341079288644</v>
      </c>
      <c r="E5541">
        <v>1.9583619999999999</v>
      </c>
      <c r="F5541">
        <v>91.464833338045523</v>
      </c>
      <c r="G5541">
        <v>5.3802843140026777</v>
      </c>
    </row>
    <row r="5542" spans="1:7" x14ac:dyDescent="0.25">
      <c r="A5542">
        <v>38.863128000000003</v>
      </c>
      <c r="B5542">
        <v>3.6684079290558156</v>
      </c>
      <c r="C5542">
        <v>3.609387584767866</v>
      </c>
      <c r="D5542">
        <v>2.1053013446390878</v>
      </c>
      <c r="E5542">
        <v>1.9571799999999999</v>
      </c>
      <c r="F5542">
        <v>91.411294179539468</v>
      </c>
      <c r="G5542">
        <v>5.3771349517376157</v>
      </c>
    </row>
    <row r="5543" spans="1:7" x14ac:dyDescent="0.25">
      <c r="A5543">
        <v>38.714216</v>
      </c>
      <c r="B5543">
        <v>3.6699154929577458</v>
      </c>
      <c r="C5543">
        <v>3.6122451747522173</v>
      </c>
      <c r="D5543">
        <v>2.1223688835864891</v>
      </c>
      <c r="E5543">
        <v>1.957341</v>
      </c>
      <c r="F5543">
        <v>91.419278372914988</v>
      </c>
      <c r="G5543">
        <v>5.3776046101714696</v>
      </c>
    </row>
    <row r="5544" spans="1:7" x14ac:dyDescent="0.25">
      <c r="A5544">
        <v>38.549855999999998</v>
      </c>
      <c r="B5544">
        <v>3.6700834637454358</v>
      </c>
      <c r="C5544">
        <v>3.6159384454877412</v>
      </c>
      <c r="D5544">
        <v>2.1444151717522004</v>
      </c>
      <c r="E5544">
        <v>1.955036</v>
      </c>
      <c r="F5544">
        <v>91.314214153347592</v>
      </c>
      <c r="G5544">
        <v>5.3714243619616227</v>
      </c>
    </row>
    <row r="5545" spans="1:7" x14ac:dyDescent="0.25">
      <c r="A5545">
        <v>38.427231999999997</v>
      </c>
      <c r="B5545">
        <v>3.6750140845070418</v>
      </c>
      <c r="C5545">
        <v>3.6176244131455397</v>
      </c>
      <c r="D5545">
        <v>2.1544745502790761</v>
      </c>
      <c r="E5545">
        <v>1.9511080000000001</v>
      </c>
      <c r="F5545">
        <v>91.134217697426536</v>
      </c>
      <c r="G5545">
        <v>5.3608363351427375</v>
      </c>
    </row>
    <row r="5546" spans="1:7" x14ac:dyDescent="0.25">
      <c r="A5546">
        <v>38.301831999999997</v>
      </c>
      <c r="B5546">
        <v>3.6736035472091815</v>
      </c>
      <c r="C5546">
        <v>3.618791862284819</v>
      </c>
      <c r="D5546">
        <v>2.1614384508142734</v>
      </c>
      <c r="E5546">
        <v>1.9483729999999999</v>
      </c>
      <c r="F5546">
        <v>91.008888239541747</v>
      </c>
      <c r="G5546">
        <v>5.3534640140906911</v>
      </c>
    </row>
    <row r="5547" spans="1:7" x14ac:dyDescent="0.25">
      <c r="A5547">
        <v>38.147052000000002</v>
      </c>
      <c r="B5547">
        <v>3.6832676056338025</v>
      </c>
      <c r="C5547">
        <v>3.6214814814814815</v>
      </c>
      <c r="D5547">
        <v>2.1774768264055524</v>
      </c>
      <c r="E5547">
        <v>1.9496599999999999</v>
      </c>
      <c r="F5547">
        <v>91.06853632173538</v>
      </c>
      <c r="G5547">
        <v>5.3569727248079637</v>
      </c>
    </row>
    <row r="5548" spans="1:7" x14ac:dyDescent="0.25">
      <c r="A5548">
        <v>38.028472000000001</v>
      </c>
      <c r="B5548">
        <v>3.677037037037036</v>
      </c>
      <c r="C5548">
        <v>3.6216494522691702</v>
      </c>
      <c r="D5548">
        <v>2.1784781995442017</v>
      </c>
      <c r="E5548">
        <v>1.945095</v>
      </c>
      <c r="F5548">
        <v>90.858979586566846</v>
      </c>
      <c r="G5548">
        <v>5.3446458580333438</v>
      </c>
    </row>
    <row r="5549" spans="1:7" x14ac:dyDescent="0.25">
      <c r="A5549">
        <v>37.911271999999997</v>
      </c>
      <c r="B5549">
        <v>3.6753510693792375</v>
      </c>
      <c r="C5549">
        <v>3.6224851330203443</v>
      </c>
      <c r="D5549">
        <v>2.1834597538186244</v>
      </c>
      <c r="E5549">
        <v>1.943147</v>
      </c>
      <c r="F5549">
        <v>90.769715296547417</v>
      </c>
      <c r="G5549">
        <v>5.3393950174439659</v>
      </c>
    </row>
    <row r="5550" spans="1:7" x14ac:dyDescent="0.25">
      <c r="A5550">
        <v>37.754447999999996</v>
      </c>
      <c r="B5550">
        <v>3.6820897235263432</v>
      </c>
      <c r="C5550">
        <v>3.6245018257694306</v>
      </c>
      <c r="D5550">
        <v>2.1954784416200255</v>
      </c>
      <c r="E5550">
        <v>1.932993</v>
      </c>
      <c r="F5550">
        <v>90.303938052345742</v>
      </c>
      <c r="G5550">
        <v>5.3119963560203374</v>
      </c>
    </row>
    <row r="5551" spans="1:7" x14ac:dyDescent="0.25">
      <c r="A5551">
        <v>37.625411999999997</v>
      </c>
      <c r="B5551">
        <v>3.6812446531038083</v>
      </c>
      <c r="C5551">
        <v>3.6275232133541997</v>
      </c>
      <c r="D5551">
        <v>2.2134768699160077</v>
      </c>
      <c r="E5551">
        <v>1.928973</v>
      </c>
      <c r="F5551">
        <v>90.119999493381613</v>
      </c>
      <c r="G5551">
        <v>5.3011764407871533</v>
      </c>
    </row>
    <row r="5552" spans="1:7" x14ac:dyDescent="0.25">
      <c r="A5552">
        <v>37.487976000000003</v>
      </c>
      <c r="B5552">
        <v>3.6842806468440279</v>
      </c>
      <c r="C5552">
        <v>3.6283630672926446</v>
      </c>
      <c r="D5552">
        <v>2.2184782167745425</v>
      </c>
      <c r="E5552">
        <v>1.9337960000000001</v>
      </c>
      <c r="F5552">
        <v>90.341610117578654</v>
      </c>
      <c r="G5552">
        <v>5.3142123598575681</v>
      </c>
    </row>
    <row r="5553" spans="1:7" x14ac:dyDescent="0.25">
      <c r="A5553">
        <v>37.364344000000003</v>
      </c>
      <c r="B5553">
        <v>3.6861304121022429</v>
      </c>
      <c r="C5553">
        <v>3.6305435576421492</v>
      </c>
      <c r="D5553">
        <v>2.2314596926360082</v>
      </c>
      <c r="E5553">
        <v>1.9216800000000001</v>
      </c>
      <c r="F5553">
        <v>89.78579092224507</v>
      </c>
      <c r="G5553">
        <v>5.2815171130732397</v>
      </c>
    </row>
    <row r="5554" spans="1:7" x14ac:dyDescent="0.25">
      <c r="A5554">
        <v>37.225487999999999</v>
      </c>
      <c r="B5554">
        <v>3.6884840897235254</v>
      </c>
      <c r="C5554">
        <v>3.6312164840897236</v>
      </c>
      <c r="D5554">
        <v>2.2354649504376312</v>
      </c>
      <c r="E5554">
        <v>1.9195819999999999</v>
      </c>
      <c r="F5554">
        <v>89.689607547785528</v>
      </c>
      <c r="G5554">
        <v>5.2758592675167959</v>
      </c>
    </row>
    <row r="5555" spans="1:7" x14ac:dyDescent="0.25">
      <c r="A5555">
        <v>37.112876</v>
      </c>
      <c r="B5555">
        <v>3.6980761606677106</v>
      </c>
      <c r="C5555">
        <v>3.6337329160146057</v>
      </c>
      <c r="D5555">
        <v>2.2504386285589248</v>
      </c>
      <c r="E5555">
        <v>1.9122220000000001</v>
      </c>
      <c r="F5555">
        <v>89.352220035134209</v>
      </c>
      <c r="G5555">
        <v>5.2560129432431886</v>
      </c>
    </row>
    <row r="5556" spans="1:7" x14ac:dyDescent="0.25">
      <c r="A5556">
        <v>36.969707999999997</v>
      </c>
      <c r="B5556">
        <v>3.6962263954094943</v>
      </c>
      <c r="C5556">
        <v>3.6369212310902448</v>
      </c>
      <c r="D5556">
        <v>2.2694009176190661</v>
      </c>
      <c r="E5556">
        <v>1.918453</v>
      </c>
      <c r="F5556">
        <v>89.638964898303314</v>
      </c>
      <c r="G5556">
        <v>5.2728802881354895</v>
      </c>
    </row>
    <row r="5557" spans="1:7" x14ac:dyDescent="0.25">
      <c r="A5557">
        <v>36.854244000000001</v>
      </c>
      <c r="B5557">
        <v>3.7088450704225351</v>
      </c>
      <c r="C5557">
        <v>3.6379353155972876</v>
      </c>
      <c r="D5557">
        <v>2.2754299313161255</v>
      </c>
      <c r="E5557">
        <v>1.9108099999999999</v>
      </c>
      <c r="F5557">
        <v>89.288271927988333</v>
      </c>
      <c r="G5557">
        <v>5.2522512898816665</v>
      </c>
    </row>
    <row r="5558" spans="1:7" x14ac:dyDescent="0.25">
      <c r="A5558">
        <v>36.731780000000001</v>
      </c>
      <c r="B5558">
        <v>3.6985852895148672</v>
      </c>
      <c r="C5558">
        <v>3.6401105894627013</v>
      </c>
      <c r="D5558">
        <v>2.2883589827921469</v>
      </c>
      <c r="E5558">
        <v>1.9103969999999999</v>
      </c>
      <c r="F5558">
        <v>89.269765732572978</v>
      </c>
      <c r="G5558">
        <v>5.251162690151352</v>
      </c>
    </row>
    <row r="5559" spans="1:7" x14ac:dyDescent="0.25">
      <c r="A5559">
        <v>36.628763999999997</v>
      </c>
      <c r="B5559">
        <v>3.697913406364111</v>
      </c>
      <c r="C5559">
        <v>3.6396118935837247</v>
      </c>
      <c r="D5559">
        <v>2.2853953407664562</v>
      </c>
      <c r="E5559">
        <v>1.9140900000000001</v>
      </c>
      <c r="F5559">
        <v>89.439213786983231</v>
      </c>
      <c r="G5559">
        <v>5.2611302227637191</v>
      </c>
    </row>
    <row r="5560" spans="1:7" x14ac:dyDescent="0.25">
      <c r="A5560">
        <v>36.489508000000001</v>
      </c>
      <c r="B5560">
        <v>3.7014428794992171</v>
      </c>
      <c r="C5560">
        <v>3.6431319770474704</v>
      </c>
      <c r="D5560">
        <v>2.3063089931255831</v>
      </c>
      <c r="E5560">
        <v>1.9057869999999999</v>
      </c>
      <c r="F5560">
        <v>89.058745436011094</v>
      </c>
      <c r="G5560">
        <v>5.2387497315300644</v>
      </c>
    </row>
    <row r="5561" spans="1:7" x14ac:dyDescent="0.25">
      <c r="A5561">
        <v>36.408755999999997</v>
      </c>
      <c r="B5561">
        <v>3.705477308294209</v>
      </c>
      <c r="C5561">
        <v>3.6443088158581114</v>
      </c>
      <c r="D5561">
        <v>2.3132980442032931</v>
      </c>
      <c r="E5561">
        <v>1.8967149999999999</v>
      </c>
      <c r="F5561">
        <v>88.642481836581894</v>
      </c>
      <c r="G5561">
        <v>5.2142636374459936</v>
      </c>
    </row>
    <row r="5562" spans="1:7" x14ac:dyDescent="0.25">
      <c r="A5562">
        <v>36.302892</v>
      </c>
      <c r="B5562">
        <v>3.7103578508085544</v>
      </c>
      <c r="C5562">
        <v>3.6449806990088685</v>
      </c>
      <c r="D5562">
        <v>2.3172876120818842</v>
      </c>
      <c r="E5562">
        <v>1.8903620000000001</v>
      </c>
      <c r="F5562">
        <v>88.350946614549613</v>
      </c>
      <c r="G5562">
        <v>5.1971145067382123</v>
      </c>
    </row>
    <row r="5563" spans="1:7" x14ac:dyDescent="0.25">
      <c r="A5563">
        <v>36.163511999999997</v>
      </c>
      <c r="B5563">
        <v>3.705477308294209</v>
      </c>
      <c r="C5563">
        <v>3.6459843505477312</v>
      </c>
      <c r="D5563">
        <v>2.3232463245440158</v>
      </c>
      <c r="E5563">
        <v>1.892863</v>
      </c>
      <c r="F5563">
        <v>88.46598245535148</v>
      </c>
      <c r="G5563">
        <v>5.2038813209030286</v>
      </c>
    </row>
    <row r="5564" spans="1:7" x14ac:dyDescent="0.25">
      <c r="A5564">
        <v>36.058964000000003</v>
      </c>
      <c r="B5564">
        <v>3.7026249347939482</v>
      </c>
      <c r="C5564">
        <v>3.6490046948356802</v>
      </c>
      <c r="D5564">
        <v>2.3411720011503121</v>
      </c>
      <c r="E5564">
        <v>1.8850709999999999</v>
      </c>
      <c r="F5564">
        <v>88.108875702606156</v>
      </c>
      <c r="G5564">
        <v>5.1828750413297735</v>
      </c>
    </row>
    <row r="5565" spans="1:7" x14ac:dyDescent="0.25">
      <c r="A5565">
        <v>35.996192000000001</v>
      </c>
      <c r="B5565">
        <v>3.7143974960876367</v>
      </c>
      <c r="C5565">
        <v>3.649504434011476</v>
      </c>
      <c r="D5565">
        <v>2.3441370441764207</v>
      </c>
      <c r="E5565">
        <v>1.8799490000000001</v>
      </c>
      <c r="F5565">
        <v>87.873822896375529</v>
      </c>
      <c r="G5565">
        <v>5.169048405669149</v>
      </c>
    </row>
    <row r="5566" spans="1:7" x14ac:dyDescent="0.25">
      <c r="A5566">
        <v>35.832976000000002</v>
      </c>
      <c r="B5566">
        <v>3.7088450704225351</v>
      </c>
      <c r="C5566">
        <v>3.6501773604590504</v>
      </c>
      <c r="D5566">
        <v>2.3481292360662565</v>
      </c>
      <c r="E5566">
        <v>1.8835379999999999</v>
      </c>
      <c r="F5566">
        <v>88.038740529909205</v>
      </c>
      <c r="G5566">
        <v>5.1787494429358354</v>
      </c>
    </row>
    <row r="5567" spans="1:7" x14ac:dyDescent="0.25">
      <c r="A5567">
        <v>35.746443999999997</v>
      </c>
      <c r="B5567">
        <v>3.711702660406885</v>
      </c>
      <c r="C5567">
        <v>3.6521940532081381</v>
      </c>
      <c r="D5567">
        <v>2.3600906667858226</v>
      </c>
      <c r="E5567">
        <v>1.8815740000000001</v>
      </c>
      <c r="F5567">
        <v>87.948995608807124</v>
      </c>
      <c r="G5567">
        <v>5.173470329929831</v>
      </c>
    </row>
    <row r="5568" spans="1:7" x14ac:dyDescent="0.25">
      <c r="A5568">
        <v>35.668272000000002</v>
      </c>
      <c r="B5568">
        <v>3.7152383933228998</v>
      </c>
      <c r="C5568">
        <v>3.6538706311945743</v>
      </c>
      <c r="D5568">
        <v>2.3700316491369335</v>
      </c>
      <c r="E5568">
        <v>1.8794770000000001</v>
      </c>
      <c r="F5568">
        <v>87.853073175802521</v>
      </c>
      <c r="G5568">
        <v>5.1678278338707369</v>
      </c>
    </row>
    <row r="5569" spans="1:7" x14ac:dyDescent="0.25">
      <c r="A5569">
        <v>35.541195999999999</v>
      </c>
      <c r="B5569">
        <v>3.7159113197704743</v>
      </c>
      <c r="C5569">
        <v>3.6548742827334371</v>
      </c>
      <c r="D5569">
        <v>2.3759812590771503</v>
      </c>
      <c r="E5569">
        <v>1.8785160000000001</v>
      </c>
      <c r="F5569">
        <v>87.809164170520916</v>
      </c>
      <c r="G5569">
        <v>5.1652449512071126</v>
      </c>
    </row>
    <row r="5570" spans="1:7" x14ac:dyDescent="0.25">
      <c r="A5570">
        <v>35.453220000000002</v>
      </c>
      <c r="B5570">
        <v>3.7123808033385499</v>
      </c>
      <c r="C5570">
        <v>3.6535294731351065</v>
      </c>
      <c r="D5570">
        <v>2.3680090428819653</v>
      </c>
      <c r="E5570">
        <v>1.871191</v>
      </c>
      <c r="F5570">
        <v>87.472581289696649</v>
      </c>
      <c r="G5570">
        <v>5.1454459582174499</v>
      </c>
    </row>
    <row r="5571" spans="1:7" x14ac:dyDescent="0.25">
      <c r="A5571">
        <v>35.393180000000001</v>
      </c>
      <c r="B5571">
        <v>3.7100271257172661</v>
      </c>
      <c r="C5571">
        <v>3.6552102243088158</v>
      </c>
      <c r="D5571">
        <v>2.3779724794281378</v>
      </c>
      <c r="E5571">
        <v>1.8730119999999999</v>
      </c>
      <c r="F5571">
        <v>87.556540362329699</v>
      </c>
      <c r="G5571">
        <v>5.1503847271958643</v>
      </c>
    </row>
    <row r="5572" spans="1:7" x14ac:dyDescent="0.25">
      <c r="A5572">
        <v>35.292596000000003</v>
      </c>
      <c r="B5572">
        <v>3.7217996870109546</v>
      </c>
      <c r="C5572">
        <v>3.6560459050599898</v>
      </c>
      <c r="D5572">
        <v>2.3829252962815985</v>
      </c>
      <c r="E5572">
        <v>1.8558410000000001</v>
      </c>
      <c r="F5572">
        <v>86.76837815558514</v>
      </c>
      <c r="G5572">
        <v>5.1040222444461847</v>
      </c>
    </row>
    <row r="5573" spans="1:7" x14ac:dyDescent="0.25">
      <c r="A5573">
        <v>35.217112</v>
      </c>
      <c r="B5573">
        <v>3.7159113197704743</v>
      </c>
      <c r="C5573">
        <v>3.6573896713615017</v>
      </c>
      <c r="D5573">
        <v>2.3908878860996197</v>
      </c>
      <c r="E5573">
        <v>1.8636729999999999</v>
      </c>
      <c r="F5573">
        <v>87.128237774983447</v>
      </c>
      <c r="G5573">
        <v>5.1251904573519678</v>
      </c>
    </row>
    <row r="5574" spans="1:7" x14ac:dyDescent="0.25">
      <c r="A5574">
        <v>35.096828000000002</v>
      </c>
      <c r="B5574">
        <v>3.7182649973917572</v>
      </c>
      <c r="C5574">
        <v>3.6587355242566506</v>
      </c>
      <c r="D5574">
        <v>2.3988609991292265</v>
      </c>
      <c r="E5574">
        <v>1.8551899999999999</v>
      </c>
      <c r="F5574">
        <v>86.739060172088983</v>
      </c>
      <c r="G5574">
        <v>5.1022976571817047</v>
      </c>
    </row>
    <row r="5575" spans="1:7" x14ac:dyDescent="0.25">
      <c r="A5575">
        <v>35.05068</v>
      </c>
      <c r="B5575">
        <v>3.7113719353155967</v>
      </c>
      <c r="C5575">
        <v>3.6585623369848728</v>
      </c>
      <c r="D5575">
        <v>2.3978351048972968</v>
      </c>
      <c r="E5575">
        <v>1.864158</v>
      </c>
      <c r="F5575">
        <v>87.150752651969128</v>
      </c>
      <c r="G5575">
        <v>5.126514861880537</v>
      </c>
    </row>
    <row r="5576" spans="1:7" x14ac:dyDescent="0.25">
      <c r="A5576">
        <v>34.945779999999999</v>
      </c>
      <c r="B5576">
        <v>3.7276838810641628</v>
      </c>
      <c r="C5576">
        <v>3.6590662493479402</v>
      </c>
      <c r="D5576">
        <v>2.4008200015914554</v>
      </c>
      <c r="E5576">
        <v>1.8539760000000001</v>
      </c>
      <c r="F5576">
        <v>86.68339443730369</v>
      </c>
      <c r="G5576">
        <v>5.0990232021943349</v>
      </c>
    </row>
    <row r="5577" spans="1:7" x14ac:dyDescent="0.25">
      <c r="A5577">
        <v>34.889836000000003</v>
      </c>
      <c r="B5577">
        <v>3.7184329681794468</v>
      </c>
      <c r="C5577">
        <v>3.6597391757955133</v>
      </c>
      <c r="D5577">
        <v>2.4048056412578376</v>
      </c>
      <c r="E5577">
        <v>1.8583259999999999</v>
      </c>
      <c r="F5577">
        <v>86.883249388899529</v>
      </c>
      <c r="G5577">
        <v>5.1107793758176197</v>
      </c>
    </row>
    <row r="5578" spans="1:7" x14ac:dyDescent="0.25">
      <c r="A5578">
        <v>34.751291999999999</v>
      </c>
      <c r="B5578">
        <v>3.7155743348982786</v>
      </c>
      <c r="C5578">
        <v>3.6600751173708921</v>
      </c>
      <c r="D5578">
        <v>2.4067951992225858</v>
      </c>
      <c r="E5578">
        <v>1.8415870000000001</v>
      </c>
      <c r="F5578">
        <v>86.11481877744437</v>
      </c>
      <c r="G5578">
        <v>5.0655775751437861</v>
      </c>
    </row>
    <row r="5579" spans="1:7" x14ac:dyDescent="0.25">
      <c r="A5579">
        <v>34.667271999999997</v>
      </c>
      <c r="B5579">
        <v>3.726165884194053</v>
      </c>
      <c r="C5579">
        <v>3.6615826812728223</v>
      </c>
      <c r="D5579">
        <v>2.4157220832483972</v>
      </c>
      <c r="E5579">
        <v>1.83544</v>
      </c>
      <c r="F5579">
        <v>85.832925743632401</v>
      </c>
      <c r="G5579">
        <v>5.0489956319783769</v>
      </c>
    </row>
    <row r="5580" spans="1:7" x14ac:dyDescent="0.25">
      <c r="A5580">
        <v>34.598655999999998</v>
      </c>
      <c r="B5580">
        <v>3.7281877934272303</v>
      </c>
      <c r="C5580">
        <v>3.6681241523213357</v>
      </c>
      <c r="D5580">
        <v>2.4544300110359245</v>
      </c>
      <c r="E5580">
        <v>1.817442</v>
      </c>
      <c r="F5580">
        <v>85.008021897641953</v>
      </c>
      <c r="G5580">
        <v>5.0004718763318792</v>
      </c>
    </row>
    <row r="5581" spans="1:7" x14ac:dyDescent="0.25">
      <c r="A5581">
        <v>34.516036</v>
      </c>
      <c r="B5581">
        <v>3.7251622326551903</v>
      </c>
      <c r="C5581">
        <v>3.6666155451225872</v>
      </c>
      <c r="D5581">
        <v>2.4455069604227333</v>
      </c>
      <c r="E5581">
        <v>1.8362890000000001</v>
      </c>
      <c r="F5581">
        <v>85.872975259130243</v>
      </c>
      <c r="G5581">
        <v>5.0513514858311908</v>
      </c>
    </row>
    <row r="5582" spans="1:7" x14ac:dyDescent="0.25">
      <c r="A5582">
        <v>34.467016000000001</v>
      </c>
      <c r="B5582">
        <v>3.7290286906624934</v>
      </c>
      <c r="C5582">
        <v>3.6687918622848201</v>
      </c>
      <c r="D5582">
        <v>2.4583786196468509</v>
      </c>
      <c r="E5582">
        <v>1.825561</v>
      </c>
      <c r="F5582">
        <v>85.380911385284179</v>
      </c>
      <c r="G5582">
        <v>5.0224065520755401</v>
      </c>
    </row>
    <row r="5583" spans="1:7" x14ac:dyDescent="0.25">
      <c r="A5583">
        <v>34.377336</v>
      </c>
      <c r="B5583">
        <v>3.7244893062076159</v>
      </c>
      <c r="C5583">
        <v>3.6679509650495565</v>
      </c>
      <c r="D5583">
        <v>2.4534057669234812</v>
      </c>
      <c r="E5583">
        <v>1.8226800000000001</v>
      </c>
      <c r="F5583">
        <v>85.24846391481644</v>
      </c>
      <c r="G5583">
        <v>5.0146155244009671</v>
      </c>
    </row>
    <row r="5584" spans="1:7" x14ac:dyDescent="0.25">
      <c r="A5584">
        <v>34.303528</v>
      </c>
      <c r="B5584">
        <v>3.7228033385498174</v>
      </c>
      <c r="C5584">
        <v>3.668454877412624</v>
      </c>
      <c r="D5584">
        <v>2.4563858626771093</v>
      </c>
      <c r="E5584">
        <v>1.8205229999999999</v>
      </c>
      <c r="F5584">
        <v>85.149542669558599</v>
      </c>
      <c r="G5584">
        <v>5.008796627621094</v>
      </c>
    </row>
    <row r="5585" spans="1:7" x14ac:dyDescent="0.25">
      <c r="A5585">
        <v>34.289583999999998</v>
      </c>
      <c r="B5585">
        <v>3.7278518518518515</v>
      </c>
      <c r="C5585">
        <v>3.6694637454355759</v>
      </c>
      <c r="D5585">
        <v>2.4623514513311875</v>
      </c>
      <c r="E5585">
        <v>1.818276</v>
      </c>
      <c r="F5585">
        <v>85.046597502940543</v>
      </c>
      <c r="G5585">
        <v>5.0027410295847377</v>
      </c>
    </row>
    <row r="5586" spans="1:7" x14ac:dyDescent="0.25">
      <c r="A5586">
        <v>34.210203999999997</v>
      </c>
      <c r="B5586">
        <v>3.730373500260824</v>
      </c>
      <c r="C5586">
        <v>3.6701366718831507</v>
      </c>
      <c r="D5586">
        <v>2.4663299939135754</v>
      </c>
      <c r="E5586">
        <v>1.8261879999999999</v>
      </c>
      <c r="F5586">
        <v>85.409984096611041</v>
      </c>
      <c r="G5586">
        <v>5.0241167115653553</v>
      </c>
    </row>
    <row r="5587" spans="1:7" x14ac:dyDescent="0.25">
      <c r="A5587">
        <v>34.151679999999999</v>
      </c>
      <c r="B5587">
        <v>3.725997913406363</v>
      </c>
      <c r="C5587">
        <v>3.6691267605633802</v>
      </c>
      <c r="D5587">
        <v>2.4603589236314747</v>
      </c>
      <c r="E5587">
        <v>1.8184990000000001</v>
      </c>
      <c r="F5587">
        <v>85.056763509368764</v>
      </c>
      <c r="G5587">
        <v>5.0033390299628682</v>
      </c>
    </row>
    <row r="5588" spans="1:7" x14ac:dyDescent="0.25">
      <c r="A5588">
        <v>34.070875999999998</v>
      </c>
      <c r="B5588">
        <v>3.7270109546165884</v>
      </c>
      <c r="C5588">
        <v>3.6699676577986433</v>
      </c>
      <c r="D5588">
        <v>2.4653307751618172</v>
      </c>
      <c r="E5588">
        <v>1.817234</v>
      </c>
      <c r="F5588">
        <v>84.998866584234662</v>
      </c>
      <c r="G5588">
        <v>4.9999333284843921</v>
      </c>
    </row>
    <row r="5589" spans="1:7" x14ac:dyDescent="0.25">
      <c r="A5589">
        <v>34.005312000000004</v>
      </c>
      <c r="B5589">
        <v>3.7273416797078776</v>
      </c>
      <c r="C5589">
        <v>3.6706405842462178</v>
      </c>
      <c r="D5589">
        <v>2.4693089745180714</v>
      </c>
      <c r="E5589">
        <v>1.804997</v>
      </c>
      <c r="F5589">
        <v>84.437205618005692</v>
      </c>
      <c r="G5589">
        <v>4.9668944481179818</v>
      </c>
    </row>
    <row r="5590" spans="1:7" x14ac:dyDescent="0.25">
      <c r="A5590">
        <v>33.903584000000002</v>
      </c>
      <c r="B5590">
        <v>3.7307042253521119</v>
      </c>
      <c r="C5590">
        <v>3.6706405842462178</v>
      </c>
      <c r="D5590">
        <v>2.4693089745180714</v>
      </c>
      <c r="E5590">
        <v>1.806851</v>
      </c>
      <c r="F5590">
        <v>84.522323384446906</v>
      </c>
      <c r="G5590">
        <v>4.9719013755557002</v>
      </c>
    </row>
    <row r="5591" spans="1:7" x14ac:dyDescent="0.25">
      <c r="A5591">
        <v>33.889575999999998</v>
      </c>
      <c r="B5591">
        <v>3.7293594157537817</v>
      </c>
      <c r="C5591">
        <v>3.6702994261867499</v>
      </c>
      <c r="D5591">
        <v>2.4672921772370842</v>
      </c>
      <c r="E5591">
        <v>1.8127629999999999</v>
      </c>
      <c r="F5591">
        <v>84.793672305230814</v>
      </c>
      <c r="G5591">
        <v>4.9878630767782832</v>
      </c>
    </row>
    <row r="5592" spans="1:7" x14ac:dyDescent="0.25">
      <c r="A5592">
        <v>33.812896000000002</v>
      </c>
      <c r="B5592">
        <v>3.7312081377151793</v>
      </c>
      <c r="C5592">
        <v>3.6719749608763688</v>
      </c>
      <c r="D5592">
        <v>2.47719617283758</v>
      </c>
      <c r="E5592">
        <v>1.808076</v>
      </c>
      <c r="F5592">
        <v>84.578849360862705</v>
      </c>
      <c r="G5592">
        <v>4.9752264329919242</v>
      </c>
    </row>
    <row r="5593" spans="1:7" x14ac:dyDescent="0.25">
      <c r="A5593">
        <v>33.718043999999999</v>
      </c>
      <c r="B5593">
        <v>3.738274387063119</v>
      </c>
      <c r="C5593">
        <v>3.6724851330203441</v>
      </c>
      <c r="D5593">
        <v>2.4802112089964226</v>
      </c>
      <c r="E5593">
        <v>1.796252</v>
      </c>
      <c r="F5593">
        <v>84.03611586063532</v>
      </c>
      <c r="G5593">
        <v>4.9433009329785484</v>
      </c>
    </row>
    <row r="5594" spans="1:7" x14ac:dyDescent="0.25">
      <c r="A5594">
        <v>33.713839999999998</v>
      </c>
      <c r="B5594">
        <v>3.7300323422013562</v>
      </c>
      <c r="C5594">
        <v>3.6737172665623365</v>
      </c>
      <c r="D5594">
        <v>2.4874918367755185</v>
      </c>
      <c r="E5594">
        <v>1.8015410000000001</v>
      </c>
      <c r="F5594">
        <v>84.279199456275933</v>
      </c>
      <c r="G5594">
        <v>4.9575999680162317</v>
      </c>
    </row>
    <row r="5595" spans="1:7" x14ac:dyDescent="0.25">
      <c r="A5595">
        <v>33.631563999999997</v>
      </c>
      <c r="B5595">
        <v>3.7381064162754303</v>
      </c>
      <c r="C5595">
        <v>3.6740584246218044</v>
      </c>
      <c r="D5595">
        <v>2.4895074548107345</v>
      </c>
      <c r="E5595">
        <v>1.7970919999999999</v>
      </c>
      <c r="F5595">
        <v>84.075018281278417</v>
      </c>
      <c r="G5595">
        <v>4.9455893106634363</v>
      </c>
    </row>
    <row r="5596" spans="1:7" x14ac:dyDescent="0.25">
      <c r="A5596">
        <v>33.584028000000004</v>
      </c>
      <c r="B5596">
        <v>3.7308774126238911</v>
      </c>
      <c r="C5596">
        <v>3.6745623369848719</v>
      </c>
      <c r="D5596">
        <v>2.4924844369195398</v>
      </c>
      <c r="E5596">
        <v>1.7889839999999999</v>
      </c>
      <c r="F5596">
        <v>83.702887006784763</v>
      </c>
      <c r="G5596">
        <v>4.9236992356932214</v>
      </c>
    </row>
    <row r="5597" spans="1:7" x14ac:dyDescent="0.25">
      <c r="A5597">
        <v>33.496127999999999</v>
      </c>
      <c r="B5597">
        <v>3.7360886802295248</v>
      </c>
      <c r="C5597">
        <v>3.674899321857068</v>
      </c>
      <c r="D5597">
        <v>2.4944751120215187</v>
      </c>
      <c r="E5597">
        <v>1.787917</v>
      </c>
      <c r="F5597">
        <v>83.6539733846096</v>
      </c>
      <c r="G5597">
        <v>4.9208219638005648</v>
      </c>
    </row>
    <row r="5598" spans="1:7" x14ac:dyDescent="0.25">
      <c r="A5598">
        <v>33.443027999999998</v>
      </c>
      <c r="B5598">
        <v>3.7322222222222217</v>
      </c>
      <c r="C5598">
        <v>3.6757443922796029</v>
      </c>
      <c r="D5598">
        <v>2.4994667029245647</v>
      </c>
      <c r="E5598">
        <v>1.7837369999999999</v>
      </c>
      <c r="F5598">
        <v>83.462251031467034</v>
      </c>
      <c r="G5598">
        <v>4.9095441783215898</v>
      </c>
    </row>
    <row r="5599" spans="1:7" x14ac:dyDescent="0.25">
      <c r="A5599">
        <v>33.394165999999998</v>
      </c>
      <c r="B5599">
        <v>3.7323901930099104</v>
      </c>
      <c r="C5599">
        <v>3.6772634324465301</v>
      </c>
      <c r="D5599">
        <v>2.5084374283688931</v>
      </c>
      <c r="E5599">
        <v>1.7833030000000001</v>
      </c>
      <c r="F5599">
        <v>83.442653211687883</v>
      </c>
      <c r="G5599">
        <v>4.9083913653934053</v>
      </c>
    </row>
    <row r="5600" spans="1:7" x14ac:dyDescent="0.25">
      <c r="A5600">
        <v>33.357894000000002</v>
      </c>
      <c r="B5600">
        <v>3.7409587897756906</v>
      </c>
      <c r="C5600">
        <v>3.6779353155972876</v>
      </c>
      <c r="D5600">
        <v>2.5124045062643177</v>
      </c>
      <c r="E5600">
        <v>1.766421</v>
      </c>
      <c r="F5600">
        <v>82.667745588565566</v>
      </c>
      <c r="G5600">
        <v>4.8628085640332683</v>
      </c>
    </row>
    <row r="5601" spans="1:7" x14ac:dyDescent="0.25">
      <c r="A5601">
        <v>33.328567999999997</v>
      </c>
      <c r="B5601">
        <v>3.7377652582159624</v>
      </c>
      <c r="C5601">
        <v>3.6787709963484603</v>
      </c>
      <c r="D5601">
        <v>2.5173380777774241</v>
      </c>
      <c r="E5601">
        <v>1.766616</v>
      </c>
      <c r="F5601">
        <v>82.676878688923509</v>
      </c>
      <c r="G5601">
        <v>4.8633458052307947</v>
      </c>
    </row>
    <row r="5602" spans="1:7" x14ac:dyDescent="0.25">
      <c r="A5602">
        <v>33.304802000000002</v>
      </c>
      <c r="B5602">
        <v>3.7461700573813244</v>
      </c>
      <c r="C5602">
        <v>3.6789441836202403</v>
      </c>
      <c r="D5602">
        <v>2.5183604276861615</v>
      </c>
      <c r="E5602">
        <v>1.7675639999999999</v>
      </c>
      <c r="F5602">
        <v>82.720438744134142</v>
      </c>
      <c r="G5602">
        <v>4.8659081614196555</v>
      </c>
    </row>
    <row r="5603" spans="1:7" x14ac:dyDescent="0.25">
      <c r="A5603">
        <v>33.227952000000002</v>
      </c>
      <c r="B5603">
        <v>3.7362566510172148</v>
      </c>
      <c r="C5603">
        <v>3.6782660406885754</v>
      </c>
      <c r="D5603">
        <v>2.5143570776127717</v>
      </c>
      <c r="E5603">
        <v>1.7775209999999999</v>
      </c>
      <c r="F5603">
        <v>83.177417713538404</v>
      </c>
      <c r="G5603">
        <v>4.8927892772669646</v>
      </c>
    </row>
    <row r="5604" spans="1:7" x14ac:dyDescent="0.25">
      <c r="A5604">
        <v>33.186062</v>
      </c>
      <c r="B5604">
        <v>3.7438163797600419</v>
      </c>
      <c r="C5604">
        <v>3.6813030777256124</v>
      </c>
      <c r="D5604">
        <v>2.5322823146403266</v>
      </c>
      <c r="E5604">
        <v>1.7719689999999999</v>
      </c>
      <c r="F5604">
        <v>82.923181299166373</v>
      </c>
      <c r="G5604">
        <v>4.8778341940686101</v>
      </c>
    </row>
    <row r="5605" spans="1:7" x14ac:dyDescent="0.25">
      <c r="A5605">
        <v>33.159529999999997</v>
      </c>
      <c r="B5605">
        <v>3.7323901930099104</v>
      </c>
      <c r="C5605">
        <v>3.6816338028169016</v>
      </c>
      <c r="D5605">
        <v>2.5342337628937344</v>
      </c>
      <c r="E5605">
        <v>1.7742359999999999</v>
      </c>
      <c r="F5605">
        <v>83.027330224157865</v>
      </c>
      <c r="G5605">
        <v>4.8839606014210508</v>
      </c>
    </row>
    <row r="5606" spans="1:7" x14ac:dyDescent="0.25">
      <c r="A5606">
        <v>33.128742000000003</v>
      </c>
      <c r="B5606">
        <v>3.7416317162232651</v>
      </c>
      <c r="C5606">
        <v>3.6818069900886798</v>
      </c>
      <c r="D5606">
        <v>2.535255612962942</v>
      </c>
      <c r="E5606">
        <v>1.769023</v>
      </c>
      <c r="F5606">
        <v>82.788039840252779</v>
      </c>
      <c r="G5606">
        <v>4.8698846964854576</v>
      </c>
    </row>
    <row r="5607" spans="1:7" x14ac:dyDescent="0.25">
      <c r="A5607">
        <v>33.054656000000001</v>
      </c>
      <c r="B5607">
        <v>3.7416317162232651</v>
      </c>
      <c r="C5607">
        <v>3.6828106416275426</v>
      </c>
      <c r="D5607">
        <v>2.5411768238247419</v>
      </c>
      <c r="E5607">
        <v>1.7581020000000001</v>
      </c>
      <c r="F5607">
        <v>82.286876342095965</v>
      </c>
      <c r="G5607">
        <v>4.8404044907115278</v>
      </c>
    </row>
    <row r="5608" spans="1:7" x14ac:dyDescent="0.25">
      <c r="A5608">
        <v>33.036529999999999</v>
      </c>
      <c r="B5608">
        <v>3.7458341158059469</v>
      </c>
      <c r="C5608">
        <v>3.6836567553468962</v>
      </c>
      <c r="D5608">
        <v>2.5461678256847335</v>
      </c>
      <c r="E5608">
        <v>1.7581020000000001</v>
      </c>
      <c r="F5608">
        <v>82.287059580874157</v>
      </c>
      <c r="G5608">
        <v>4.8404152694631861</v>
      </c>
    </row>
    <row r="5609" spans="1:7" x14ac:dyDescent="0.25">
      <c r="A5609">
        <v>32.995910000000002</v>
      </c>
      <c r="B5609">
        <v>3.7409587897756906</v>
      </c>
      <c r="C5609">
        <v>3.6846645800730307</v>
      </c>
      <c r="D5609">
        <v>2.5521117775834341</v>
      </c>
      <c r="E5609">
        <v>1.75848</v>
      </c>
      <c r="F5609">
        <v>82.304631685283894</v>
      </c>
      <c r="G5609">
        <v>4.8414489226637585</v>
      </c>
    </row>
    <row r="5610" spans="1:7" x14ac:dyDescent="0.25">
      <c r="A5610">
        <v>32.942830000000001</v>
      </c>
      <c r="B5610">
        <v>3.7401231090245166</v>
      </c>
      <c r="C5610">
        <v>3.6844966092853411</v>
      </c>
      <c r="D5610">
        <v>2.5511211899332125</v>
      </c>
      <c r="E5610">
        <v>1.749428</v>
      </c>
      <c r="F5610">
        <v>81.889021044669846</v>
      </c>
      <c r="G5610">
        <v>4.8170012379217555</v>
      </c>
    </row>
    <row r="5611" spans="1:7" x14ac:dyDescent="0.25">
      <c r="A5611">
        <v>32.889656000000002</v>
      </c>
      <c r="B5611">
        <v>3.7475159102764737</v>
      </c>
      <c r="C5611">
        <v>3.6846645800730307</v>
      </c>
      <c r="D5611">
        <v>2.5521117775834341</v>
      </c>
      <c r="E5611">
        <v>1.753663</v>
      </c>
      <c r="F5611">
        <v>82.083484878677993</v>
      </c>
      <c r="G5611">
        <v>4.8284402869810581</v>
      </c>
    </row>
    <row r="5612" spans="1:7" x14ac:dyDescent="0.25">
      <c r="A5612">
        <v>32.899481999999999</v>
      </c>
      <c r="B5612">
        <v>3.7455033907146578</v>
      </c>
      <c r="C5612">
        <v>3.6844966092853411</v>
      </c>
      <c r="D5612">
        <v>2.5511211899332125</v>
      </c>
      <c r="E5612">
        <v>1.743603</v>
      </c>
      <c r="F5612">
        <v>81.621597258485863</v>
      </c>
      <c r="G5612">
        <v>4.801270426969757</v>
      </c>
    </row>
    <row r="5613" spans="1:7" x14ac:dyDescent="0.25">
      <c r="A5613">
        <v>32.842072000000002</v>
      </c>
      <c r="B5613">
        <v>3.7471789254042775</v>
      </c>
      <c r="C5613">
        <v>3.6873594157537823</v>
      </c>
      <c r="D5613">
        <v>2.568000368102048</v>
      </c>
      <c r="E5613">
        <v>1.742413</v>
      </c>
      <c r="F5613">
        <v>81.567586891833017</v>
      </c>
      <c r="G5613">
        <v>4.7980933465784128</v>
      </c>
    </row>
    <row r="5614" spans="1:7" x14ac:dyDescent="0.25">
      <c r="A5614">
        <v>32.781970000000001</v>
      </c>
      <c r="B5614">
        <v>3.7404548774126232</v>
      </c>
      <c r="C5614">
        <v>3.6871914449660927</v>
      </c>
      <c r="D5614">
        <v>2.5670102357904057</v>
      </c>
      <c r="E5614">
        <v>1.7420059999999999</v>
      </c>
      <c r="F5614">
        <v>81.548865210986889</v>
      </c>
      <c r="G5614">
        <v>4.7969920712345226</v>
      </c>
    </row>
    <row r="5615" spans="1:7" x14ac:dyDescent="0.25">
      <c r="A5615">
        <v>32.779139999999998</v>
      </c>
      <c r="B5615">
        <v>3.7451622326551899</v>
      </c>
      <c r="C5615">
        <v>3.6875221700573819</v>
      </c>
      <c r="D5615">
        <v>2.5689597239049817</v>
      </c>
      <c r="E5615">
        <v>1.744281</v>
      </c>
      <c r="F5615">
        <v>81.653381234540234</v>
      </c>
      <c r="G5615">
        <v>4.803140072620014</v>
      </c>
    </row>
    <row r="5616" spans="1:7" x14ac:dyDescent="0.25">
      <c r="A5616">
        <v>32.717568</v>
      </c>
      <c r="B5616">
        <v>3.7481877934272307</v>
      </c>
      <c r="C5616">
        <v>3.6883682837767346</v>
      </c>
      <c r="D5616">
        <v>2.5739467151011581</v>
      </c>
      <c r="E5616">
        <v>1.740227</v>
      </c>
      <c r="F5616">
        <v>81.467448013584288</v>
      </c>
      <c r="G5616">
        <v>4.7922028243284878</v>
      </c>
    </row>
    <row r="5617" spans="1:7" x14ac:dyDescent="0.25">
      <c r="A5617">
        <v>32.721767999999997</v>
      </c>
      <c r="B5617">
        <v>3.7466802295252997</v>
      </c>
      <c r="C5617">
        <v>3.6885362545644234</v>
      </c>
      <c r="D5617">
        <v>2.5749366487155498</v>
      </c>
      <c r="E5617">
        <v>1.7359709999999999</v>
      </c>
      <c r="F5617">
        <v>81.272093844176538</v>
      </c>
      <c r="G5617">
        <v>4.7807114025986195</v>
      </c>
    </row>
    <row r="5618" spans="1:7" x14ac:dyDescent="0.25">
      <c r="A5618">
        <v>32.685389999999998</v>
      </c>
      <c r="B5618">
        <v>3.7493594157537822</v>
      </c>
      <c r="C5618">
        <v>3.6878643714136672</v>
      </c>
      <c r="D5618">
        <v>2.5709767441230156</v>
      </c>
      <c r="E5618">
        <v>1.730453</v>
      </c>
      <c r="F5618">
        <v>81.018619016100928</v>
      </c>
      <c r="G5618">
        <v>4.7658011185941724</v>
      </c>
    </row>
    <row r="5619" spans="1:7" x14ac:dyDescent="0.25">
      <c r="A5619">
        <v>32.646244000000003</v>
      </c>
      <c r="B5619">
        <v>3.7473521126760554</v>
      </c>
      <c r="C5619">
        <v>3.6905592070944175</v>
      </c>
      <c r="D5619">
        <v>2.5868566662671242</v>
      </c>
      <c r="E5619">
        <v>1.732253</v>
      </c>
      <c r="F5619">
        <v>81.101843031259193</v>
      </c>
      <c r="G5619">
        <v>4.7706966488975997</v>
      </c>
    </row>
    <row r="5620" spans="1:7" x14ac:dyDescent="0.25">
      <c r="A5620">
        <v>32.636448000000001</v>
      </c>
      <c r="B5620">
        <v>3.7537360459050593</v>
      </c>
      <c r="C5620">
        <v>3.6905592070944175</v>
      </c>
      <c r="D5620">
        <v>2.5868566662671242</v>
      </c>
      <c r="E5620">
        <v>1.727168</v>
      </c>
      <c r="F5620">
        <v>80.868393897097405</v>
      </c>
      <c r="G5620">
        <v>4.7569643468880827</v>
      </c>
    </row>
    <row r="5621" spans="1:7" x14ac:dyDescent="0.25">
      <c r="A5621">
        <v>32.573422000000001</v>
      </c>
      <c r="B5621">
        <v>3.7461700573813244</v>
      </c>
      <c r="C5621">
        <v>3.6920719874804382</v>
      </c>
      <c r="D5621">
        <v>2.5957678669330448</v>
      </c>
      <c r="E5621">
        <v>1.722545</v>
      </c>
      <c r="F5621">
        <v>80.656485063006798</v>
      </c>
      <c r="G5621">
        <v>4.744499121353341</v>
      </c>
    </row>
    <row r="5622" spans="1:7" x14ac:dyDescent="0.25">
      <c r="A5622">
        <v>32.532843999999997</v>
      </c>
      <c r="B5622">
        <v>3.7591100678142935</v>
      </c>
      <c r="C5622">
        <v>3.6924131455399061</v>
      </c>
      <c r="D5622">
        <v>2.5977771789172834</v>
      </c>
      <c r="E5622">
        <v>1.711527</v>
      </c>
      <c r="F5622">
        <v>80.150731103662451</v>
      </c>
      <c r="G5622">
        <v>4.7147488884507327</v>
      </c>
    </row>
    <row r="5623" spans="1:7" x14ac:dyDescent="0.25">
      <c r="A5623">
        <v>32.486614000000003</v>
      </c>
      <c r="B5623">
        <v>3.7570923317683884</v>
      </c>
      <c r="C5623">
        <v>3.6927438706311939</v>
      </c>
      <c r="D5623">
        <v>2.5997249325700409</v>
      </c>
      <c r="E5623">
        <v>1.718173</v>
      </c>
      <c r="F5623">
        <v>80.455916411301885</v>
      </c>
      <c r="G5623">
        <v>4.7327009653706993</v>
      </c>
    </row>
    <row r="5624" spans="1:7" x14ac:dyDescent="0.25">
      <c r="A5624">
        <v>32.476852000000001</v>
      </c>
      <c r="B5624">
        <v>3.7555743348982786</v>
      </c>
      <c r="C5624">
        <v>3.6930850286906618</v>
      </c>
      <c r="D5624">
        <v>2.6017340145722301</v>
      </c>
      <c r="E5624">
        <v>1.709211</v>
      </c>
      <c r="F5624">
        <v>80.044552290763832</v>
      </c>
      <c r="G5624">
        <v>4.7085030759272843</v>
      </c>
    </row>
    <row r="5625" spans="1:7" x14ac:dyDescent="0.25">
      <c r="A5625">
        <v>32.458668000000003</v>
      </c>
      <c r="B5625">
        <v>3.7574293166405841</v>
      </c>
      <c r="C5625">
        <v>3.6961116327595205</v>
      </c>
      <c r="D5625">
        <v>2.6195525947269402</v>
      </c>
      <c r="E5625">
        <v>1.706242</v>
      </c>
      <c r="F5625">
        <v>79.908910667173544</v>
      </c>
      <c r="G5625">
        <v>4.7005241568925618</v>
      </c>
    </row>
    <row r="5626" spans="1:7" x14ac:dyDescent="0.25">
      <c r="A5626">
        <v>32.424992000000003</v>
      </c>
      <c r="B5626">
        <v>3.7592780386019822</v>
      </c>
      <c r="C5626">
        <v>3.6945936358894107</v>
      </c>
      <c r="D5626">
        <v>2.6106168126040643</v>
      </c>
      <c r="E5626">
        <v>1.7152700000000001</v>
      </c>
      <c r="F5626">
        <v>80.32304617980239</v>
      </c>
      <c r="G5626">
        <v>4.7248850694001403</v>
      </c>
    </row>
    <row r="5627" spans="1:7" x14ac:dyDescent="0.25">
      <c r="A5627">
        <v>32.411037999999998</v>
      </c>
      <c r="B5627">
        <v>3.7567563901930097</v>
      </c>
      <c r="C5627">
        <v>3.6939207094418358</v>
      </c>
      <c r="D5627">
        <v>2.6066548506400977</v>
      </c>
      <c r="E5627">
        <v>1.706318</v>
      </c>
      <c r="F5627">
        <v>79.911919888815817</v>
      </c>
      <c r="G5627">
        <v>4.7007011699303423</v>
      </c>
    </row>
    <row r="5628" spans="1:7" x14ac:dyDescent="0.25">
      <c r="A5628">
        <v>32.384417999999997</v>
      </c>
      <c r="B5628">
        <v>3.7602816901408449</v>
      </c>
      <c r="C5628">
        <v>3.6952707355242569</v>
      </c>
      <c r="D5628">
        <v>2.6146028866602933</v>
      </c>
      <c r="E5628">
        <v>1.7020420000000001</v>
      </c>
      <c r="F5628">
        <v>79.715908108262411</v>
      </c>
      <c r="G5628">
        <v>4.689171065191907</v>
      </c>
    </row>
    <row r="5629" spans="1:7" x14ac:dyDescent="0.25">
      <c r="A5629">
        <v>32.343758000000001</v>
      </c>
      <c r="B5629">
        <v>3.7592780386019822</v>
      </c>
      <c r="C5629">
        <v>3.6974564423578511</v>
      </c>
      <c r="D5629">
        <v>2.6274669705308042</v>
      </c>
      <c r="E5629">
        <v>1.7031639999999999</v>
      </c>
      <c r="F5629">
        <v>79.767897208827534</v>
      </c>
      <c r="G5629">
        <v>4.6922292475780907</v>
      </c>
    </row>
    <row r="5630" spans="1:7" x14ac:dyDescent="0.25">
      <c r="A5630">
        <v>32.35078</v>
      </c>
      <c r="B5630">
        <v>3.7587741262389147</v>
      </c>
      <c r="C5630">
        <v>3.6972884715701611</v>
      </c>
      <c r="D5630">
        <v>2.6264785400452979</v>
      </c>
      <c r="E5630">
        <v>1.697805</v>
      </c>
      <c r="F5630">
        <v>79.521833850345246</v>
      </c>
      <c r="G5630">
        <v>4.6777549323732499</v>
      </c>
    </row>
    <row r="5631" spans="1:7" x14ac:dyDescent="0.25">
      <c r="A5631">
        <v>32.321370000000002</v>
      </c>
      <c r="B5631">
        <v>3.7622983828899312</v>
      </c>
      <c r="C5631">
        <v>3.6976296296296289</v>
      </c>
      <c r="D5631">
        <v>2.6284860680308384</v>
      </c>
      <c r="E5631">
        <v>1.6963760000000001</v>
      </c>
      <c r="F5631">
        <v>79.456304715754939</v>
      </c>
      <c r="G5631">
        <v>4.6739002773973493</v>
      </c>
    </row>
    <row r="5632" spans="1:7" x14ac:dyDescent="0.25">
      <c r="A5632">
        <v>32.284903999999997</v>
      </c>
      <c r="B5632">
        <v>3.7547386541471046</v>
      </c>
      <c r="C5632">
        <v>3.6983025560772034</v>
      </c>
      <c r="D5632">
        <v>2.6324455292852349</v>
      </c>
      <c r="E5632">
        <v>1.7049540000000001</v>
      </c>
      <c r="F5632">
        <v>79.850259740304409</v>
      </c>
      <c r="G5632">
        <v>4.6970741023708475</v>
      </c>
    </row>
    <row r="5633" spans="1:7" x14ac:dyDescent="0.25">
      <c r="A5633">
        <v>32.261127999999999</v>
      </c>
      <c r="B5633">
        <v>3.7596087636932705</v>
      </c>
      <c r="C5633">
        <v>3.6984705268648921</v>
      </c>
      <c r="D5633">
        <v>2.6334337892183726</v>
      </c>
      <c r="E5633">
        <v>1.6934560000000001</v>
      </c>
      <c r="F5633">
        <v>79.322435059769916</v>
      </c>
      <c r="G5633">
        <v>4.6660255917511719</v>
      </c>
    </row>
    <row r="5634" spans="1:7" x14ac:dyDescent="0.25">
      <c r="A5634">
        <v>32.226086000000002</v>
      </c>
      <c r="B5634">
        <v>3.758437141366719</v>
      </c>
      <c r="C5634">
        <v>3.7001512780386023</v>
      </c>
      <c r="D5634">
        <v>2.643320971882531</v>
      </c>
      <c r="E5634">
        <v>1.691416</v>
      </c>
      <c r="F5634">
        <v>79.229150046518271</v>
      </c>
      <c r="G5634">
        <v>4.6605382380304867</v>
      </c>
    </row>
    <row r="5635" spans="1:7" x14ac:dyDescent="0.25">
      <c r="A5635">
        <v>32.17004</v>
      </c>
      <c r="B5635">
        <v>3.7574293166405841</v>
      </c>
      <c r="C5635">
        <v>3.7018372456964008</v>
      </c>
      <c r="D5635">
        <v>2.6532360018452437</v>
      </c>
      <c r="E5635">
        <v>1.690685</v>
      </c>
      <c r="F5635">
        <v>79.195961142385926</v>
      </c>
      <c r="G5635">
        <v>4.6585859495521129</v>
      </c>
    </row>
    <row r="5636" spans="1:7" x14ac:dyDescent="0.25">
      <c r="A5636">
        <v>32.151786000000001</v>
      </c>
      <c r="B5636">
        <v>3.7644788732394372</v>
      </c>
      <c r="C5636">
        <v>3.700483046426708</v>
      </c>
      <c r="D5636">
        <v>2.6452722977435883</v>
      </c>
      <c r="E5636">
        <v>1.6833499999999999</v>
      </c>
      <c r="F5636">
        <v>78.858921883077798</v>
      </c>
      <c r="G5636">
        <v>4.6387601107692822</v>
      </c>
    </row>
    <row r="5637" spans="1:7" x14ac:dyDescent="0.25">
      <c r="A5637">
        <v>32.136372000000001</v>
      </c>
      <c r="B5637">
        <v>3.7698581116327596</v>
      </c>
      <c r="C5637">
        <v>3.7023369848721965</v>
      </c>
      <c r="D5637">
        <v>2.6561743786338639</v>
      </c>
      <c r="E5637">
        <v>1.6780470000000001</v>
      </c>
      <c r="F5637">
        <v>78.615875621017111</v>
      </c>
      <c r="G5637">
        <v>4.6244632718245358</v>
      </c>
    </row>
    <row r="5638" spans="1:7" x14ac:dyDescent="0.25">
      <c r="A5638">
        <v>32.109760000000001</v>
      </c>
      <c r="B5638">
        <v>3.7611225873761081</v>
      </c>
      <c r="C5638">
        <v>3.7013281168492433</v>
      </c>
      <c r="D5638">
        <v>2.6502421587190952</v>
      </c>
      <c r="E5638">
        <v>1.6776800000000001</v>
      </c>
      <c r="F5638">
        <v>78.598804754020861</v>
      </c>
      <c r="G5638">
        <v>4.6234591031776979</v>
      </c>
    </row>
    <row r="5639" spans="1:7" x14ac:dyDescent="0.25">
      <c r="A5639">
        <v>32.127948000000004</v>
      </c>
      <c r="B5639">
        <v>3.7646478873239433</v>
      </c>
      <c r="C5639">
        <v>3.7031820552947314</v>
      </c>
      <c r="D5639">
        <v>2.6611426733214216</v>
      </c>
      <c r="E5639">
        <v>1.6777409999999999</v>
      </c>
      <c r="F5639">
        <v>78.602013764439448</v>
      </c>
      <c r="G5639">
        <v>4.6236478684964384</v>
      </c>
    </row>
    <row r="5640" spans="1:7" x14ac:dyDescent="0.25">
      <c r="A5640">
        <v>32.077461999999997</v>
      </c>
      <c r="B5640">
        <v>3.7611225873761081</v>
      </c>
      <c r="C5640">
        <v>3.7035127803860197</v>
      </c>
      <c r="D5640">
        <v>2.6630868610249649</v>
      </c>
      <c r="E5640">
        <v>1.6718459999999999</v>
      </c>
      <c r="F5640">
        <v>78.331454644211234</v>
      </c>
      <c r="G5640">
        <v>4.6077326261300726</v>
      </c>
    </row>
    <row r="5641" spans="1:7" x14ac:dyDescent="0.25">
      <c r="A5641">
        <v>32.031207999999999</v>
      </c>
      <c r="B5641">
        <v>3.763302034428794</v>
      </c>
      <c r="C5641">
        <v>3.704690662493479</v>
      </c>
      <c r="D5641">
        <v>2.6700102255638285</v>
      </c>
      <c r="E5641">
        <v>1.6769909999999999</v>
      </c>
      <c r="F5641">
        <v>78.567914708465054</v>
      </c>
      <c r="G5641">
        <v>4.6216420416744146</v>
      </c>
    </row>
    <row r="5642" spans="1:7" x14ac:dyDescent="0.25">
      <c r="A5642">
        <v>32.032608000000003</v>
      </c>
      <c r="B5642">
        <v>3.7688450704225347</v>
      </c>
      <c r="C5642">
        <v>3.7050318205529469</v>
      </c>
      <c r="D5642">
        <v>2.6720152282501886</v>
      </c>
      <c r="E5642">
        <v>1.6784289999999999</v>
      </c>
      <c r="F5642">
        <v>78.634006557892207</v>
      </c>
      <c r="G5642">
        <v>4.6255297975230709</v>
      </c>
    </row>
    <row r="5643" spans="1:7" x14ac:dyDescent="0.25">
      <c r="A5643">
        <v>32.022781999999999</v>
      </c>
      <c r="B5643">
        <v>3.7609546165884193</v>
      </c>
      <c r="C5643">
        <v>3.7060354720918096</v>
      </c>
      <c r="D5643">
        <v>2.6779130638976767</v>
      </c>
      <c r="E5643">
        <v>1.6735009999999999</v>
      </c>
      <c r="F5643">
        <v>78.407990042040439</v>
      </c>
      <c r="G5643">
        <v>4.6122347083553201</v>
      </c>
    </row>
    <row r="5644" spans="1:7" x14ac:dyDescent="0.25">
      <c r="A5644">
        <v>31.990548</v>
      </c>
      <c r="B5644">
        <v>3.7728794992175274</v>
      </c>
      <c r="C5644">
        <v>3.7057037037037031</v>
      </c>
      <c r="D5644">
        <v>2.6759635787611842</v>
      </c>
      <c r="E5644">
        <v>1.6644600000000001</v>
      </c>
      <c r="F5644">
        <v>77.99285693949642</v>
      </c>
      <c r="G5644">
        <v>4.5878151140880243</v>
      </c>
    </row>
    <row r="5645" spans="1:7" x14ac:dyDescent="0.25">
      <c r="A5645">
        <v>31.987781999999999</v>
      </c>
      <c r="B5645">
        <v>3.7654929577464786</v>
      </c>
      <c r="C5645">
        <v>3.7072123109024515</v>
      </c>
      <c r="D5645">
        <v>2.6848273328084815</v>
      </c>
      <c r="E5645">
        <v>1.6647050000000001</v>
      </c>
      <c r="F5645">
        <v>78.004437945068133</v>
      </c>
      <c r="G5645">
        <v>4.5884963497098905</v>
      </c>
    </row>
    <row r="5646" spans="1:7" x14ac:dyDescent="0.25">
      <c r="A5646">
        <v>31.947123999999999</v>
      </c>
      <c r="B5646">
        <v>3.7701898800208653</v>
      </c>
      <c r="C5646">
        <v>3.7082253521126765</v>
      </c>
      <c r="D5646">
        <v>2.6907781367353891</v>
      </c>
      <c r="E5646">
        <v>1.651918</v>
      </c>
      <c r="F5646">
        <v>77.417629729096447</v>
      </c>
      <c r="G5646">
        <v>4.5539782193586147</v>
      </c>
    </row>
    <row r="5647" spans="1:7" x14ac:dyDescent="0.25">
      <c r="A5647">
        <v>31.882598000000002</v>
      </c>
      <c r="B5647">
        <v>3.7673375065206045</v>
      </c>
      <c r="C5647">
        <v>3.7075534689619194</v>
      </c>
      <c r="D5647">
        <v>2.6868314768748291</v>
      </c>
      <c r="E5647">
        <v>1.659373</v>
      </c>
      <c r="F5647">
        <v>77.759729001050744</v>
      </c>
      <c r="G5647">
        <v>4.5741017059441615</v>
      </c>
    </row>
    <row r="5648" spans="1:7" x14ac:dyDescent="0.25">
      <c r="A5648">
        <v>31.861522000000001</v>
      </c>
      <c r="B5648">
        <v>3.7663338549817418</v>
      </c>
      <c r="C5648">
        <v>3.7087303077725613</v>
      </c>
      <c r="D5648">
        <v>2.6937439636678278</v>
      </c>
      <c r="E5648">
        <v>1.65391</v>
      </c>
      <c r="F5648">
        <v>77.50919132735757</v>
      </c>
      <c r="G5648">
        <v>4.559364195726916</v>
      </c>
    </row>
    <row r="5649" spans="1:7" x14ac:dyDescent="0.25">
      <c r="A5649">
        <v>31.853100000000001</v>
      </c>
      <c r="B5649">
        <v>3.7690130412102243</v>
      </c>
      <c r="C5649">
        <v>3.7105842462180485</v>
      </c>
      <c r="D5649">
        <v>2.7046307806677419</v>
      </c>
      <c r="E5649">
        <v>1.649311</v>
      </c>
      <c r="F5649">
        <v>77.29846928004865</v>
      </c>
      <c r="G5649">
        <v>4.5469687811793325</v>
      </c>
    </row>
    <row r="5650" spans="1:7" x14ac:dyDescent="0.25">
      <c r="A5650">
        <v>31.794236000000001</v>
      </c>
      <c r="B5650">
        <v>3.7738831507563901</v>
      </c>
      <c r="C5650">
        <v>3.7095701617110071</v>
      </c>
      <c r="D5650">
        <v>2.6986762326147868</v>
      </c>
      <c r="E5650">
        <v>1.6572169999999999</v>
      </c>
      <c r="F5650">
        <v>77.66119657590778</v>
      </c>
      <c r="G5650">
        <v>4.5683056809357518</v>
      </c>
    </row>
    <row r="5651" spans="1:7" x14ac:dyDescent="0.25">
      <c r="A5651">
        <v>31.788606000000001</v>
      </c>
      <c r="B5651">
        <v>3.7737203964527906</v>
      </c>
      <c r="C5651">
        <v>3.7129379238393323</v>
      </c>
      <c r="D5651">
        <v>2.7184472650403109</v>
      </c>
      <c r="E5651">
        <v>1.648666</v>
      </c>
      <c r="F5651">
        <v>77.269380284725543</v>
      </c>
      <c r="G5651">
        <v>4.5452576638073845</v>
      </c>
    </row>
    <row r="5652" spans="1:7" x14ac:dyDescent="0.25">
      <c r="A5652">
        <v>31.773123999999999</v>
      </c>
      <c r="B5652">
        <v>3.7691862284820026</v>
      </c>
      <c r="C5652">
        <v>3.7100751173708919</v>
      </c>
      <c r="D5652">
        <v>2.7016413825839436</v>
      </c>
      <c r="E5652">
        <v>1.645489</v>
      </c>
      <c r="F5652">
        <v>77.122894423993756</v>
      </c>
      <c r="G5652">
        <v>4.5366408484702205</v>
      </c>
    </row>
    <row r="5653" spans="1:7" x14ac:dyDescent="0.25">
      <c r="A5653">
        <v>31.750686000000002</v>
      </c>
      <c r="B5653">
        <v>3.7688450704225347</v>
      </c>
      <c r="C5653">
        <v>3.712092853416797</v>
      </c>
      <c r="D5653">
        <v>2.713487194008394</v>
      </c>
      <c r="E5653">
        <v>1.6424609999999999</v>
      </c>
      <c r="F5653">
        <v>76.98433177718033</v>
      </c>
      <c r="G5653">
        <v>4.528490104540019</v>
      </c>
    </row>
    <row r="5654" spans="1:7" x14ac:dyDescent="0.25">
      <c r="A5654">
        <v>31.757712000000001</v>
      </c>
      <c r="B5654">
        <v>3.7747240479916533</v>
      </c>
      <c r="C5654">
        <v>3.7132686489306201</v>
      </c>
      <c r="D5654">
        <v>2.7203882350834192</v>
      </c>
      <c r="E5654">
        <v>1.6417999999999999</v>
      </c>
      <c r="F5654">
        <v>76.954247493121841</v>
      </c>
      <c r="G5654">
        <v>4.5267204407718733</v>
      </c>
    </row>
    <row r="5655" spans="1:7" x14ac:dyDescent="0.25">
      <c r="A5655">
        <v>31.736702000000001</v>
      </c>
      <c r="B5655">
        <v>3.7767407407407401</v>
      </c>
      <c r="C5655">
        <v>3.7134366197183089</v>
      </c>
      <c r="D5655">
        <v>2.7213739857520522</v>
      </c>
      <c r="E5655">
        <v>1.6439360000000001</v>
      </c>
      <c r="F5655">
        <v>77.052344824588729</v>
      </c>
      <c r="G5655">
        <v>4.5324908720346313</v>
      </c>
    </row>
    <row r="5656" spans="1:7" x14ac:dyDescent="0.25">
      <c r="A5656">
        <v>31.688960000000002</v>
      </c>
      <c r="B5656">
        <v>3.7777443922796028</v>
      </c>
      <c r="C5656">
        <v>3.7144507042253525</v>
      </c>
      <c r="D5656">
        <v>2.7273246293765965</v>
      </c>
      <c r="E5656">
        <v>1.6385069999999999</v>
      </c>
      <c r="F5656">
        <v>76.803334273886406</v>
      </c>
      <c r="G5656">
        <v>4.5178431925815534</v>
      </c>
    </row>
    <row r="5657" spans="1:7" x14ac:dyDescent="0.25">
      <c r="A5657">
        <v>31.708539999999999</v>
      </c>
      <c r="B5657">
        <v>3.777917579551382</v>
      </c>
      <c r="C5657">
        <v>3.716300469483568</v>
      </c>
      <c r="D5657">
        <v>2.7381764093233869</v>
      </c>
      <c r="E5657">
        <v>1.637707</v>
      </c>
      <c r="F5657">
        <v>76.767018839494057</v>
      </c>
      <c r="G5657">
        <v>4.5157069905584741</v>
      </c>
    </row>
    <row r="5658" spans="1:7" x14ac:dyDescent="0.25">
      <c r="A5658">
        <v>31.655239999999999</v>
      </c>
      <c r="B5658">
        <v>3.7727167449139278</v>
      </c>
      <c r="C5658">
        <v>3.7157955138236831</v>
      </c>
      <c r="D5658">
        <v>2.7352143885431133</v>
      </c>
      <c r="E5658">
        <v>1.6392150000000001</v>
      </c>
      <c r="F5658">
        <v>76.83613608321879</v>
      </c>
      <c r="G5658">
        <v>4.519772710777576</v>
      </c>
    </row>
    <row r="5659" spans="1:7" x14ac:dyDescent="0.25">
      <c r="A5659">
        <v>31.62997</v>
      </c>
      <c r="B5659">
        <v>3.7790892018779334</v>
      </c>
      <c r="C5659">
        <v>3.7166416275430358</v>
      </c>
      <c r="D5659">
        <v>2.7401774658264344</v>
      </c>
      <c r="E5659">
        <v>1.63097</v>
      </c>
      <c r="F5659">
        <v>76.457811809061639</v>
      </c>
      <c r="G5659">
        <v>4.4975183417095081</v>
      </c>
    </row>
    <row r="5660" spans="1:7" x14ac:dyDescent="0.25">
      <c r="A5660">
        <v>31.604706</v>
      </c>
      <c r="B5660">
        <v>3.7780855503390707</v>
      </c>
      <c r="C5660">
        <v>3.7178132498695873</v>
      </c>
      <c r="D5660">
        <v>2.7470487148493703</v>
      </c>
      <c r="E5660">
        <v>1.6375219999999999</v>
      </c>
      <c r="F5660">
        <v>76.75886206938479</v>
      </c>
      <c r="G5660">
        <v>4.5152271805520465</v>
      </c>
    </row>
    <row r="5661" spans="1:7" x14ac:dyDescent="0.25">
      <c r="A5661">
        <v>31.576642</v>
      </c>
      <c r="B5661">
        <v>3.779257172665623</v>
      </c>
      <c r="C5661">
        <v>3.7183171622326547</v>
      </c>
      <c r="D5661">
        <v>2.750003605501945</v>
      </c>
      <c r="E5661">
        <v>1.6386149999999999</v>
      </c>
      <c r="F5661">
        <v>76.809151528103001</v>
      </c>
      <c r="G5661">
        <v>4.5181853840060588</v>
      </c>
    </row>
    <row r="5662" spans="1:7" x14ac:dyDescent="0.25">
      <c r="A5662">
        <v>31.573812</v>
      </c>
      <c r="B5662">
        <v>3.7832874282733431</v>
      </c>
      <c r="C5662">
        <v>3.7199979134063637</v>
      </c>
      <c r="D5662">
        <v>2.7598575353111983</v>
      </c>
      <c r="E5662">
        <v>1.6289830000000001</v>
      </c>
      <c r="F5662">
        <v>76.367339760618421</v>
      </c>
      <c r="G5662">
        <v>4.4921964565069663</v>
      </c>
    </row>
    <row r="5663" spans="1:7" x14ac:dyDescent="0.25">
      <c r="A5663">
        <v>31.558336000000001</v>
      </c>
      <c r="B5663">
        <v>3.7770725091288466</v>
      </c>
      <c r="C5663">
        <v>3.7206708398539385</v>
      </c>
      <c r="D5663">
        <v>2.76380199096252</v>
      </c>
      <c r="E5663">
        <v>1.6225320000000001</v>
      </c>
      <c r="F5663">
        <v>76.07133772020029</v>
      </c>
      <c r="G5663">
        <v>4.474784571776488</v>
      </c>
    </row>
    <row r="5664" spans="1:7" x14ac:dyDescent="0.25">
      <c r="A5664">
        <v>31.533068</v>
      </c>
      <c r="B5664">
        <v>3.7836233698487218</v>
      </c>
      <c r="C5664">
        <v>3.7199979134063637</v>
      </c>
      <c r="D5664">
        <v>2.7598575353111983</v>
      </c>
      <c r="E5664">
        <v>1.6242529999999999</v>
      </c>
      <c r="F5664">
        <v>76.150195231069617</v>
      </c>
      <c r="G5664">
        <v>4.4794232488864481</v>
      </c>
    </row>
    <row r="5665" spans="1:7" x14ac:dyDescent="0.25">
      <c r="A5665">
        <v>31.512</v>
      </c>
      <c r="B5665">
        <v>3.7829504434011469</v>
      </c>
      <c r="C5665">
        <v>3.7220156494522691</v>
      </c>
      <c r="D5665">
        <v>2.7716834404349697</v>
      </c>
      <c r="E5665">
        <v>1.618608</v>
      </c>
      <c r="F5665">
        <v>75.891495219647481</v>
      </c>
      <c r="G5665">
        <v>4.4642056011557338</v>
      </c>
    </row>
    <row r="5666" spans="1:7" x14ac:dyDescent="0.25">
      <c r="A5666">
        <v>31.517655999999999</v>
      </c>
      <c r="B5666">
        <v>3.7879885237350028</v>
      </c>
      <c r="C5666">
        <v>3.7226885758998436</v>
      </c>
      <c r="D5666">
        <v>2.7756265488801546</v>
      </c>
      <c r="E5666">
        <v>1.606096</v>
      </c>
      <c r="F5666">
        <v>75.317246948770929</v>
      </c>
      <c r="G5666">
        <v>4.4304262911041725</v>
      </c>
    </row>
    <row r="5667" spans="1:7" x14ac:dyDescent="0.25">
      <c r="A5667">
        <v>31.481144</v>
      </c>
      <c r="B5667">
        <v>3.7886614501825773</v>
      </c>
      <c r="C5667">
        <v>3.7248784559207091</v>
      </c>
      <c r="D5667">
        <v>2.7884553550810551</v>
      </c>
      <c r="E5667">
        <v>1.6160509999999999</v>
      </c>
      <c r="F5667">
        <v>75.774748065999603</v>
      </c>
      <c r="G5667">
        <v>4.4573381215293884</v>
      </c>
    </row>
    <row r="5668" spans="1:7" x14ac:dyDescent="0.25">
      <c r="A5668">
        <v>31.444626</v>
      </c>
      <c r="B5668">
        <v>3.7852989045383403</v>
      </c>
      <c r="C5668">
        <v>3.725551382368284</v>
      </c>
      <c r="D5668">
        <v>2.7923965538828952</v>
      </c>
      <c r="E5668">
        <v>1.6135539999999999</v>
      </c>
      <c r="F5668">
        <v>75.660266867829037</v>
      </c>
      <c r="G5668">
        <v>4.450603933401708</v>
      </c>
    </row>
    <row r="5669" spans="1:7" x14ac:dyDescent="0.25">
      <c r="A5669">
        <v>31.440462</v>
      </c>
      <c r="B5669">
        <v>3.7886614501825773</v>
      </c>
      <c r="C5669">
        <v>3.7260500782472605</v>
      </c>
      <c r="D5669">
        <v>2.7953170288657816</v>
      </c>
      <c r="E5669">
        <v>1.60724</v>
      </c>
      <c r="F5669">
        <v>75.370517428919598</v>
      </c>
      <c r="G5669">
        <v>4.4335598487599768</v>
      </c>
    </row>
    <row r="5670" spans="1:7" x14ac:dyDescent="0.25">
      <c r="A5670">
        <v>31.413703999999999</v>
      </c>
      <c r="B5670">
        <v>3.7889932185706829</v>
      </c>
      <c r="C5670">
        <v>3.7275680751173703</v>
      </c>
      <c r="D5670">
        <v>2.8042052434205402</v>
      </c>
      <c r="E5670">
        <v>1.606096</v>
      </c>
      <c r="F5670">
        <v>75.318338722997666</v>
      </c>
      <c r="G5670">
        <v>4.4304905131175101</v>
      </c>
    </row>
    <row r="5671" spans="1:7" x14ac:dyDescent="0.25">
      <c r="A5671">
        <v>31.395427999999999</v>
      </c>
      <c r="B5671">
        <v>3.7874793948878462</v>
      </c>
      <c r="C5671">
        <v>3.7275680751173703</v>
      </c>
      <c r="D5671">
        <v>2.8042052434205402</v>
      </c>
      <c r="E5671">
        <v>1.607626</v>
      </c>
      <c r="F5671">
        <v>75.388577298939268</v>
      </c>
      <c r="G5671">
        <v>4.434622194055251</v>
      </c>
    </row>
    <row r="5672" spans="1:7" x14ac:dyDescent="0.25">
      <c r="A5672">
        <v>31.402450000000002</v>
      </c>
      <c r="B5672">
        <v>3.7873166405842467</v>
      </c>
      <c r="C5672">
        <v>3.7275680751173703</v>
      </c>
      <c r="D5672">
        <v>2.8042052434205402</v>
      </c>
      <c r="E5672">
        <v>1.6032040000000001</v>
      </c>
      <c r="F5672">
        <v>75.185574042198198</v>
      </c>
      <c r="G5672">
        <v>4.4226808260116588</v>
      </c>
    </row>
    <row r="5673" spans="1:7" x14ac:dyDescent="0.25">
      <c r="A5673">
        <v>31.367370000000001</v>
      </c>
      <c r="B5673">
        <v>3.7933583724569639</v>
      </c>
      <c r="C5673">
        <v>3.7284089723526348</v>
      </c>
      <c r="D5673">
        <v>2.8091279048852016</v>
      </c>
      <c r="E5673">
        <v>1.601424</v>
      </c>
      <c r="F5673">
        <v>75.104046901618077</v>
      </c>
      <c r="G5673">
        <v>4.4178851118598867</v>
      </c>
    </row>
    <row r="5674" spans="1:7" x14ac:dyDescent="0.25">
      <c r="A5674">
        <v>31.326632</v>
      </c>
      <c r="B5674">
        <v>3.7848002086593637</v>
      </c>
      <c r="C5674">
        <v>3.729916536254565</v>
      </c>
      <c r="D5674">
        <v>2.8179515204075756</v>
      </c>
      <c r="E5674">
        <v>1.5977520000000001</v>
      </c>
      <c r="F5674">
        <v>74.935812362742581</v>
      </c>
      <c r="G5674">
        <v>4.4079889625142696</v>
      </c>
    </row>
    <row r="5675" spans="1:7" x14ac:dyDescent="0.25">
      <c r="A5675">
        <v>31.319578</v>
      </c>
      <c r="B5675">
        <v>3.78949713093375</v>
      </c>
      <c r="C5675">
        <v>3.7304214919144498</v>
      </c>
      <c r="D5675">
        <v>2.8209064710790699</v>
      </c>
      <c r="E5675">
        <v>1.6119030000000001</v>
      </c>
      <c r="F5675">
        <v>75.585561538103576</v>
      </c>
      <c r="G5675">
        <v>4.4462095022413868</v>
      </c>
    </row>
    <row r="5676" spans="1:7" x14ac:dyDescent="0.25">
      <c r="A5676">
        <v>31.291454000000002</v>
      </c>
      <c r="B5676">
        <v>3.7925174752217008</v>
      </c>
      <c r="C5676">
        <v>3.7319394887845596</v>
      </c>
      <c r="D5676">
        <v>2.8297881209797424</v>
      </c>
      <c r="E5676">
        <v>1.597737</v>
      </c>
      <c r="F5676">
        <v>74.935577141729539</v>
      </c>
      <c r="G5676">
        <v>4.4079751259840902</v>
      </c>
    </row>
    <row r="5677" spans="1:7" x14ac:dyDescent="0.25">
      <c r="A5677">
        <v>31.266193999999999</v>
      </c>
      <c r="B5677">
        <v>3.7960386019822638</v>
      </c>
      <c r="C5677">
        <v>3.7336202399582676</v>
      </c>
      <c r="D5677">
        <v>2.8396193739938553</v>
      </c>
      <c r="E5677">
        <v>1.594077</v>
      </c>
      <c r="F5677">
        <v>74.767933207054909</v>
      </c>
      <c r="G5677">
        <v>4.3981137180620538</v>
      </c>
    </row>
    <row r="5678" spans="1:7" x14ac:dyDescent="0.25">
      <c r="A5678">
        <v>31.231079999999999</v>
      </c>
      <c r="B5678">
        <v>3.7891611893583725</v>
      </c>
      <c r="C5678">
        <v>3.7341251956181534</v>
      </c>
      <c r="D5678">
        <v>2.8425724766667599</v>
      </c>
      <c r="E5678">
        <v>1.5958140000000001</v>
      </c>
      <c r="F5678">
        <v>74.847787349362051</v>
      </c>
      <c r="G5678">
        <v>4.4028110205507085</v>
      </c>
    </row>
    <row r="5679" spans="1:7" x14ac:dyDescent="0.25">
      <c r="A5679">
        <v>31.22682</v>
      </c>
      <c r="B5679">
        <v>3.7923547209181012</v>
      </c>
      <c r="C5679">
        <v>3.735470005216484</v>
      </c>
      <c r="D5679">
        <v>2.8504360201487771</v>
      </c>
      <c r="E5679">
        <v>1.5856220000000001</v>
      </c>
      <c r="F5679">
        <v>74.380202856883756</v>
      </c>
      <c r="G5679">
        <v>4.3753060504049266</v>
      </c>
    </row>
    <row r="5680" spans="1:7" x14ac:dyDescent="0.25">
      <c r="A5680">
        <v>31.194538000000001</v>
      </c>
      <c r="B5680">
        <v>3.7997318727177878</v>
      </c>
      <c r="C5680">
        <v>3.736141888367241</v>
      </c>
      <c r="D5680">
        <v>2.8543640730256357</v>
      </c>
      <c r="E5680">
        <v>1.593316</v>
      </c>
      <c r="F5680">
        <v>74.733563423272798</v>
      </c>
      <c r="G5680">
        <v>4.3960919660748701</v>
      </c>
    </row>
    <row r="5681" spans="1:7" x14ac:dyDescent="0.25">
      <c r="A5681">
        <v>31.22682</v>
      </c>
      <c r="B5681">
        <v>3.7918455920709433</v>
      </c>
      <c r="C5681">
        <v>3.7363046426708406</v>
      </c>
      <c r="D5681">
        <v>2.8553155219281621</v>
      </c>
      <c r="E5681">
        <v>1.5848180000000001</v>
      </c>
      <c r="F5681">
        <v>74.343481047346216</v>
      </c>
      <c r="G5681">
        <v>4.3731459439615419</v>
      </c>
    </row>
    <row r="5682" spans="1:7" x14ac:dyDescent="0.25">
      <c r="A5682">
        <v>31.200127999999999</v>
      </c>
      <c r="B5682">
        <v>3.7958748043818473</v>
      </c>
      <c r="C5682">
        <v>3.7379916536254565</v>
      </c>
      <c r="D5682">
        <v>2.8651761168293319</v>
      </c>
      <c r="E5682">
        <v>1.5809949999999999</v>
      </c>
      <c r="F5682">
        <v>74.168357464697763</v>
      </c>
      <c r="G5682">
        <v>4.3628445567469276</v>
      </c>
    </row>
    <row r="5683" spans="1:7" x14ac:dyDescent="0.25">
      <c r="A5683">
        <v>31.191707999999998</v>
      </c>
      <c r="B5683">
        <v>3.8054366197183103</v>
      </c>
      <c r="C5683">
        <v>3.7395044340114758</v>
      </c>
      <c r="D5683">
        <v>2.8740159463091572</v>
      </c>
      <c r="E5683">
        <v>1.585947</v>
      </c>
      <c r="F5683">
        <v>74.39602907452705</v>
      </c>
      <c r="G5683">
        <v>4.3762370043839445</v>
      </c>
    </row>
    <row r="5684" spans="1:7" x14ac:dyDescent="0.25">
      <c r="A5684">
        <v>31.119997999999999</v>
      </c>
      <c r="B5684">
        <v>3.8052686489306202</v>
      </c>
      <c r="C5684">
        <v>3.7400083463745428</v>
      </c>
      <c r="D5684">
        <v>2.8769600232871539</v>
      </c>
      <c r="E5684">
        <v>1.580716</v>
      </c>
      <c r="F5684">
        <v>74.156002966956919</v>
      </c>
      <c r="G5684">
        <v>4.3621178215857013</v>
      </c>
    </row>
    <row r="5685" spans="1:7" x14ac:dyDescent="0.25">
      <c r="A5685">
        <v>31.132671999999999</v>
      </c>
      <c r="B5685">
        <v>3.8057777777777781</v>
      </c>
      <c r="C5685">
        <v>3.740513302034429</v>
      </c>
      <c r="D5685">
        <v>2.8799099447437015</v>
      </c>
      <c r="E5685">
        <v>1.576516</v>
      </c>
      <c r="F5685">
        <v>73.963307400586942</v>
      </c>
      <c r="G5685">
        <v>4.3507827882698198</v>
      </c>
    </row>
    <row r="5686" spans="1:7" x14ac:dyDescent="0.25">
      <c r="A5686">
        <v>31.111542</v>
      </c>
      <c r="B5686">
        <v>3.800403755868544</v>
      </c>
      <c r="C5686">
        <v>3.7408440271257168</v>
      </c>
      <c r="D5686">
        <v>2.8818418852937953</v>
      </c>
      <c r="E5686">
        <v>1.5893619999999999</v>
      </c>
      <c r="F5686">
        <v>74.553102143495281</v>
      </c>
      <c r="G5686">
        <v>4.3854765966761926</v>
      </c>
    </row>
    <row r="5687" spans="1:7" x14ac:dyDescent="0.25">
      <c r="A5687">
        <v>31.069345999999999</v>
      </c>
      <c r="B5687">
        <v>3.8079530516431923</v>
      </c>
      <c r="C5687">
        <v>3.7438748043818473</v>
      </c>
      <c r="D5687">
        <v>2.8995412469488429</v>
      </c>
      <c r="E5687">
        <v>1.567196</v>
      </c>
      <c r="F5687">
        <v>73.536212940355213</v>
      </c>
      <c r="G5687">
        <v>4.3256595847267771</v>
      </c>
    </row>
    <row r="5688" spans="1:7" x14ac:dyDescent="0.25">
      <c r="A5688">
        <v>31.049714000000002</v>
      </c>
      <c r="B5688">
        <v>3.8074543557642144</v>
      </c>
      <c r="C5688">
        <v>3.7450464267083987</v>
      </c>
      <c r="D5688">
        <v>2.906380953317182</v>
      </c>
      <c r="E5688">
        <v>1.5760350000000001</v>
      </c>
      <c r="F5688">
        <v>73.942246644772339</v>
      </c>
      <c r="G5688">
        <v>4.349543920280726</v>
      </c>
    </row>
    <row r="5689" spans="1:7" x14ac:dyDescent="0.25">
      <c r="A5689">
        <v>31.021591999999998</v>
      </c>
      <c r="B5689">
        <v>3.8025884194053203</v>
      </c>
      <c r="C5689">
        <v>3.7462232655190406</v>
      </c>
      <c r="D5689">
        <v>2.9132497538797111</v>
      </c>
      <c r="E5689">
        <v>1.566076</v>
      </c>
      <c r="F5689">
        <v>73.485327141348463</v>
      </c>
      <c r="G5689">
        <v>4.3226663024322622</v>
      </c>
    </row>
    <row r="5690" spans="1:7" x14ac:dyDescent="0.25">
      <c r="A5690">
        <v>31.020194</v>
      </c>
      <c r="B5690">
        <v>3.8047647365675532</v>
      </c>
      <c r="C5690">
        <v>3.7465644235785085</v>
      </c>
      <c r="D5690">
        <v>2.91524072082359</v>
      </c>
      <c r="E5690">
        <v>1.576066</v>
      </c>
      <c r="F5690">
        <v>73.944011452265471</v>
      </c>
      <c r="G5690">
        <v>4.3496477324862042</v>
      </c>
    </row>
    <row r="5691" spans="1:7" x14ac:dyDescent="0.25">
      <c r="A5691">
        <v>31.006086</v>
      </c>
      <c r="B5691">
        <v>3.8160020865936359</v>
      </c>
      <c r="C5691">
        <v>3.7462232655190406</v>
      </c>
      <c r="D5691">
        <v>2.9132497538797111</v>
      </c>
      <c r="E5691">
        <v>1.5628839999999999</v>
      </c>
      <c r="F5691">
        <v>73.338793087644234</v>
      </c>
      <c r="G5691">
        <v>4.3140466522143663</v>
      </c>
    </row>
    <row r="5692" spans="1:7" x14ac:dyDescent="0.25">
      <c r="A5692">
        <v>30.978002</v>
      </c>
      <c r="B5692">
        <v>3.8160020865936359</v>
      </c>
      <c r="C5692">
        <v>3.7475680751173712</v>
      </c>
      <c r="D5692">
        <v>2.9210972754935938</v>
      </c>
      <c r="E5692">
        <v>1.564411</v>
      </c>
      <c r="F5692">
        <v>73.409196024686338</v>
      </c>
      <c r="G5692">
        <v>4.3181880014521372</v>
      </c>
    </row>
    <row r="5693" spans="1:7" x14ac:dyDescent="0.25">
      <c r="A5693">
        <v>30.979365999999999</v>
      </c>
      <c r="B5693">
        <v>3.8052686489306202</v>
      </c>
      <c r="C5693">
        <v>3.7475680751173712</v>
      </c>
      <c r="D5693">
        <v>2.9210972754935938</v>
      </c>
      <c r="E5693">
        <v>1.570182</v>
      </c>
      <c r="F5693">
        <v>73.674122973011265</v>
      </c>
      <c r="G5693">
        <v>4.3337719395888978</v>
      </c>
    </row>
    <row r="5694" spans="1:7" x14ac:dyDescent="0.25">
      <c r="A5694">
        <v>30.941400000000002</v>
      </c>
      <c r="B5694">
        <v>3.8111371935315597</v>
      </c>
      <c r="C5694">
        <v>3.7499165362545646</v>
      </c>
      <c r="D5694">
        <v>2.9347972608487112</v>
      </c>
      <c r="E5694">
        <v>1.568379</v>
      </c>
      <c r="F5694">
        <v>73.591882863122322</v>
      </c>
      <c r="G5694">
        <v>4.3289342860660192</v>
      </c>
    </row>
    <row r="5695" spans="1:7" x14ac:dyDescent="0.25">
      <c r="A5695">
        <v>30.949884000000001</v>
      </c>
      <c r="B5695">
        <v>3.8158393322900364</v>
      </c>
      <c r="C5695">
        <v>3.749753781950965</v>
      </c>
      <c r="D5695">
        <v>2.9338479917768154</v>
      </c>
      <c r="E5695">
        <v>1.557631</v>
      </c>
      <c r="F5695">
        <v>73.098443250686088</v>
      </c>
      <c r="G5695">
        <v>4.299908426510946</v>
      </c>
    </row>
    <row r="5696" spans="1:7" x14ac:dyDescent="0.25">
      <c r="A5696">
        <v>30.889361999999998</v>
      </c>
      <c r="B5696">
        <v>3.8208669796557126</v>
      </c>
      <c r="C5696">
        <v>3.7505894627021377</v>
      </c>
      <c r="D5696">
        <v>2.9387218474453221</v>
      </c>
      <c r="E5696">
        <v>1.559439</v>
      </c>
      <c r="F5696">
        <v>73.181630945875924</v>
      </c>
      <c r="G5696">
        <v>4.3048018203456424</v>
      </c>
    </row>
    <row r="5697" spans="1:7" x14ac:dyDescent="0.25">
      <c r="A5697">
        <v>30.917542000000001</v>
      </c>
      <c r="B5697">
        <v>3.8200312989045386</v>
      </c>
      <c r="C5697">
        <v>3.7519342723004696</v>
      </c>
      <c r="D5697">
        <v>2.9465636050425701</v>
      </c>
      <c r="E5697">
        <v>1.563725</v>
      </c>
      <c r="F5697">
        <v>73.378689457114518</v>
      </c>
      <c r="G5697">
        <v>4.3163934974773248</v>
      </c>
    </row>
    <row r="5698" spans="1:7" x14ac:dyDescent="0.25">
      <c r="A5698">
        <v>30.882339999999999</v>
      </c>
      <c r="B5698">
        <v>3.8175159102764726</v>
      </c>
      <c r="C5698">
        <v>3.7549650495565987</v>
      </c>
      <c r="D5698">
        <v>2.9642299561567143</v>
      </c>
      <c r="E5698">
        <v>1.560921</v>
      </c>
      <c r="F5698">
        <v>73.250652299708776</v>
      </c>
      <c r="G5698">
        <v>4.3088618999828689</v>
      </c>
    </row>
    <row r="5699" spans="1:7" x14ac:dyDescent="0.25">
      <c r="A5699">
        <v>30.866831999999999</v>
      </c>
      <c r="B5699">
        <v>3.8165112154407925</v>
      </c>
      <c r="C5699">
        <v>3.7541241523213351</v>
      </c>
      <c r="D5699">
        <v>2.9593292821616046</v>
      </c>
      <c r="E5699">
        <v>1.550834</v>
      </c>
      <c r="F5699">
        <v>72.787405846611591</v>
      </c>
      <c r="G5699">
        <v>4.2816121086242109</v>
      </c>
    </row>
    <row r="5700" spans="1:7" x14ac:dyDescent="0.25">
      <c r="A5700">
        <v>30.865438000000001</v>
      </c>
      <c r="B5700">
        <v>3.8154971309337502</v>
      </c>
      <c r="C5700">
        <v>3.7569775691184133</v>
      </c>
      <c r="D5700">
        <v>2.9759559286104604</v>
      </c>
      <c r="E5700">
        <v>1.5526949999999999</v>
      </c>
      <c r="F5700">
        <v>72.873482819397523</v>
      </c>
      <c r="G5700">
        <v>4.2866754599645605</v>
      </c>
    </row>
    <row r="5701" spans="1:7" x14ac:dyDescent="0.25">
      <c r="A5701">
        <v>30.810573999999999</v>
      </c>
      <c r="B5701">
        <v>3.8138215962441313</v>
      </c>
      <c r="C5701">
        <v>3.7571455399061033</v>
      </c>
      <c r="D5701">
        <v>2.9769344334085872</v>
      </c>
      <c r="E5701">
        <v>1.5479270000000001</v>
      </c>
      <c r="F5701">
        <v>72.654640395530848</v>
      </c>
      <c r="G5701">
        <v>4.2738023762076969</v>
      </c>
    </row>
    <row r="5702" spans="1:7" x14ac:dyDescent="0.25">
      <c r="A5702">
        <v>30.809172</v>
      </c>
      <c r="B5702">
        <v>3.8146572769953053</v>
      </c>
      <c r="C5702">
        <v>3.7579864371413665</v>
      </c>
      <c r="D5702">
        <v>2.9818326199941794</v>
      </c>
      <c r="E5702">
        <v>1.552492</v>
      </c>
      <c r="F5702">
        <v>72.864392063082406</v>
      </c>
      <c r="G5702">
        <v>4.2861407095930826</v>
      </c>
    </row>
    <row r="5703" spans="1:7" x14ac:dyDescent="0.25">
      <c r="A5703">
        <v>30.782392000000002</v>
      </c>
      <c r="B5703">
        <v>3.8252279603547206</v>
      </c>
      <c r="C5703">
        <v>3.7588210745957231</v>
      </c>
      <c r="D5703">
        <v>2.9866936595865354</v>
      </c>
      <c r="E5703">
        <v>1.540888</v>
      </c>
      <c r="F5703">
        <v>72.331887084772916</v>
      </c>
      <c r="G5703">
        <v>4.2548168873395831</v>
      </c>
    </row>
    <row r="5704" spans="1:7" x14ac:dyDescent="0.25">
      <c r="A5704">
        <v>30.756034</v>
      </c>
      <c r="B5704">
        <v>3.8206937923839335</v>
      </c>
      <c r="C5704">
        <v>3.7584903495044339</v>
      </c>
      <c r="D5704">
        <v>2.984767554154871</v>
      </c>
      <c r="E5704">
        <v>1.5416989999999999</v>
      </c>
      <c r="F5704">
        <v>72.369041911887408</v>
      </c>
      <c r="G5704">
        <v>4.2570024654051419</v>
      </c>
    </row>
    <row r="5705" spans="1:7" x14ac:dyDescent="0.25">
      <c r="A5705">
        <v>30.726686000000001</v>
      </c>
      <c r="B5705">
        <v>3.8129817423056855</v>
      </c>
      <c r="C5705">
        <v>3.7593312467396971</v>
      </c>
      <c r="D5705">
        <v>2.9896646345293902</v>
      </c>
      <c r="E5705">
        <v>1.539453</v>
      </c>
      <c r="F5705">
        <v>72.266127620655197</v>
      </c>
      <c r="G5705">
        <v>4.2509486835679526</v>
      </c>
    </row>
    <row r="5706" spans="1:7" x14ac:dyDescent="0.25">
      <c r="A5706">
        <v>30.760228000000001</v>
      </c>
      <c r="B5706">
        <v>3.8222076160667711</v>
      </c>
      <c r="C5706">
        <v>3.7608388106416273</v>
      </c>
      <c r="D5706">
        <v>2.9984424088770538</v>
      </c>
      <c r="E5706">
        <v>1.536224</v>
      </c>
      <c r="F5706">
        <v>72.118239236430114</v>
      </c>
      <c r="G5706">
        <v>4.2422493668488306</v>
      </c>
    </row>
    <row r="5707" spans="1:7" x14ac:dyDescent="0.25">
      <c r="A5707">
        <v>30.746282000000001</v>
      </c>
      <c r="B5707">
        <v>3.8275659885237339</v>
      </c>
      <c r="C5707">
        <v>3.762855503390715</v>
      </c>
      <c r="D5707">
        <v>3.01018110780916</v>
      </c>
      <c r="E5707">
        <v>1.5446120000000001</v>
      </c>
      <c r="F5707">
        <v>72.503755193922743</v>
      </c>
      <c r="G5707">
        <v>4.2649267761131027</v>
      </c>
    </row>
    <row r="5708" spans="1:7" x14ac:dyDescent="0.25">
      <c r="A5708">
        <v>30.704287999999998</v>
      </c>
      <c r="B5708">
        <v>3.8265623369848711</v>
      </c>
      <c r="C5708">
        <v>3.7648732394366187</v>
      </c>
      <c r="D5708">
        <v>3.0219219050317747</v>
      </c>
      <c r="E5708">
        <v>1.542899</v>
      </c>
      <c r="F5708">
        <v>72.425575724612074</v>
      </c>
      <c r="G5708">
        <v>4.2603279838007104</v>
      </c>
    </row>
    <row r="5709" spans="1:7" x14ac:dyDescent="0.25">
      <c r="A5709">
        <v>30.665095999999998</v>
      </c>
      <c r="B5709">
        <v>3.8304235785080851</v>
      </c>
      <c r="C5709">
        <v>3.7650359937402182</v>
      </c>
      <c r="D5709">
        <v>3.0228687661707454</v>
      </c>
      <c r="E5709">
        <v>1.5320830000000001</v>
      </c>
      <c r="F5709">
        <v>71.929096083376308</v>
      </c>
      <c r="G5709">
        <v>4.2311232990221361</v>
      </c>
    </row>
    <row r="5710" spans="1:7" x14ac:dyDescent="0.25">
      <c r="A5710">
        <v>30.670686</v>
      </c>
      <c r="B5710">
        <v>3.8248868022952527</v>
      </c>
      <c r="C5710">
        <v>3.7663808033385489</v>
      </c>
      <c r="D5710">
        <v>3.0306915209313274</v>
      </c>
      <c r="E5710">
        <v>1.5348329999999999</v>
      </c>
      <c r="F5710">
        <v>72.055642147774819</v>
      </c>
      <c r="G5710">
        <v>4.2385671851632249</v>
      </c>
    </row>
    <row r="5711" spans="1:7" x14ac:dyDescent="0.25">
      <c r="A5711">
        <v>30.656715999999999</v>
      </c>
      <c r="B5711">
        <v>3.8274032342201356</v>
      </c>
      <c r="C5711">
        <v>3.7667177882107459</v>
      </c>
      <c r="D5711">
        <v>3.0326514848944726</v>
      </c>
      <c r="E5711">
        <v>1.5338179999999999</v>
      </c>
      <c r="F5711">
        <v>72.009124394459519</v>
      </c>
      <c r="G5711">
        <v>4.2358308467329131</v>
      </c>
    </row>
    <row r="5712" spans="1:7" x14ac:dyDescent="0.25">
      <c r="A5712">
        <v>30.642735999999999</v>
      </c>
      <c r="B5712">
        <v>3.8359509650495562</v>
      </c>
      <c r="C5712">
        <v>3.7672217005738133</v>
      </c>
      <c r="D5712">
        <v>3.0355821222622126</v>
      </c>
      <c r="E5712">
        <v>1.5218739999999999</v>
      </c>
      <c r="F5712">
        <v>71.460941870508705</v>
      </c>
      <c r="G5712">
        <v>4.2035848159122766</v>
      </c>
    </row>
    <row r="5713" spans="1:7" x14ac:dyDescent="0.25">
      <c r="A5713">
        <v>30.603605999999999</v>
      </c>
      <c r="B5713">
        <v>3.8260636411058946</v>
      </c>
      <c r="C5713">
        <v>3.7672217005738133</v>
      </c>
      <c r="D5713">
        <v>3.0355821222622126</v>
      </c>
      <c r="E5713">
        <v>1.523488</v>
      </c>
      <c r="F5713">
        <v>71.535033569212857</v>
      </c>
      <c r="G5713">
        <v>4.2079431511301681</v>
      </c>
    </row>
    <row r="5714" spans="1:7" x14ac:dyDescent="0.25">
      <c r="A5714">
        <v>30.585377999999999</v>
      </c>
      <c r="B5714">
        <v>3.82388315075639</v>
      </c>
      <c r="C5714">
        <v>3.7690714658320288</v>
      </c>
      <c r="D5714">
        <v>3.0463378059820343</v>
      </c>
      <c r="E5714">
        <v>1.5123219999999999</v>
      </c>
      <c r="F5714">
        <v>71.022873116172761</v>
      </c>
      <c r="G5714">
        <v>4.177816065657221</v>
      </c>
    </row>
    <row r="5715" spans="1:7" x14ac:dyDescent="0.25">
      <c r="A5715">
        <v>30.575597999999999</v>
      </c>
      <c r="B5715">
        <v>3.8270725091288478</v>
      </c>
      <c r="C5715">
        <v>3.7690714658320288</v>
      </c>
      <c r="D5715">
        <v>3.0463378059820343</v>
      </c>
      <c r="E5715">
        <v>1.526294</v>
      </c>
      <c r="F5715">
        <v>71.664265425017973</v>
      </c>
      <c r="G5715">
        <v>4.2155450250010569</v>
      </c>
    </row>
    <row r="5716" spans="1:7" x14ac:dyDescent="0.25">
      <c r="A5716">
        <v>30.554569999999998</v>
      </c>
      <c r="B5716">
        <v>3.8257266562336985</v>
      </c>
      <c r="C5716">
        <v>3.7700740740740741</v>
      </c>
      <c r="D5716">
        <v>3.0521661996997409</v>
      </c>
      <c r="E5716">
        <v>1.5232220000000001</v>
      </c>
      <c r="F5716">
        <v>71.523471718906904</v>
      </c>
      <c r="G5716">
        <v>4.2072630422886412</v>
      </c>
    </row>
    <row r="5717" spans="1:7" x14ac:dyDescent="0.25">
      <c r="A5717">
        <v>30.518238</v>
      </c>
      <c r="B5717">
        <v>3.8332717788210737</v>
      </c>
      <c r="C5717">
        <v>3.7714199269692221</v>
      </c>
      <c r="D5717">
        <v>3.0599884151581023</v>
      </c>
      <c r="E5717">
        <v>1.522046</v>
      </c>
      <c r="F5717">
        <v>71.469793159202396</v>
      </c>
      <c r="G5717">
        <v>4.2041054799530819</v>
      </c>
    </row>
    <row r="5718" spans="1:7" x14ac:dyDescent="0.25">
      <c r="A5718">
        <v>30.551742000000001</v>
      </c>
      <c r="B5718">
        <v>3.8344434011476265</v>
      </c>
      <c r="C5718">
        <v>3.7734366197183098</v>
      </c>
      <c r="D5718">
        <v>3.0717063111133029</v>
      </c>
      <c r="E5718">
        <v>1.520383</v>
      </c>
      <c r="F5718">
        <v>71.393911553878112</v>
      </c>
      <c r="G5718">
        <v>4.1996418561104774</v>
      </c>
    </row>
    <row r="5719" spans="1:7" x14ac:dyDescent="0.25">
      <c r="A5719">
        <v>30.533605999999999</v>
      </c>
      <c r="B5719">
        <v>3.8381262389149717</v>
      </c>
      <c r="C5719">
        <v>3.7732634324465306</v>
      </c>
      <c r="D5719">
        <v>3.0707001701189256</v>
      </c>
      <c r="E5719">
        <v>1.5142409999999999</v>
      </c>
      <c r="F5719">
        <v>71.111921505224316</v>
      </c>
      <c r="G5719">
        <v>4.1830542061896656</v>
      </c>
    </row>
    <row r="5720" spans="1:7" x14ac:dyDescent="0.25">
      <c r="A5720">
        <v>30.514046</v>
      </c>
      <c r="B5720">
        <v>3.8424872196139797</v>
      </c>
      <c r="C5720">
        <v>3.7764580073030776</v>
      </c>
      <c r="D5720">
        <v>3.089254536901592</v>
      </c>
      <c r="E5720">
        <v>1.5161750000000001</v>
      </c>
      <c r="F5720">
        <v>71.201430344568536</v>
      </c>
      <c r="G5720">
        <v>4.1883194320334436</v>
      </c>
    </row>
    <row r="5721" spans="1:7" x14ac:dyDescent="0.25">
      <c r="A5721">
        <v>30.485968</v>
      </c>
      <c r="B5721">
        <v>3.8404799165362542</v>
      </c>
      <c r="C5721">
        <v>3.7756223265519036</v>
      </c>
      <c r="D5721">
        <v>3.0844017888560984</v>
      </c>
      <c r="E5721">
        <v>1.5146809999999999</v>
      </c>
      <c r="F5721">
        <v>71.13265752236893</v>
      </c>
      <c r="G5721">
        <v>4.1842739719040551</v>
      </c>
    </row>
    <row r="5722" spans="1:7" x14ac:dyDescent="0.25">
      <c r="A5722">
        <v>30.432805999999999</v>
      </c>
      <c r="B5722">
        <v>3.8441627543035986</v>
      </c>
      <c r="C5722">
        <v>3.7772989045383407</v>
      </c>
      <c r="D5722">
        <v>3.0941368919908996</v>
      </c>
      <c r="E5722">
        <v>1.5045459999999999</v>
      </c>
      <c r="F5722">
        <v>70.667790978817408</v>
      </c>
      <c r="G5722">
        <v>4.1569288811069063</v>
      </c>
    </row>
    <row r="5723" spans="1:7" x14ac:dyDescent="0.25">
      <c r="A5723">
        <v>30.424422</v>
      </c>
      <c r="B5723">
        <v>3.8389671361502349</v>
      </c>
      <c r="C5723">
        <v>3.7766259780907663</v>
      </c>
      <c r="D5723">
        <v>3.0902298513105961</v>
      </c>
      <c r="E5723">
        <v>1.508227</v>
      </c>
      <c r="F5723">
        <v>70.836614243788546</v>
      </c>
      <c r="G5723">
        <v>4.1668596613993261</v>
      </c>
    </row>
    <row r="5724" spans="1:7" x14ac:dyDescent="0.25">
      <c r="A5724">
        <v>30.420196000000001</v>
      </c>
      <c r="B5724">
        <v>3.8382994261867496</v>
      </c>
      <c r="C5724">
        <v>3.7779707876890969</v>
      </c>
      <c r="D5724">
        <v>3.0980374365198031</v>
      </c>
      <c r="E5724">
        <v>1.5113099999999999</v>
      </c>
      <c r="F5724">
        <v>70.978446638594264</v>
      </c>
      <c r="G5724">
        <v>4.1752027434467216</v>
      </c>
    </row>
    <row r="5725" spans="1:7" x14ac:dyDescent="0.25">
      <c r="A5725">
        <v>30.36421</v>
      </c>
      <c r="B5725">
        <v>3.8381262389149717</v>
      </c>
      <c r="C5725">
        <v>3.7798142931664054</v>
      </c>
      <c r="D5725">
        <v>3.1087374563284129</v>
      </c>
      <c r="E5725">
        <v>1.5118819999999999</v>
      </c>
      <c r="F5725">
        <v>71.005124764070544</v>
      </c>
      <c r="G5725">
        <v>4.1767720449453263</v>
      </c>
    </row>
    <row r="5726" spans="1:7" x14ac:dyDescent="0.25">
      <c r="A5726">
        <v>30.338964000000001</v>
      </c>
      <c r="B5726">
        <v>3.8481825769431399</v>
      </c>
      <c r="C5726">
        <v>3.7813229003651538</v>
      </c>
      <c r="D5726">
        <v>3.1174912162821329</v>
      </c>
      <c r="E5726">
        <v>1.5067079999999999</v>
      </c>
      <c r="F5726">
        <v>70.767956557473681</v>
      </c>
      <c r="G5726">
        <v>4.1628209739690405</v>
      </c>
    </row>
    <row r="5727" spans="1:7" x14ac:dyDescent="0.25">
      <c r="A5727">
        <v>30.361415999999998</v>
      </c>
      <c r="B5727">
        <v>3.8438320292123116</v>
      </c>
      <c r="C5727">
        <v>3.7826677099634844</v>
      </c>
      <c r="D5727">
        <v>3.1252926730259674</v>
      </c>
      <c r="E5727">
        <v>1.5046090000000001</v>
      </c>
      <c r="F5727">
        <v>70.671909191716921</v>
      </c>
      <c r="G5727">
        <v>4.1571711289245243</v>
      </c>
    </row>
    <row r="5728" spans="1:7" x14ac:dyDescent="0.25">
      <c r="A5728">
        <v>30.332006</v>
      </c>
      <c r="B5728">
        <v>3.8398080333854985</v>
      </c>
      <c r="C5728">
        <v>3.7830088680229523</v>
      </c>
      <c r="D5728">
        <v>3.127271507046828</v>
      </c>
      <c r="E5728">
        <v>1.4942629999999999</v>
      </c>
      <c r="F5728">
        <v>70.197055318728289</v>
      </c>
      <c r="G5728">
        <v>4.1292385481604876</v>
      </c>
    </row>
    <row r="5729" spans="1:7" x14ac:dyDescent="0.25">
      <c r="A5729">
        <v>30.302602</v>
      </c>
      <c r="B5729">
        <v>3.8466802295253002</v>
      </c>
      <c r="C5729">
        <v>3.7848523735002613</v>
      </c>
      <c r="D5729">
        <v>3.1379625216292766</v>
      </c>
      <c r="E5729">
        <v>1.5035419999999999</v>
      </c>
      <c r="F5729">
        <v>70.623427705175374</v>
      </c>
      <c r="G5729">
        <v>4.1543192767750217</v>
      </c>
    </row>
    <row r="5730" spans="1:7" x14ac:dyDescent="0.25">
      <c r="A5730">
        <v>30.327752</v>
      </c>
      <c r="B5730">
        <v>3.845839332290037</v>
      </c>
      <c r="C5730">
        <v>3.7861930099113197</v>
      </c>
      <c r="D5730">
        <v>3.1457351880430906</v>
      </c>
      <c r="E5730">
        <v>1.5091509999999999</v>
      </c>
      <c r="F5730">
        <v>70.881213472927186</v>
      </c>
      <c r="G5730">
        <v>4.1694831454663053</v>
      </c>
    </row>
    <row r="5731" spans="1:7" x14ac:dyDescent="0.25">
      <c r="A5731">
        <v>30.285769999999999</v>
      </c>
      <c r="B5731">
        <v>3.8475096504955664</v>
      </c>
      <c r="C5731">
        <v>3.785688054251434</v>
      </c>
      <c r="D5731">
        <v>3.1428077887550216</v>
      </c>
      <c r="E5731">
        <v>1.4962120000000001</v>
      </c>
      <c r="F5731">
        <v>70.287136844171243</v>
      </c>
      <c r="G5731">
        <v>4.1345374614218375</v>
      </c>
    </row>
    <row r="5732" spans="1:7" x14ac:dyDescent="0.25">
      <c r="A5732">
        <v>30.27037</v>
      </c>
      <c r="B5732">
        <v>3.8545498174230568</v>
      </c>
      <c r="C5732">
        <v>3.7872008346374546</v>
      </c>
      <c r="D5732">
        <v>3.1515771521999341</v>
      </c>
      <c r="E5732">
        <v>1.4882660000000001</v>
      </c>
      <c r="F5732">
        <v>69.922724436580552</v>
      </c>
      <c r="G5732">
        <v>4.1131014374459145</v>
      </c>
    </row>
    <row r="5733" spans="1:7" x14ac:dyDescent="0.25">
      <c r="A5733">
        <v>30.305396000000002</v>
      </c>
      <c r="B5733">
        <v>3.8528742827334383</v>
      </c>
      <c r="C5733">
        <v>3.7872008346374546</v>
      </c>
      <c r="D5733">
        <v>3.1515771521999341</v>
      </c>
      <c r="E5733">
        <v>1.4804729999999999</v>
      </c>
      <c r="F5733">
        <v>69.564989371885588</v>
      </c>
      <c r="G5733">
        <v>4.0920581983462112</v>
      </c>
    </row>
    <row r="5734" spans="1:7" x14ac:dyDescent="0.25">
      <c r="A5734">
        <v>30.256398000000001</v>
      </c>
      <c r="B5734">
        <v>3.8508617631716224</v>
      </c>
      <c r="C5734">
        <v>3.7880365153886273</v>
      </c>
      <c r="D5734">
        <v>3.1564205201057689</v>
      </c>
      <c r="E5734">
        <v>1.4965580000000001</v>
      </c>
      <c r="F5734">
        <v>70.303557084908093</v>
      </c>
      <c r="G5734">
        <v>4.1355033579357698</v>
      </c>
    </row>
    <row r="5735" spans="1:7" x14ac:dyDescent="0.25">
      <c r="A5735">
        <v>30.252141999999999</v>
      </c>
      <c r="B5735">
        <v>3.8527063119457483</v>
      </c>
      <c r="C5735">
        <v>3.7897130933750658</v>
      </c>
      <c r="D5735">
        <v>3.166135452603271</v>
      </c>
      <c r="E5735">
        <v>1.488974</v>
      </c>
      <c r="F5735">
        <v>69.955800513513651</v>
      </c>
      <c r="G5735">
        <v>4.1150470890302149</v>
      </c>
    </row>
    <row r="5736" spans="1:7" x14ac:dyDescent="0.25">
      <c r="A5736">
        <v>30.235378000000001</v>
      </c>
      <c r="B5736">
        <v>3.8545498174230568</v>
      </c>
      <c r="C5736">
        <v>3.7907261345852898</v>
      </c>
      <c r="D5736">
        <v>3.1720042038683687</v>
      </c>
      <c r="E5736">
        <v>1.486469</v>
      </c>
      <c r="F5736">
        <v>69.841041837571581</v>
      </c>
      <c r="G5736">
        <v>4.1082965786806813</v>
      </c>
    </row>
    <row r="5737" spans="1:7" x14ac:dyDescent="0.25">
      <c r="A5737">
        <v>30.236742</v>
      </c>
      <c r="B5737">
        <v>3.8575659885237346</v>
      </c>
      <c r="C5737">
        <v>3.7910579029733964</v>
      </c>
      <c r="D5737">
        <v>3.1739259892484029</v>
      </c>
      <c r="E5737">
        <v>1.4847349999999999</v>
      </c>
      <c r="F5737">
        <v>69.761519517270358</v>
      </c>
      <c r="G5737">
        <v>4.1036187951335501</v>
      </c>
    </row>
    <row r="5738" spans="1:7" x14ac:dyDescent="0.25">
      <c r="A5738">
        <v>30.196126</v>
      </c>
      <c r="B5738">
        <v>3.8590683359415752</v>
      </c>
      <c r="C5738">
        <v>3.792402712571727</v>
      </c>
      <c r="D5738">
        <v>3.1817147788256079</v>
      </c>
      <c r="E5738">
        <v>1.4831730000000001</v>
      </c>
      <c r="F5738">
        <v>69.690125180459106</v>
      </c>
      <c r="G5738">
        <v>4.0994191282623005</v>
      </c>
    </row>
    <row r="5739" spans="1:7" x14ac:dyDescent="0.25">
      <c r="A5739">
        <v>30.180727999999998</v>
      </c>
      <c r="B5739">
        <v>3.8575659885237346</v>
      </c>
      <c r="C5739">
        <v>3.7932436098069902</v>
      </c>
      <c r="D5739">
        <v>3.1865841508937933</v>
      </c>
      <c r="E5739">
        <v>1.485555</v>
      </c>
      <c r="F5739">
        <v>69.799662268146918</v>
      </c>
      <c r="G5739">
        <v>4.1058624863615831</v>
      </c>
    </row>
    <row r="5740" spans="1:7" x14ac:dyDescent="0.25">
      <c r="A5740">
        <v>30.106452000000001</v>
      </c>
      <c r="B5740">
        <v>3.8584016692749086</v>
      </c>
      <c r="C5740">
        <v>3.7942462180490342</v>
      </c>
      <c r="D5740">
        <v>3.1923890486698951</v>
      </c>
      <c r="E5740">
        <v>1.4866269999999999</v>
      </c>
      <c r="F5740">
        <v>69.849101545123034</v>
      </c>
      <c r="G5740">
        <v>4.1087706791248841</v>
      </c>
    </row>
    <row r="5741" spans="1:7" x14ac:dyDescent="0.25">
      <c r="A5741">
        <v>30.107852000000001</v>
      </c>
      <c r="B5741">
        <v>3.8543818466353681</v>
      </c>
      <c r="C5741">
        <v>3.7944152321335416</v>
      </c>
      <c r="D5741">
        <v>3.1933675102986854</v>
      </c>
      <c r="E5741">
        <v>1.4724379999999999</v>
      </c>
      <c r="F5741">
        <v>69.197803944293611</v>
      </c>
      <c r="G5741">
        <v>4.0704590555466833</v>
      </c>
    </row>
    <row r="5742" spans="1:7" x14ac:dyDescent="0.25">
      <c r="A5742">
        <v>30.119062</v>
      </c>
      <c r="B5742">
        <v>3.8533781950965054</v>
      </c>
      <c r="C5742">
        <v>3.7952498695878969</v>
      </c>
      <c r="D5742">
        <v>3.1981990155154563</v>
      </c>
      <c r="E5742">
        <v>1.4748140000000001</v>
      </c>
      <c r="F5742">
        <v>69.307064364711195</v>
      </c>
      <c r="G5742">
        <v>4.0768861391006581</v>
      </c>
    </row>
    <row r="5743" spans="1:7" x14ac:dyDescent="0.25">
      <c r="A5743">
        <v>30.100867999999998</v>
      </c>
      <c r="B5743">
        <v>3.8624204486176312</v>
      </c>
      <c r="C5743">
        <v>3.7969368805425141</v>
      </c>
      <c r="D5743">
        <v>3.2079626441744153</v>
      </c>
      <c r="E5743">
        <v>1.476696</v>
      </c>
      <c r="F5743">
        <v>69.39384365228301</v>
      </c>
      <c r="G5743">
        <v>4.0819908030754712</v>
      </c>
    </row>
    <row r="5744" spans="1:7" x14ac:dyDescent="0.25">
      <c r="A5744">
        <v>30.096678000000001</v>
      </c>
      <c r="B5744">
        <v>3.8572300469483571</v>
      </c>
      <c r="C5744">
        <v>3.7962639540949397</v>
      </c>
      <c r="D5744">
        <v>3.2040683902856699</v>
      </c>
      <c r="E5744">
        <v>1.473754</v>
      </c>
      <c r="F5744">
        <v>69.258638875924248</v>
      </c>
      <c r="G5744">
        <v>4.0740375809367206</v>
      </c>
    </row>
    <row r="5745" spans="1:7" x14ac:dyDescent="0.25">
      <c r="A5745">
        <v>30.058796000000001</v>
      </c>
      <c r="B5745">
        <v>3.8632613458528957</v>
      </c>
      <c r="C5745">
        <v>3.7979394887845581</v>
      </c>
      <c r="D5745">
        <v>3.2137639710208532</v>
      </c>
      <c r="E5745">
        <v>1.4790829999999999</v>
      </c>
      <c r="F5745">
        <v>69.503647098767047</v>
      </c>
      <c r="G5745">
        <v>4.088449829339238</v>
      </c>
    </row>
    <row r="5746" spans="1:7" x14ac:dyDescent="0.25">
      <c r="A5746">
        <v>30.033553999999999</v>
      </c>
      <c r="B5746">
        <v>3.8634241001564948</v>
      </c>
      <c r="C5746">
        <v>3.7992842983828901</v>
      </c>
      <c r="D5746">
        <v>3.2215438345788243</v>
      </c>
      <c r="E5746">
        <v>1.470313</v>
      </c>
      <c r="F5746">
        <v>69.101377000639388</v>
      </c>
      <c r="G5746">
        <v>4.0647868823905524</v>
      </c>
    </row>
    <row r="5747" spans="1:7" x14ac:dyDescent="0.25">
      <c r="A5747">
        <v>30.044794</v>
      </c>
      <c r="B5747">
        <v>3.8651058946270216</v>
      </c>
      <c r="C5747">
        <v>3.7991111111111109</v>
      </c>
      <c r="D5747">
        <v>3.2205420258986237</v>
      </c>
      <c r="E5747">
        <v>1.464828</v>
      </c>
      <c r="F5747">
        <v>68.849553254461497</v>
      </c>
      <c r="G5747">
        <v>4.0499737208506765</v>
      </c>
    </row>
    <row r="5748" spans="1:7" x14ac:dyDescent="0.25">
      <c r="A5748">
        <v>30.016760000000001</v>
      </c>
      <c r="B5748">
        <v>3.8625884194053208</v>
      </c>
      <c r="C5748">
        <v>3.7996160667709966</v>
      </c>
      <c r="D5748">
        <v>3.2234628813867516</v>
      </c>
      <c r="E5748">
        <v>1.464591</v>
      </c>
      <c r="F5748">
        <v>68.838790242677419</v>
      </c>
      <c r="G5748">
        <v>4.0493406025104361</v>
      </c>
    </row>
    <row r="5749" spans="1:7" x14ac:dyDescent="0.25">
      <c r="A5749">
        <v>30.001325999999999</v>
      </c>
      <c r="B5749">
        <v>3.8689462702138759</v>
      </c>
      <c r="C5749">
        <v>3.8018017736045904</v>
      </c>
      <c r="D5749">
        <v>3.2361030098171</v>
      </c>
      <c r="E5749">
        <v>1.454842</v>
      </c>
      <c r="F5749">
        <v>68.391775770233707</v>
      </c>
      <c r="G5749">
        <v>4.023045633543159</v>
      </c>
    </row>
    <row r="5750" spans="1:7" x14ac:dyDescent="0.25">
      <c r="A5750">
        <v>29.976085999999999</v>
      </c>
      <c r="B5750">
        <v>3.8600824204486175</v>
      </c>
      <c r="C5750">
        <v>3.8049900886802286</v>
      </c>
      <c r="D5750">
        <v>3.254533065770886</v>
      </c>
      <c r="E5750">
        <v>1.471052</v>
      </c>
      <c r="F5750">
        <v>69.1366118957298</v>
      </c>
      <c r="G5750">
        <v>4.0668595232782234</v>
      </c>
    </row>
    <row r="5751" spans="1:7" x14ac:dyDescent="0.25">
      <c r="A5751">
        <v>29.966273999999999</v>
      </c>
      <c r="B5751">
        <v>3.8602451747522171</v>
      </c>
      <c r="C5751">
        <v>3.804480959833072</v>
      </c>
      <c r="D5751">
        <v>3.251590702043984</v>
      </c>
      <c r="E5751">
        <v>1.463408</v>
      </c>
      <c r="F5751">
        <v>68.78560600002028</v>
      </c>
      <c r="G5751">
        <v>4.0462121176482517</v>
      </c>
    </row>
    <row r="5752" spans="1:7" x14ac:dyDescent="0.25">
      <c r="A5752">
        <v>29.927026000000001</v>
      </c>
      <c r="B5752">
        <v>3.8711267605633806</v>
      </c>
      <c r="C5752">
        <v>3.804480959833072</v>
      </c>
      <c r="D5752">
        <v>3.251590702043984</v>
      </c>
      <c r="E5752">
        <v>1.461087</v>
      </c>
      <c r="F5752">
        <v>68.67906321793258</v>
      </c>
      <c r="G5752">
        <v>4.0399448951725043</v>
      </c>
    </row>
    <row r="5753" spans="1:7" x14ac:dyDescent="0.25">
      <c r="A5753">
        <v>29.903220000000001</v>
      </c>
      <c r="B5753">
        <v>3.8734752217005739</v>
      </c>
      <c r="C5753">
        <v>3.8034773082942093</v>
      </c>
      <c r="D5753">
        <v>3.2457896569924856</v>
      </c>
      <c r="E5753">
        <v>1.4631400000000001</v>
      </c>
      <c r="F5753">
        <v>68.773072655722984</v>
      </c>
      <c r="G5753">
        <v>4.0454748621013517</v>
      </c>
    </row>
    <row r="5754" spans="1:7" x14ac:dyDescent="0.25">
      <c r="A5754">
        <v>29.942492000000001</v>
      </c>
      <c r="B5754">
        <v>3.8659363588941051</v>
      </c>
      <c r="C5754">
        <v>3.8073385498174233</v>
      </c>
      <c r="D5754">
        <v>3.2681020978141646</v>
      </c>
      <c r="E5754">
        <v>1.464181</v>
      </c>
      <c r="F5754">
        <v>68.821747523776551</v>
      </c>
      <c r="G5754">
        <v>4.0483380896339147</v>
      </c>
    </row>
    <row r="5755" spans="1:7" x14ac:dyDescent="0.25">
      <c r="A5755">
        <v>29.908808000000001</v>
      </c>
      <c r="B5755">
        <v>3.8696191966614504</v>
      </c>
      <c r="C5755">
        <v>3.8058257694314039</v>
      </c>
      <c r="D5755">
        <v>3.2593621023637525</v>
      </c>
      <c r="E5755">
        <v>1.455317</v>
      </c>
      <c r="F5755">
        <v>68.414508319459529</v>
      </c>
      <c r="G5755">
        <v>4.024382842321149</v>
      </c>
    </row>
    <row r="5756" spans="1:7" x14ac:dyDescent="0.25">
      <c r="A5756">
        <v>29.920045999999999</v>
      </c>
      <c r="B5756">
        <v>3.8666082420448613</v>
      </c>
      <c r="C5756">
        <v>3.8080010432968181</v>
      </c>
      <c r="D5756">
        <v>3.2719289212118383</v>
      </c>
      <c r="E5756">
        <v>1.4639439999999999</v>
      </c>
      <c r="F5756">
        <v>68.811020868314159</v>
      </c>
      <c r="G5756">
        <v>4.0477071099008333</v>
      </c>
    </row>
    <row r="5757" spans="1:7" x14ac:dyDescent="0.25">
      <c r="A5757">
        <v>29.848483999999999</v>
      </c>
      <c r="B5757">
        <v>3.871799687010955</v>
      </c>
      <c r="C5757">
        <v>3.810349504434011</v>
      </c>
      <c r="D5757">
        <v>3.2854911653845988</v>
      </c>
      <c r="E5757">
        <v>1.4511689999999999</v>
      </c>
      <c r="F5757">
        <v>68.225143763190275</v>
      </c>
      <c r="G5757">
        <v>4.0132437507758985</v>
      </c>
    </row>
    <row r="5758" spans="1:7" x14ac:dyDescent="0.25">
      <c r="A5758">
        <v>29.862549999999999</v>
      </c>
      <c r="B5758">
        <v>3.8751403234220136</v>
      </c>
      <c r="C5758">
        <v>3.810349504434011</v>
      </c>
      <c r="D5758">
        <v>3.2854911653845988</v>
      </c>
      <c r="E5758">
        <v>1.4475549999999999</v>
      </c>
      <c r="F5758">
        <v>68.059248363082972</v>
      </c>
      <c r="G5758">
        <v>4.0034851978284101</v>
      </c>
    </row>
    <row r="5759" spans="1:7" x14ac:dyDescent="0.25">
      <c r="A5759">
        <v>29.840104</v>
      </c>
      <c r="B5759">
        <v>3.8773208137715174</v>
      </c>
      <c r="C5759">
        <v>3.8106906624934789</v>
      </c>
      <c r="D5759">
        <v>3.2874608958268823</v>
      </c>
      <c r="E5759">
        <v>1.4540040000000001</v>
      </c>
      <c r="F5759">
        <v>68.355359004788895</v>
      </c>
      <c r="G5759">
        <v>4.0209034708699347</v>
      </c>
    </row>
    <row r="5760" spans="1:7" x14ac:dyDescent="0.25">
      <c r="A5760">
        <v>29.844324</v>
      </c>
      <c r="B5760">
        <v>3.8651058946270216</v>
      </c>
      <c r="C5760">
        <v>3.811362545644235</v>
      </c>
      <c r="D5760">
        <v>3.2913397940035907</v>
      </c>
      <c r="E5760">
        <v>1.4476020000000001</v>
      </c>
      <c r="F5760">
        <v>68.061639837630636</v>
      </c>
      <c r="G5760">
        <v>4.0036258728018019</v>
      </c>
    </row>
    <row r="5761" spans="1:7" x14ac:dyDescent="0.25">
      <c r="A5761">
        <v>29.816264</v>
      </c>
      <c r="B5761">
        <v>3.8789973917579545</v>
      </c>
      <c r="C5761">
        <v>3.8132070944183609</v>
      </c>
      <c r="D5761">
        <v>3.3019864701589086</v>
      </c>
      <c r="E5761">
        <v>1.4542409999999999</v>
      </c>
      <c r="F5761">
        <v>68.366818598944263</v>
      </c>
      <c r="G5761">
        <v>4.0215775646437804</v>
      </c>
    </row>
    <row r="5762" spans="1:7" x14ac:dyDescent="0.25">
      <c r="A5762">
        <v>29.782606000000001</v>
      </c>
      <c r="B5762">
        <v>3.8801690140845073</v>
      </c>
      <c r="C5762">
        <v>3.8133708920187792</v>
      </c>
      <c r="D5762">
        <v>3.3029317470415549</v>
      </c>
      <c r="E5762">
        <v>1.456172</v>
      </c>
      <c r="F5762">
        <v>68.455495836431922</v>
      </c>
      <c r="G5762">
        <v>4.0267938727312895</v>
      </c>
    </row>
    <row r="5763" spans="1:7" x14ac:dyDescent="0.25">
      <c r="A5763">
        <v>29.789657999999999</v>
      </c>
      <c r="B5763">
        <v>3.8823442879499215</v>
      </c>
      <c r="C5763">
        <v>3.8135388628064688</v>
      </c>
      <c r="D5763">
        <v>3.3039010807218006</v>
      </c>
      <c r="E5763">
        <v>1.450979</v>
      </c>
      <c r="F5763">
        <v>68.217158276392752</v>
      </c>
      <c r="G5763">
        <v>4.0127740162583976</v>
      </c>
    </row>
    <row r="5764" spans="1:7" x14ac:dyDescent="0.25">
      <c r="A5764">
        <v>29.79102</v>
      </c>
      <c r="B5764">
        <v>3.8816713615023479</v>
      </c>
      <c r="C5764">
        <v>3.8153823682837764</v>
      </c>
      <c r="D5764">
        <v>3.3145378928964533</v>
      </c>
      <c r="E5764">
        <v>1.446699</v>
      </c>
      <c r="F5764">
        <v>68.02111766722976</v>
      </c>
      <c r="G5764">
        <v>4.0012422157193974</v>
      </c>
    </row>
    <row r="5765" spans="1:7" x14ac:dyDescent="0.25">
      <c r="A5765">
        <v>29.734926000000002</v>
      </c>
      <c r="B5765">
        <v>3.8838476786645795</v>
      </c>
      <c r="C5765">
        <v>3.8152143974960877</v>
      </c>
      <c r="D5765">
        <v>3.313568855712731</v>
      </c>
      <c r="E5765">
        <v>1.443635</v>
      </c>
      <c r="F5765">
        <v>67.880431135109305</v>
      </c>
      <c r="G5765">
        <v>3.9929665373593708</v>
      </c>
    </row>
    <row r="5766" spans="1:7" x14ac:dyDescent="0.25">
      <c r="A5766">
        <v>29.750322000000001</v>
      </c>
      <c r="B5766">
        <v>3.8813354199269692</v>
      </c>
      <c r="C5766">
        <v>3.8158873239436621</v>
      </c>
      <c r="D5766">
        <v>3.3174508607016833</v>
      </c>
      <c r="E5766">
        <v>1.441268</v>
      </c>
      <c r="F5766">
        <v>67.771933643935071</v>
      </c>
      <c r="G5766">
        <v>3.9865843319961805</v>
      </c>
    </row>
    <row r="5767" spans="1:7" x14ac:dyDescent="0.25">
      <c r="A5767">
        <v>29.708226</v>
      </c>
      <c r="B5767">
        <v>3.8798330725091286</v>
      </c>
      <c r="C5767">
        <v>3.8163964527908187</v>
      </c>
      <c r="D5767">
        <v>3.3203876555825218</v>
      </c>
      <c r="E5767">
        <v>1.4466829999999999</v>
      </c>
      <c r="F5767">
        <v>68.020617481427593</v>
      </c>
      <c r="G5767">
        <v>4.0012127930251529</v>
      </c>
    </row>
    <row r="5768" spans="1:7" x14ac:dyDescent="0.25">
      <c r="A5768">
        <v>29.698418</v>
      </c>
      <c r="B5768">
        <v>3.8766541471048503</v>
      </c>
      <c r="C5768">
        <v>3.8174001043296815</v>
      </c>
      <c r="D5768">
        <v>3.3261762667408448</v>
      </c>
      <c r="E5768">
        <v>1.437244</v>
      </c>
      <c r="F5768">
        <v>67.587569033402957</v>
      </c>
      <c r="G5768">
        <v>3.9757393549060565</v>
      </c>
    </row>
    <row r="5769" spans="1:7" x14ac:dyDescent="0.25">
      <c r="A5769">
        <v>29.691465999999998</v>
      </c>
      <c r="B5769">
        <v>3.8808419405320818</v>
      </c>
      <c r="C5769">
        <v>3.8190756390193004</v>
      </c>
      <c r="D5769">
        <v>3.3358378515375193</v>
      </c>
      <c r="E5769">
        <v>1.4454130000000001</v>
      </c>
      <c r="F5769">
        <v>67.962939422470924</v>
      </c>
      <c r="G5769">
        <v>3.9978199660277016</v>
      </c>
    </row>
    <row r="5770" spans="1:7" x14ac:dyDescent="0.25">
      <c r="A5770">
        <v>29.674575999999998</v>
      </c>
      <c r="B5770">
        <v>3.8821763171622328</v>
      </c>
      <c r="C5770">
        <v>3.8187344809598325</v>
      </c>
      <c r="D5770">
        <v>3.3338708597919435</v>
      </c>
      <c r="E5770">
        <v>1.4319660000000001</v>
      </c>
      <c r="F5770">
        <v>67.345601143473388</v>
      </c>
      <c r="G5770">
        <v>3.9615059496160816</v>
      </c>
    </row>
    <row r="5771" spans="1:7" x14ac:dyDescent="0.25">
      <c r="A5771">
        <v>29.649336000000002</v>
      </c>
      <c r="B5771">
        <v>3.8781564945226914</v>
      </c>
      <c r="C5771">
        <v>3.8194063641105895</v>
      </c>
      <c r="D5771">
        <v>3.3377445844362796</v>
      </c>
      <c r="E5771">
        <v>1.4385969999999999</v>
      </c>
      <c r="F5771">
        <v>67.650140295487049</v>
      </c>
      <c r="G5771">
        <v>3.979420017381591</v>
      </c>
    </row>
    <row r="5772" spans="1:7" x14ac:dyDescent="0.25">
      <c r="A5772">
        <v>29.640861999999998</v>
      </c>
      <c r="B5772">
        <v>3.8855232133541993</v>
      </c>
      <c r="C5772">
        <v>3.8210829420970258</v>
      </c>
      <c r="D5772">
        <v>3.347408969540254</v>
      </c>
      <c r="E5772">
        <v>1.43449</v>
      </c>
      <c r="F5772">
        <v>67.462004520678533</v>
      </c>
      <c r="G5772">
        <v>3.9683532070987373</v>
      </c>
    </row>
    <row r="5773" spans="1:7" x14ac:dyDescent="0.25">
      <c r="A5773">
        <v>29.635244</v>
      </c>
      <c r="B5773">
        <v>3.8801690140845073</v>
      </c>
      <c r="C5773">
        <v>3.8207522170057389</v>
      </c>
      <c r="D5773">
        <v>3.3455027664202248</v>
      </c>
      <c r="E5773">
        <v>1.430936</v>
      </c>
      <c r="F5773">
        <v>67.298788539611408</v>
      </c>
      <c r="G5773">
        <v>3.9587522670359654</v>
      </c>
    </row>
    <row r="5774" spans="1:7" x14ac:dyDescent="0.25">
      <c r="A5774">
        <v>29.625465999999999</v>
      </c>
      <c r="B5774">
        <v>3.8888701095461662</v>
      </c>
      <c r="C5774">
        <v>3.8214188836724041</v>
      </c>
      <c r="D5774">
        <v>3.3493451320056238</v>
      </c>
      <c r="E5774">
        <v>1.428083</v>
      </c>
      <c r="F5774">
        <v>67.167981768328275</v>
      </c>
      <c r="G5774">
        <v>3.951057751078134</v>
      </c>
    </row>
    <row r="5775" spans="1:7" x14ac:dyDescent="0.25">
      <c r="A5775">
        <v>29.593214</v>
      </c>
      <c r="B5775">
        <v>3.8880292123109026</v>
      </c>
      <c r="C5775">
        <v>3.8232686489306209</v>
      </c>
      <c r="D5775">
        <v>3.3600041213220493</v>
      </c>
      <c r="E5775">
        <v>1.437133</v>
      </c>
      <c r="F5775">
        <v>67.58383207119968</v>
      </c>
      <c r="G5775">
        <v>3.9755195335999813</v>
      </c>
    </row>
    <row r="5776" spans="1:7" x14ac:dyDescent="0.25">
      <c r="A5776">
        <v>29.586162000000002</v>
      </c>
      <c r="B5776">
        <v>3.8887021387584775</v>
      </c>
      <c r="C5776">
        <v>3.8239311424100157</v>
      </c>
      <c r="D5776">
        <v>3.3638208443902613</v>
      </c>
      <c r="E5776">
        <v>1.4308730000000001</v>
      </c>
      <c r="F5776">
        <v>67.296633352420585</v>
      </c>
      <c r="G5776">
        <v>3.9586254913188581</v>
      </c>
    </row>
    <row r="5777" spans="1:7" x14ac:dyDescent="0.25">
      <c r="A5777">
        <v>29.55528</v>
      </c>
      <c r="B5777">
        <v>3.8768221178925404</v>
      </c>
      <c r="C5777">
        <v>3.8247709963484615</v>
      </c>
      <c r="D5777">
        <v>3.3686587654615323</v>
      </c>
      <c r="E5777">
        <v>1.4273530000000001</v>
      </c>
      <c r="F5777">
        <v>67.135249974120796</v>
      </c>
      <c r="G5777">
        <v>3.9491323514188705</v>
      </c>
    </row>
    <row r="5778" spans="1:7" x14ac:dyDescent="0.25">
      <c r="A5778">
        <v>29.562356000000001</v>
      </c>
      <c r="B5778">
        <v>3.8938883672404794</v>
      </c>
      <c r="C5778">
        <v>3.8264475743348978</v>
      </c>
      <c r="D5778">
        <v>3.3783145663717846</v>
      </c>
      <c r="E5778">
        <v>1.4284950000000001</v>
      </c>
      <c r="F5778">
        <v>67.188059724005385</v>
      </c>
      <c r="G5778">
        <v>3.9522388072944343</v>
      </c>
    </row>
    <row r="5779" spans="1:7" x14ac:dyDescent="0.25">
      <c r="A5779">
        <v>29.544105999999999</v>
      </c>
      <c r="B5779">
        <v>3.8873667188315069</v>
      </c>
      <c r="C5779">
        <v>3.8271194574856549</v>
      </c>
      <c r="D5779">
        <v>3.3821833449690644</v>
      </c>
      <c r="E5779">
        <v>1.4213979999999999</v>
      </c>
      <c r="F5779">
        <v>66.862443834620237</v>
      </c>
      <c r="G5779">
        <v>3.9330849314482492</v>
      </c>
    </row>
    <row r="5780" spans="1:7" x14ac:dyDescent="0.25">
      <c r="A5780">
        <v>29.520202000000001</v>
      </c>
      <c r="B5780">
        <v>3.8942232655190394</v>
      </c>
      <c r="C5780">
        <v>3.827960354720918</v>
      </c>
      <c r="D5780">
        <v>3.3870247195600882</v>
      </c>
      <c r="E5780">
        <v>1.425354</v>
      </c>
      <c r="F5780">
        <v>67.044230101387981</v>
      </c>
      <c r="G5780">
        <v>3.9437782412581166</v>
      </c>
    </row>
    <row r="5781" spans="1:7" x14ac:dyDescent="0.25">
      <c r="A5781">
        <v>29.518775999999999</v>
      </c>
      <c r="B5781">
        <v>3.8863630672926441</v>
      </c>
      <c r="C5781">
        <v>3.8272884715701609</v>
      </c>
      <c r="D5781">
        <v>3.3831564793194957</v>
      </c>
      <c r="E5781">
        <v>1.4209369999999999</v>
      </c>
      <c r="F5781">
        <v>66.841321922720923</v>
      </c>
      <c r="G5781">
        <v>3.9318424660424074</v>
      </c>
    </row>
    <row r="5782" spans="1:7" x14ac:dyDescent="0.25">
      <c r="A5782">
        <v>29.518775999999999</v>
      </c>
      <c r="B5782">
        <v>3.8853552425665092</v>
      </c>
      <c r="C5782">
        <v>3.8282910798122063</v>
      </c>
      <c r="D5782">
        <v>3.388928648817739</v>
      </c>
      <c r="E5782">
        <v>1.4229240000000001</v>
      </c>
      <c r="F5782">
        <v>66.932763334324761</v>
      </c>
      <c r="G5782">
        <v>3.9372213726073388</v>
      </c>
    </row>
    <row r="5783" spans="1:7" x14ac:dyDescent="0.25">
      <c r="A5783">
        <v>29.471066</v>
      </c>
      <c r="B5783">
        <v>3.8880292123109026</v>
      </c>
      <c r="C5783">
        <v>3.8293051643192486</v>
      </c>
      <c r="D5783">
        <v>3.3947659149808374</v>
      </c>
      <c r="E5783">
        <v>1.415592</v>
      </c>
      <c r="F5783">
        <v>66.596440680439585</v>
      </c>
      <c r="G5783">
        <v>3.9174376870846817</v>
      </c>
    </row>
    <row r="5784" spans="1:7" x14ac:dyDescent="0.25">
      <c r="A5784">
        <v>29.492144</v>
      </c>
      <c r="B5784">
        <v>3.8960625978090762</v>
      </c>
      <c r="C5784">
        <v>3.8301408450704226</v>
      </c>
      <c r="D5784">
        <v>3.3995755187781356</v>
      </c>
      <c r="E5784">
        <v>1.4061509999999999</v>
      </c>
      <c r="F5784">
        <v>66.16326866715653</v>
      </c>
      <c r="G5784">
        <v>3.8919569804209724</v>
      </c>
    </row>
    <row r="5785" spans="1:7" x14ac:dyDescent="0.25">
      <c r="A5785">
        <v>29.452784000000001</v>
      </c>
      <c r="B5785">
        <v>3.8955639019300983</v>
      </c>
      <c r="C5785">
        <v>3.8308085550339066</v>
      </c>
      <c r="D5785">
        <v>3.4034179204779207</v>
      </c>
      <c r="E5785">
        <v>1.422876</v>
      </c>
      <c r="F5785">
        <v>66.931144301505554</v>
      </c>
      <c r="G5785">
        <v>3.9371261353826799</v>
      </c>
    </row>
    <row r="5786" spans="1:7" x14ac:dyDescent="0.25">
      <c r="A5786">
        <v>29.443038000000001</v>
      </c>
      <c r="B5786">
        <v>3.8975712050078251</v>
      </c>
      <c r="C5786">
        <v>3.8321523213354198</v>
      </c>
      <c r="D5786">
        <v>3.4111494679792145</v>
      </c>
      <c r="E5786">
        <v>1.415416</v>
      </c>
      <c r="F5786">
        <v>66.589023645180617</v>
      </c>
      <c r="G5786">
        <v>3.9170013908929775</v>
      </c>
    </row>
    <row r="5787" spans="1:7" x14ac:dyDescent="0.25">
      <c r="A5787">
        <v>29.438786</v>
      </c>
      <c r="B5787">
        <v>3.8992415232133544</v>
      </c>
      <c r="C5787">
        <v>3.8316431924882632</v>
      </c>
      <c r="D5787">
        <v>3.4082203260192614</v>
      </c>
      <c r="E5787">
        <v>1.4096789999999999</v>
      </c>
      <c r="F5787">
        <v>66.325562612529183</v>
      </c>
      <c r="G5787">
        <v>3.9015036830899521</v>
      </c>
    </row>
    <row r="5788" spans="1:7" x14ac:dyDescent="0.25">
      <c r="A5788">
        <v>29.426088</v>
      </c>
      <c r="B5788">
        <v>3.8972342201356276</v>
      </c>
      <c r="C5788">
        <v>3.8344913928012523</v>
      </c>
      <c r="D5788">
        <v>3.424603547022457</v>
      </c>
      <c r="E5788">
        <v>1.415878</v>
      </c>
      <c r="F5788">
        <v>66.610774228181569</v>
      </c>
      <c r="G5788">
        <v>3.9182808369518569</v>
      </c>
    </row>
    <row r="5789" spans="1:7" x14ac:dyDescent="0.25">
      <c r="A5789">
        <v>29.395233999999999</v>
      </c>
      <c r="B5789">
        <v>3.9014167970787685</v>
      </c>
      <c r="C5789">
        <v>3.8336557120500783</v>
      </c>
      <c r="D5789">
        <v>3.4197974014066403</v>
      </c>
      <c r="E5789">
        <v>1.421605</v>
      </c>
      <c r="F5789">
        <v>66.873463110174484</v>
      </c>
      <c r="G5789">
        <v>3.9337331241279108</v>
      </c>
    </row>
    <row r="5790" spans="1:7" x14ac:dyDescent="0.25">
      <c r="A5790">
        <v>29.336231999999999</v>
      </c>
      <c r="B5790">
        <v>3.8917120500782469</v>
      </c>
      <c r="C5790">
        <v>3.8344913928012523</v>
      </c>
      <c r="D5790">
        <v>3.424603547022457</v>
      </c>
      <c r="E5790">
        <v>1.4153849999999999</v>
      </c>
      <c r="F5790">
        <v>66.588144359924087</v>
      </c>
      <c r="G5790">
        <v>3.9169496682308287</v>
      </c>
    </row>
    <row r="5791" spans="1:7" x14ac:dyDescent="0.25">
      <c r="A5791">
        <v>29.341881999999998</v>
      </c>
      <c r="B5791">
        <v>3.9069337506520601</v>
      </c>
      <c r="C5791">
        <v>3.8344913928012523</v>
      </c>
      <c r="D5791">
        <v>3.424603547022457</v>
      </c>
      <c r="E5791">
        <v>1.405624</v>
      </c>
      <c r="F5791">
        <v>66.140091329373448</v>
      </c>
      <c r="G5791">
        <v>3.890593607610203</v>
      </c>
    </row>
    <row r="5792" spans="1:7" x14ac:dyDescent="0.25">
      <c r="A5792">
        <v>29.372796000000001</v>
      </c>
      <c r="B5792">
        <v>3.9019165362545638</v>
      </c>
      <c r="C5792">
        <v>3.8344913928012523</v>
      </c>
      <c r="D5792">
        <v>3.424603547022457</v>
      </c>
      <c r="E5792">
        <v>1.406471</v>
      </c>
      <c r="F5792">
        <v>66.178970636501461</v>
      </c>
      <c r="G5792">
        <v>3.8928806256765567</v>
      </c>
    </row>
    <row r="5793" spans="1:7" x14ac:dyDescent="0.25">
      <c r="A5793">
        <v>29.29973</v>
      </c>
      <c r="B5793">
        <v>3.8994094940010431</v>
      </c>
      <c r="C5793">
        <v>3.8363348982785594</v>
      </c>
      <c r="D5793">
        <v>3.4352035218574883</v>
      </c>
      <c r="E5793">
        <v>1.409456</v>
      </c>
      <c r="F5793">
        <v>66.316418222612583</v>
      </c>
      <c r="G5793">
        <v>3.9009657778007401</v>
      </c>
    </row>
    <row r="5794" spans="1:7" x14ac:dyDescent="0.25">
      <c r="A5794">
        <v>29.296938000000001</v>
      </c>
      <c r="B5794">
        <v>3.9009128847157011</v>
      </c>
      <c r="C5794">
        <v>3.8356734480959833</v>
      </c>
      <c r="D5794">
        <v>3.431400619832516</v>
      </c>
      <c r="E5794">
        <v>1.402204</v>
      </c>
      <c r="F5794">
        <v>65.983380725980254</v>
      </c>
      <c r="G5794">
        <v>3.881375336822368</v>
      </c>
    </row>
    <row r="5795" spans="1:7" x14ac:dyDescent="0.25">
      <c r="A5795">
        <v>29.29973</v>
      </c>
      <c r="B5795">
        <v>3.9034293166405845</v>
      </c>
      <c r="C5795">
        <v>3.8376797078768901</v>
      </c>
      <c r="D5795">
        <v>3.4429340086340972</v>
      </c>
      <c r="E5795">
        <v>1.3888739999999999</v>
      </c>
      <c r="F5795">
        <v>65.371971781372309</v>
      </c>
      <c r="G5795">
        <v>3.8454101047866063</v>
      </c>
    </row>
    <row r="5796" spans="1:7" x14ac:dyDescent="0.25">
      <c r="A5796">
        <v>29.285702000000001</v>
      </c>
      <c r="B5796">
        <v>3.9076066770996345</v>
      </c>
      <c r="C5796">
        <v>3.8383526343244658</v>
      </c>
      <c r="D5796">
        <v>3.4468016062609763</v>
      </c>
      <c r="E5796">
        <v>1.411799</v>
      </c>
      <c r="F5796">
        <v>66.424436573506043</v>
      </c>
      <c r="G5796">
        <v>3.9073197984415318</v>
      </c>
    </row>
    <row r="5797" spans="1:7" x14ac:dyDescent="0.25">
      <c r="A5797">
        <v>29.275894000000001</v>
      </c>
      <c r="B5797">
        <v>3.9035920709441836</v>
      </c>
      <c r="C5797">
        <v>3.8383526343244658</v>
      </c>
      <c r="D5797">
        <v>3.4468016062609763</v>
      </c>
      <c r="E5797">
        <v>1.403675</v>
      </c>
      <c r="F5797">
        <v>66.051527244638876</v>
      </c>
      <c r="G5797">
        <v>3.8853839555669927</v>
      </c>
    </row>
    <row r="5798" spans="1:7" x14ac:dyDescent="0.25">
      <c r="A5798">
        <v>29.26885</v>
      </c>
      <c r="B5798">
        <v>3.9035920709441836</v>
      </c>
      <c r="C5798">
        <v>3.8400281690140847</v>
      </c>
      <c r="D5798">
        <v>3.4564297579093477</v>
      </c>
      <c r="E5798">
        <v>1.407046</v>
      </c>
      <c r="F5798">
        <v>66.206653586195017</v>
      </c>
      <c r="G5798">
        <v>3.8945090344820597</v>
      </c>
    </row>
    <row r="5799" spans="1:7" x14ac:dyDescent="0.25">
      <c r="A5799">
        <v>29.260406</v>
      </c>
      <c r="B5799">
        <v>3.8999144496609288</v>
      </c>
      <c r="C5799">
        <v>3.8390193009911324</v>
      </c>
      <c r="D5799">
        <v>3.4506328025360631</v>
      </c>
      <c r="E5799">
        <v>1.4072849999999999</v>
      </c>
      <c r="F5799">
        <v>66.217389324955121</v>
      </c>
      <c r="G5799">
        <v>3.8951405485267721</v>
      </c>
    </row>
    <row r="5800" spans="1:7" x14ac:dyDescent="0.25">
      <c r="A5800">
        <v>29.226731999999998</v>
      </c>
      <c r="B5800">
        <v>3.9065978090766826</v>
      </c>
      <c r="C5800">
        <v>3.8410318205529475</v>
      </c>
      <c r="D5800">
        <v>3.4621957816766553</v>
      </c>
      <c r="E5800">
        <v>1.390884</v>
      </c>
      <c r="F5800">
        <v>65.465018272805708</v>
      </c>
      <c r="G5800">
        <v>3.8508834278121005</v>
      </c>
    </row>
    <row r="5801" spans="1:7" x14ac:dyDescent="0.25">
      <c r="A5801">
        <v>29.228097999999999</v>
      </c>
      <c r="B5801">
        <v>3.9009128847157011</v>
      </c>
      <c r="C5801">
        <v>3.839692227438706</v>
      </c>
      <c r="D5801">
        <v>3.4544995449155067</v>
      </c>
      <c r="E5801">
        <v>1.403707</v>
      </c>
      <c r="F5801">
        <v>66.053308206514671</v>
      </c>
      <c r="G5801">
        <v>3.8854887180302748</v>
      </c>
    </row>
    <row r="5802" spans="1:7" x14ac:dyDescent="0.25">
      <c r="A5802">
        <v>29.204232000000001</v>
      </c>
      <c r="B5802">
        <v>3.9082796035472089</v>
      </c>
      <c r="C5802">
        <v>3.8413677621283258</v>
      </c>
      <c r="D5802">
        <v>3.464125568006466</v>
      </c>
      <c r="E5802">
        <v>1.3929879999999999</v>
      </c>
      <c r="F5802">
        <v>65.561674627645033</v>
      </c>
      <c r="G5802">
        <v>3.8565690957438257</v>
      </c>
    </row>
    <row r="5803" spans="1:7" x14ac:dyDescent="0.25">
      <c r="A5803">
        <v>29.183126000000001</v>
      </c>
      <c r="B5803">
        <v>3.9044225352112671</v>
      </c>
      <c r="C5803">
        <v>3.8433750652060512</v>
      </c>
      <c r="D5803">
        <v>3.475654112436473</v>
      </c>
      <c r="E5803">
        <v>1.4040429999999999</v>
      </c>
      <c r="F5803">
        <v>66.069589218137878</v>
      </c>
      <c r="G5803">
        <v>3.8864464245963459</v>
      </c>
    </row>
    <row r="5804" spans="1:7" x14ac:dyDescent="0.25">
      <c r="A5804">
        <v>29.191596000000001</v>
      </c>
      <c r="B5804">
        <v>3.9069337506520601</v>
      </c>
      <c r="C5804">
        <v>3.8438852373500252</v>
      </c>
      <c r="D5804">
        <v>3.4785835759801103</v>
      </c>
      <c r="E5804">
        <v>1.3923829999999999</v>
      </c>
      <c r="F5804">
        <v>65.534491739930658</v>
      </c>
      <c r="G5804">
        <v>3.8549701023488621</v>
      </c>
    </row>
    <row r="5805" spans="1:7" x14ac:dyDescent="0.25">
      <c r="A5805">
        <v>29.184519999999999</v>
      </c>
      <c r="B5805">
        <v>3.9065978090766826</v>
      </c>
      <c r="C5805">
        <v>3.8445466875326026</v>
      </c>
      <c r="D5805">
        <v>3.4823813274583699</v>
      </c>
      <c r="E5805">
        <v>1.396074</v>
      </c>
      <c r="F5805">
        <v>65.704070031747904</v>
      </c>
      <c r="G5805">
        <v>3.8649452959851707</v>
      </c>
    </row>
    <row r="5806" spans="1:7" x14ac:dyDescent="0.25">
      <c r="A5806">
        <v>29.131139999999998</v>
      </c>
      <c r="B5806">
        <v>3.9007449139280124</v>
      </c>
      <c r="C5806">
        <v>3.8445466875326026</v>
      </c>
      <c r="D5806">
        <v>3.4823813274583699</v>
      </c>
      <c r="E5806">
        <v>1.3932910000000001</v>
      </c>
      <c r="F5806">
        <v>65.576325095016131</v>
      </c>
      <c r="G5806">
        <v>3.8574308879421255</v>
      </c>
    </row>
    <row r="5807" spans="1:7" x14ac:dyDescent="0.25">
      <c r="A5807">
        <v>29.133963999999999</v>
      </c>
      <c r="B5807">
        <v>3.9067657798643713</v>
      </c>
      <c r="C5807">
        <v>3.8448888888888879</v>
      </c>
      <c r="D5807">
        <v>3.4843459322131594</v>
      </c>
      <c r="E5807">
        <v>1.384242</v>
      </c>
      <c r="F5807">
        <v>65.161039004831139</v>
      </c>
      <c r="G5807">
        <v>3.8330022944018318</v>
      </c>
    </row>
    <row r="5808" spans="1:7" x14ac:dyDescent="0.25">
      <c r="A5808">
        <v>29.09601</v>
      </c>
      <c r="B5808">
        <v>3.9081053729786124</v>
      </c>
      <c r="C5808">
        <v>3.8452196139801771</v>
      </c>
      <c r="D5808">
        <v>3.4862445455053717</v>
      </c>
      <c r="E5808">
        <v>1.3887620000000001</v>
      </c>
      <c r="F5808">
        <v>65.368592714868484</v>
      </c>
      <c r="G5808">
        <v>3.8452113361687346</v>
      </c>
    </row>
    <row r="5809" spans="1:7" x14ac:dyDescent="0.25">
      <c r="A5809">
        <v>29.115684000000002</v>
      </c>
      <c r="B5809">
        <v>3.9102806468440265</v>
      </c>
      <c r="C5809">
        <v>3.8470631194574847</v>
      </c>
      <c r="D5809">
        <v>3.496825771191709</v>
      </c>
      <c r="E5809">
        <v>1.3908990000000001</v>
      </c>
      <c r="F5809">
        <v>65.467115532536226</v>
      </c>
      <c r="G5809">
        <v>3.8510067960315428</v>
      </c>
    </row>
    <row r="5810" spans="1:7" x14ac:dyDescent="0.25">
      <c r="A5810">
        <v>29.091818</v>
      </c>
      <c r="B5810">
        <v>3.9014167970787685</v>
      </c>
      <c r="C5810">
        <v>3.8467323943661977</v>
      </c>
      <c r="D5810">
        <v>3.4949277347591305</v>
      </c>
      <c r="E5810">
        <v>1.392144</v>
      </c>
      <c r="F5810">
        <v>65.524186000895696</v>
      </c>
      <c r="G5810">
        <v>3.8543638824056292</v>
      </c>
    </row>
    <row r="5811" spans="1:7" x14ac:dyDescent="0.25">
      <c r="A5811">
        <v>29.10445</v>
      </c>
      <c r="B5811">
        <v>3.9094397496087634</v>
      </c>
      <c r="C5811">
        <v>3.8467323943661977</v>
      </c>
      <c r="D5811">
        <v>3.4949277347591305</v>
      </c>
      <c r="E5811">
        <v>1.3923030000000001</v>
      </c>
      <c r="F5811">
        <v>65.53148438321989</v>
      </c>
      <c r="G5811">
        <v>3.8547931990129349</v>
      </c>
    </row>
    <row r="5812" spans="1:7" x14ac:dyDescent="0.25">
      <c r="A5812">
        <v>29.110066</v>
      </c>
      <c r="B5812">
        <v>3.9099447052686491</v>
      </c>
      <c r="C5812">
        <v>3.8475680751173704</v>
      </c>
      <c r="D5812">
        <v>3.4997235200196428</v>
      </c>
      <c r="E5812">
        <v>1.3785320000000001</v>
      </c>
      <c r="F5812">
        <v>64.899566708346995</v>
      </c>
      <c r="G5812">
        <v>3.8176215710792349</v>
      </c>
    </row>
    <row r="5813" spans="1:7" x14ac:dyDescent="0.25">
      <c r="A5813">
        <v>29.091818</v>
      </c>
      <c r="B5813">
        <v>3.915293688054251</v>
      </c>
      <c r="C5813">
        <v>3.8489076682316119</v>
      </c>
      <c r="D5813">
        <v>3.507409768215723</v>
      </c>
      <c r="E5813">
        <v>1.3803559999999999</v>
      </c>
      <c r="F5813">
        <v>64.983605016577485</v>
      </c>
      <c r="G5813">
        <v>3.8225650009751462</v>
      </c>
    </row>
    <row r="5814" spans="1:7" x14ac:dyDescent="0.25">
      <c r="A5814">
        <v>29.042596</v>
      </c>
      <c r="B5814">
        <v>3.9189765258215963</v>
      </c>
      <c r="C5814">
        <v>3.8489076682316119</v>
      </c>
      <c r="D5814">
        <v>3.507409768215723</v>
      </c>
      <c r="E5814">
        <v>1.3760810000000001</v>
      </c>
      <c r="F5814">
        <v>64.787375377013475</v>
      </c>
      <c r="G5814">
        <v>3.8110220810007926</v>
      </c>
    </row>
    <row r="5815" spans="1:7" x14ac:dyDescent="0.25">
      <c r="A5815">
        <v>29.018671999999999</v>
      </c>
      <c r="B5815">
        <v>3.9142900365153883</v>
      </c>
      <c r="C5815">
        <v>3.8504152321335421</v>
      </c>
      <c r="D5815">
        <v>3.5160577622456231</v>
      </c>
      <c r="E5815">
        <v>1.3784190000000001</v>
      </c>
      <c r="F5815">
        <v>64.895046470229687</v>
      </c>
      <c r="G5815">
        <v>3.8173556747193933</v>
      </c>
    </row>
    <row r="5816" spans="1:7" x14ac:dyDescent="0.25">
      <c r="A5816">
        <v>29.039805999999999</v>
      </c>
      <c r="B5816">
        <v>3.9119467918622841</v>
      </c>
      <c r="C5816">
        <v>3.8499113197704746</v>
      </c>
      <c r="D5816">
        <v>3.5131673567933603</v>
      </c>
      <c r="E5816">
        <v>1.381076</v>
      </c>
      <c r="F5816">
        <v>65.016889091017575</v>
      </c>
      <c r="G5816">
        <v>3.824522887706916</v>
      </c>
    </row>
    <row r="5817" spans="1:7" x14ac:dyDescent="0.25">
      <c r="A5817">
        <v>29.035584</v>
      </c>
      <c r="B5817">
        <v>3.9104444444444448</v>
      </c>
      <c r="C5817">
        <v>3.8515868544600935</v>
      </c>
      <c r="D5817">
        <v>3.522777177468754</v>
      </c>
      <c r="E5817">
        <v>1.3711260000000001</v>
      </c>
      <c r="F5817">
        <v>64.560560859494174</v>
      </c>
      <c r="G5817">
        <v>3.7976800505584807</v>
      </c>
    </row>
    <row r="5818" spans="1:7" x14ac:dyDescent="0.25">
      <c r="A5818">
        <v>28.977954</v>
      </c>
      <c r="B5818">
        <v>3.9161345852895142</v>
      </c>
      <c r="C5818">
        <v>3.8507470005216486</v>
      </c>
      <c r="D5818">
        <v>3.5179606311638167</v>
      </c>
      <c r="E5818">
        <v>1.3737569999999999</v>
      </c>
      <c r="F5818">
        <v>64.68113098067866</v>
      </c>
      <c r="G5818">
        <v>3.8047724106281566</v>
      </c>
    </row>
    <row r="5819" spans="1:7" x14ac:dyDescent="0.25">
      <c r="A5819">
        <v>28.961106000000001</v>
      </c>
      <c r="B5819">
        <v>3.9149619196661445</v>
      </c>
      <c r="C5819">
        <v>3.8520865936358888</v>
      </c>
      <c r="D5819">
        <v>3.5256428560589939</v>
      </c>
      <c r="E5819">
        <v>1.3740129999999999</v>
      </c>
      <c r="F5819">
        <v>64.693195718103524</v>
      </c>
      <c r="G5819">
        <v>3.8054821010649134</v>
      </c>
    </row>
    <row r="5820" spans="1:7" x14ac:dyDescent="0.25">
      <c r="A5820">
        <v>28.955421999999999</v>
      </c>
      <c r="B5820">
        <v>3.9189765258215963</v>
      </c>
      <c r="C5820">
        <v>3.8532634324465307</v>
      </c>
      <c r="D5820">
        <v>3.5323903287395524</v>
      </c>
      <c r="E5820">
        <v>1.3674809999999999</v>
      </c>
      <c r="F5820">
        <v>64.393643173016102</v>
      </c>
      <c r="G5820">
        <v>3.7878613631185942</v>
      </c>
    </row>
    <row r="5821" spans="1:7" x14ac:dyDescent="0.25">
      <c r="A5821">
        <v>28.949838</v>
      </c>
      <c r="B5821">
        <v>3.9134595722483048</v>
      </c>
      <c r="C5821">
        <v>3.8537621283255086</v>
      </c>
      <c r="D5821">
        <v>3.5352492358626932</v>
      </c>
      <c r="E5821">
        <v>1.367497</v>
      </c>
      <c r="F5821">
        <v>64.39449461740216</v>
      </c>
      <c r="G5821">
        <v>3.7879114480824798</v>
      </c>
    </row>
    <row r="5822" spans="1:7" x14ac:dyDescent="0.25">
      <c r="A5822">
        <v>28.944156</v>
      </c>
      <c r="B5822">
        <v>3.9127876890975477</v>
      </c>
      <c r="C5822">
        <v>3.8542670839853934</v>
      </c>
      <c r="D5822">
        <v>3.5381437897972319</v>
      </c>
      <c r="E5822">
        <v>1.3628670000000001</v>
      </c>
      <c r="F5822">
        <v>64.182089577466499</v>
      </c>
      <c r="G5822">
        <v>3.7754170339686177</v>
      </c>
    </row>
    <row r="5823" spans="1:7" x14ac:dyDescent="0.25">
      <c r="A5823">
        <v>28.938544</v>
      </c>
      <c r="B5823">
        <v>3.913790297339593</v>
      </c>
      <c r="C5823">
        <v>3.8569410537297868</v>
      </c>
      <c r="D5823">
        <v>3.553467760905221</v>
      </c>
      <c r="E5823">
        <v>1.3752800000000001</v>
      </c>
      <c r="F5823">
        <v>64.752490198465296</v>
      </c>
      <c r="G5823">
        <v>3.8089700116744289</v>
      </c>
    </row>
    <row r="5824" spans="1:7" x14ac:dyDescent="0.25">
      <c r="A5824">
        <v>28.911822000000001</v>
      </c>
      <c r="B5824">
        <v>3.9179676577986431</v>
      </c>
      <c r="C5824">
        <v>3.8564465310380793</v>
      </c>
      <c r="D5824">
        <v>3.5506342609584749</v>
      </c>
      <c r="E5824">
        <v>1.3720889999999999</v>
      </c>
      <c r="F5824">
        <v>64.605903289854737</v>
      </c>
      <c r="G5824">
        <v>3.8003472523443964</v>
      </c>
    </row>
    <row r="5825" spans="1:7" x14ac:dyDescent="0.25">
      <c r="A5825">
        <v>28.903414000000001</v>
      </c>
      <c r="B5825">
        <v>3.9196442357850803</v>
      </c>
      <c r="C5825">
        <v>3.8559374021909241</v>
      </c>
      <c r="D5825">
        <v>3.5477168303544886</v>
      </c>
      <c r="E5825">
        <v>1.3706929999999999</v>
      </c>
      <c r="F5825">
        <v>64.541705686171809</v>
      </c>
      <c r="G5825">
        <v>3.7965709227159889</v>
      </c>
    </row>
    <row r="5826" spans="1:7" x14ac:dyDescent="0.25">
      <c r="A5826">
        <v>28.861211999999998</v>
      </c>
      <c r="B5826">
        <v>3.9198122065727703</v>
      </c>
      <c r="C5826">
        <v>3.8579499217527387</v>
      </c>
      <c r="D5826">
        <v>3.5592476253872292</v>
      </c>
      <c r="E5826">
        <v>1.3629469999999999</v>
      </c>
      <c r="F5826">
        <v>64.186626644599713</v>
      </c>
      <c r="G5826">
        <v>3.7756839202705712</v>
      </c>
    </row>
    <row r="5827" spans="1:7" x14ac:dyDescent="0.25">
      <c r="A5827">
        <v>28.88231</v>
      </c>
      <c r="B5827">
        <v>3.9191392801251959</v>
      </c>
      <c r="C5827">
        <v>3.8579499217527387</v>
      </c>
      <c r="D5827">
        <v>3.5592476253872292</v>
      </c>
      <c r="E5827">
        <v>1.3628670000000001</v>
      </c>
      <c r="F5827">
        <v>64.182954546089746</v>
      </c>
      <c r="G5827">
        <v>3.7754679144758674</v>
      </c>
    </row>
    <row r="5828" spans="1:7" x14ac:dyDescent="0.25">
      <c r="A5828">
        <v>28.833096000000001</v>
      </c>
      <c r="B5828">
        <v>3.9194710485133024</v>
      </c>
      <c r="C5828">
        <v>3.8587856025039127</v>
      </c>
      <c r="D5828">
        <v>3.5640345638003623</v>
      </c>
      <c r="E5828">
        <v>1.36544</v>
      </c>
      <c r="F5828">
        <v>64.301254571810503</v>
      </c>
      <c r="G5828">
        <v>3.7824267395182649</v>
      </c>
    </row>
    <row r="5829" spans="1:7" x14ac:dyDescent="0.25">
      <c r="A5829">
        <v>28.834523999999998</v>
      </c>
      <c r="B5829">
        <v>3.9196442357850803</v>
      </c>
      <c r="C5829">
        <v>3.8596254564423575</v>
      </c>
      <c r="D5829">
        <v>3.5688447445117504</v>
      </c>
      <c r="E5829">
        <v>1.3636710000000001</v>
      </c>
      <c r="F5829">
        <v>64.220252570448622</v>
      </c>
      <c r="G5829">
        <v>3.7776619159087423</v>
      </c>
    </row>
    <row r="5830" spans="1:7" x14ac:dyDescent="0.25">
      <c r="A5830">
        <v>28.797903999999999</v>
      </c>
      <c r="B5830">
        <v>3.9280041731872712</v>
      </c>
      <c r="C5830">
        <v>3.8589535732916014</v>
      </c>
      <c r="D5830">
        <v>3.5649966530690449</v>
      </c>
      <c r="E5830">
        <v>1.359648</v>
      </c>
      <c r="F5830">
        <v>64.035434348626026</v>
      </c>
      <c r="G5830">
        <v>3.7667902558015309</v>
      </c>
    </row>
    <row r="5831" spans="1:7" x14ac:dyDescent="0.25">
      <c r="A5831">
        <v>28.785278000000002</v>
      </c>
      <c r="B5831">
        <v>3.9179676577986431</v>
      </c>
      <c r="C5831">
        <v>3.8609713093375064</v>
      </c>
      <c r="D5831">
        <v>3.5765516000070079</v>
      </c>
      <c r="E5831">
        <v>1.355372</v>
      </c>
      <c r="F5831">
        <v>63.83963547798939</v>
      </c>
      <c r="G5831">
        <v>3.7552726751758465</v>
      </c>
    </row>
    <row r="5832" spans="1:7" x14ac:dyDescent="0.25">
      <c r="A5832">
        <v>28.782454000000001</v>
      </c>
      <c r="B5832">
        <v>3.9256598852373501</v>
      </c>
      <c r="C5832">
        <v>3.8607970787689099</v>
      </c>
      <c r="D5832">
        <v>3.5755539868524124</v>
      </c>
      <c r="E5832">
        <v>1.3584240000000001</v>
      </c>
      <c r="F5832">
        <v>63.979684635160169</v>
      </c>
      <c r="G5832">
        <v>3.7635108608917744</v>
      </c>
    </row>
    <row r="5833" spans="1:7" x14ac:dyDescent="0.25">
      <c r="A5833">
        <v>28.799332</v>
      </c>
      <c r="B5833">
        <v>3.9301690140845067</v>
      </c>
      <c r="C5833">
        <v>3.860298382889932</v>
      </c>
      <c r="D5833">
        <v>3.5726983853311367</v>
      </c>
      <c r="E5833">
        <v>1.359181</v>
      </c>
      <c r="F5833">
        <v>64.014314559500406</v>
      </c>
      <c r="G5833">
        <v>3.7655479152647295</v>
      </c>
    </row>
    <row r="5834" spans="1:7" x14ac:dyDescent="0.25">
      <c r="A5834">
        <v>28.745865999999999</v>
      </c>
      <c r="B5834">
        <v>3.9221450182576945</v>
      </c>
      <c r="C5834">
        <v>3.8624736567553462</v>
      </c>
      <c r="D5834">
        <v>3.5851525886307627</v>
      </c>
      <c r="E5834">
        <v>1.356716</v>
      </c>
      <c r="F5834">
        <v>63.901679787001697</v>
      </c>
      <c r="G5834">
        <v>3.7589223404118646</v>
      </c>
    </row>
    <row r="5835" spans="1:7" x14ac:dyDescent="0.25">
      <c r="A5835">
        <v>28.743013999999999</v>
      </c>
      <c r="B5835">
        <v>3.9315086071987482</v>
      </c>
      <c r="C5835">
        <v>3.8629775691184132</v>
      </c>
      <c r="D5835">
        <v>3.5880370281940941</v>
      </c>
      <c r="E5835">
        <v>1.354795</v>
      </c>
      <c r="F5835">
        <v>63.813622473581326</v>
      </c>
      <c r="G5835">
        <v>3.7537424984459604</v>
      </c>
    </row>
    <row r="5836" spans="1:7" x14ac:dyDescent="0.25">
      <c r="A5836">
        <v>28.766970000000001</v>
      </c>
      <c r="B5836">
        <v>3.9300052164840902</v>
      </c>
      <c r="C5836">
        <v>3.8634773082942098</v>
      </c>
      <c r="D5836">
        <v>3.5908973442934098</v>
      </c>
      <c r="E5836">
        <v>1.353529</v>
      </c>
      <c r="F5836">
        <v>63.755629401633243</v>
      </c>
      <c r="G5836">
        <v>3.7503311412725435</v>
      </c>
    </row>
    <row r="5837" spans="1:7" x14ac:dyDescent="0.25">
      <c r="A5837">
        <v>28.723307999999999</v>
      </c>
      <c r="B5837">
        <v>3.9276671883150756</v>
      </c>
      <c r="C5837">
        <v>3.8628043818466353</v>
      </c>
      <c r="D5837">
        <v>3.5870457156430007</v>
      </c>
      <c r="E5837">
        <v>1.3508009999999999</v>
      </c>
      <c r="F5837">
        <v>63.630253158957771</v>
      </c>
      <c r="G5837">
        <v>3.7429560681739864</v>
      </c>
    </row>
    <row r="5838" spans="1:7" x14ac:dyDescent="0.25">
      <c r="A5838">
        <v>28.703669999999999</v>
      </c>
      <c r="B5838">
        <v>3.9248200312989039</v>
      </c>
      <c r="C5838">
        <v>3.8644809598330725</v>
      </c>
      <c r="D5838">
        <v>3.5966411531334188</v>
      </c>
      <c r="E5838">
        <v>1.358617</v>
      </c>
      <c r="F5838">
        <v>63.989409389163853</v>
      </c>
      <c r="G5838">
        <v>3.7640829052449325</v>
      </c>
    </row>
    <row r="5839" spans="1:7" x14ac:dyDescent="0.25">
      <c r="A5839">
        <v>28.695198000000001</v>
      </c>
      <c r="B5839">
        <v>3.9248200312989039</v>
      </c>
      <c r="C5839">
        <v>3.8624736567553462</v>
      </c>
      <c r="D5839">
        <v>3.5851525886307627</v>
      </c>
      <c r="E5839">
        <v>1.3428770000000001</v>
      </c>
      <c r="F5839">
        <v>63.266455682862819</v>
      </c>
      <c r="G5839">
        <v>3.7215562166389895</v>
      </c>
    </row>
    <row r="5840" spans="1:7" x14ac:dyDescent="0.25">
      <c r="A5840">
        <v>28.674095999999999</v>
      </c>
      <c r="B5840">
        <v>3.9249932185706831</v>
      </c>
      <c r="C5840">
        <v>3.8644809598330725</v>
      </c>
      <c r="D5840">
        <v>3.5966411531334188</v>
      </c>
      <c r="E5840">
        <v>1.332595</v>
      </c>
      <c r="F5840">
        <v>62.79497579027565</v>
      </c>
      <c r="G5840">
        <v>3.6938221053103324</v>
      </c>
    </row>
    <row r="5841" spans="1:7" x14ac:dyDescent="0.25">
      <c r="A5841">
        <v>28.681173999999999</v>
      </c>
      <c r="B5841">
        <v>3.9300052164840902</v>
      </c>
      <c r="C5841">
        <v>3.8648169014084499</v>
      </c>
      <c r="D5841">
        <v>3.5985635055695866</v>
      </c>
      <c r="E5841">
        <v>1.3504799999999999</v>
      </c>
      <c r="F5841">
        <v>63.61599273447348</v>
      </c>
      <c r="G5841">
        <v>3.7421172196749106</v>
      </c>
    </row>
    <row r="5842" spans="1:7" x14ac:dyDescent="0.25">
      <c r="A5842">
        <v>28.674095999999999</v>
      </c>
      <c r="B5842">
        <v>3.9274940010432964</v>
      </c>
      <c r="C5842">
        <v>3.8663244653103814</v>
      </c>
      <c r="D5842">
        <v>3.6071889060752937</v>
      </c>
      <c r="E5842">
        <v>1.3413489999999999</v>
      </c>
      <c r="F5842">
        <v>63.197227202208019</v>
      </c>
      <c r="G5842">
        <v>3.7174839530710599</v>
      </c>
    </row>
    <row r="5843" spans="1:7" x14ac:dyDescent="0.25">
      <c r="A5843">
        <v>28.631862000000002</v>
      </c>
      <c r="B5843">
        <v>3.9269953051643194</v>
      </c>
      <c r="C5843">
        <v>3.8671653625456446</v>
      </c>
      <c r="D5843">
        <v>3.6119991019295412</v>
      </c>
      <c r="E5843">
        <v>1.347926</v>
      </c>
      <c r="F5843">
        <v>63.499314987341307</v>
      </c>
      <c r="G5843">
        <v>3.7352538227847827</v>
      </c>
    </row>
    <row r="5844" spans="1:7" x14ac:dyDescent="0.25">
      <c r="A5844">
        <v>28.638940000000002</v>
      </c>
      <c r="B5844">
        <v>3.9268325508607198</v>
      </c>
      <c r="C5844">
        <v>3.8680010432968173</v>
      </c>
      <c r="D5844">
        <v>3.6167788002971974</v>
      </c>
      <c r="E5844">
        <v>1.3410260000000001</v>
      </c>
      <c r="F5844">
        <v>63.182796680538097</v>
      </c>
      <c r="G5844">
        <v>3.716635098855182</v>
      </c>
    </row>
    <row r="5845" spans="1:7" x14ac:dyDescent="0.25">
      <c r="A5845">
        <v>28.627678</v>
      </c>
      <c r="B5845">
        <v>3.9340146061554506</v>
      </c>
      <c r="C5845">
        <v>3.8674960876369329</v>
      </c>
      <c r="D5845">
        <v>3.6138907712852983</v>
      </c>
      <c r="E5845">
        <v>1.3402210000000001</v>
      </c>
      <c r="F5845">
        <v>63.145727462637744</v>
      </c>
      <c r="G5845">
        <v>3.7144545566257499</v>
      </c>
    </row>
    <row r="5846" spans="1:7" x14ac:dyDescent="0.25">
      <c r="A5846">
        <v>28.617842</v>
      </c>
      <c r="B5846">
        <v>3.9328429838288992</v>
      </c>
      <c r="C5846">
        <v>3.86917266562337</v>
      </c>
      <c r="D5846">
        <v>3.6234788221109966</v>
      </c>
      <c r="E5846">
        <v>1.33745</v>
      </c>
      <c r="F5846">
        <v>63.018932158585571</v>
      </c>
      <c r="G5846">
        <v>3.706996009328563</v>
      </c>
    </row>
    <row r="5847" spans="1:7" x14ac:dyDescent="0.25">
      <c r="A5847">
        <v>28.600932</v>
      </c>
      <c r="B5847">
        <v>3.9248200312989039</v>
      </c>
      <c r="C5847">
        <v>3.868336984872196</v>
      </c>
      <c r="D5847">
        <v>3.618700042428884</v>
      </c>
      <c r="E5847">
        <v>1.3360799999999999</v>
      </c>
      <c r="F5847">
        <v>62.955850916894597</v>
      </c>
      <c r="G5847">
        <v>3.7032853480526233</v>
      </c>
    </row>
    <row r="5848" spans="1:7" x14ac:dyDescent="0.25">
      <c r="A5848">
        <v>28.609338000000001</v>
      </c>
      <c r="B5848">
        <v>3.9305101721439746</v>
      </c>
      <c r="C5848">
        <v>3.8684997391757956</v>
      </c>
      <c r="D5848">
        <v>3.6196307924656708</v>
      </c>
      <c r="E5848">
        <v>1.3337410000000001</v>
      </c>
      <c r="F5848">
        <v>62.848527559494308</v>
      </c>
      <c r="G5848">
        <v>3.6969722093820181</v>
      </c>
    </row>
    <row r="5849" spans="1:7" x14ac:dyDescent="0.25">
      <c r="A5849">
        <v>28.579799999999999</v>
      </c>
      <c r="B5849">
        <v>3.9325122587376109</v>
      </c>
      <c r="C5849">
        <v>3.8689994783515909</v>
      </c>
      <c r="D5849">
        <v>3.6224885170898347</v>
      </c>
      <c r="E5849">
        <v>1.33203</v>
      </c>
      <c r="F5849">
        <v>62.770109512530283</v>
      </c>
      <c r="G5849">
        <v>3.6923593830900168</v>
      </c>
    </row>
    <row r="5850" spans="1:7" x14ac:dyDescent="0.25">
      <c r="A5850">
        <v>28.596708</v>
      </c>
      <c r="B5850">
        <v>3.9360271257172665</v>
      </c>
      <c r="C5850">
        <v>3.86917266562337</v>
      </c>
      <c r="D5850">
        <v>3.6234788221109966</v>
      </c>
      <c r="E5850">
        <v>1.334322</v>
      </c>
      <c r="F5850">
        <v>62.875354809609419</v>
      </c>
      <c r="G5850">
        <v>3.6985502829182013</v>
      </c>
    </row>
    <row r="5851" spans="1:7" x14ac:dyDescent="0.25">
      <c r="A5851">
        <v>28.565681999999999</v>
      </c>
      <c r="B5851">
        <v>3.9296692749087114</v>
      </c>
      <c r="C5851">
        <v>3.8705122587376102</v>
      </c>
      <c r="D5851">
        <v>3.6311378215576156</v>
      </c>
      <c r="E5851">
        <v>1.339207</v>
      </c>
      <c r="F5851">
        <v>63.099895726542528</v>
      </c>
      <c r="G5851">
        <v>3.7117585721495603</v>
      </c>
    </row>
    <row r="5852" spans="1:7" x14ac:dyDescent="0.25">
      <c r="A5852">
        <v>28.568534</v>
      </c>
      <c r="B5852">
        <v>3.9370203442879492</v>
      </c>
      <c r="C5852">
        <v>3.8698393322900366</v>
      </c>
      <c r="D5852">
        <v>3.6272906373114893</v>
      </c>
      <c r="E5852">
        <v>1.3323849999999999</v>
      </c>
      <c r="F5852">
        <v>62.786602692631099</v>
      </c>
      <c r="G5852">
        <v>3.6933295701547704</v>
      </c>
    </row>
    <row r="5853" spans="1:7" x14ac:dyDescent="0.25">
      <c r="A5853">
        <v>28.540361999999998</v>
      </c>
      <c r="B5853">
        <v>3.9325122587376109</v>
      </c>
      <c r="C5853">
        <v>3.8718466353677621</v>
      </c>
      <c r="D5853">
        <v>3.6387653237526933</v>
      </c>
      <c r="E5853">
        <v>1.33266</v>
      </c>
      <c r="F5853">
        <v>62.79969959812621</v>
      </c>
      <c r="G5853">
        <v>3.6940999763603655</v>
      </c>
    </row>
    <row r="5854" spans="1:7" x14ac:dyDescent="0.25">
      <c r="A5854">
        <v>28.512224</v>
      </c>
      <c r="B5854">
        <v>3.9343463745435572</v>
      </c>
      <c r="C5854">
        <v>3.8720156494522695</v>
      </c>
      <c r="D5854">
        <v>3.6397313152123161</v>
      </c>
      <c r="E5854">
        <v>1.328783</v>
      </c>
      <c r="F5854">
        <v>62.621783097715735</v>
      </c>
      <c r="G5854">
        <v>3.6836342998656315</v>
      </c>
    </row>
    <row r="5855" spans="1:7" x14ac:dyDescent="0.25">
      <c r="A5855">
        <v>28.477038</v>
      </c>
      <c r="B5855">
        <v>3.9295065206051123</v>
      </c>
      <c r="C5855">
        <v>3.8723515910276469</v>
      </c>
      <c r="D5855">
        <v>3.6416512928433917</v>
      </c>
      <c r="E5855">
        <v>1.3263579999999999</v>
      </c>
      <c r="F5855">
        <v>62.510553732502594</v>
      </c>
      <c r="G5855">
        <v>3.6770913960295641</v>
      </c>
    </row>
    <row r="5856" spans="1:7" x14ac:dyDescent="0.25">
      <c r="A5856">
        <v>28.460096</v>
      </c>
      <c r="B5856">
        <v>3.9321815336463217</v>
      </c>
      <c r="C5856">
        <v>3.8728502869066248</v>
      </c>
      <c r="D5856">
        <v>3.6445012510091601</v>
      </c>
      <c r="E5856">
        <v>1.324611</v>
      </c>
      <c r="F5856">
        <v>62.43048350845352</v>
      </c>
      <c r="G5856">
        <v>3.6723813828502072</v>
      </c>
    </row>
    <row r="5857" spans="1:7" x14ac:dyDescent="0.25">
      <c r="A5857">
        <v>28.477038</v>
      </c>
      <c r="B5857">
        <v>3.9325122587376109</v>
      </c>
      <c r="C5857">
        <v>3.8720156494522695</v>
      </c>
      <c r="D5857">
        <v>3.6397313152123161</v>
      </c>
      <c r="E5857">
        <v>1.316287</v>
      </c>
      <c r="F5857">
        <v>62.048209835717671</v>
      </c>
      <c r="G5857">
        <v>3.6498946962186865</v>
      </c>
    </row>
    <row r="5858" spans="1:7" x14ac:dyDescent="0.25">
      <c r="A5858">
        <v>28.446044000000001</v>
      </c>
      <c r="B5858">
        <v>3.9328429838288992</v>
      </c>
      <c r="C5858">
        <v>3.8715159102764729</v>
      </c>
      <c r="D5858">
        <v>3.6368750037713653</v>
      </c>
      <c r="E5858">
        <v>1.3267629999999999</v>
      </c>
      <c r="F5858">
        <v>62.528945784642325</v>
      </c>
      <c r="G5858">
        <v>3.6781732814495487</v>
      </c>
    </row>
    <row r="5859" spans="1:7" x14ac:dyDescent="0.25">
      <c r="A5859">
        <v>28.436242</v>
      </c>
      <c r="B5859">
        <v>3.9361898800208657</v>
      </c>
      <c r="C5859">
        <v>3.8746948356807507</v>
      </c>
      <c r="D5859">
        <v>3.6550404950006623</v>
      </c>
      <c r="E5859">
        <v>1.324125</v>
      </c>
      <c r="F5859">
        <v>62.408612370114852</v>
      </c>
      <c r="G5859">
        <v>3.6710948453008738</v>
      </c>
    </row>
    <row r="5860" spans="1:7" x14ac:dyDescent="0.25">
      <c r="A5860">
        <v>28.431956</v>
      </c>
      <c r="B5860">
        <v>3.9348555033907151</v>
      </c>
      <c r="C5860">
        <v>3.8735232133541992</v>
      </c>
      <c r="D5860">
        <v>3.6483465366295036</v>
      </c>
      <c r="E5860">
        <v>1.320433</v>
      </c>
      <c r="F5860">
        <v>62.238870552629585</v>
      </c>
      <c r="G5860">
        <v>3.6611100325076227</v>
      </c>
    </row>
    <row r="5861" spans="1:7" x14ac:dyDescent="0.25">
      <c r="A5861">
        <v>28.419295999999999</v>
      </c>
      <c r="B5861">
        <v>3.9386917057902973</v>
      </c>
      <c r="C5861">
        <v>3.8743641105894628</v>
      </c>
      <c r="D5861">
        <v>3.6531510572328898</v>
      </c>
      <c r="E5861">
        <v>1.320044</v>
      </c>
      <c r="F5861">
        <v>62.221214429779735</v>
      </c>
      <c r="G5861">
        <v>3.6600714370458669</v>
      </c>
    </row>
    <row r="5862" spans="1:7" x14ac:dyDescent="0.25">
      <c r="A5862">
        <v>28.424944</v>
      </c>
      <c r="B5862">
        <v>3.9331841418883671</v>
      </c>
      <c r="C5862">
        <v>3.8746948356807507</v>
      </c>
      <c r="D5862">
        <v>3.6550404950006623</v>
      </c>
      <c r="E5862">
        <v>1.318975</v>
      </c>
      <c r="F5862">
        <v>62.172225211181818</v>
      </c>
      <c r="G5862">
        <v>3.6571897183048128</v>
      </c>
    </row>
    <row r="5863" spans="1:7" x14ac:dyDescent="0.25">
      <c r="A5863">
        <v>28.409464</v>
      </c>
      <c r="B5863">
        <v>3.9385289514866977</v>
      </c>
      <c r="C5863">
        <v>3.8746948356807507</v>
      </c>
      <c r="D5863">
        <v>3.6550404950006623</v>
      </c>
      <c r="E5863">
        <v>1.3070010000000001</v>
      </c>
      <c r="F5863">
        <v>61.62261359155778</v>
      </c>
      <c r="G5863">
        <v>3.6248596230328105</v>
      </c>
    </row>
    <row r="5864" spans="1:7" x14ac:dyDescent="0.25">
      <c r="A5864">
        <v>28.416475999999999</v>
      </c>
      <c r="B5864">
        <v>3.9468826291079808</v>
      </c>
      <c r="C5864">
        <v>3.8770380803338549</v>
      </c>
      <c r="D5864">
        <v>3.6684245577516208</v>
      </c>
      <c r="E5864">
        <v>1.3259860000000001</v>
      </c>
      <c r="F5864">
        <v>62.49458733642247</v>
      </c>
      <c r="G5864">
        <v>3.6761521962601451</v>
      </c>
    </row>
    <row r="5865" spans="1:7" x14ac:dyDescent="0.25">
      <c r="A5865">
        <v>28.389731999999999</v>
      </c>
      <c r="B5865">
        <v>3.9390328638497651</v>
      </c>
      <c r="C5865">
        <v>3.8765383411580596</v>
      </c>
      <c r="D5865">
        <v>3.665570595959764</v>
      </c>
      <c r="E5865">
        <v>1.3253060000000001</v>
      </c>
      <c r="F5865">
        <v>62.46325690313126</v>
      </c>
      <c r="G5865">
        <v>3.6743092295959565</v>
      </c>
    </row>
    <row r="5866" spans="1:7" x14ac:dyDescent="0.25">
      <c r="A5866">
        <v>28.372826</v>
      </c>
      <c r="B5866">
        <v>3.9380292123109024</v>
      </c>
      <c r="C5866">
        <v>3.8773792383933228</v>
      </c>
      <c r="D5866">
        <v>3.6703727440784064</v>
      </c>
      <c r="E5866">
        <v>1.3111870000000001</v>
      </c>
      <c r="F5866">
        <v>61.815389656153322</v>
      </c>
      <c r="G5866">
        <v>3.6361993915384305</v>
      </c>
    </row>
    <row r="5867" spans="1:7" x14ac:dyDescent="0.25">
      <c r="A5867">
        <v>28.337607999999999</v>
      </c>
      <c r="B5867">
        <v>3.9376932707355237</v>
      </c>
      <c r="C5867">
        <v>3.8756984872196134</v>
      </c>
      <c r="D5867">
        <v>3.6607737456720884</v>
      </c>
      <c r="E5867">
        <v>1.3145929999999999</v>
      </c>
      <c r="F5867">
        <v>61.971327542530865</v>
      </c>
      <c r="G5867">
        <v>3.6453722083841686</v>
      </c>
    </row>
    <row r="5868" spans="1:7" x14ac:dyDescent="0.25">
      <c r="A5868">
        <v>28.374188</v>
      </c>
      <c r="B5868">
        <v>3.9427063119457482</v>
      </c>
      <c r="C5868">
        <v>3.8765383411580596</v>
      </c>
      <c r="D5868">
        <v>3.665570595959764</v>
      </c>
      <c r="E5868">
        <v>1.3173699999999999</v>
      </c>
      <c r="F5868">
        <v>62.098991885716082</v>
      </c>
      <c r="G5868">
        <v>3.6528818756303578</v>
      </c>
    </row>
    <row r="5869" spans="1:7" x14ac:dyDescent="0.25">
      <c r="A5869">
        <v>28.355913999999999</v>
      </c>
      <c r="B5869">
        <v>3.93969535732916</v>
      </c>
      <c r="C5869">
        <v>3.8780417318727176</v>
      </c>
      <c r="D5869">
        <v>3.6741556085057141</v>
      </c>
      <c r="E5869">
        <v>1.3165910000000001</v>
      </c>
      <c r="F5869">
        <v>62.063591823765037</v>
      </c>
      <c r="G5869">
        <v>3.6507995190450022</v>
      </c>
    </row>
    <row r="5870" spans="1:7" x14ac:dyDescent="0.25">
      <c r="A5870">
        <v>28.326347999999999</v>
      </c>
      <c r="B5870">
        <v>3.9360271257172665</v>
      </c>
      <c r="C5870">
        <v>3.8793813249869586</v>
      </c>
      <c r="D5870">
        <v>3.6818034855994597</v>
      </c>
      <c r="E5870">
        <v>1.3137220000000001</v>
      </c>
      <c r="F5870">
        <v>61.932221638555362</v>
      </c>
      <c r="G5870">
        <v>3.6430718610914918</v>
      </c>
    </row>
    <row r="5871" spans="1:7" x14ac:dyDescent="0.25">
      <c r="A5871">
        <v>28.313662000000001</v>
      </c>
      <c r="B5871">
        <v>3.9418706311945741</v>
      </c>
      <c r="C5871">
        <v>3.8782097026604063</v>
      </c>
      <c r="D5871">
        <v>3.6751146632572045</v>
      </c>
      <c r="E5871">
        <v>1.312754</v>
      </c>
      <c r="F5871">
        <v>61.887512376578911</v>
      </c>
      <c r="G5871">
        <v>3.6404419045046419</v>
      </c>
    </row>
    <row r="5872" spans="1:7" x14ac:dyDescent="0.25">
      <c r="A5872">
        <v>28.316482000000001</v>
      </c>
      <c r="B5872">
        <v>3.9440406885758992</v>
      </c>
      <c r="C5872">
        <v>3.8787136150234733</v>
      </c>
      <c r="D5872">
        <v>3.6779916692749453</v>
      </c>
      <c r="E5872">
        <v>1.3101689999999999</v>
      </c>
      <c r="F5872">
        <v>61.768979811548625</v>
      </c>
      <c r="G5872">
        <v>3.6334694006793309</v>
      </c>
    </row>
    <row r="5873" spans="1:7" x14ac:dyDescent="0.25">
      <c r="A5873">
        <v>28.281206000000001</v>
      </c>
      <c r="B5873">
        <v>3.9375305164319245</v>
      </c>
      <c r="C5873">
        <v>3.8800542514345335</v>
      </c>
      <c r="D5873">
        <v>3.685644660270782</v>
      </c>
      <c r="E5873">
        <v>1.3176939999999999</v>
      </c>
      <c r="F5873">
        <v>62.114696635861442</v>
      </c>
      <c r="G5873">
        <v>3.6538056844624376</v>
      </c>
    </row>
    <row r="5874" spans="1:7" x14ac:dyDescent="0.25">
      <c r="A5874">
        <v>28.274194000000001</v>
      </c>
      <c r="B5874">
        <v>3.9433781950965043</v>
      </c>
      <c r="C5874">
        <v>3.8810568596765775</v>
      </c>
      <c r="D5874">
        <v>3.6913669281733519</v>
      </c>
      <c r="E5874">
        <v>1.314916</v>
      </c>
      <c r="F5874">
        <v>61.987423669260451</v>
      </c>
      <c r="G5874">
        <v>3.6463190393682616</v>
      </c>
    </row>
    <row r="5875" spans="1:7" x14ac:dyDescent="0.25">
      <c r="A5875">
        <v>28.254498000000002</v>
      </c>
      <c r="B5875">
        <v>3.9485539906103289</v>
      </c>
      <c r="C5875">
        <v>3.8813886280646841</v>
      </c>
      <c r="D5875">
        <v>3.6932602502789678</v>
      </c>
      <c r="E5875">
        <v>1.3019019999999999</v>
      </c>
      <c r="F5875">
        <v>61.390158484743331</v>
      </c>
      <c r="G5875">
        <v>3.6111857932201961</v>
      </c>
    </row>
    <row r="5876" spans="1:7" x14ac:dyDescent="0.25">
      <c r="A5876">
        <v>28.257290000000001</v>
      </c>
      <c r="B5876">
        <v>3.9428690662493477</v>
      </c>
      <c r="C5876">
        <v>3.8803849765258214</v>
      </c>
      <c r="D5876">
        <v>3.6875323383631553</v>
      </c>
      <c r="E5876">
        <v>1.303733</v>
      </c>
      <c r="F5876">
        <v>61.473963092280506</v>
      </c>
      <c r="G5876">
        <v>3.6161154760165002</v>
      </c>
    </row>
    <row r="5877" spans="1:7" x14ac:dyDescent="0.25">
      <c r="A5877">
        <v>28.246058000000001</v>
      </c>
      <c r="B5877">
        <v>3.9401940532081379</v>
      </c>
      <c r="C5877">
        <v>3.8807261345852893</v>
      </c>
      <c r="D5877">
        <v>3.6894794576137997</v>
      </c>
      <c r="E5877">
        <v>1.3093129999999999</v>
      </c>
      <c r="F5877">
        <v>61.730166858714405</v>
      </c>
      <c r="G5877">
        <v>3.6311862858067299</v>
      </c>
    </row>
    <row r="5878" spans="1:7" x14ac:dyDescent="0.25">
      <c r="A5878">
        <v>28.217860000000002</v>
      </c>
      <c r="B5878">
        <v>3.9447073552425658</v>
      </c>
      <c r="C5878">
        <v>3.8802170057381318</v>
      </c>
      <c r="D5878">
        <v>3.6865736250335885</v>
      </c>
      <c r="E5878">
        <v>1.3046549999999999</v>
      </c>
      <c r="F5878">
        <v>61.516243121826861</v>
      </c>
      <c r="G5878">
        <v>3.6186025365780505</v>
      </c>
    </row>
    <row r="5879" spans="1:7" x14ac:dyDescent="0.25">
      <c r="A5879">
        <v>28.188262000000002</v>
      </c>
      <c r="B5879">
        <v>3.9400312989045387</v>
      </c>
      <c r="C5879">
        <v>3.8812206572769954</v>
      </c>
      <c r="D5879">
        <v>3.6923016943848097</v>
      </c>
      <c r="E5879">
        <v>1.2898449999999999</v>
      </c>
      <c r="F5879">
        <v>60.836701021466304</v>
      </c>
      <c r="G5879">
        <v>3.578629471850959</v>
      </c>
    </row>
    <row r="5880" spans="1:7" x14ac:dyDescent="0.25">
      <c r="A5880">
        <v>28.217860000000002</v>
      </c>
      <c r="B5880">
        <v>3.9392008346374539</v>
      </c>
      <c r="C5880">
        <v>3.8808888888888888</v>
      </c>
      <c r="D5880">
        <v>3.690408320243705</v>
      </c>
      <c r="E5880">
        <v>1.302745</v>
      </c>
      <c r="F5880">
        <v>61.428733504168427</v>
      </c>
      <c r="G5880">
        <v>3.6134549120099075</v>
      </c>
    </row>
    <row r="5881" spans="1:7" x14ac:dyDescent="0.25">
      <c r="A5881">
        <v>28.178398000000001</v>
      </c>
      <c r="B5881">
        <v>3.9453802816901402</v>
      </c>
      <c r="C5881">
        <v>3.8820605112154403</v>
      </c>
      <c r="D5881">
        <v>3.697094210446437</v>
      </c>
      <c r="E5881">
        <v>1.311655</v>
      </c>
      <c r="F5881">
        <v>61.837981484763169</v>
      </c>
      <c r="G5881">
        <v>3.6375283226331274</v>
      </c>
    </row>
    <row r="5882" spans="1:7" x14ac:dyDescent="0.25">
      <c r="A5882">
        <v>28.158667999999999</v>
      </c>
      <c r="B5882">
        <v>3.9487167449139284</v>
      </c>
      <c r="C5882">
        <v>3.8850766823161189</v>
      </c>
      <c r="D5882">
        <v>3.7143001675914888</v>
      </c>
      <c r="E5882">
        <v>1.3012220000000001</v>
      </c>
      <c r="F5882">
        <v>61.359823097078113</v>
      </c>
      <c r="G5882">
        <v>3.6094013586516538</v>
      </c>
    </row>
    <row r="5883" spans="1:7" x14ac:dyDescent="0.25">
      <c r="A5883">
        <v>28.141762</v>
      </c>
      <c r="B5883">
        <v>3.9468826291079808</v>
      </c>
      <c r="C5883">
        <v>3.8842357850808558</v>
      </c>
      <c r="D5883">
        <v>3.7095040641708579</v>
      </c>
      <c r="E5883">
        <v>1.298548</v>
      </c>
      <c r="F5883">
        <v>61.236886732425852</v>
      </c>
      <c r="G5883">
        <v>3.6021698077897559</v>
      </c>
    </row>
    <row r="5884" spans="1:7" x14ac:dyDescent="0.25">
      <c r="A5884">
        <v>28.177004</v>
      </c>
      <c r="B5884">
        <v>3.9447073552425658</v>
      </c>
      <c r="C5884">
        <v>3.884735524256651</v>
      </c>
      <c r="D5884">
        <v>3.712354433413168</v>
      </c>
      <c r="E5884">
        <v>1.2979480000000001</v>
      </c>
      <c r="F5884">
        <v>61.209465625932033</v>
      </c>
      <c r="G5884">
        <v>3.6005568015254137</v>
      </c>
    </row>
    <row r="5885" spans="1:7" x14ac:dyDescent="0.25">
      <c r="A5885">
        <v>28.116354000000001</v>
      </c>
      <c r="B5885">
        <v>3.9493886280646846</v>
      </c>
      <c r="C5885">
        <v>3.8837318727177883</v>
      </c>
      <c r="D5885">
        <v>3.7066296564120762</v>
      </c>
      <c r="E5885">
        <v>1.2998130000000001</v>
      </c>
      <c r="F5885">
        <v>61.294830361609144</v>
      </c>
      <c r="G5885">
        <v>3.6055782565652437</v>
      </c>
    </row>
    <row r="5886" spans="1:7" x14ac:dyDescent="0.25">
      <c r="A5886">
        <v>28.107914000000001</v>
      </c>
      <c r="B5886">
        <v>3.943205007824726</v>
      </c>
      <c r="C5886">
        <v>3.8842357850808558</v>
      </c>
      <c r="D5886">
        <v>3.7095040641708579</v>
      </c>
      <c r="E5886">
        <v>1.2996179999999999</v>
      </c>
      <c r="F5886">
        <v>61.285999685980869</v>
      </c>
      <c r="G5886">
        <v>3.6050588050576984</v>
      </c>
    </row>
    <row r="5887" spans="1:7" x14ac:dyDescent="0.25">
      <c r="A5887">
        <v>28.107914000000001</v>
      </c>
      <c r="B5887">
        <v>3.9482180490349505</v>
      </c>
      <c r="C5887">
        <v>3.8840678142931671</v>
      </c>
      <c r="D5887">
        <v>3.7085459545680237</v>
      </c>
      <c r="E5887">
        <v>1.2961959999999999</v>
      </c>
      <c r="F5887">
        <v>61.12889006658056</v>
      </c>
      <c r="G5887">
        <v>3.595817062740033</v>
      </c>
    </row>
    <row r="5888" spans="1:7" x14ac:dyDescent="0.25">
      <c r="A5888">
        <v>28.122</v>
      </c>
      <c r="B5888">
        <v>3.9518904538341157</v>
      </c>
      <c r="C5888">
        <v>3.8835639019300996</v>
      </c>
      <c r="D5888">
        <v>3.7056714678556091</v>
      </c>
      <c r="E5888">
        <v>1.3030200000000001</v>
      </c>
      <c r="F5888">
        <v>61.441991687927811</v>
      </c>
      <c r="G5888">
        <v>3.6142348051722242</v>
      </c>
    </row>
    <row r="5889" spans="1:7" x14ac:dyDescent="0.25">
      <c r="A5889">
        <v>28.078320000000001</v>
      </c>
      <c r="B5889">
        <v>3.9428690662493477</v>
      </c>
      <c r="C5889">
        <v>3.8849034950443397</v>
      </c>
      <c r="D5889">
        <v>3.7133124384212692</v>
      </c>
      <c r="E5889">
        <v>1.290397</v>
      </c>
      <c r="F5889">
        <v>60.862915251192696</v>
      </c>
      <c r="G5889">
        <v>3.5801714853642763</v>
      </c>
    </row>
    <row r="5890" spans="1:7" x14ac:dyDescent="0.25">
      <c r="A5890">
        <v>28.078320000000001</v>
      </c>
      <c r="B5890">
        <v>3.9435409494001035</v>
      </c>
      <c r="C5890">
        <v>3.8849034950443397</v>
      </c>
      <c r="D5890">
        <v>3.7133124384212692</v>
      </c>
      <c r="E5890">
        <v>1.2963899999999999</v>
      </c>
      <c r="F5890">
        <v>61.13799349705311</v>
      </c>
      <c r="G5890">
        <v>3.596352558650183</v>
      </c>
    </row>
    <row r="5891" spans="1:7" x14ac:dyDescent="0.25">
      <c r="A5891">
        <v>28.052945999999999</v>
      </c>
      <c r="B5891">
        <v>3.9510599895670313</v>
      </c>
      <c r="C5891">
        <v>3.8862483046426703</v>
      </c>
      <c r="D5891">
        <v>3.7209814804888879</v>
      </c>
      <c r="E5891">
        <v>1.29918</v>
      </c>
      <c r="F5891">
        <v>61.266374072386846</v>
      </c>
      <c r="G5891">
        <v>3.6039043571992262</v>
      </c>
    </row>
    <row r="5892" spans="1:7" x14ac:dyDescent="0.25">
      <c r="A5892">
        <v>28.069849999999999</v>
      </c>
      <c r="B5892">
        <v>3.9520584246218049</v>
      </c>
      <c r="C5892">
        <v>3.887750652060511</v>
      </c>
      <c r="D5892">
        <v>3.7295469198788282</v>
      </c>
      <c r="E5892">
        <v>1.279798</v>
      </c>
      <c r="F5892">
        <v>60.377101652962452</v>
      </c>
      <c r="G5892">
        <v>3.551594214880144</v>
      </c>
    </row>
    <row r="5893" spans="1:7" x14ac:dyDescent="0.25">
      <c r="A5893">
        <v>28.052945999999999</v>
      </c>
      <c r="B5893">
        <v>3.9525633802816893</v>
      </c>
      <c r="C5893">
        <v>3.8869107981220652</v>
      </c>
      <c r="D5893">
        <v>3.7247588605343935</v>
      </c>
      <c r="E5893">
        <v>1.2947029999999999</v>
      </c>
      <c r="F5893">
        <v>61.061038080233565</v>
      </c>
      <c r="G5893">
        <v>3.5918257694255038</v>
      </c>
    </row>
    <row r="5894" spans="1:7" x14ac:dyDescent="0.25">
      <c r="A5894">
        <v>28.0473</v>
      </c>
      <c r="B5894">
        <v>3.9502201356285864</v>
      </c>
      <c r="C5894">
        <v>3.8865790297339595</v>
      </c>
      <c r="D5894">
        <v>3.7228672473202096</v>
      </c>
      <c r="E5894">
        <v>1.3049949999999999</v>
      </c>
      <c r="F5894">
        <v>61.533360302090401</v>
      </c>
      <c r="G5894">
        <v>3.6196094295347296</v>
      </c>
    </row>
    <row r="5895" spans="1:7" x14ac:dyDescent="0.25">
      <c r="A5895">
        <v>28.0473</v>
      </c>
      <c r="B5895">
        <v>3.9505560772039638</v>
      </c>
      <c r="C5895">
        <v>3.8887553468961911</v>
      </c>
      <c r="D5895">
        <v>3.7352738843261477</v>
      </c>
      <c r="E5895">
        <v>1.288918</v>
      </c>
      <c r="F5895">
        <v>60.795947097926266</v>
      </c>
      <c r="G5895">
        <v>3.5762321822309566</v>
      </c>
    </row>
    <row r="5896" spans="1:7" x14ac:dyDescent="0.25">
      <c r="A5896">
        <v>28.031791999999999</v>
      </c>
      <c r="B5896">
        <v>3.9498883672404799</v>
      </c>
      <c r="C5896">
        <v>3.8879144496609279</v>
      </c>
      <c r="D5896">
        <v>3.7304806635789305</v>
      </c>
      <c r="E5896">
        <v>1.2921860000000001</v>
      </c>
      <c r="F5896">
        <v>60.945747207807038</v>
      </c>
      <c r="G5896">
        <v>3.5850439534004139</v>
      </c>
    </row>
    <row r="5897" spans="1:7" x14ac:dyDescent="0.25">
      <c r="A5897">
        <v>27.986654000000001</v>
      </c>
      <c r="B5897">
        <v>3.9553948878455918</v>
      </c>
      <c r="C5897">
        <v>3.887750652060511</v>
      </c>
      <c r="D5897">
        <v>3.7295469198788282</v>
      </c>
      <c r="E5897">
        <v>1.2859400000000001</v>
      </c>
      <c r="F5897">
        <v>60.659018139752732</v>
      </c>
      <c r="G5897">
        <v>3.5681775376325136</v>
      </c>
    </row>
    <row r="5898" spans="1:7" x14ac:dyDescent="0.25">
      <c r="A5898">
        <v>27.971177999999998</v>
      </c>
      <c r="B5898">
        <v>3.9552321335419922</v>
      </c>
      <c r="C5898">
        <v>3.8872519561815331</v>
      </c>
      <c r="D5898">
        <v>3.7267039030199953</v>
      </c>
      <c r="E5898">
        <v>1.284084</v>
      </c>
      <c r="F5898">
        <v>60.573709190295354</v>
      </c>
      <c r="G5898">
        <v>3.563159364135021</v>
      </c>
    </row>
    <row r="5899" spans="1:7" x14ac:dyDescent="0.25">
      <c r="A5899">
        <v>27.983896000000001</v>
      </c>
      <c r="B5899">
        <v>3.9490474700052167</v>
      </c>
      <c r="C5899">
        <v>3.8874147104851322</v>
      </c>
      <c r="D5899">
        <v>3.7276317749928012</v>
      </c>
      <c r="E5899">
        <v>1.276972</v>
      </c>
      <c r="F5899">
        <v>60.247308614512548</v>
      </c>
      <c r="G5899">
        <v>3.543959330265444</v>
      </c>
    </row>
    <row r="5900" spans="1:7" x14ac:dyDescent="0.25">
      <c r="A5900">
        <v>27.944344000000001</v>
      </c>
      <c r="B5900">
        <v>3.9533938445487742</v>
      </c>
      <c r="C5900">
        <v>3.8889222743870624</v>
      </c>
      <c r="D5900">
        <v>3.7362253138390997</v>
      </c>
      <c r="E5900">
        <v>1.2885599999999999</v>
      </c>
      <c r="F5900">
        <v>60.779554769122043</v>
      </c>
      <c r="G5900">
        <v>3.5752679275954145</v>
      </c>
    </row>
    <row r="5901" spans="1:7" x14ac:dyDescent="0.25">
      <c r="A5901">
        <v>27.957066000000001</v>
      </c>
      <c r="B5901">
        <v>3.9627470005216479</v>
      </c>
      <c r="C5901">
        <v>3.8890860719874802</v>
      </c>
      <c r="D5901">
        <v>3.7371588788304848</v>
      </c>
      <c r="E5901">
        <v>1.283938</v>
      </c>
      <c r="F5901">
        <v>60.567445287807246</v>
      </c>
      <c r="G5901">
        <v>3.562790899282779</v>
      </c>
    </row>
    <row r="5902" spans="1:7" x14ac:dyDescent="0.25">
      <c r="A5902">
        <v>27.919035999999998</v>
      </c>
      <c r="B5902">
        <v>3.9532300469483559</v>
      </c>
      <c r="C5902">
        <v>3.8882556077203958</v>
      </c>
      <c r="D5902">
        <v>3.7324253871130963</v>
      </c>
      <c r="E5902">
        <v>1.288235</v>
      </c>
      <c r="F5902">
        <v>60.764478485400119</v>
      </c>
      <c r="G5902">
        <v>3.5743810873764774</v>
      </c>
    </row>
    <row r="5903" spans="1:7" x14ac:dyDescent="0.25">
      <c r="A5903">
        <v>27.917576</v>
      </c>
      <c r="B5903">
        <v>3.9557360459050597</v>
      </c>
      <c r="C5903">
        <v>3.8905988523734996</v>
      </c>
      <c r="D5903">
        <v>3.7457797954575085</v>
      </c>
      <c r="E5903">
        <v>1.288446</v>
      </c>
      <c r="F5903">
        <v>60.774721713216337</v>
      </c>
      <c r="G5903">
        <v>3.5749836301891964</v>
      </c>
    </row>
    <row r="5904" spans="1:7" x14ac:dyDescent="0.25">
      <c r="A5904">
        <v>27.930294</v>
      </c>
      <c r="B5904">
        <v>3.9543964527908182</v>
      </c>
      <c r="C5904">
        <v>3.8910985915492962</v>
      </c>
      <c r="D5904">
        <v>3.748627202717671</v>
      </c>
      <c r="E5904">
        <v>1.281722</v>
      </c>
      <c r="F5904">
        <v>60.466211722463441</v>
      </c>
      <c r="G5904">
        <v>3.5568359836743202</v>
      </c>
    </row>
    <row r="5905" spans="1:7" x14ac:dyDescent="0.25">
      <c r="A5905">
        <v>27.934512000000002</v>
      </c>
      <c r="B5905">
        <v>3.9503870631194578</v>
      </c>
      <c r="C5905">
        <v>3.8889222743870624</v>
      </c>
      <c r="D5905">
        <v>3.7362253138390997</v>
      </c>
      <c r="E5905">
        <v>1.278019</v>
      </c>
      <c r="F5905">
        <v>60.295725721576233</v>
      </c>
      <c r="G5905">
        <v>3.5468073953868373</v>
      </c>
    </row>
    <row r="5906" spans="1:7" x14ac:dyDescent="0.25">
      <c r="A5906">
        <v>27.902034</v>
      </c>
      <c r="B5906">
        <v>3.9487167449139284</v>
      </c>
      <c r="C5906">
        <v>3.8887553468961911</v>
      </c>
      <c r="D5906">
        <v>3.7352738843261477</v>
      </c>
      <c r="E5906">
        <v>1.2848170000000001</v>
      </c>
      <c r="F5906">
        <v>60.607712274494098</v>
      </c>
      <c r="G5906">
        <v>3.5651595455584761</v>
      </c>
    </row>
    <row r="5907" spans="1:7" x14ac:dyDescent="0.25">
      <c r="A5907">
        <v>27.903464</v>
      </c>
      <c r="B5907">
        <v>3.9565675534689615</v>
      </c>
      <c r="C5907">
        <v>3.8882556077203958</v>
      </c>
      <c r="D5907">
        <v>3.7324253871130963</v>
      </c>
      <c r="E5907">
        <v>1.2792269999999999</v>
      </c>
      <c r="F5907">
        <v>60.351013431893094</v>
      </c>
      <c r="G5907">
        <v>3.5500596136407703</v>
      </c>
    </row>
    <row r="5908" spans="1:7" x14ac:dyDescent="0.25">
      <c r="A5908">
        <v>27.907678000000001</v>
      </c>
      <c r="B5908">
        <v>3.9545644235785082</v>
      </c>
      <c r="C5908">
        <v>3.8897579551382364</v>
      </c>
      <c r="D5908">
        <v>3.7409880178294088</v>
      </c>
      <c r="E5908">
        <v>1.2799609999999999</v>
      </c>
      <c r="F5908">
        <v>60.385062476814589</v>
      </c>
      <c r="G5908">
        <v>3.5520624986361522</v>
      </c>
    </row>
    <row r="5909" spans="1:7" x14ac:dyDescent="0.25">
      <c r="A5909">
        <v>27.835781999999998</v>
      </c>
      <c r="B5909">
        <v>3.9552321335419922</v>
      </c>
      <c r="C5909">
        <v>3.8900886802295247</v>
      </c>
      <c r="D5909">
        <v>3.7428727036693772</v>
      </c>
      <c r="E5909">
        <v>1.2784439999999999</v>
      </c>
      <c r="F5909">
        <v>60.315511617611975</v>
      </c>
      <c r="G5909">
        <v>3.5479712716242338</v>
      </c>
    </row>
    <row r="5910" spans="1:7" x14ac:dyDescent="0.25">
      <c r="A5910">
        <v>27.848468</v>
      </c>
      <c r="B5910">
        <v>3.9503870631194578</v>
      </c>
      <c r="C5910">
        <v>3.8912613458528944</v>
      </c>
      <c r="D5910">
        <v>3.749554491878655</v>
      </c>
      <c r="E5910">
        <v>1.292559</v>
      </c>
      <c r="F5910">
        <v>60.963664695777481</v>
      </c>
      <c r="G5910">
        <v>3.5860979232810282</v>
      </c>
    </row>
    <row r="5911" spans="1:7" x14ac:dyDescent="0.25">
      <c r="A5911">
        <v>27.854113999999999</v>
      </c>
      <c r="B5911">
        <v>3.9560678142931662</v>
      </c>
      <c r="C5911">
        <v>3.8926009389671359</v>
      </c>
      <c r="D5911">
        <v>3.7571858590503098</v>
      </c>
      <c r="E5911">
        <v>1.2858750000000001</v>
      </c>
      <c r="F5911">
        <v>60.657191026300715</v>
      </c>
      <c r="G5911">
        <v>3.5680700603706303</v>
      </c>
    </row>
    <row r="5912" spans="1:7" x14ac:dyDescent="0.25">
      <c r="A5912">
        <v>27.820242</v>
      </c>
      <c r="B5912">
        <v>3.9607438706311946</v>
      </c>
      <c r="C5912">
        <v>3.8944454877412618</v>
      </c>
      <c r="D5912">
        <v>3.7676911172670771</v>
      </c>
      <c r="E5912">
        <v>1.2774479999999999</v>
      </c>
      <c r="F5912">
        <v>60.270835994037874</v>
      </c>
      <c r="G5912">
        <v>3.5453432937669338</v>
      </c>
    </row>
    <row r="5913" spans="1:7" x14ac:dyDescent="0.25">
      <c r="A5913">
        <v>27.800514</v>
      </c>
      <c r="B5913">
        <v>3.9584006259780904</v>
      </c>
      <c r="C5913">
        <v>3.8937725612936882</v>
      </c>
      <c r="D5913">
        <v>3.7638589658054116</v>
      </c>
      <c r="E5913">
        <v>1.2737419999999999</v>
      </c>
      <c r="F5913">
        <v>60.100571773231422</v>
      </c>
      <c r="G5913">
        <v>3.5353277513665544</v>
      </c>
    </row>
    <row r="5914" spans="1:7" x14ac:dyDescent="0.25">
      <c r="A5914">
        <v>27.791983999999999</v>
      </c>
      <c r="B5914">
        <v>3.9614115805946786</v>
      </c>
      <c r="C5914">
        <v>3.8931048513302033</v>
      </c>
      <c r="D5914">
        <v>3.7600561049837893</v>
      </c>
      <c r="E5914">
        <v>1.268996</v>
      </c>
      <c r="F5914">
        <v>59.882573048074875</v>
      </c>
      <c r="G5914">
        <v>3.5225042969455806</v>
      </c>
    </row>
    <row r="5915" spans="1:7" x14ac:dyDescent="0.25">
      <c r="A5915">
        <v>27.780760000000001</v>
      </c>
      <c r="B5915">
        <v>3.9594094940010436</v>
      </c>
      <c r="C5915">
        <v>3.8915972874282732</v>
      </c>
      <c r="D5915">
        <v>3.7514684338931943</v>
      </c>
      <c r="E5915">
        <v>1.2649760000000001</v>
      </c>
      <c r="F5915">
        <v>59.697696018430491</v>
      </c>
      <c r="G5915">
        <v>3.5116291775547346</v>
      </c>
    </row>
    <row r="5916" spans="1:7" x14ac:dyDescent="0.25">
      <c r="A5916">
        <v>27.759537999999999</v>
      </c>
      <c r="B5916">
        <v>3.9540657276995299</v>
      </c>
      <c r="C5916">
        <v>3.8909295774647892</v>
      </c>
      <c r="D5916">
        <v>3.7476642225068417</v>
      </c>
      <c r="E5916">
        <v>1.2665059999999999</v>
      </c>
      <c r="F5916">
        <v>59.767762592155584</v>
      </c>
      <c r="G5916">
        <v>3.5157507407150344</v>
      </c>
    </row>
    <row r="5917" spans="1:7" x14ac:dyDescent="0.25">
      <c r="A5917">
        <v>27.761033999999999</v>
      </c>
      <c r="B5917">
        <v>3.9555628586332805</v>
      </c>
      <c r="C5917">
        <v>3.8915972874282732</v>
      </c>
      <c r="D5917">
        <v>3.7514684338931943</v>
      </c>
      <c r="E5917">
        <v>1.2595000000000001</v>
      </c>
      <c r="F5917">
        <v>59.446349810354313</v>
      </c>
      <c r="G5917">
        <v>3.4968441064914302</v>
      </c>
    </row>
    <row r="5918" spans="1:7" x14ac:dyDescent="0.25">
      <c r="A5918">
        <v>27.768006</v>
      </c>
      <c r="B5918">
        <v>3.9560678142931662</v>
      </c>
      <c r="C5918">
        <v>3.8921011997913406</v>
      </c>
      <c r="D5918">
        <v>3.754339150101373</v>
      </c>
      <c r="E5918">
        <v>1.274278</v>
      </c>
      <c r="F5918">
        <v>60.124774513095986</v>
      </c>
      <c r="G5918">
        <v>3.5367514419468229</v>
      </c>
    </row>
    <row r="5919" spans="1:7" x14ac:dyDescent="0.25">
      <c r="A5919">
        <v>27.775110000000002</v>
      </c>
      <c r="B5919">
        <v>3.9607438706311946</v>
      </c>
      <c r="C5919">
        <v>3.8931048513302033</v>
      </c>
      <c r="D5919">
        <v>3.7600561049837893</v>
      </c>
      <c r="E5919">
        <v>1.2714840000000001</v>
      </c>
      <c r="F5919">
        <v>59.996771070368382</v>
      </c>
      <c r="G5919">
        <v>3.5292218276687284</v>
      </c>
    </row>
    <row r="5920" spans="1:7" x14ac:dyDescent="0.25">
      <c r="A5920">
        <v>27.761033999999999</v>
      </c>
      <c r="B5920">
        <v>3.9604027125717267</v>
      </c>
      <c r="C5920">
        <v>3.8929368805425146</v>
      </c>
      <c r="D5920">
        <v>3.7590993825691044</v>
      </c>
      <c r="E5920">
        <v>1.263787</v>
      </c>
      <c r="F5920">
        <v>59.643442190087264</v>
      </c>
      <c r="G5920">
        <v>3.5084377758874861</v>
      </c>
    </row>
    <row r="5921" spans="1:7" x14ac:dyDescent="0.25">
      <c r="A5921">
        <v>27.756779999999999</v>
      </c>
      <c r="B5921">
        <v>3.9542336984872186</v>
      </c>
      <c r="C5921">
        <v>3.8927741262389151</v>
      </c>
      <c r="D5921">
        <v>3.7581723470105999</v>
      </c>
      <c r="E5921">
        <v>1.2681659999999999</v>
      </c>
      <c r="F5921">
        <v>59.844397312810358</v>
      </c>
      <c r="G5921">
        <v>3.520258665459433</v>
      </c>
    </row>
    <row r="5922" spans="1:7" x14ac:dyDescent="0.25">
      <c r="A5922">
        <v>27.72288</v>
      </c>
      <c r="B5922">
        <v>3.9572342201356285</v>
      </c>
      <c r="C5922">
        <v>3.8952801251956184</v>
      </c>
      <c r="D5922">
        <v>3.7724435888100629</v>
      </c>
      <c r="E5922">
        <v>1.2741640000000001</v>
      </c>
      <c r="F5922">
        <v>60.120301602989535</v>
      </c>
      <c r="G5922">
        <v>3.5364883295876197</v>
      </c>
    </row>
    <row r="5923" spans="1:7" x14ac:dyDescent="0.25">
      <c r="A5923">
        <v>27.710197999999998</v>
      </c>
      <c r="B5923">
        <v>3.9547334376630152</v>
      </c>
      <c r="C5923">
        <v>3.8959478351591024</v>
      </c>
      <c r="D5923">
        <v>3.7762451001615318</v>
      </c>
      <c r="E5923">
        <v>1.264748</v>
      </c>
      <c r="F5923">
        <v>59.68827250773699</v>
      </c>
      <c r="G5923">
        <v>3.5110748533962934</v>
      </c>
    </row>
    <row r="5924" spans="1:7" x14ac:dyDescent="0.25">
      <c r="A5924">
        <v>27.700299999999999</v>
      </c>
      <c r="B5924">
        <v>3.9602399582681271</v>
      </c>
      <c r="C5924">
        <v>3.8966197183098585</v>
      </c>
      <c r="D5924">
        <v>3.7800699530633324</v>
      </c>
      <c r="E5924">
        <v>1.261652</v>
      </c>
      <c r="F5924">
        <v>59.546328952163094</v>
      </c>
      <c r="G5924">
        <v>3.5027252324801821</v>
      </c>
    </row>
    <row r="5925" spans="1:7" x14ac:dyDescent="0.25">
      <c r="A5925">
        <v>27.674897999999999</v>
      </c>
      <c r="B5925">
        <v>3.9609128847157016</v>
      </c>
      <c r="C5925">
        <v>3.8947762128325509</v>
      </c>
      <c r="D5925">
        <v>3.7695743615272477</v>
      </c>
      <c r="E5925">
        <v>1.268508</v>
      </c>
      <c r="F5925">
        <v>59.860573926415654</v>
      </c>
      <c r="G5925">
        <v>3.5212102309656266</v>
      </c>
    </row>
    <row r="5926" spans="1:7" x14ac:dyDescent="0.25">
      <c r="A5926">
        <v>27.689042000000001</v>
      </c>
      <c r="B5926">
        <v>3.9637454355764214</v>
      </c>
      <c r="C5926">
        <v>3.8946082420448613</v>
      </c>
      <c r="D5926">
        <v>3.7686179000125435</v>
      </c>
      <c r="E5926">
        <v>1.2659689999999999</v>
      </c>
      <c r="F5926">
        <v>59.743995029566989</v>
      </c>
      <c r="G5926">
        <v>3.5143526487980581</v>
      </c>
    </row>
    <row r="5927" spans="1:7" x14ac:dyDescent="0.25">
      <c r="A5927">
        <v>27.639635999999999</v>
      </c>
      <c r="B5927">
        <v>3.9560678142931662</v>
      </c>
      <c r="C5927">
        <v>3.8942764736567557</v>
      </c>
      <c r="D5927">
        <v>3.7667286629817909</v>
      </c>
      <c r="E5927">
        <v>1.2645850000000001</v>
      </c>
      <c r="F5927">
        <v>59.680390752922939</v>
      </c>
      <c r="G5927">
        <v>3.5106112207601727</v>
      </c>
    </row>
    <row r="5928" spans="1:7" x14ac:dyDescent="0.25">
      <c r="A5928">
        <v>27.632562</v>
      </c>
      <c r="B5928">
        <v>3.9585696400625978</v>
      </c>
      <c r="C5928">
        <v>3.8942764736567557</v>
      </c>
      <c r="D5928">
        <v>3.7667286629817909</v>
      </c>
      <c r="E5928">
        <v>1.259042</v>
      </c>
      <c r="F5928">
        <v>59.425969991517967</v>
      </c>
      <c r="G5928">
        <v>3.4956452936187041</v>
      </c>
    </row>
    <row r="5929" spans="1:7" x14ac:dyDescent="0.25">
      <c r="A5929">
        <v>27.664999999999999</v>
      </c>
      <c r="B5929">
        <v>3.9582378716744913</v>
      </c>
      <c r="C5929">
        <v>3.8969514866979651</v>
      </c>
      <c r="D5929">
        <v>3.7819584680925686</v>
      </c>
      <c r="E5929">
        <v>1.260788</v>
      </c>
      <c r="F5929">
        <v>59.506751397759253</v>
      </c>
      <c r="G5929">
        <v>3.5003971410446617</v>
      </c>
    </row>
    <row r="5930" spans="1:7" x14ac:dyDescent="0.25">
      <c r="A5930">
        <v>27.611412000000001</v>
      </c>
      <c r="B5930">
        <v>3.9665873761085022</v>
      </c>
      <c r="C5930">
        <v>3.8954480959833071</v>
      </c>
      <c r="D5930">
        <v>3.7733999454893592</v>
      </c>
      <c r="E5930">
        <v>1.2591889999999999</v>
      </c>
      <c r="F5930">
        <v>59.432998029381096</v>
      </c>
      <c r="G5930">
        <v>3.4960587076106528</v>
      </c>
    </row>
    <row r="5931" spans="1:7" x14ac:dyDescent="0.25">
      <c r="A5931">
        <v>27.638207999999999</v>
      </c>
      <c r="B5931">
        <v>3.9553948878455918</v>
      </c>
      <c r="C5931">
        <v>3.8971194574856538</v>
      </c>
      <c r="D5931">
        <v>3.7829145640995989</v>
      </c>
      <c r="E5931">
        <v>1.2675970000000001</v>
      </c>
      <c r="F5931">
        <v>59.819320194147956</v>
      </c>
      <c r="G5931">
        <v>3.5187835408322328</v>
      </c>
    </row>
    <row r="5932" spans="1:7" x14ac:dyDescent="0.25">
      <c r="A5932">
        <v>27.642455999999999</v>
      </c>
      <c r="B5932">
        <v>3.9639186228481993</v>
      </c>
      <c r="C5932">
        <v>3.8967835159102764</v>
      </c>
      <c r="D5932">
        <v>3.7810023458953879</v>
      </c>
      <c r="E5932">
        <v>1.2538990000000001</v>
      </c>
      <c r="F5932">
        <v>59.190510542481647</v>
      </c>
      <c r="G5932">
        <v>3.4817947377930381</v>
      </c>
    </row>
    <row r="5933" spans="1:7" x14ac:dyDescent="0.25">
      <c r="A5933">
        <v>27.632562</v>
      </c>
      <c r="B5933">
        <v>3.9627470005216479</v>
      </c>
      <c r="C5933">
        <v>3.8971194574856538</v>
      </c>
      <c r="D5933">
        <v>3.7829145640995989</v>
      </c>
      <c r="E5933">
        <v>1.255533</v>
      </c>
      <c r="F5933">
        <v>59.265590652214435</v>
      </c>
      <c r="G5933">
        <v>3.486211214836143</v>
      </c>
    </row>
    <row r="5934" spans="1:7" x14ac:dyDescent="0.25">
      <c r="A5934">
        <v>27.570437999999999</v>
      </c>
      <c r="B5934">
        <v>3.9694251434533125</v>
      </c>
      <c r="C5934">
        <v>3.8967835159102764</v>
      </c>
      <c r="D5934">
        <v>3.7810023458953879</v>
      </c>
      <c r="E5934">
        <v>1.253082</v>
      </c>
      <c r="F5934">
        <v>59.153010774888479</v>
      </c>
      <c r="G5934">
        <v>3.4795888691110868</v>
      </c>
    </row>
    <row r="5935" spans="1:7" x14ac:dyDescent="0.25">
      <c r="A5935">
        <v>27.601483999999999</v>
      </c>
      <c r="B5935">
        <v>3.9609128847157016</v>
      </c>
      <c r="C5935">
        <v>3.8959478351591024</v>
      </c>
      <c r="D5935">
        <v>3.7762451001615318</v>
      </c>
      <c r="E5935">
        <v>1.261244</v>
      </c>
      <c r="F5935">
        <v>59.527441049228806</v>
      </c>
      <c r="G5935">
        <v>3.5016141793664004</v>
      </c>
    </row>
    <row r="5936" spans="1:7" x14ac:dyDescent="0.25">
      <c r="A5936">
        <v>27.602910000000001</v>
      </c>
      <c r="B5936">
        <v>3.9639186228481993</v>
      </c>
      <c r="C5936">
        <v>3.8967835159102764</v>
      </c>
      <c r="D5936">
        <v>3.7810023458953879</v>
      </c>
      <c r="E5936">
        <v>1.2459979999999999</v>
      </c>
      <c r="F5936">
        <v>58.82785979125309</v>
      </c>
      <c r="G5936">
        <v>3.4604623406619464</v>
      </c>
    </row>
    <row r="5937" spans="1:7" x14ac:dyDescent="0.25">
      <c r="A5937">
        <v>27.550654000000002</v>
      </c>
      <c r="B5937">
        <v>3.9594094940010436</v>
      </c>
      <c r="C5937">
        <v>3.8956118935837241</v>
      </c>
      <c r="D5937">
        <v>3.7743325165180863</v>
      </c>
      <c r="E5937">
        <v>1.2518400000000001</v>
      </c>
      <c r="F5937">
        <v>59.095722559704825</v>
      </c>
      <c r="G5937">
        <v>3.4762189741002838</v>
      </c>
    </row>
    <row r="5938" spans="1:7" x14ac:dyDescent="0.25">
      <c r="A5938">
        <v>27.549257999999998</v>
      </c>
      <c r="B5938">
        <v>3.9625832029212313</v>
      </c>
      <c r="C5938">
        <v>3.8961105894627019</v>
      </c>
      <c r="D5938">
        <v>3.7771716557936088</v>
      </c>
      <c r="E5938">
        <v>1.253409</v>
      </c>
      <c r="F5938">
        <v>59.16785839133307</v>
      </c>
      <c r="G5938">
        <v>3.4804622583137101</v>
      </c>
    </row>
    <row r="5939" spans="1:7" x14ac:dyDescent="0.25">
      <c r="A5939">
        <v>27.51961</v>
      </c>
      <c r="B5939">
        <v>3.9543964527908182</v>
      </c>
      <c r="C5939">
        <v>3.8981231090245165</v>
      </c>
      <c r="D5939">
        <v>3.7886268405247279</v>
      </c>
      <c r="E5939">
        <v>1.2559910000000001</v>
      </c>
      <c r="F5939">
        <v>59.286853243043709</v>
      </c>
      <c r="G5939">
        <v>3.4874619554731594</v>
      </c>
    </row>
    <row r="5940" spans="1:7" x14ac:dyDescent="0.25">
      <c r="A5940">
        <v>27.530930000000001</v>
      </c>
      <c r="B5940">
        <v>3.9650850286906629</v>
      </c>
      <c r="C5940">
        <v>3.8977871674491391</v>
      </c>
      <c r="D5940">
        <v>3.7867149352414344</v>
      </c>
      <c r="E5940">
        <v>1.2438009999999999</v>
      </c>
      <c r="F5940">
        <v>58.727260214526822</v>
      </c>
      <c r="G5940">
        <v>3.4545447185015776</v>
      </c>
    </row>
    <row r="5941" spans="1:7" x14ac:dyDescent="0.25">
      <c r="A5941">
        <v>27.529502000000001</v>
      </c>
      <c r="B5941">
        <v>3.9640865936358893</v>
      </c>
      <c r="C5941">
        <v>3.8972822117892534</v>
      </c>
      <c r="D5941">
        <v>3.7838409427030228</v>
      </c>
      <c r="E5941">
        <v>1.2498279999999999</v>
      </c>
      <c r="F5941">
        <v>59.003774043726352</v>
      </c>
      <c r="G5941">
        <v>3.4708102378662562</v>
      </c>
    </row>
    <row r="5942" spans="1:7" x14ac:dyDescent="0.25">
      <c r="A5942">
        <v>27.528075999999999</v>
      </c>
      <c r="B5942">
        <v>3.9634136671883149</v>
      </c>
      <c r="C5942">
        <v>3.8984538341158061</v>
      </c>
      <c r="D5942">
        <v>3.7905089555495124</v>
      </c>
      <c r="E5942">
        <v>1.2439819999999999</v>
      </c>
      <c r="F5942">
        <v>58.73572825465935</v>
      </c>
      <c r="G5942">
        <v>3.4550428385093737</v>
      </c>
    </row>
    <row r="5943" spans="1:7" x14ac:dyDescent="0.25">
      <c r="A5943">
        <v>27.477243999999999</v>
      </c>
      <c r="B5943">
        <v>3.9597402190923319</v>
      </c>
      <c r="C5943">
        <v>3.8996254564423576</v>
      </c>
      <c r="D5943">
        <v>3.7971756948889492</v>
      </c>
      <c r="E5943">
        <v>1.2517419999999999</v>
      </c>
      <c r="F5943">
        <v>59.092187781391289</v>
      </c>
      <c r="G5943">
        <v>3.4760110459641935</v>
      </c>
    </row>
    <row r="5944" spans="1:7" x14ac:dyDescent="0.25">
      <c r="A5944">
        <v>27.48996</v>
      </c>
      <c r="B5944">
        <v>3.9662514345331248</v>
      </c>
      <c r="C5944">
        <v>3.8984538341158061</v>
      </c>
      <c r="D5944">
        <v>3.7905089555495124</v>
      </c>
      <c r="E5944">
        <v>1.2449490000000001</v>
      </c>
      <c r="F5944">
        <v>58.78011284621909</v>
      </c>
      <c r="G5944">
        <v>3.4576536968364171</v>
      </c>
    </row>
    <row r="5945" spans="1:7" x14ac:dyDescent="0.25">
      <c r="A5945">
        <v>27.488534000000001</v>
      </c>
      <c r="B5945">
        <v>3.9660886802295257</v>
      </c>
      <c r="C5945">
        <v>3.8976233698487213</v>
      </c>
      <c r="D5945">
        <v>3.785782694996783</v>
      </c>
      <c r="E5945">
        <v>1.24793</v>
      </c>
      <c r="F5945">
        <v>58.916739076936842</v>
      </c>
      <c r="G5945">
        <v>3.4656905339374613</v>
      </c>
    </row>
    <row r="5946" spans="1:7" x14ac:dyDescent="0.25">
      <c r="A5946">
        <v>27.447565999999998</v>
      </c>
      <c r="B5946">
        <v>3.9715952008346371</v>
      </c>
      <c r="C5946">
        <v>3.8981231090245165</v>
      </c>
      <c r="D5946">
        <v>3.7886268405247279</v>
      </c>
      <c r="E5946">
        <v>1.2381249999999999</v>
      </c>
      <c r="F5946">
        <v>58.466816645596055</v>
      </c>
      <c r="G5946">
        <v>3.4392245085644739</v>
      </c>
    </row>
    <row r="5947" spans="1:7" x14ac:dyDescent="0.25">
      <c r="A5947">
        <v>27.443377999999999</v>
      </c>
      <c r="B5947">
        <v>3.9652477829942612</v>
      </c>
      <c r="C5947">
        <v>3.8994574856546689</v>
      </c>
      <c r="D5947">
        <v>3.7962199894236619</v>
      </c>
      <c r="E5947">
        <v>1.245539</v>
      </c>
      <c r="F5947">
        <v>58.807434611794534</v>
      </c>
      <c r="G5947">
        <v>3.4592608595173253</v>
      </c>
    </row>
    <row r="5948" spans="1:7" x14ac:dyDescent="0.25">
      <c r="A5948">
        <v>27.443377999999999</v>
      </c>
      <c r="B5948">
        <v>3.9607438706311946</v>
      </c>
      <c r="C5948">
        <v>3.900298382889932</v>
      </c>
      <c r="D5948">
        <v>3.8010041904535683</v>
      </c>
      <c r="E5948">
        <v>1.2385200000000001</v>
      </c>
      <c r="F5948">
        <v>58.485470361905925</v>
      </c>
      <c r="G5948">
        <v>3.4403217859944664</v>
      </c>
    </row>
    <row r="5949" spans="1:7" x14ac:dyDescent="0.25">
      <c r="A5949">
        <v>27.446202</v>
      </c>
      <c r="B5949">
        <v>3.9680897235263428</v>
      </c>
      <c r="C5949">
        <v>3.8994574856546689</v>
      </c>
      <c r="D5949">
        <v>3.7962199894236619</v>
      </c>
      <c r="E5949">
        <v>1.2382899999999999</v>
      </c>
      <c r="F5949">
        <v>58.474711175144428</v>
      </c>
      <c r="G5949">
        <v>3.4396888926555547</v>
      </c>
    </row>
    <row r="5950" spans="1:7" x14ac:dyDescent="0.25">
      <c r="A5950">
        <v>27.440557999999999</v>
      </c>
      <c r="B5950">
        <v>3.9657516953573282</v>
      </c>
      <c r="C5950">
        <v>3.8987960354720914</v>
      </c>
      <c r="D5950">
        <v>3.7924562737412657</v>
      </c>
      <c r="E5950">
        <v>1.24657</v>
      </c>
      <c r="F5950">
        <v>58.85459778009583</v>
      </c>
      <c r="G5950">
        <v>3.4620351635350488</v>
      </c>
    </row>
    <row r="5951" spans="1:7" x14ac:dyDescent="0.25">
      <c r="A5951">
        <v>27.391098</v>
      </c>
      <c r="B5951">
        <v>3.963576421491914</v>
      </c>
      <c r="C5951">
        <v>3.8994574856546689</v>
      </c>
      <c r="D5951">
        <v>3.7962199894236619</v>
      </c>
      <c r="E5951">
        <v>1.241063</v>
      </c>
      <c r="F5951">
        <v>58.601989708711933</v>
      </c>
      <c r="G5951">
        <v>3.4471758652183491</v>
      </c>
    </row>
    <row r="5952" spans="1:7" x14ac:dyDescent="0.25">
      <c r="A5952">
        <v>27.408026</v>
      </c>
      <c r="B5952">
        <v>3.9652477829942612</v>
      </c>
      <c r="C5952">
        <v>3.900298382889932</v>
      </c>
      <c r="D5952">
        <v>3.8010041904535683</v>
      </c>
      <c r="E5952">
        <v>1.2365409999999999</v>
      </c>
      <c r="F5952">
        <v>58.394635888670486</v>
      </c>
      <c r="G5952">
        <v>3.4349785816864991</v>
      </c>
    </row>
    <row r="5953" spans="1:7" x14ac:dyDescent="0.25">
      <c r="A5953">
        <v>27.393982000000001</v>
      </c>
      <c r="B5953">
        <v>3.9669181011997914</v>
      </c>
      <c r="C5953">
        <v>3.8996254564423576</v>
      </c>
      <c r="D5953">
        <v>3.7971756948889492</v>
      </c>
      <c r="E5953">
        <v>1.228923</v>
      </c>
      <c r="F5953">
        <v>58.044813694714655</v>
      </c>
      <c r="G5953">
        <v>3.4144008055714501</v>
      </c>
    </row>
    <row r="5954" spans="1:7" x14ac:dyDescent="0.25">
      <c r="A5954">
        <v>27.354375999999998</v>
      </c>
      <c r="B5954">
        <v>3.9620740740740734</v>
      </c>
      <c r="C5954">
        <v>3.898627021387584</v>
      </c>
      <c r="D5954">
        <v>3.7914945021138919</v>
      </c>
      <c r="E5954">
        <v>1.2409650000000001</v>
      </c>
      <c r="F5954">
        <v>58.597291824165552</v>
      </c>
      <c r="G5954">
        <v>3.4468995190685621</v>
      </c>
    </row>
    <row r="5955" spans="1:7" x14ac:dyDescent="0.25">
      <c r="A5955">
        <v>27.364270000000001</v>
      </c>
      <c r="B5955">
        <v>3.9670871152842988</v>
      </c>
      <c r="C5955">
        <v>3.8997986437141368</v>
      </c>
      <c r="D5955">
        <v>3.7981610532527839</v>
      </c>
      <c r="E5955">
        <v>1.2339279999999999</v>
      </c>
      <c r="F5955">
        <v>58.274580960917937</v>
      </c>
      <c r="G5955">
        <v>3.4279165271128198</v>
      </c>
    </row>
    <row r="5956" spans="1:7" x14ac:dyDescent="0.25">
      <c r="A5956">
        <v>27.371307999999999</v>
      </c>
      <c r="B5956">
        <v>3.9634136671883149</v>
      </c>
      <c r="C5956">
        <v>3.8977871674491391</v>
      </c>
      <c r="D5956">
        <v>3.7867149352414344</v>
      </c>
      <c r="E5956">
        <v>1.2442610000000001</v>
      </c>
      <c r="F5956">
        <v>58.748373892386319</v>
      </c>
      <c r="G5956">
        <v>3.4557866995521365</v>
      </c>
    </row>
    <row r="5957" spans="1:7" x14ac:dyDescent="0.25">
      <c r="A5957">
        <v>27.334589999999999</v>
      </c>
      <c r="B5957">
        <v>3.9565675534689615</v>
      </c>
      <c r="C5957">
        <v>3.8987960354720914</v>
      </c>
      <c r="D5957">
        <v>3.7924562737412657</v>
      </c>
      <c r="E5957">
        <v>1.2425889999999999</v>
      </c>
      <c r="F5957">
        <v>58.671872862668351</v>
      </c>
      <c r="G5957">
        <v>3.4512866389804913</v>
      </c>
    </row>
    <row r="5958" spans="1:7" x14ac:dyDescent="0.25">
      <c r="A5958">
        <v>27.336017999999999</v>
      </c>
      <c r="B5958">
        <v>3.9624152321335413</v>
      </c>
      <c r="C5958">
        <v>3.8994574856546689</v>
      </c>
      <c r="D5958">
        <v>3.7962199894236619</v>
      </c>
      <c r="E5958">
        <v>1.241277</v>
      </c>
      <c r="F5958">
        <v>58.611812141522392</v>
      </c>
      <c r="G5958">
        <v>3.4477536553836701</v>
      </c>
    </row>
    <row r="5959" spans="1:7" x14ac:dyDescent="0.25">
      <c r="A5959">
        <v>27.354375999999998</v>
      </c>
      <c r="B5959">
        <v>3.9679227960354715</v>
      </c>
      <c r="C5959">
        <v>3.9001293688054246</v>
      </c>
      <c r="D5959">
        <v>3.80004265430739</v>
      </c>
      <c r="E5959">
        <v>1.238421</v>
      </c>
      <c r="F5959">
        <v>58.480885668636404</v>
      </c>
      <c r="G5959">
        <v>3.4400520981550824</v>
      </c>
    </row>
    <row r="5960" spans="1:7" x14ac:dyDescent="0.25">
      <c r="A5960">
        <v>27.297875999999999</v>
      </c>
      <c r="B5960">
        <v>3.9719259259259254</v>
      </c>
      <c r="C5960">
        <v>3.9009702660406882</v>
      </c>
      <c r="D5960">
        <v>3.8048263315220083</v>
      </c>
      <c r="E5960">
        <v>1.2319500000000001</v>
      </c>
      <c r="F5960">
        <v>58.184074665973228</v>
      </c>
      <c r="G5960">
        <v>3.4225926274101899</v>
      </c>
    </row>
    <row r="5961" spans="1:7" x14ac:dyDescent="0.25">
      <c r="A5961">
        <v>27.319022</v>
      </c>
      <c r="B5961">
        <v>3.9710954616588419</v>
      </c>
      <c r="C5961">
        <v>3.9029723526343241</v>
      </c>
      <c r="D5961">
        <v>3.8162131191045319</v>
      </c>
      <c r="E5961">
        <v>1.2314099999999999</v>
      </c>
      <c r="F5961">
        <v>58.159771607180041</v>
      </c>
      <c r="G5961">
        <v>3.4211630357164728</v>
      </c>
    </row>
    <row r="5962" spans="1:7" x14ac:dyDescent="0.25">
      <c r="A5962">
        <v>27.31766</v>
      </c>
      <c r="B5962">
        <v>3.9684214919144498</v>
      </c>
      <c r="C5962">
        <v>3.9024736567553471</v>
      </c>
      <c r="D5962">
        <v>3.8133771535023016</v>
      </c>
      <c r="E5962">
        <v>1.229954</v>
      </c>
      <c r="F5962">
        <v>58.092822379643387</v>
      </c>
      <c r="G5962">
        <v>3.4172248458613756</v>
      </c>
    </row>
    <row r="5963" spans="1:7" x14ac:dyDescent="0.25">
      <c r="A5963">
        <v>27.283733999999999</v>
      </c>
      <c r="B5963">
        <v>3.967249869587897</v>
      </c>
      <c r="C5963">
        <v>3.9013020344287948</v>
      </c>
      <c r="D5963">
        <v>3.8067135077283751</v>
      </c>
      <c r="E5963">
        <v>1.228448</v>
      </c>
      <c r="F5963">
        <v>58.02341586019562</v>
      </c>
      <c r="G5963">
        <v>3.4131421094232719</v>
      </c>
    </row>
    <row r="5964" spans="1:7" x14ac:dyDescent="0.25">
      <c r="A5964">
        <v>27.282274000000001</v>
      </c>
      <c r="B5964">
        <v>3.9709274908711532</v>
      </c>
      <c r="C5964">
        <v>3.9007970787689099</v>
      </c>
      <c r="D5964">
        <v>3.8038411612766367</v>
      </c>
      <c r="E5964">
        <v>1.2205980000000001</v>
      </c>
      <c r="F5964">
        <v>57.662985739198142</v>
      </c>
      <c r="G5964">
        <v>3.3919403375998907</v>
      </c>
    </row>
    <row r="5965" spans="1:7" x14ac:dyDescent="0.25">
      <c r="A5965">
        <v>27.269594000000001</v>
      </c>
      <c r="B5965">
        <v>3.9640865936358893</v>
      </c>
      <c r="C5965">
        <v>3.8989587897756905</v>
      </c>
      <c r="D5965">
        <v>3.7933823991530176</v>
      </c>
      <c r="E5965">
        <v>1.2342390000000001</v>
      </c>
      <c r="F5965">
        <v>58.288653320868413</v>
      </c>
      <c r="G5965">
        <v>3.4287443129922597</v>
      </c>
    </row>
    <row r="5966" spans="1:7" x14ac:dyDescent="0.25">
      <c r="A5966">
        <v>27.259702000000001</v>
      </c>
      <c r="B5966">
        <v>3.9642493479394889</v>
      </c>
      <c r="C5966">
        <v>3.8992947313510693</v>
      </c>
      <c r="D5966">
        <v>3.7952939392929466</v>
      </c>
      <c r="E5966">
        <v>1.224288</v>
      </c>
      <c r="F5966">
        <v>57.831991033928674</v>
      </c>
      <c r="G5966">
        <v>3.4018818255252161</v>
      </c>
    </row>
    <row r="5967" spans="1:7" x14ac:dyDescent="0.25">
      <c r="A5967">
        <v>27.244167999999998</v>
      </c>
      <c r="B5967">
        <v>3.9637454355764214</v>
      </c>
      <c r="C5967">
        <v>3.8987960354720914</v>
      </c>
      <c r="D5967">
        <v>3.7924562737412657</v>
      </c>
      <c r="E5967">
        <v>1.2306250000000001</v>
      </c>
      <c r="F5967">
        <v>58.122734226119128</v>
      </c>
      <c r="G5967">
        <v>3.4189843662423018</v>
      </c>
    </row>
    <row r="5968" spans="1:7" x14ac:dyDescent="0.25">
      <c r="A5968">
        <v>27.259702000000001</v>
      </c>
      <c r="B5968">
        <v>3.9642493479394889</v>
      </c>
      <c r="C5968">
        <v>3.901134063641106</v>
      </c>
      <c r="D5968">
        <v>3.805758063342239</v>
      </c>
      <c r="E5968">
        <v>1.2270239999999999</v>
      </c>
      <c r="F5968">
        <v>57.958014984587599</v>
      </c>
      <c r="G5968">
        <v>3.4092949990933881</v>
      </c>
    </row>
    <row r="5969" spans="1:7" x14ac:dyDescent="0.25">
      <c r="A5969">
        <v>27.244167999999998</v>
      </c>
      <c r="B5969">
        <v>3.969262389149713</v>
      </c>
      <c r="C5969">
        <v>3.9018007303077726</v>
      </c>
      <c r="D5969">
        <v>3.8095500146506538</v>
      </c>
      <c r="E5969">
        <v>1.230281</v>
      </c>
      <c r="F5969">
        <v>58.107669172670107</v>
      </c>
      <c r="G5969">
        <v>3.4180981866276534</v>
      </c>
    </row>
    <row r="5970" spans="1:7" x14ac:dyDescent="0.25">
      <c r="A5970">
        <v>27.259702000000001</v>
      </c>
      <c r="B5970">
        <v>3.9702556077203961</v>
      </c>
      <c r="C5970">
        <v>3.9019687010954613</v>
      </c>
      <c r="D5970">
        <v>3.8105053552677646</v>
      </c>
      <c r="E5970">
        <v>1.2316879999999999</v>
      </c>
      <c r="F5970">
        <v>58.172289690490906</v>
      </c>
      <c r="G5970">
        <v>3.4218993935582884</v>
      </c>
    </row>
    <row r="5971" spans="1:7" x14ac:dyDescent="0.25">
      <c r="A5971">
        <v>27.227138</v>
      </c>
      <c r="B5971">
        <v>3.9677537819509645</v>
      </c>
      <c r="C5971">
        <v>3.9028043818466354</v>
      </c>
      <c r="D5971">
        <v>3.8152579346608491</v>
      </c>
      <c r="E5971">
        <v>1.2278089999999999</v>
      </c>
      <c r="F5971">
        <v>57.994448626414446</v>
      </c>
      <c r="G5971">
        <v>3.4114381544949675</v>
      </c>
    </row>
    <row r="5972" spans="1:7" x14ac:dyDescent="0.25">
      <c r="A5972">
        <v>27.179368</v>
      </c>
      <c r="B5972">
        <v>3.9725936358894107</v>
      </c>
      <c r="C5972">
        <v>3.9028043818466354</v>
      </c>
      <c r="D5972">
        <v>3.8152579346608491</v>
      </c>
      <c r="E5972">
        <v>1.220253</v>
      </c>
      <c r="F5972">
        <v>57.647635355210546</v>
      </c>
      <c r="G5972">
        <v>3.3910373738359145</v>
      </c>
    </row>
    <row r="5973" spans="1:7" x14ac:dyDescent="0.25">
      <c r="A5973">
        <v>27.166717999999999</v>
      </c>
      <c r="B5973">
        <v>3.9727668231611886</v>
      </c>
      <c r="C5973">
        <v>3.901632759520083</v>
      </c>
      <c r="D5973">
        <v>3.8085946478907431</v>
      </c>
      <c r="E5973">
        <v>1.2204660000000001</v>
      </c>
      <c r="F5973">
        <v>57.657128887010771</v>
      </c>
      <c r="G5973">
        <v>3.3915958168829867</v>
      </c>
    </row>
    <row r="5974" spans="1:7" x14ac:dyDescent="0.25">
      <c r="A5974">
        <v>27.206122000000001</v>
      </c>
      <c r="B5974">
        <v>3.9654157537819508</v>
      </c>
      <c r="C5974">
        <v>3.9009702660406882</v>
      </c>
      <c r="D5974">
        <v>3.8048263315220083</v>
      </c>
      <c r="E5974">
        <v>1.2223040000000001</v>
      </c>
      <c r="F5974">
        <v>57.741331509209211</v>
      </c>
      <c r="G5974">
        <v>3.3965489123064243</v>
      </c>
    </row>
    <row r="5975" spans="1:7" x14ac:dyDescent="0.25">
      <c r="A5975">
        <v>27.193439999999999</v>
      </c>
      <c r="B5975">
        <v>3.9602399582681271</v>
      </c>
      <c r="C5975">
        <v>3.9013020344287948</v>
      </c>
      <c r="D5975">
        <v>3.8067135077283751</v>
      </c>
      <c r="E5975">
        <v>1.221287</v>
      </c>
      <c r="F5975">
        <v>57.694732194950447</v>
      </c>
      <c r="G5975">
        <v>3.3938077761735559</v>
      </c>
    </row>
    <row r="5976" spans="1:7" x14ac:dyDescent="0.25">
      <c r="A5976">
        <v>27.159744</v>
      </c>
      <c r="B5976">
        <v>3.9610756390193012</v>
      </c>
      <c r="C5976">
        <v>3.8992947313510693</v>
      </c>
      <c r="D5976">
        <v>3.7952939392929466</v>
      </c>
      <c r="E5976">
        <v>1.2181679999999999</v>
      </c>
      <c r="F5976">
        <v>57.55108776696234</v>
      </c>
      <c r="G5976">
        <v>3.3853581039389611</v>
      </c>
    </row>
    <row r="5977" spans="1:7" x14ac:dyDescent="0.25">
      <c r="A5977">
        <v>27.145638000000002</v>
      </c>
      <c r="B5977">
        <v>3.9667501304121018</v>
      </c>
      <c r="C5977">
        <v>3.9013020344287948</v>
      </c>
      <c r="D5977">
        <v>3.8067135077283751</v>
      </c>
      <c r="E5977">
        <v>1.222369</v>
      </c>
      <c r="F5977">
        <v>57.744395052902583</v>
      </c>
      <c r="G5977">
        <v>3.3967291207589754</v>
      </c>
    </row>
    <row r="5978" spans="1:7" x14ac:dyDescent="0.25">
      <c r="A5978">
        <v>27.127410000000001</v>
      </c>
      <c r="B5978">
        <v>3.9654157537819508</v>
      </c>
      <c r="C5978">
        <v>3.9024736567553471</v>
      </c>
      <c r="D5978">
        <v>3.8133771535023016</v>
      </c>
      <c r="E5978">
        <v>1.214718</v>
      </c>
      <c r="F5978">
        <v>57.393504110029355</v>
      </c>
      <c r="G5978">
        <v>3.3760884770605504</v>
      </c>
    </row>
    <row r="5979" spans="1:7" x14ac:dyDescent="0.25">
      <c r="A5979">
        <v>27.128803999999999</v>
      </c>
      <c r="B5979">
        <v>3.9704235785080857</v>
      </c>
      <c r="C5979">
        <v>3.9019687010954613</v>
      </c>
      <c r="D5979">
        <v>3.8105053552677646</v>
      </c>
      <c r="E5979">
        <v>1.21577</v>
      </c>
      <c r="F5979">
        <v>57.441667863852977</v>
      </c>
      <c r="G5979">
        <v>3.3789216390501751</v>
      </c>
    </row>
    <row r="5980" spans="1:7" x14ac:dyDescent="0.25">
      <c r="A5980">
        <v>27.121770000000001</v>
      </c>
      <c r="B5980">
        <v>3.9640865936358893</v>
      </c>
      <c r="C5980">
        <v>3.9026416275430358</v>
      </c>
      <c r="D5980">
        <v>3.8143323894020682</v>
      </c>
      <c r="E5980">
        <v>1.2175769999999999</v>
      </c>
      <c r="F5980">
        <v>57.524770149575119</v>
      </c>
      <c r="G5980">
        <v>3.3838100087985366</v>
      </c>
    </row>
    <row r="5981" spans="1:7" x14ac:dyDescent="0.25">
      <c r="A5981">
        <v>27.118977999999998</v>
      </c>
      <c r="B5981">
        <v>3.9600719874804384</v>
      </c>
      <c r="C5981">
        <v>3.903313510693792</v>
      </c>
      <c r="D5981">
        <v>3.8181530716710199</v>
      </c>
      <c r="E5981">
        <v>1.209058</v>
      </c>
      <c r="F5981">
        <v>57.133918659876436</v>
      </c>
      <c r="G5981">
        <v>3.360818744698614</v>
      </c>
    </row>
    <row r="5982" spans="1:7" x14ac:dyDescent="0.25">
      <c r="A5982">
        <v>27.12462</v>
      </c>
      <c r="B5982">
        <v>3.9647480438184655</v>
      </c>
      <c r="C5982">
        <v>3.9049796557120495</v>
      </c>
      <c r="D5982">
        <v>3.8276258482553089</v>
      </c>
      <c r="E5982">
        <v>1.2054009999999999</v>
      </c>
      <c r="F5982">
        <v>56.966469502099706</v>
      </c>
      <c r="G5982">
        <v>3.350968794241159</v>
      </c>
    </row>
    <row r="5983" spans="1:7" x14ac:dyDescent="0.25">
      <c r="A5983">
        <v>27.127410000000001</v>
      </c>
      <c r="B5983">
        <v>3.9657516953573282</v>
      </c>
      <c r="C5983">
        <v>3.9024736567553471</v>
      </c>
      <c r="D5983">
        <v>3.8133771535023016</v>
      </c>
      <c r="E5983">
        <v>1.2111810000000001</v>
      </c>
      <c r="F5983">
        <v>57.231159090363775</v>
      </c>
      <c r="G5983">
        <v>3.3665387700213985</v>
      </c>
    </row>
    <row r="5984" spans="1:7" x14ac:dyDescent="0.25">
      <c r="A5984">
        <v>27.093682000000001</v>
      </c>
      <c r="B5984">
        <v>3.9699238393322904</v>
      </c>
      <c r="C5984">
        <v>3.9026416275430358</v>
      </c>
      <c r="D5984">
        <v>3.8143323894020682</v>
      </c>
      <c r="E5984">
        <v>1.209865</v>
      </c>
      <c r="F5984">
        <v>57.170796564723972</v>
      </c>
      <c r="G5984">
        <v>3.3629880332190574</v>
      </c>
    </row>
    <row r="5985" spans="1:7" x14ac:dyDescent="0.25">
      <c r="A5985">
        <v>27.113399999999999</v>
      </c>
      <c r="B5985">
        <v>3.9624152321335413</v>
      </c>
      <c r="C5985">
        <v>3.9009702660406882</v>
      </c>
      <c r="D5985">
        <v>3.8048263315220083</v>
      </c>
      <c r="E5985">
        <v>1.2062079999999999</v>
      </c>
      <c r="F5985">
        <v>57.002538864457627</v>
      </c>
      <c r="G5985">
        <v>3.3530905214386841</v>
      </c>
    </row>
    <row r="5986" spans="1:7" x14ac:dyDescent="0.25">
      <c r="A5986">
        <v>27.099326000000001</v>
      </c>
      <c r="B5986">
        <v>3.969262389149713</v>
      </c>
      <c r="C5986">
        <v>3.9018007303077726</v>
      </c>
      <c r="D5986">
        <v>3.8095500146506538</v>
      </c>
      <c r="E5986">
        <v>1.209174</v>
      </c>
      <c r="F5986">
        <v>57.138876759688813</v>
      </c>
      <c r="G5986">
        <v>3.3611103976287535</v>
      </c>
    </row>
    <row r="5987" spans="1:7" x14ac:dyDescent="0.25">
      <c r="A5987">
        <v>27.079643999999998</v>
      </c>
      <c r="B5987">
        <v>3.9690881585811164</v>
      </c>
      <c r="C5987">
        <v>3.9021418883672405</v>
      </c>
      <c r="D5987">
        <v>3.8114903374765277</v>
      </c>
      <c r="E5987">
        <v>1.2148000000000001</v>
      </c>
      <c r="F5987">
        <v>57.397187615187228</v>
      </c>
      <c r="G5987">
        <v>3.3763051538345428</v>
      </c>
    </row>
    <row r="5988" spans="1:7" x14ac:dyDescent="0.25">
      <c r="A5988">
        <v>27.057137999999998</v>
      </c>
      <c r="B5988">
        <v>3.9710954616588419</v>
      </c>
      <c r="C5988">
        <v>3.9023056859676575</v>
      </c>
      <c r="D5988">
        <v>3.8124218914662151</v>
      </c>
      <c r="E5988">
        <v>1.199444</v>
      </c>
      <c r="F5988">
        <v>56.692400936815751</v>
      </c>
      <c r="G5988">
        <v>3.3348471139303384</v>
      </c>
    </row>
    <row r="5989" spans="1:7" x14ac:dyDescent="0.25">
      <c r="A5989">
        <v>27.055772000000001</v>
      </c>
      <c r="B5989">
        <v>3.9694251434533125</v>
      </c>
      <c r="C5989">
        <v>3.9039760041731868</v>
      </c>
      <c r="D5989">
        <v>3.8219199499843057</v>
      </c>
      <c r="E5989">
        <v>1.2179549999999999</v>
      </c>
      <c r="F5989">
        <v>57.542442425523774</v>
      </c>
      <c r="G5989">
        <v>3.384849554442575</v>
      </c>
    </row>
    <row r="5990" spans="1:7" x14ac:dyDescent="0.25">
      <c r="A5990">
        <v>27.012186</v>
      </c>
      <c r="B5990">
        <v>3.9776014606155456</v>
      </c>
      <c r="C5990">
        <v>3.9053166405842457</v>
      </c>
      <c r="D5990">
        <v>3.829541444942322</v>
      </c>
      <c r="E5990">
        <v>1.208548</v>
      </c>
      <c r="F5990">
        <v>57.110995078189411</v>
      </c>
      <c r="G5990">
        <v>3.3594702987170244</v>
      </c>
    </row>
    <row r="5991" spans="1:7" x14ac:dyDescent="0.25">
      <c r="A5991">
        <v>27.012186</v>
      </c>
      <c r="B5991">
        <v>3.9614115805946786</v>
      </c>
      <c r="C5991">
        <v>3.904306729264476</v>
      </c>
      <c r="D5991">
        <v>3.8238002710285741</v>
      </c>
      <c r="E5991">
        <v>1.212761</v>
      </c>
      <c r="F5991">
        <v>57.304123016630093</v>
      </c>
      <c r="G5991">
        <v>3.370830765684123</v>
      </c>
    </row>
    <row r="5992" spans="1:7" x14ac:dyDescent="0.25">
      <c r="A5992">
        <v>26.999510000000001</v>
      </c>
      <c r="B5992">
        <v>3.9674230568596762</v>
      </c>
      <c r="C5992">
        <v>3.9046489306207612</v>
      </c>
      <c r="D5992">
        <v>3.8257457332205718</v>
      </c>
      <c r="E5992">
        <v>1.209074</v>
      </c>
      <c r="F5992">
        <v>57.13497629585396</v>
      </c>
      <c r="G5992">
        <v>3.3608809585796449</v>
      </c>
    </row>
    <row r="5993" spans="1:7" x14ac:dyDescent="0.25">
      <c r="A5993">
        <v>27.030448</v>
      </c>
      <c r="B5993">
        <v>3.9712644757433493</v>
      </c>
      <c r="C5993">
        <v>3.9034773082942098</v>
      </c>
      <c r="D5993">
        <v>3.8190844479075849</v>
      </c>
      <c r="E5993">
        <v>1.2115929999999999</v>
      </c>
      <c r="F5993">
        <v>57.250312335003045</v>
      </c>
      <c r="G5993">
        <v>3.3676654314707672</v>
      </c>
    </row>
    <row r="5994" spans="1:7" x14ac:dyDescent="0.25">
      <c r="A5994">
        <v>26.999510000000001</v>
      </c>
      <c r="B5994">
        <v>3.9637454355764214</v>
      </c>
      <c r="C5994">
        <v>3.9031361502347419</v>
      </c>
      <c r="D5994">
        <v>3.8171445470919707</v>
      </c>
      <c r="E5994">
        <v>1.209865</v>
      </c>
      <c r="F5994">
        <v>57.170916252813207</v>
      </c>
      <c r="G5994">
        <v>3.3629950736948944</v>
      </c>
    </row>
    <row r="5995" spans="1:7" x14ac:dyDescent="0.25">
      <c r="A5995">
        <v>27.019227999999998</v>
      </c>
      <c r="B5995">
        <v>3.9684214919144498</v>
      </c>
      <c r="C5995">
        <v>3.9013020344287948</v>
      </c>
      <c r="D5995">
        <v>3.8067135077283751</v>
      </c>
      <c r="E5995">
        <v>1.2060109999999999</v>
      </c>
      <c r="F5995">
        <v>56.993577095064225</v>
      </c>
      <c r="G5995">
        <v>3.3525633585331898</v>
      </c>
    </row>
    <row r="5996" spans="1:7" x14ac:dyDescent="0.25">
      <c r="A5996">
        <v>26.995324</v>
      </c>
      <c r="B5996">
        <v>3.9670871152842988</v>
      </c>
      <c r="C5996">
        <v>3.901134063641106</v>
      </c>
      <c r="D5996">
        <v>3.805758063342239</v>
      </c>
      <c r="E5996">
        <v>1.2043950000000001</v>
      </c>
      <c r="F5996">
        <v>56.919363402412074</v>
      </c>
      <c r="G5996">
        <v>3.3481978472007103</v>
      </c>
    </row>
    <row r="5997" spans="1:7" x14ac:dyDescent="0.25">
      <c r="A5997">
        <v>26.996752000000001</v>
      </c>
      <c r="B5997">
        <v>3.970754303599374</v>
      </c>
      <c r="C5997">
        <v>3.9023056859676575</v>
      </c>
      <c r="D5997">
        <v>3.8124218914662151</v>
      </c>
      <c r="E5997">
        <v>1.213633</v>
      </c>
      <c r="F5997">
        <v>57.343662992954741</v>
      </c>
      <c r="G5997">
        <v>3.3731566466443965</v>
      </c>
    </row>
    <row r="5998" spans="1:7" x14ac:dyDescent="0.25">
      <c r="A5998">
        <v>26.995324</v>
      </c>
      <c r="B5998">
        <v>3.975767344809598</v>
      </c>
      <c r="C5998">
        <v>3.9029723526343241</v>
      </c>
      <c r="D5998">
        <v>3.8162131191045319</v>
      </c>
      <c r="E5998">
        <v>1.2126790000000001</v>
      </c>
      <c r="F5998">
        <v>57.300036531632429</v>
      </c>
      <c r="G5998">
        <v>3.3705903842136724</v>
      </c>
    </row>
    <row r="5999" spans="1:7" x14ac:dyDescent="0.25">
      <c r="A5999">
        <v>26.975608000000001</v>
      </c>
      <c r="B5999">
        <v>3.9687522170057377</v>
      </c>
      <c r="C5999">
        <v>3.9051476264997396</v>
      </c>
      <c r="D5999">
        <v>3.8285806944151659</v>
      </c>
      <c r="E5999">
        <v>1.202779</v>
      </c>
      <c r="F5999">
        <v>56.846163161461412</v>
      </c>
      <c r="G5999">
        <v>3.3438919506742009</v>
      </c>
    </row>
    <row r="6000" spans="1:7" x14ac:dyDescent="0.25">
      <c r="A6000">
        <v>26.939128</v>
      </c>
      <c r="B6000">
        <v>3.9746009389671362</v>
      </c>
      <c r="C6000">
        <v>3.9064830464267075</v>
      </c>
      <c r="D6000">
        <v>3.8361710890809491</v>
      </c>
      <c r="E6000">
        <v>1.2040649999999999</v>
      </c>
      <c r="F6000">
        <v>56.905512764211224</v>
      </c>
      <c r="G6000">
        <v>3.3473831037771307</v>
      </c>
    </row>
    <row r="6001" spans="1:7" x14ac:dyDescent="0.25">
      <c r="A6001">
        <v>26.933485999999998</v>
      </c>
      <c r="B6001">
        <v>3.9715952008346371</v>
      </c>
      <c r="C6001">
        <v>3.9058205529473127</v>
      </c>
      <c r="D6001">
        <v>3.8324057479589442</v>
      </c>
      <c r="E6001">
        <v>1.1957629999999999</v>
      </c>
      <c r="F6001">
        <v>56.52429949438995</v>
      </c>
      <c r="G6001">
        <v>3.3249587937876441</v>
      </c>
    </row>
    <row r="6002" spans="1:7" x14ac:dyDescent="0.25">
      <c r="A6002">
        <v>26.948951999999998</v>
      </c>
      <c r="B6002">
        <v>3.9704235785080857</v>
      </c>
      <c r="C6002">
        <v>3.9058205529473127</v>
      </c>
      <c r="D6002">
        <v>3.8324057479589442</v>
      </c>
      <c r="E6002">
        <v>1.1986870000000001</v>
      </c>
      <c r="F6002">
        <v>56.6585079083262</v>
      </c>
      <c r="G6002">
        <v>3.3328534063721293</v>
      </c>
    </row>
    <row r="6003" spans="1:7" x14ac:dyDescent="0.25">
      <c r="A6003">
        <v>26.912348000000001</v>
      </c>
      <c r="B6003">
        <v>3.9680897235263428</v>
      </c>
      <c r="C6003">
        <v>3.9051476264997396</v>
      </c>
      <c r="D6003">
        <v>3.8285806944151659</v>
      </c>
      <c r="E6003">
        <v>1.2126459999999999</v>
      </c>
      <c r="F6003">
        <v>57.299048031884652</v>
      </c>
      <c r="G6003">
        <v>3.3705322371696855</v>
      </c>
    </row>
    <row r="6004" spans="1:7" x14ac:dyDescent="0.25">
      <c r="A6004">
        <v>26.925053999999999</v>
      </c>
      <c r="B6004">
        <v>3.9627470005216479</v>
      </c>
      <c r="C6004">
        <v>3.9029723526343241</v>
      </c>
      <c r="D6004">
        <v>3.8162131191045319</v>
      </c>
      <c r="E6004">
        <v>1.200385</v>
      </c>
      <c r="F6004">
        <v>56.735753630624316</v>
      </c>
      <c r="G6004">
        <v>3.3373972723896657</v>
      </c>
    </row>
    <row r="6005" spans="1:7" x14ac:dyDescent="0.25">
      <c r="A6005">
        <v>26.922167999999999</v>
      </c>
      <c r="B6005">
        <v>3.9600719874804384</v>
      </c>
      <c r="C6005">
        <v>3.9013020344287948</v>
      </c>
      <c r="D6005">
        <v>3.8067135077283751</v>
      </c>
      <c r="E6005">
        <v>1.198588</v>
      </c>
      <c r="F6005">
        <v>56.652867857930467</v>
      </c>
      <c r="G6005">
        <v>3.3325216387017922</v>
      </c>
    </row>
    <row r="6006" spans="1:7" x14ac:dyDescent="0.25">
      <c r="A6006">
        <v>26.909587999999999</v>
      </c>
      <c r="B6006">
        <v>3.9657516953573282</v>
      </c>
      <c r="C6006">
        <v>3.9026416275430358</v>
      </c>
      <c r="D6006">
        <v>3.8143323894020682</v>
      </c>
      <c r="E6006">
        <v>1.195171</v>
      </c>
      <c r="F6006">
        <v>56.49635571205247</v>
      </c>
      <c r="G6006">
        <v>3.3233150418854396</v>
      </c>
    </row>
    <row r="6007" spans="1:7" x14ac:dyDescent="0.25">
      <c r="A6007">
        <v>26.878654000000001</v>
      </c>
      <c r="B6007">
        <v>3.9685894627021385</v>
      </c>
      <c r="C6007">
        <v>3.9013020344287948</v>
      </c>
      <c r="D6007">
        <v>3.8067135077283751</v>
      </c>
      <c r="E6007">
        <v>1.2049890000000001</v>
      </c>
      <c r="F6007">
        <v>56.946668184872827</v>
      </c>
      <c r="G6007">
        <v>3.3498040108748723</v>
      </c>
    </row>
    <row r="6008" spans="1:7" x14ac:dyDescent="0.25">
      <c r="A6008">
        <v>26.896909999999998</v>
      </c>
      <c r="B6008">
        <v>3.9777694314032344</v>
      </c>
      <c r="C6008">
        <v>3.901632759520083</v>
      </c>
      <c r="D6008">
        <v>3.8085946478907431</v>
      </c>
      <c r="E6008">
        <v>1.1953689999999999</v>
      </c>
      <c r="F6008">
        <v>56.50519884007327</v>
      </c>
      <c r="G6008">
        <v>3.323835225886663</v>
      </c>
    </row>
    <row r="6009" spans="1:7" x14ac:dyDescent="0.25">
      <c r="A6009">
        <v>26.861726000000001</v>
      </c>
      <c r="B6009">
        <v>3.9802754303599377</v>
      </c>
      <c r="C6009">
        <v>3.9039760041731868</v>
      </c>
      <c r="D6009">
        <v>3.8219199499843057</v>
      </c>
      <c r="E6009">
        <v>1.199427</v>
      </c>
      <c r="F6009">
        <v>56.692025757962526</v>
      </c>
      <c r="G6009">
        <v>3.3348250445860308</v>
      </c>
    </row>
    <row r="6010" spans="1:7" x14ac:dyDescent="0.25">
      <c r="A6010">
        <v>26.875831999999999</v>
      </c>
      <c r="B6010">
        <v>3.9637454355764214</v>
      </c>
      <c r="C6010">
        <v>3.9048169014084499</v>
      </c>
      <c r="D6010">
        <v>3.8267006307948463</v>
      </c>
      <c r="E6010">
        <v>1.203109</v>
      </c>
      <c r="F6010">
        <v>56.861229663630901</v>
      </c>
      <c r="G6010">
        <v>3.3447782155076999</v>
      </c>
    </row>
    <row r="6011" spans="1:7" x14ac:dyDescent="0.25">
      <c r="A6011">
        <v>26.874406</v>
      </c>
      <c r="B6011">
        <v>3.9639186228481993</v>
      </c>
      <c r="C6011">
        <v>3.9054783515910274</v>
      </c>
      <c r="D6011">
        <v>3.8304606568125337</v>
      </c>
      <c r="E6011">
        <v>1.19499</v>
      </c>
      <c r="F6011">
        <v>56.488736573088467</v>
      </c>
      <c r="G6011">
        <v>3.322866857240498</v>
      </c>
    </row>
    <row r="6012" spans="1:7" x14ac:dyDescent="0.25">
      <c r="A6012">
        <v>26.825218</v>
      </c>
      <c r="B6012">
        <v>3.9702556077203961</v>
      </c>
      <c r="C6012">
        <v>3.9044799165362543</v>
      </c>
      <c r="D6012">
        <v>3.8247848782464757</v>
      </c>
      <c r="E6012">
        <v>1.1941850000000001</v>
      </c>
      <c r="F6012">
        <v>56.451545541035472</v>
      </c>
      <c r="G6012">
        <v>3.3206791494726748</v>
      </c>
    </row>
    <row r="6013" spans="1:7" x14ac:dyDescent="0.25">
      <c r="A6013">
        <v>26.842082000000001</v>
      </c>
      <c r="B6013">
        <v>3.969262389149713</v>
      </c>
      <c r="C6013">
        <v>3.9053166405842457</v>
      </c>
      <c r="D6013">
        <v>3.829541444942322</v>
      </c>
      <c r="E6013">
        <v>1.192885</v>
      </c>
      <c r="F6013">
        <v>56.392080062514573</v>
      </c>
      <c r="G6013">
        <v>3.3171811801479159</v>
      </c>
    </row>
    <row r="6014" spans="1:7" x14ac:dyDescent="0.25">
      <c r="A6014">
        <v>26.837893999999999</v>
      </c>
      <c r="B6014">
        <v>3.9704235785080857</v>
      </c>
      <c r="C6014">
        <v>3.9039760041731868</v>
      </c>
      <c r="D6014">
        <v>3.8219199499843057</v>
      </c>
      <c r="E6014">
        <v>1.191454</v>
      </c>
      <c r="F6014">
        <v>56.326073032872614</v>
      </c>
      <c r="G6014">
        <v>3.313298413698389</v>
      </c>
    </row>
    <row r="6015" spans="1:7" x14ac:dyDescent="0.25">
      <c r="A6015">
        <v>26.798500000000001</v>
      </c>
      <c r="B6015">
        <v>3.9730975482524782</v>
      </c>
      <c r="C6015">
        <v>3.9039760041731868</v>
      </c>
      <c r="D6015">
        <v>3.8219199499843057</v>
      </c>
      <c r="E6015">
        <v>1.1932970000000001</v>
      </c>
      <c r="F6015">
        <v>56.410664889431082</v>
      </c>
      <c r="G6015">
        <v>3.3182744052606519</v>
      </c>
    </row>
    <row r="6016" spans="1:7" x14ac:dyDescent="0.25">
      <c r="A6016">
        <v>26.784490000000002</v>
      </c>
      <c r="B6016">
        <v>3.9727668231611886</v>
      </c>
      <c r="C6016">
        <v>3.9018007303077726</v>
      </c>
      <c r="D6016">
        <v>3.8095500146506538</v>
      </c>
      <c r="E6016">
        <v>1.1924250000000001</v>
      </c>
      <c r="F6016">
        <v>56.370112647071025</v>
      </c>
      <c r="G6016">
        <v>3.3158889792394719</v>
      </c>
    </row>
    <row r="6017" spans="1:7" x14ac:dyDescent="0.25">
      <c r="A6017">
        <v>26.79007</v>
      </c>
      <c r="B6017">
        <v>3.9652477829942612</v>
      </c>
      <c r="C6017">
        <v>3.9041450182576942</v>
      </c>
      <c r="D6017">
        <v>3.8228808838002806</v>
      </c>
      <c r="E6017">
        <v>1.195122</v>
      </c>
      <c r="F6017">
        <v>56.494471589706926</v>
      </c>
      <c r="G6017">
        <v>3.323204211159231</v>
      </c>
    </row>
    <row r="6018" spans="1:7" x14ac:dyDescent="0.25">
      <c r="A6018">
        <v>26.818149999999999</v>
      </c>
      <c r="B6018">
        <v>3.9677537819509645</v>
      </c>
      <c r="C6018">
        <v>3.904306729264476</v>
      </c>
      <c r="D6018">
        <v>3.8238002710285741</v>
      </c>
      <c r="E6018">
        <v>1.189017</v>
      </c>
      <c r="F6018">
        <v>56.214297546863015</v>
      </c>
      <c r="G6018">
        <v>3.306723385109589</v>
      </c>
    </row>
    <row r="6019" spans="1:7" x14ac:dyDescent="0.25">
      <c r="A6019">
        <v>26.763349999999999</v>
      </c>
      <c r="B6019">
        <v>3.9712644757433493</v>
      </c>
      <c r="C6019">
        <v>3.9056473656755348</v>
      </c>
      <c r="D6019">
        <v>3.8314213556155323</v>
      </c>
      <c r="E6019">
        <v>1.193527</v>
      </c>
      <c r="F6019">
        <v>56.421627480318634</v>
      </c>
      <c r="G6019">
        <v>3.318919263548155</v>
      </c>
    </row>
    <row r="6020" spans="1:7" x14ac:dyDescent="0.25">
      <c r="A6020">
        <v>26.757709999999999</v>
      </c>
      <c r="B6020">
        <v>3.9727668231611886</v>
      </c>
      <c r="C6020">
        <v>3.9049796557120495</v>
      </c>
      <c r="D6020">
        <v>3.8276258482553089</v>
      </c>
      <c r="E6020">
        <v>1.193856</v>
      </c>
      <c r="F6020">
        <v>56.436566111376294</v>
      </c>
      <c r="G6020">
        <v>3.3197980065515469</v>
      </c>
    </row>
    <row r="6021" spans="1:7" x14ac:dyDescent="0.25">
      <c r="A6021">
        <v>26.753464000000001</v>
      </c>
      <c r="B6021">
        <v>3.9725936358894107</v>
      </c>
      <c r="C6021">
        <v>3.9068189880020863</v>
      </c>
      <c r="D6021">
        <v>3.8380802880302554</v>
      </c>
      <c r="E6021">
        <v>1.1913720000000001</v>
      </c>
      <c r="F6021">
        <v>56.322999903464577</v>
      </c>
      <c r="G6021">
        <v>3.3131176413802694</v>
      </c>
    </row>
    <row r="6022" spans="1:7" x14ac:dyDescent="0.25">
      <c r="A6022">
        <v>26.788640000000001</v>
      </c>
      <c r="B6022">
        <v>3.9712644757433493</v>
      </c>
      <c r="C6022">
        <v>3.9044799165362543</v>
      </c>
      <c r="D6022">
        <v>3.8247848782464757</v>
      </c>
      <c r="E6022">
        <v>1.1971430000000001</v>
      </c>
      <c r="F6022">
        <v>56.587314710093636</v>
      </c>
      <c r="G6022">
        <v>3.3286655711819786</v>
      </c>
    </row>
    <row r="6023" spans="1:7" x14ac:dyDescent="0.25">
      <c r="A6023">
        <v>26.767534000000001</v>
      </c>
      <c r="B6023">
        <v>3.9727668231611886</v>
      </c>
      <c r="C6023">
        <v>3.9049796557120495</v>
      </c>
      <c r="D6023">
        <v>3.8276258482553089</v>
      </c>
      <c r="E6023">
        <v>1.1840889999999999</v>
      </c>
      <c r="F6023">
        <v>55.988271055750886</v>
      </c>
      <c r="G6023">
        <v>3.2934277091618167</v>
      </c>
    </row>
    <row r="6024" spans="1:7" x14ac:dyDescent="0.25">
      <c r="A6024">
        <v>26.749279999999999</v>
      </c>
      <c r="B6024">
        <v>3.9669181011997914</v>
      </c>
      <c r="C6024">
        <v>3.9038080333854981</v>
      </c>
      <c r="D6024">
        <v>3.8209649216557295</v>
      </c>
      <c r="E6024">
        <v>1.1858040000000001</v>
      </c>
      <c r="F6024">
        <v>56.066702835753475</v>
      </c>
      <c r="G6024">
        <v>3.2980413432796163</v>
      </c>
    </row>
    <row r="6025" spans="1:7" x14ac:dyDescent="0.25">
      <c r="A6025">
        <v>26.726777999999999</v>
      </c>
      <c r="B6025">
        <v>3.9680897235263428</v>
      </c>
      <c r="C6025">
        <v>3.9024736567553471</v>
      </c>
      <c r="D6025">
        <v>3.8133771535023016</v>
      </c>
      <c r="E6025">
        <v>1.1817960000000001</v>
      </c>
      <c r="F6025">
        <v>55.882414843014864</v>
      </c>
      <c r="G6025">
        <v>3.2872008731185214</v>
      </c>
    </row>
    <row r="6026" spans="1:7" x14ac:dyDescent="0.25">
      <c r="A6026">
        <v>26.742242000000001</v>
      </c>
      <c r="B6026">
        <v>3.9694251434533125</v>
      </c>
      <c r="C6026">
        <v>3.9019687010954613</v>
      </c>
      <c r="D6026">
        <v>3.8105053552677646</v>
      </c>
      <c r="E6026">
        <v>1.184337</v>
      </c>
      <c r="F6026">
        <v>55.998921546683135</v>
      </c>
      <c r="G6026">
        <v>3.2940542086284199</v>
      </c>
    </row>
    <row r="6027" spans="1:7" x14ac:dyDescent="0.25">
      <c r="A6027">
        <v>26.692993999999999</v>
      </c>
      <c r="B6027">
        <v>3.9786051121544084</v>
      </c>
      <c r="C6027">
        <v>3.9021418883672405</v>
      </c>
      <c r="D6027">
        <v>3.8114903374765277</v>
      </c>
      <c r="E6027">
        <v>1.1790879999999999</v>
      </c>
      <c r="F6027">
        <v>55.758039361528787</v>
      </c>
      <c r="G6027">
        <v>3.2798846683252227</v>
      </c>
    </row>
    <row r="6028" spans="1:7" x14ac:dyDescent="0.25">
      <c r="A6028">
        <v>26.692993999999999</v>
      </c>
      <c r="B6028">
        <v>3.9669181011997914</v>
      </c>
      <c r="C6028">
        <v>3.9039760041731868</v>
      </c>
      <c r="D6028">
        <v>3.8219199499843057</v>
      </c>
      <c r="E6028">
        <v>1.188078</v>
      </c>
      <c r="F6028">
        <v>56.171118009681393</v>
      </c>
      <c r="G6028">
        <v>3.3041834123341998</v>
      </c>
    </row>
    <row r="6029" spans="1:7" x14ac:dyDescent="0.25">
      <c r="A6029">
        <v>26.684529999999999</v>
      </c>
      <c r="B6029">
        <v>3.9720938967136155</v>
      </c>
      <c r="C6029">
        <v>3.9056473656755348</v>
      </c>
      <c r="D6029">
        <v>3.8314213556155323</v>
      </c>
      <c r="E6029">
        <v>1.1778820000000001</v>
      </c>
      <c r="F6029">
        <v>55.703538896204485</v>
      </c>
      <c r="G6029">
        <v>3.2766787586002639</v>
      </c>
    </row>
    <row r="6030" spans="1:7" x14ac:dyDescent="0.25">
      <c r="A6030">
        <v>26.691631999999998</v>
      </c>
      <c r="B6030">
        <v>3.9660886802295257</v>
      </c>
      <c r="C6030">
        <v>3.9058205529473127</v>
      </c>
      <c r="D6030">
        <v>3.8324057479589442</v>
      </c>
      <c r="E6030">
        <v>1.1817960000000001</v>
      </c>
      <c r="F6030">
        <v>55.883229413183571</v>
      </c>
      <c r="G6030">
        <v>3.2872487890107984</v>
      </c>
    </row>
    <row r="6031" spans="1:7" x14ac:dyDescent="0.25">
      <c r="A6031">
        <v>26.659241999999999</v>
      </c>
      <c r="B6031">
        <v>3.974427751695357</v>
      </c>
      <c r="C6031">
        <v>3.9059833072509123</v>
      </c>
      <c r="D6031">
        <v>3.8333308142655369</v>
      </c>
      <c r="E6031">
        <v>1.186315</v>
      </c>
      <c r="F6031">
        <v>56.090686163207678</v>
      </c>
      <c r="G6031">
        <v>3.2994521272475104</v>
      </c>
    </row>
    <row r="6032" spans="1:7" x14ac:dyDescent="0.25">
      <c r="A6032">
        <v>26.697237999999999</v>
      </c>
      <c r="B6032">
        <v>3.9710954616588419</v>
      </c>
      <c r="C6032">
        <v>3.907154929577465</v>
      </c>
      <c r="D6032">
        <v>3.8399893826032212</v>
      </c>
      <c r="E6032">
        <v>1.1847319999999999</v>
      </c>
      <c r="F6032">
        <v>56.018313168453922</v>
      </c>
      <c r="G6032">
        <v>3.2951948922619954</v>
      </c>
    </row>
    <row r="6033" spans="1:7" x14ac:dyDescent="0.25">
      <c r="A6033">
        <v>26.671883999999999</v>
      </c>
      <c r="B6033">
        <v>3.9764402712571729</v>
      </c>
      <c r="C6033">
        <v>3.9054783515910274</v>
      </c>
      <c r="D6033">
        <v>3.8304606568125337</v>
      </c>
      <c r="E6033">
        <v>1.174526</v>
      </c>
      <c r="F6033">
        <v>55.549460931830978</v>
      </c>
      <c r="G6033">
        <v>3.2676153489312338</v>
      </c>
    </row>
    <row r="6034" spans="1:7" x14ac:dyDescent="0.25">
      <c r="A6034">
        <v>26.652206</v>
      </c>
      <c r="B6034">
        <v>3.9670871152842988</v>
      </c>
      <c r="C6034">
        <v>3.9041450182576942</v>
      </c>
      <c r="D6034">
        <v>3.8228808838002806</v>
      </c>
      <c r="E6034">
        <v>1.182868</v>
      </c>
      <c r="F6034">
        <v>55.932025347008484</v>
      </c>
      <c r="G6034">
        <v>3.2901191380593224</v>
      </c>
    </row>
    <row r="6035" spans="1:7" x14ac:dyDescent="0.25">
      <c r="A6035">
        <v>26.685987999999998</v>
      </c>
      <c r="B6035">
        <v>3.972257694314032</v>
      </c>
      <c r="C6035">
        <v>3.9044799165362543</v>
      </c>
      <c r="D6035">
        <v>3.8247848782464757</v>
      </c>
      <c r="E6035">
        <v>1.1808879999999999</v>
      </c>
      <c r="F6035">
        <v>55.841226865928554</v>
      </c>
      <c r="G6035">
        <v>3.2847780509369739</v>
      </c>
    </row>
    <row r="6036" spans="1:7" x14ac:dyDescent="0.25">
      <c r="A6036">
        <v>26.657845999999999</v>
      </c>
      <c r="B6036">
        <v>3.9655785080855503</v>
      </c>
      <c r="C6036">
        <v>3.9026416275430358</v>
      </c>
      <c r="D6036">
        <v>3.8143323894020682</v>
      </c>
      <c r="E6036">
        <v>1.1702379999999999</v>
      </c>
      <c r="F6036">
        <v>55.351954338726024</v>
      </c>
      <c r="G6036">
        <v>3.2559973140427072</v>
      </c>
    </row>
    <row r="6037" spans="1:7" x14ac:dyDescent="0.25">
      <c r="A6037">
        <v>26.645171999999999</v>
      </c>
      <c r="B6037">
        <v>3.9702556077203961</v>
      </c>
      <c r="C6037">
        <v>3.9038080333854981</v>
      </c>
      <c r="D6037">
        <v>3.8209649216557295</v>
      </c>
      <c r="E6037">
        <v>1.1879960000000001</v>
      </c>
      <c r="F6037">
        <v>56.167313461071068</v>
      </c>
      <c r="G6037">
        <v>3.3039596153571216</v>
      </c>
    </row>
    <row r="6038" spans="1:7" x14ac:dyDescent="0.25">
      <c r="A6038">
        <v>26.657845999999999</v>
      </c>
      <c r="B6038">
        <v>3.9690881585811164</v>
      </c>
      <c r="C6038">
        <v>3.9039760041731868</v>
      </c>
      <c r="D6038">
        <v>3.8219199499843057</v>
      </c>
      <c r="E6038">
        <v>1.176593</v>
      </c>
      <c r="F6038">
        <v>55.643967997432846</v>
      </c>
      <c r="G6038">
        <v>3.2731745880842849</v>
      </c>
    </row>
    <row r="6039" spans="1:7" x14ac:dyDescent="0.25">
      <c r="A6039">
        <v>26.611419999999999</v>
      </c>
      <c r="B6039">
        <v>3.9699238393322904</v>
      </c>
      <c r="C6039">
        <v>3.9049796557120495</v>
      </c>
      <c r="D6039">
        <v>3.8276258482553089</v>
      </c>
      <c r="E6039">
        <v>1.1777</v>
      </c>
      <c r="F6039">
        <v>55.695022657021397</v>
      </c>
      <c r="G6039">
        <v>3.2761778033541997</v>
      </c>
    </row>
    <row r="6040" spans="1:7" x14ac:dyDescent="0.25">
      <c r="A6040">
        <v>26.625489999999999</v>
      </c>
      <c r="B6040">
        <v>3.9700928534167965</v>
      </c>
      <c r="C6040">
        <v>3.9066510172143976</v>
      </c>
      <c r="D6040">
        <v>3.8371257016034406</v>
      </c>
      <c r="E6040">
        <v>1.1821090000000001</v>
      </c>
      <c r="F6040">
        <v>55.897797868926979</v>
      </c>
      <c r="G6040">
        <v>3.2881057569957046</v>
      </c>
    </row>
    <row r="6041" spans="1:7" x14ac:dyDescent="0.25">
      <c r="A6041">
        <v>26.597352000000001</v>
      </c>
      <c r="B6041">
        <v>3.975767344809598</v>
      </c>
      <c r="C6041">
        <v>3.9068189880020863</v>
      </c>
      <c r="D6041">
        <v>3.8380802880302554</v>
      </c>
      <c r="E6041">
        <v>1.1893629999999999</v>
      </c>
      <c r="F6041">
        <v>56.230789089720574</v>
      </c>
      <c r="G6041">
        <v>3.307693475865916</v>
      </c>
    </row>
    <row r="6042" spans="1:7" x14ac:dyDescent="0.25">
      <c r="A6042">
        <v>26.602993999999999</v>
      </c>
      <c r="B6042">
        <v>3.9779321857068339</v>
      </c>
      <c r="C6042">
        <v>3.907154929577465</v>
      </c>
      <c r="D6042">
        <v>3.8399893826032212</v>
      </c>
      <c r="E6042">
        <v>1.181003</v>
      </c>
      <c r="F6042">
        <v>55.847156372785236</v>
      </c>
      <c r="G6042">
        <v>3.2851268454579552</v>
      </c>
    </row>
    <row r="6043" spans="1:7" x14ac:dyDescent="0.25">
      <c r="A6043">
        <v>26.587492000000001</v>
      </c>
      <c r="B6043">
        <v>3.9677537819509645</v>
      </c>
      <c r="C6043">
        <v>3.9064830464267075</v>
      </c>
      <c r="D6043">
        <v>3.8361710890809491</v>
      </c>
      <c r="E6043">
        <v>1.1749890000000001</v>
      </c>
      <c r="F6043">
        <v>55.570956979578362</v>
      </c>
      <c r="G6043">
        <v>3.268879822328139</v>
      </c>
    </row>
    <row r="6044" spans="1:7" x14ac:dyDescent="0.25">
      <c r="A6044">
        <v>26.572032</v>
      </c>
      <c r="B6044">
        <v>3.9675910276473663</v>
      </c>
      <c r="C6044">
        <v>3.9061512780386023</v>
      </c>
      <c r="D6044">
        <v>3.8342855044365365</v>
      </c>
      <c r="E6044">
        <v>1.1720600000000001</v>
      </c>
      <c r="F6044">
        <v>55.43643826655267</v>
      </c>
      <c r="G6044">
        <v>3.2609669568560395</v>
      </c>
    </row>
    <row r="6045" spans="1:7" x14ac:dyDescent="0.25">
      <c r="A6045">
        <v>26.597352000000001</v>
      </c>
      <c r="B6045">
        <v>3.9654157537819508</v>
      </c>
      <c r="C6045">
        <v>3.9036452790818985</v>
      </c>
      <c r="D6045">
        <v>3.8200395276730319</v>
      </c>
      <c r="E6045">
        <v>1.174261</v>
      </c>
      <c r="F6045">
        <v>55.536850916481924</v>
      </c>
      <c r="G6045">
        <v>3.2668735833224662</v>
      </c>
    </row>
    <row r="6046" spans="1:7" x14ac:dyDescent="0.25">
      <c r="A6046">
        <v>26.534033999999998</v>
      </c>
      <c r="B6046">
        <v>3.967249869587897</v>
      </c>
      <c r="C6046">
        <v>3.9029723526343241</v>
      </c>
      <c r="D6046">
        <v>3.8162131191045319</v>
      </c>
      <c r="E6046">
        <v>1.172987</v>
      </c>
      <c r="F6046">
        <v>55.478211502609057</v>
      </c>
      <c r="G6046">
        <v>3.2634242060358267</v>
      </c>
    </row>
    <row r="6047" spans="1:7" x14ac:dyDescent="0.25">
      <c r="A6047">
        <v>26.574818</v>
      </c>
      <c r="B6047">
        <v>3.9705915492957744</v>
      </c>
      <c r="C6047">
        <v>3.9034773082942098</v>
      </c>
      <c r="D6047">
        <v>3.8190844479075849</v>
      </c>
      <c r="E6047">
        <v>1.1683159999999999</v>
      </c>
      <c r="F6047">
        <v>55.263940276491574</v>
      </c>
      <c r="G6047">
        <v>3.2508200162642105</v>
      </c>
    </row>
    <row r="6048" spans="1:7" x14ac:dyDescent="0.25">
      <c r="A6048">
        <v>26.569179999999999</v>
      </c>
      <c r="B6048">
        <v>3.9690881585811164</v>
      </c>
      <c r="C6048">
        <v>3.9056473656755348</v>
      </c>
      <c r="D6048">
        <v>3.8314213556155323</v>
      </c>
      <c r="E6048">
        <v>1.1714469999999999</v>
      </c>
      <c r="F6048">
        <v>55.408179353937008</v>
      </c>
      <c r="G6048">
        <v>3.2593046678786477</v>
      </c>
    </row>
    <row r="6049" spans="1:7" x14ac:dyDescent="0.25">
      <c r="A6049">
        <v>26.564996000000001</v>
      </c>
      <c r="B6049">
        <v>3.9720938967136155</v>
      </c>
      <c r="C6049">
        <v>3.9056473656755348</v>
      </c>
      <c r="D6049">
        <v>3.8314213556155323</v>
      </c>
      <c r="E6049">
        <v>1.1692279999999999</v>
      </c>
      <c r="F6049">
        <v>55.306329653192392</v>
      </c>
      <c r="G6049">
        <v>3.253313509011317</v>
      </c>
    </row>
    <row r="6050" spans="1:7" x14ac:dyDescent="0.25">
      <c r="A6050">
        <v>26.566389999999998</v>
      </c>
      <c r="B6050">
        <v>3.9639186228481993</v>
      </c>
      <c r="C6050">
        <v>3.9068189880020863</v>
      </c>
      <c r="D6050">
        <v>3.8380802880302554</v>
      </c>
      <c r="E6050">
        <v>1.1775679999999999</v>
      </c>
      <c r="F6050">
        <v>55.689412012512776</v>
      </c>
      <c r="G6050">
        <v>3.2758477654419278</v>
      </c>
    </row>
    <row r="6051" spans="1:7" x14ac:dyDescent="0.25">
      <c r="A6051">
        <v>26.541035999999998</v>
      </c>
      <c r="B6051">
        <v>3.9729295774647881</v>
      </c>
      <c r="C6051">
        <v>3.9068189880020863</v>
      </c>
      <c r="D6051">
        <v>3.8380802880302554</v>
      </c>
      <c r="E6051">
        <v>1.1781619999999999</v>
      </c>
      <c r="F6051">
        <v>55.716675936536646</v>
      </c>
      <c r="G6051">
        <v>3.2774515256786261</v>
      </c>
    </row>
    <row r="6052" spans="1:7" x14ac:dyDescent="0.25">
      <c r="A6052">
        <v>26.52139</v>
      </c>
      <c r="B6052">
        <v>3.9776014606155456</v>
      </c>
      <c r="C6052">
        <v>3.9073229003651537</v>
      </c>
      <c r="D6052">
        <v>3.8409438907526692</v>
      </c>
      <c r="E6052">
        <v>1.1709670000000001</v>
      </c>
      <c r="F6052">
        <v>55.386556523310503</v>
      </c>
      <c r="G6052">
        <v>3.2580327366653239</v>
      </c>
    </row>
    <row r="6053" spans="1:7" x14ac:dyDescent="0.25">
      <c r="A6053">
        <v>26.508682</v>
      </c>
      <c r="B6053">
        <v>3.9720938967136155</v>
      </c>
      <c r="C6053">
        <v>3.9064830464267075</v>
      </c>
      <c r="D6053">
        <v>3.8361710890809491</v>
      </c>
      <c r="E6053">
        <v>1.1684330000000001</v>
      </c>
      <c r="F6053">
        <v>55.270043933627989</v>
      </c>
      <c r="G6053">
        <v>3.2511790549192936</v>
      </c>
    </row>
    <row r="6054" spans="1:7" x14ac:dyDescent="0.25">
      <c r="A6054">
        <v>26.508682</v>
      </c>
      <c r="B6054">
        <v>3.9700928534167965</v>
      </c>
      <c r="C6054">
        <v>3.9058205529473127</v>
      </c>
      <c r="D6054">
        <v>3.8324057479589442</v>
      </c>
      <c r="E6054">
        <v>1.1729369999999999</v>
      </c>
      <c r="F6054">
        <v>55.476610966172217</v>
      </c>
      <c r="G6054">
        <v>3.2633300568336598</v>
      </c>
    </row>
    <row r="6055" spans="1:7" x14ac:dyDescent="0.25">
      <c r="A6055">
        <v>26.494612</v>
      </c>
      <c r="B6055">
        <v>3.9660886802295257</v>
      </c>
      <c r="C6055">
        <v>3.9039760041731868</v>
      </c>
      <c r="D6055">
        <v>3.8219199499843057</v>
      </c>
      <c r="E6055">
        <v>1.170404</v>
      </c>
      <c r="F6055">
        <v>55.359899087915544</v>
      </c>
      <c r="G6055">
        <v>3.256464652230326</v>
      </c>
    </row>
    <row r="6056" spans="1:7" x14ac:dyDescent="0.25">
      <c r="A6056">
        <v>26.481940000000002</v>
      </c>
      <c r="B6056">
        <v>3.9717631716223258</v>
      </c>
      <c r="C6056">
        <v>3.9046489306207612</v>
      </c>
      <c r="D6056">
        <v>3.8257457332205718</v>
      </c>
      <c r="E6056">
        <v>1.173516</v>
      </c>
      <c r="F6056">
        <v>55.502900821917954</v>
      </c>
      <c r="G6056">
        <v>3.2648765189363504</v>
      </c>
    </row>
    <row r="6057" spans="1:7" x14ac:dyDescent="0.25">
      <c r="A6057">
        <v>26.474902</v>
      </c>
      <c r="B6057">
        <v>3.9734293166405834</v>
      </c>
      <c r="C6057">
        <v>3.9038080333854981</v>
      </c>
      <c r="D6057">
        <v>3.8209649216557295</v>
      </c>
      <c r="E6057">
        <v>1.1643859999999999</v>
      </c>
      <c r="F6057">
        <v>55.083637884543506</v>
      </c>
      <c r="G6057">
        <v>3.2402139932084415</v>
      </c>
    </row>
    <row r="6058" spans="1:7" x14ac:dyDescent="0.25">
      <c r="A6058">
        <v>26.459408</v>
      </c>
      <c r="B6058">
        <v>3.963576421491914</v>
      </c>
      <c r="C6058">
        <v>3.9036452790818985</v>
      </c>
      <c r="D6058">
        <v>3.8200395276730319</v>
      </c>
      <c r="E6058">
        <v>1.163889</v>
      </c>
      <c r="F6058">
        <v>55.060786324733655</v>
      </c>
      <c r="G6058">
        <v>3.2388697838078619</v>
      </c>
    </row>
    <row r="6059" spans="1:7" x14ac:dyDescent="0.25">
      <c r="A6059">
        <v>26.465050000000002</v>
      </c>
      <c r="B6059">
        <v>3.969262389149713</v>
      </c>
      <c r="C6059">
        <v>3.9076546687532603</v>
      </c>
      <c r="D6059">
        <v>3.842829115909808</v>
      </c>
      <c r="E6059">
        <v>1.1752199999999999</v>
      </c>
      <c r="F6059">
        <v>55.581845125119678</v>
      </c>
      <c r="G6059">
        <v>3.2695203014776282</v>
      </c>
    </row>
    <row r="6060" spans="1:7" x14ac:dyDescent="0.25">
      <c r="A6060">
        <v>26.479146</v>
      </c>
      <c r="B6060">
        <v>3.9774334898278556</v>
      </c>
      <c r="C6060">
        <v>3.9079906103286377</v>
      </c>
      <c r="D6060">
        <v>3.8447379508950803</v>
      </c>
      <c r="E6060">
        <v>1.169575</v>
      </c>
      <c r="F6060">
        <v>55.322828231555796</v>
      </c>
      <c r="G6060">
        <v>3.254284013620929</v>
      </c>
    </row>
    <row r="6061" spans="1:7" x14ac:dyDescent="0.25">
      <c r="A6061">
        <v>26.446762</v>
      </c>
      <c r="B6061">
        <v>3.9735972874282735</v>
      </c>
      <c r="C6061">
        <v>3.9066510172143976</v>
      </c>
      <c r="D6061">
        <v>3.8371257016034406</v>
      </c>
      <c r="E6061">
        <v>1.166658</v>
      </c>
      <c r="F6061">
        <v>55.188614426510711</v>
      </c>
      <c r="G6061">
        <v>3.2463890839123946</v>
      </c>
    </row>
    <row r="6062" spans="1:7" x14ac:dyDescent="0.25">
      <c r="A6062">
        <v>26.488973999999999</v>
      </c>
      <c r="B6062">
        <v>3.9747689097548249</v>
      </c>
      <c r="C6062">
        <v>3.9069921752738654</v>
      </c>
      <c r="D6062">
        <v>3.839064492676016</v>
      </c>
      <c r="E6062">
        <v>1.155292</v>
      </c>
      <c r="F6062">
        <v>54.667011332978042</v>
      </c>
      <c r="G6062">
        <v>3.2157065489987082</v>
      </c>
    </row>
    <row r="6063" spans="1:7" x14ac:dyDescent="0.25">
      <c r="A6063">
        <v>26.448125999999998</v>
      </c>
      <c r="B6063">
        <v>3.9760980699008863</v>
      </c>
      <c r="C6063">
        <v>3.9069921752738654</v>
      </c>
      <c r="D6063">
        <v>3.839064492676016</v>
      </c>
      <c r="E6063">
        <v>1.1676040000000001</v>
      </c>
      <c r="F6063">
        <v>55.232118018512139</v>
      </c>
      <c r="G6063">
        <v>3.2489481187360081</v>
      </c>
    </row>
    <row r="6064" spans="1:7" x14ac:dyDescent="0.25">
      <c r="A6064">
        <v>26.450976000000001</v>
      </c>
      <c r="B6064">
        <v>3.967249869587897</v>
      </c>
      <c r="C6064">
        <v>3.9054783515910274</v>
      </c>
      <c r="D6064">
        <v>3.8304606568125337</v>
      </c>
      <c r="E6064">
        <v>1.1619630000000001</v>
      </c>
      <c r="F6064">
        <v>54.972832712464395</v>
      </c>
      <c r="G6064">
        <v>3.2336960419096705</v>
      </c>
    </row>
    <row r="6065" spans="1:7" x14ac:dyDescent="0.25">
      <c r="A6065">
        <v>26.446762</v>
      </c>
      <c r="B6065">
        <v>3.9642493479394889</v>
      </c>
      <c r="C6065">
        <v>3.904306729264476</v>
      </c>
      <c r="D6065">
        <v>3.8238002710285741</v>
      </c>
      <c r="E6065">
        <v>1.1642030000000001</v>
      </c>
      <c r="F6065">
        <v>55.075360164501156</v>
      </c>
      <c r="G6065">
        <v>3.2397270685000681</v>
      </c>
    </row>
    <row r="6066" spans="1:7" x14ac:dyDescent="0.25">
      <c r="A6066">
        <v>26.398882</v>
      </c>
      <c r="B6066">
        <v>3.9609128847157016</v>
      </c>
      <c r="C6066">
        <v>3.9031361502347419</v>
      </c>
      <c r="D6066">
        <v>3.8171445470919707</v>
      </c>
      <c r="E6066">
        <v>1.163125</v>
      </c>
      <c r="F6066">
        <v>55.025595101694044</v>
      </c>
      <c r="G6066">
        <v>3.2367997118643554</v>
      </c>
    </row>
    <row r="6067" spans="1:7" x14ac:dyDescent="0.25">
      <c r="A6067">
        <v>26.427053999999998</v>
      </c>
      <c r="B6067">
        <v>3.972257694314032</v>
      </c>
      <c r="C6067">
        <v>3.904306729264476</v>
      </c>
      <c r="D6067">
        <v>3.8238002710285741</v>
      </c>
      <c r="E6067">
        <v>1.1596390000000001</v>
      </c>
      <c r="F6067">
        <v>54.865877202741679</v>
      </c>
      <c r="G6067">
        <v>3.2274045413377457</v>
      </c>
    </row>
    <row r="6068" spans="1:7" x14ac:dyDescent="0.25">
      <c r="A6068">
        <v>26.417197999999999</v>
      </c>
      <c r="B6068">
        <v>3.9799342723004698</v>
      </c>
      <c r="C6068">
        <v>3.9046489306207612</v>
      </c>
      <c r="D6068">
        <v>3.8257457332205718</v>
      </c>
      <c r="E6068">
        <v>1.168615</v>
      </c>
      <c r="F6068">
        <v>55.277949983913551</v>
      </c>
      <c r="G6068">
        <v>3.2516441167007972</v>
      </c>
    </row>
    <row r="6069" spans="1:7" x14ac:dyDescent="0.25">
      <c r="A6069">
        <v>26.393243999999999</v>
      </c>
      <c r="B6069">
        <v>3.9710954616588419</v>
      </c>
      <c r="C6069">
        <v>3.9061512780386023</v>
      </c>
      <c r="D6069">
        <v>3.8342855044365365</v>
      </c>
      <c r="E6069">
        <v>1.1604350000000001</v>
      </c>
      <c r="F6069">
        <v>54.902863619750107</v>
      </c>
      <c r="G6069">
        <v>3.2295802129264768</v>
      </c>
    </row>
    <row r="6070" spans="1:7" x14ac:dyDescent="0.25">
      <c r="A6070">
        <v>26.360859999999999</v>
      </c>
      <c r="B6070">
        <v>3.9836066770996341</v>
      </c>
      <c r="C6070">
        <v>3.907822639540949</v>
      </c>
      <c r="D6070">
        <v>3.8437835464446266</v>
      </c>
      <c r="E6070">
        <v>1.16266</v>
      </c>
      <c r="F6070">
        <v>55.005396960355377</v>
      </c>
      <c r="G6070">
        <v>3.2356115859032575</v>
      </c>
    </row>
    <row r="6071" spans="1:7" x14ac:dyDescent="0.25">
      <c r="A6071">
        <v>26.380600000000001</v>
      </c>
      <c r="B6071">
        <v>3.9740959833072504</v>
      </c>
      <c r="C6071">
        <v>3.9089942618675013</v>
      </c>
      <c r="D6071">
        <v>3.8504401222093634</v>
      </c>
      <c r="E6071">
        <v>1.160717</v>
      </c>
      <c r="F6071">
        <v>54.916501885285498</v>
      </c>
      <c r="G6071">
        <v>3.2303824638403236</v>
      </c>
    </row>
    <row r="6072" spans="1:7" x14ac:dyDescent="0.25">
      <c r="A6072">
        <v>26.366502000000001</v>
      </c>
      <c r="B6072">
        <v>3.9695931142410013</v>
      </c>
      <c r="C6072">
        <v>3.9084945226917052</v>
      </c>
      <c r="D6072">
        <v>3.8476010077567366</v>
      </c>
      <c r="E6072">
        <v>1.1639379999999999</v>
      </c>
      <c r="F6072">
        <v>55.064219733685981</v>
      </c>
      <c r="G6072">
        <v>3.239071749040352</v>
      </c>
    </row>
    <row r="6073" spans="1:7" x14ac:dyDescent="0.25">
      <c r="A6073">
        <v>26.362286000000001</v>
      </c>
      <c r="B6073">
        <v>3.9776014606155456</v>
      </c>
      <c r="C6073">
        <v>3.9073229003651537</v>
      </c>
      <c r="D6073">
        <v>3.8409438907526692</v>
      </c>
      <c r="E6073">
        <v>1.161764</v>
      </c>
      <c r="F6073">
        <v>54.964149521107707</v>
      </c>
      <c r="G6073">
        <v>3.2331852659475122</v>
      </c>
    </row>
    <row r="6074" spans="1:7" x14ac:dyDescent="0.25">
      <c r="A6074">
        <v>26.387604</v>
      </c>
      <c r="B6074">
        <v>3.9776014606155456</v>
      </c>
      <c r="C6074">
        <v>3.9061512780386023</v>
      </c>
      <c r="D6074">
        <v>3.8342855044365365</v>
      </c>
      <c r="E6074">
        <v>1.161233</v>
      </c>
      <c r="F6074">
        <v>54.939490937440276</v>
      </c>
      <c r="G6074">
        <v>3.2317347610258986</v>
      </c>
    </row>
    <row r="6075" spans="1:7" x14ac:dyDescent="0.25">
      <c r="A6075">
        <v>26.367923999999999</v>
      </c>
      <c r="B6075">
        <v>3.9732655190401669</v>
      </c>
      <c r="C6075">
        <v>3.9044799165362543</v>
      </c>
      <c r="D6075">
        <v>3.8247848782464757</v>
      </c>
      <c r="E6075">
        <v>1.1568290000000001</v>
      </c>
      <c r="F6075">
        <v>54.736943418203715</v>
      </c>
      <c r="G6075">
        <v>3.2198202010708066</v>
      </c>
    </row>
    <row r="6076" spans="1:7" x14ac:dyDescent="0.25">
      <c r="A6076">
        <v>26.360859999999999</v>
      </c>
      <c r="B6076">
        <v>3.9679227960354715</v>
      </c>
      <c r="C6076">
        <v>3.9046489306207612</v>
      </c>
      <c r="D6076">
        <v>3.8257457332205718</v>
      </c>
      <c r="E6076">
        <v>1.156102</v>
      </c>
      <c r="F6076">
        <v>54.703616207959854</v>
      </c>
      <c r="G6076">
        <v>3.2178597769388149</v>
      </c>
    </row>
    <row r="6077" spans="1:7" x14ac:dyDescent="0.25">
      <c r="A6077">
        <v>26.370714</v>
      </c>
      <c r="B6077">
        <v>3.9739280125195613</v>
      </c>
      <c r="C6077">
        <v>3.9041450182576942</v>
      </c>
      <c r="D6077">
        <v>3.8228808838002806</v>
      </c>
      <c r="E6077">
        <v>1.1643699999999999</v>
      </c>
      <c r="F6077">
        <v>55.082985800947149</v>
      </c>
      <c r="G6077">
        <v>3.2401756353498321</v>
      </c>
    </row>
    <row r="6078" spans="1:7" x14ac:dyDescent="0.25">
      <c r="A6078">
        <v>26.343973999999999</v>
      </c>
      <c r="B6078">
        <v>3.9752686489306202</v>
      </c>
      <c r="C6078">
        <v>3.9048169014084499</v>
      </c>
      <c r="D6078">
        <v>3.8267006307948463</v>
      </c>
      <c r="E6078">
        <v>1.1669240000000001</v>
      </c>
      <c r="F6078">
        <v>55.200375831829334</v>
      </c>
      <c r="G6078">
        <v>3.2470809312840783</v>
      </c>
    </row>
    <row r="6079" spans="1:7" x14ac:dyDescent="0.25">
      <c r="A6079">
        <v>26.348184</v>
      </c>
      <c r="B6079">
        <v>3.9739280125195613</v>
      </c>
      <c r="C6079">
        <v>3.9068189880020863</v>
      </c>
      <c r="D6079">
        <v>3.8380802880302554</v>
      </c>
      <c r="E6079">
        <v>1.160053</v>
      </c>
      <c r="F6079">
        <v>54.885493444704835</v>
      </c>
      <c r="G6079">
        <v>3.2285584379238137</v>
      </c>
    </row>
    <row r="6080" spans="1:7" x14ac:dyDescent="0.25">
      <c r="A6080">
        <v>26.307373999999999</v>
      </c>
      <c r="B6080">
        <v>3.9729295774647881</v>
      </c>
      <c r="C6080">
        <v>3.9069921752738654</v>
      </c>
      <c r="D6080">
        <v>3.839064492676016</v>
      </c>
      <c r="E6080">
        <v>1.1637230000000001</v>
      </c>
      <c r="F6080">
        <v>55.053984567687102</v>
      </c>
      <c r="G6080">
        <v>3.2384696804521824</v>
      </c>
    </row>
    <row r="6081" spans="1:7" x14ac:dyDescent="0.25">
      <c r="A6081">
        <v>26.297519999999999</v>
      </c>
      <c r="B6081">
        <v>3.9779321857068339</v>
      </c>
      <c r="C6081">
        <v>3.9084945226917052</v>
      </c>
      <c r="D6081">
        <v>3.8476010077567366</v>
      </c>
      <c r="E6081">
        <v>1.159805</v>
      </c>
      <c r="F6081">
        <v>54.87452007262749</v>
      </c>
      <c r="G6081">
        <v>3.2279129454486757</v>
      </c>
    </row>
    <row r="6082" spans="1:7" x14ac:dyDescent="0.25">
      <c r="A6082">
        <v>26.342544</v>
      </c>
      <c r="B6082">
        <v>3.9739280125195613</v>
      </c>
      <c r="C6082">
        <v>3.9081637976004169</v>
      </c>
      <c r="D6082">
        <v>3.8457219679249874</v>
      </c>
      <c r="E6082">
        <v>1.1685479999999999</v>
      </c>
      <c r="F6082">
        <v>55.275732416440199</v>
      </c>
      <c r="G6082">
        <v>3.2515136715553057</v>
      </c>
    </row>
    <row r="6083" spans="1:7" x14ac:dyDescent="0.25">
      <c r="A6083">
        <v>26.320015999999999</v>
      </c>
      <c r="B6083">
        <v>3.9752686489306202</v>
      </c>
      <c r="C6083">
        <v>3.907154929577465</v>
      </c>
      <c r="D6083">
        <v>3.8399893826032212</v>
      </c>
      <c r="E6083">
        <v>1.157375</v>
      </c>
      <c r="F6083">
        <v>54.762658446247315</v>
      </c>
      <c r="G6083">
        <v>3.2213328497792539</v>
      </c>
    </row>
    <row r="6084" spans="1:7" x14ac:dyDescent="0.25">
      <c r="A6084">
        <v>26.293274</v>
      </c>
      <c r="B6084">
        <v>3.972257694314032</v>
      </c>
      <c r="C6084">
        <v>3.907154929577465</v>
      </c>
      <c r="D6084">
        <v>3.8399893826032212</v>
      </c>
      <c r="E6084">
        <v>1.1583829999999999</v>
      </c>
      <c r="F6084">
        <v>54.808924482727349</v>
      </c>
      <c r="G6084">
        <v>3.2240543813369027</v>
      </c>
    </row>
    <row r="6085" spans="1:7" x14ac:dyDescent="0.25">
      <c r="A6085">
        <v>26.293274</v>
      </c>
      <c r="B6085">
        <v>3.970754303599374</v>
      </c>
      <c r="C6085">
        <v>3.9053166405842457</v>
      </c>
      <c r="D6085">
        <v>3.829541444942322</v>
      </c>
      <c r="E6085">
        <v>1.1532070000000001</v>
      </c>
      <c r="F6085">
        <v>54.570902127767269</v>
      </c>
      <c r="G6085">
        <v>3.2100530663392512</v>
      </c>
    </row>
    <row r="6086" spans="1:7" x14ac:dyDescent="0.25">
      <c r="A6086">
        <v>26.276385999999999</v>
      </c>
      <c r="B6086">
        <v>3.9727668231611886</v>
      </c>
      <c r="C6086">
        <v>3.9044799165362543</v>
      </c>
      <c r="D6086">
        <v>3.8247848782464757</v>
      </c>
      <c r="E6086">
        <v>1.146331</v>
      </c>
      <c r="F6086">
        <v>54.255095975075726</v>
      </c>
      <c r="G6086">
        <v>3.1914762338279838</v>
      </c>
    </row>
    <row r="6087" spans="1:7" x14ac:dyDescent="0.25">
      <c r="A6087">
        <v>26.270744000000001</v>
      </c>
      <c r="B6087">
        <v>3.9847741262389151</v>
      </c>
      <c r="C6087">
        <v>3.9041450182576942</v>
      </c>
      <c r="D6087">
        <v>3.8228808838002806</v>
      </c>
      <c r="E6087">
        <v>1.148901</v>
      </c>
      <c r="F6087">
        <v>54.372974300351238</v>
      </c>
      <c r="G6087">
        <v>3.1984102529618377</v>
      </c>
    </row>
    <row r="6088" spans="1:7" x14ac:dyDescent="0.25">
      <c r="A6088">
        <v>26.253855999999999</v>
      </c>
      <c r="B6088">
        <v>3.9801022430881585</v>
      </c>
      <c r="C6088">
        <v>3.906319248826291</v>
      </c>
      <c r="D6088">
        <v>3.835240168506914</v>
      </c>
      <c r="E6088">
        <v>1.1623939999999999</v>
      </c>
      <c r="F6088">
        <v>54.992820590611679</v>
      </c>
      <c r="G6088">
        <v>3.2348717994477458</v>
      </c>
    </row>
    <row r="6089" spans="1:7" x14ac:dyDescent="0.25">
      <c r="A6089">
        <v>26.260857999999999</v>
      </c>
      <c r="B6089">
        <v>3.9704235785080857</v>
      </c>
      <c r="C6089">
        <v>3.9061512780386023</v>
      </c>
      <c r="D6089">
        <v>3.8342855044365365</v>
      </c>
      <c r="E6089">
        <v>1.1491</v>
      </c>
      <c r="F6089">
        <v>54.382599652308613</v>
      </c>
      <c r="G6089">
        <v>3.1989764501358007</v>
      </c>
    </row>
    <row r="6090" spans="1:7" x14ac:dyDescent="0.25">
      <c r="A6090">
        <v>26.251035999999999</v>
      </c>
      <c r="B6090">
        <v>3.9779321857068339</v>
      </c>
      <c r="C6090">
        <v>3.9069921752738654</v>
      </c>
      <c r="D6090">
        <v>3.839064492676016</v>
      </c>
      <c r="E6090">
        <v>1.158846</v>
      </c>
      <c r="F6090">
        <v>54.83013585867559</v>
      </c>
      <c r="G6090">
        <v>3.2253021093338581</v>
      </c>
    </row>
    <row r="6091" spans="1:7" x14ac:dyDescent="0.25">
      <c r="A6091">
        <v>26.259530000000002</v>
      </c>
      <c r="B6091">
        <v>3.977101721439749</v>
      </c>
      <c r="C6091">
        <v>3.9069921752738654</v>
      </c>
      <c r="D6091">
        <v>3.839064492676016</v>
      </c>
      <c r="E6091">
        <v>1.159821</v>
      </c>
      <c r="F6091">
        <v>54.874887240936445</v>
      </c>
      <c r="G6091">
        <v>3.2279345435844968</v>
      </c>
    </row>
    <row r="6092" spans="1:7" x14ac:dyDescent="0.25">
      <c r="A6092">
        <v>26.229869999999998</v>
      </c>
      <c r="B6092">
        <v>3.9774334898278556</v>
      </c>
      <c r="C6092">
        <v>3.9094981742305688</v>
      </c>
      <c r="D6092">
        <v>3.8533027116570224</v>
      </c>
      <c r="E6092">
        <v>1.1584000000000001</v>
      </c>
      <c r="F6092">
        <v>54.81027766582973</v>
      </c>
      <c r="G6092">
        <v>3.2241339803429252</v>
      </c>
    </row>
    <row r="6093" spans="1:7" x14ac:dyDescent="0.25">
      <c r="A6093">
        <v>26.253855999999999</v>
      </c>
      <c r="B6093">
        <v>3.9852686489306199</v>
      </c>
      <c r="C6093">
        <v>3.9073229003651537</v>
      </c>
      <c r="D6093">
        <v>3.8409438907526692</v>
      </c>
      <c r="E6093">
        <v>1.1496960000000001</v>
      </c>
      <c r="F6093">
        <v>54.410242349252513</v>
      </c>
      <c r="G6093">
        <v>3.2006024911325008</v>
      </c>
    </row>
    <row r="6094" spans="1:7" x14ac:dyDescent="0.25">
      <c r="A6094">
        <v>26.245398000000002</v>
      </c>
      <c r="B6094">
        <v>3.9644173187271776</v>
      </c>
      <c r="C6094">
        <v>3.9068189880020863</v>
      </c>
      <c r="D6094">
        <v>3.8380802880302554</v>
      </c>
      <c r="E6094">
        <v>1.158879</v>
      </c>
      <c r="F6094">
        <v>54.83160818072502</v>
      </c>
      <c r="G6094">
        <v>3.2253887165132364</v>
      </c>
    </row>
    <row r="6095" spans="1:7" x14ac:dyDescent="0.25">
      <c r="A6095">
        <v>26.238364000000001</v>
      </c>
      <c r="B6095">
        <v>3.9632456964006262</v>
      </c>
      <c r="C6095">
        <v>3.9054783515910274</v>
      </c>
      <c r="D6095">
        <v>3.8304606568125337</v>
      </c>
      <c r="E6095">
        <v>1.155837</v>
      </c>
      <c r="F6095">
        <v>54.691655885922977</v>
      </c>
      <c r="G6095">
        <v>3.2171562285837045</v>
      </c>
    </row>
    <row r="6096" spans="1:7" x14ac:dyDescent="0.25">
      <c r="A6096">
        <v>26.205984000000001</v>
      </c>
      <c r="B6096">
        <v>3.9752686489306202</v>
      </c>
      <c r="C6096">
        <v>3.9041450182576942</v>
      </c>
      <c r="D6096">
        <v>3.8228808838002806</v>
      </c>
      <c r="E6096">
        <v>1.1502429999999999</v>
      </c>
      <c r="F6096">
        <v>54.434570747038151</v>
      </c>
      <c r="G6096">
        <v>3.2020335733551852</v>
      </c>
    </row>
    <row r="6097" spans="1:7" x14ac:dyDescent="0.25">
      <c r="A6097">
        <v>26.194704000000002</v>
      </c>
      <c r="B6097">
        <v>3.9680897235263428</v>
      </c>
      <c r="C6097">
        <v>3.9053166405842457</v>
      </c>
      <c r="D6097">
        <v>3.829541444942322</v>
      </c>
      <c r="E6097">
        <v>1.1417839999999999</v>
      </c>
      <c r="F6097">
        <v>54.046598595618008</v>
      </c>
      <c r="G6097">
        <v>3.1792116820951768</v>
      </c>
    </row>
    <row r="6098" spans="1:7" x14ac:dyDescent="0.25">
      <c r="A6098">
        <v>26.172143999999999</v>
      </c>
      <c r="B6098">
        <v>3.972257694314032</v>
      </c>
      <c r="C6098">
        <v>3.9051476264997396</v>
      </c>
      <c r="D6098">
        <v>3.8285806944151659</v>
      </c>
      <c r="E6098">
        <v>1.14852</v>
      </c>
      <c r="F6098">
        <v>54.355732414091904</v>
      </c>
      <c r="G6098">
        <v>3.1973960243583472</v>
      </c>
    </row>
    <row r="6099" spans="1:7" x14ac:dyDescent="0.25">
      <c r="A6099">
        <v>26.174963999999999</v>
      </c>
      <c r="B6099">
        <v>3.9725936358894107</v>
      </c>
      <c r="C6099">
        <v>3.9073229003651537</v>
      </c>
      <c r="D6099">
        <v>3.8409438907526692</v>
      </c>
      <c r="E6099">
        <v>1.1514359999999999</v>
      </c>
      <c r="F6099">
        <v>54.490106326633004</v>
      </c>
      <c r="G6099">
        <v>3.2053003721548827</v>
      </c>
    </row>
    <row r="6100" spans="1:7" x14ac:dyDescent="0.25">
      <c r="A6100">
        <v>26.176359999999999</v>
      </c>
      <c r="B6100">
        <v>3.9794355764214919</v>
      </c>
      <c r="C6100">
        <v>3.9076546687532603</v>
      </c>
      <c r="D6100">
        <v>3.842829115909808</v>
      </c>
      <c r="E6100">
        <v>1.1543319999999999</v>
      </c>
      <c r="F6100">
        <v>54.623110541654832</v>
      </c>
      <c r="G6100">
        <v>3.2131241495091079</v>
      </c>
    </row>
    <row r="6101" spans="1:7" x14ac:dyDescent="0.25">
      <c r="A6101">
        <v>26.151012000000001</v>
      </c>
      <c r="B6101">
        <v>3.9752686489306202</v>
      </c>
      <c r="C6101">
        <v>3.9091570161711009</v>
      </c>
      <c r="D6101">
        <v>3.8513647109141971</v>
      </c>
      <c r="E6101">
        <v>1.1557550000000001</v>
      </c>
      <c r="F6101">
        <v>54.688792067271308</v>
      </c>
      <c r="G6101">
        <v>3.2169877686630182</v>
      </c>
    </row>
    <row r="6102" spans="1:7" x14ac:dyDescent="0.25">
      <c r="A6102">
        <v>26.174963999999999</v>
      </c>
      <c r="B6102">
        <v>3.9786051121544084</v>
      </c>
      <c r="C6102">
        <v>3.907822639540949</v>
      </c>
      <c r="D6102">
        <v>3.8437835464446266</v>
      </c>
      <c r="E6102">
        <v>1.1491659999999999</v>
      </c>
      <c r="F6102">
        <v>54.386038372882503</v>
      </c>
      <c r="G6102">
        <v>3.1991787278166179</v>
      </c>
    </row>
    <row r="6103" spans="1:7" x14ac:dyDescent="0.25">
      <c r="A6103">
        <v>26.187604</v>
      </c>
      <c r="B6103">
        <v>3.9669181011997914</v>
      </c>
      <c r="C6103">
        <v>3.907154929577465</v>
      </c>
      <c r="D6103">
        <v>3.8399893826032212</v>
      </c>
      <c r="E6103">
        <v>1.13866</v>
      </c>
      <c r="F6103">
        <v>53.903661548703852</v>
      </c>
      <c r="G6103">
        <v>3.1708036205119914</v>
      </c>
    </row>
    <row r="6104" spans="1:7" x14ac:dyDescent="0.25">
      <c r="A6104">
        <v>26.179241999999999</v>
      </c>
      <c r="B6104">
        <v>3.9777694314032344</v>
      </c>
      <c r="C6104">
        <v>3.9069921752738654</v>
      </c>
      <c r="D6104">
        <v>3.839064492676016</v>
      </c>
      <c r="E6104">
        <v>1.1471769999999999</v>
      </c>
      <c r="F6104">
        <v>54.294542136006861</v>
      </c>
      <c r="G6104">
        <v>3.1937965962356976</v>
      </c>
    </row>
    <row r="6105" spans="1:7" x14ac:dyDescent="0.25">
      <c r="A6105">
        <v>26.129878000000001</v>
      </c>
      <c r="B6105">
        <v>3.9710954616588419</v>
      </c>
      <c r="C6105">
        <v>3.9046489306207612</v>
      </c>
      <c r="D6105">
        <v>3.8257457332205718</v>
      </c>
      <c r="E6105">
        <v>1.154828</v>
      </c>
      <c r="F6105">
        <v>54.645140923810182</v>
      </c>
      <c r="G6105">
        <v>3.2144200543417756</v>
      </c>
    </row>
    <row r="6106" spans="1:7" x14ac:dyDescent="0.25">
      <c r="A6106">
        <v>26.169356000000001</v>
      </c>
      <c r="B6106">
        <v>3.9700928534167965</v>
      </c>
      <c r="C6106">
        <v>3.9048169014084499</v>
      </c>
      <c r="D6106">
        <v>3.8267006307948463</v>
      </c>
      <c r="E6106">
        <v>1.145634</v>
      </c>
      <c r="F6106">
        <v>54.223186994491883</v>
      </c>
      <c r="G6106">
        <v>3.1895992349701108</v>
      </c>
    </row>
    <row r="6107" spans="1:7" x14ac:dyDescent="0.25">
      <c r="A6107">
        <v>26.180603999999999</v>
      </c>
      <c r="B6107">
        <v>3.9700928534167965</v>
      </c>
      <c r="C6107">
        <v>3.9048169014084499</v>
      </c>
      <c r="D6107">
        <v>3.8267006307948463</v>
      </c>
      <c r="E6107">
        <v>1.1381939999999999</v>
      </c>
      <c r="F6107">
        <v>53.881698739452396</v>
      </c>
      <c r="G6107">
        <v>3.1695116905560234</v>
      </c>
    </row>
    <row r="6108" spans="1:7" x14ac:dyDescent="0.25">
      <c r="A6108">
        <v>26.128484</v>
      </c>
      <c r="B6108">
        <v>3.975767344809598</v>
      </c>
      <c r="C6108">
        <v>3.9074908711528424</v>
      </c>
      <c r="D6108">
        <v>3.8418983728129774</v>
      </c>
      <c r="E6108">
        <v>1.150806</v>
      </c>
      <c r="F6108">
        <v>54.461231189013859</v>
      </c>
      <c r="G6108">
        <v>3.2036018346478738</v>
      </c>
    </row>
    <row r="6109" spans="1:7" x14ac:dyDescent="0.25">
      <c r="A6109">
        <v>26.136911999999999</v>
      </c>
      <c r="B6109">
        <v>3.9796035472091806</v>
      </c>
      <c r="C6109">
        <v>3.9081637976004169</v>
      </c>
      <c r="D6109">
        <v>3.8457219679249874</v>
      </c>
      <c r="E6109">
        <v>1.1473260000000001</v>
      </c>
      <c r="F6109">
        <v>54.301668150148451</v>
      </c>
      <c r="G6109">
        <v>3.194215773538144</v>
      </c>
    </row>
    <row r="6110" spans="1:7" x14ac:dyDescent="0.25">
      <c r="A6110">
        <v>26.136911999999999</v>
      </c>
      <c r="B6110">
        <v>3.9717631716223258</v>
      </c>
      <c r="C6110">
        <v>3.9089942618675013</v>
      </c>
      <c r="D6110">
        <v>3.8504401222093634</v>
      </c>
      <c r="E6110">
        <v>1.1413690000000001</v>
      </c>
      <c r="F6110">
        <v>54.028452742819908</v>
      </c>
      <c r="G6110">
        <v>3.1781442789894063</v>
      </c>
    </row>
    <row r="6111" spans="1:7" x14ac:dyDescent="0.25">
      <c r="A6111">
        <v>26.115781999999999</v>
      </c>
      <c r="B6111">
        <v>3.9789358372456967</v>
      </c>
      <c r="C6111">
        <v>3.9094981742305688</v>
      </c>
      <c r="D6111">
        <v>3.8533027116570224</v>
      </c>
      <c r="E6111">
        <v>1.133869</v>
      </c>
      <c r="F6111">
        <v>53.684335866937069</v>
      </c>
      <c r="G6111">
        <v>3.1579021098198274</v>
      </c>
    </row>
    <row r="6112" spans="1:7" x14ac:dyDescent="0.25">
      <c r="A6112">
        <v>26.114388000000002</v>
      </c>
      <c r="B6112">
        <v>3.98127386541471</v>
      </c>
      <c r="C6112">
        <v>3.909997913406364</v>
      </c>
      <c r="D6112">
        <v>3.8561413626530339</v>
      </c>
      <c r="E6112">
        <v>1.14175</v>
      </c>
      <c r="F6112">
        <v>54.046186356220694</v>
      </c>
      <c r="G6112">
        <v>3.1791874327188645</v>
      </c>
    </row>
    <row r="6113" spans="1:7" x14ac:dyDescent="0.25">
      <c r="A6113">
        <v>26.089040000000001</v>
      </c>
      <c r="B6113">
        <v>3.9789358372456967</v>
      </c>
      <c r="C6113">
        <v>3.9089942618675013</v>
      </c>
      <c r="D6113">
        <v>3.8504401222093634</v>
      </c>
      <c r="E6113">
        <v>1.1319539999999999</v>
      </c>
      <c r="F6113">
        <v>53.596315949543417</v>
      </c>
      <c r="G6113">
        <v>3.1527244676202009</v>
      </c>
    </row>
    <row r="6114" spans="1:7" x14ac:dyDescent="0.25">
      <c r="A6114">
        <v>26.115781999999999</v>
      </c>
      <c r="B6114">
        <v>3.9764402712571729</v>
      </c>
      <c r="C6114">
        <v>3.9074908711528424</v>
      </c>
      <c r="D6114">
        <v>3.8418983728129774</v>
      </c>
      <c r="E6114">
        <v>1.1465460000000001</v>
      </c>
      <c r="F6114">
        <v>54.265702175617633</v>
      </c>
      <c r="G6114">
        <v>3.1921001279775076</v>
      </c>
    </row>
    <row r="6115" spans="1:7" x14ac:dyDescent="0.25">
      <c r="A6115">
        <v>26.063663999999999</v>
      </c>
      <c r="B6115">
        <v>3.9705915492957744</v>
      </c>
      <c r="C6115">
        <v>3.9066510172143976</v>
      </c>
      <c r="D6115">
        <v>3.8371257016034406</v>
      </c>
      <c r="E6115">
        <v>1.1433610000000001</v>
      </c>
      <c r="F6115">
        <v>54.119308449035394</v>
      </c>
      <c r="G6115">
        <v>3.1834887322961998</v>
      </c>
    </row>
    <row r="6116" spans="1:7" x14ac:dyDescent="0.25">
      <c r="A6116">
        <v>26.096074000000002</v>
      </c>
      <c r="B6116">
        <v>3.9679227960354715</v>
      </c>
      <c r="C6116">
        <v>3.9054783515910274</v>
      </c>
      <c r="D6116">
        <v>3.8304606568125337</v>
      </c>
      <c r="E6116">
        <v>1.139923</v>
      </c>
      <c r="F6116">
        <v>53.961220362321946</v>
      </c>
      <c r="G6116">
        <v>3.1741894330777614</v>
      </c>
    </row>
    <row r="6117" spans="1:7" x14ac:dyDescent="0.25">
      <c r="A6117">
        <v>26.065024000000001</v>
      </c>
      <c r="B6117">
        <v>3.9702556077203961</v>
      </c>
      <c r="C6117">
        <v>3.906319248826291</v>
      </c>
      <c r="D6117">
        <v>3.835240168506914</v>
      </c>
      <c r="E6117">
        <v>1.145054</v>
      </c>
      <c r="F6117">
        <v>54.196933903745688</v>
      </c>
      <c r="G6117">
        <v>3.1880549355144523</v>
      </c>
    </row>
    <row r="6118" spans="1:7" x14ac:dyDescent="0.25">
      <c r="A6118">
        <v>26.084764</v>
      </c>
      <c r="B6118">
        <v>3.9737652582159622</v>
      </c>
      <c r="C6118">
        <v>3.9068189880020863</v>
      </c>
      <c r="D6118">
        <v>3.8380802880302554</v>
      </c>
      <c r="E6118">
        <v>1.1300380000000001</v>
      </c>
      <c r="F6118">
        <v>53.507839101984011</v>
      </c>
      <c r="G6118">
        <v>3.14751994717553</v>
      </c>
    </row>
    <row r="6119" spans="1:7" x14ac:dyDescent="0.25">
      <c r="A6119">
        <v>26.067874</v>
      </c>
      <c r="B6119">
        <v>3.9684214919144498</v>
      </c>
      <c r="C6119">
        <v>3.9084945226917052</v>
      </c>
      <c r="D6119">
        <v>3.8476010077567366</v>
      </c>
      <c r="E6119">
        <v>1.1444399999999999</v>
      </c>
      <c r="F6119">
        <v>54.169285305590499</v>
      </c>
      <c r="G6119">
        <v>3.1864285473876763</v>
      </c>
    </row>
    <row r="6120" spans="1:7" x14ac:dyDescent="0.25">
      <c r="A6120">
        <v>26.077760000000001</v>
      </c>
      <c r="B6120">
        <v>3.9784413145539905</v>
      </c>
      <c r="C6120">
        <v>3.9093249869587896</v>
      </c>
      <c r="D6120">
        <v>3.8523189082058593</v>
      </c>
      <c r="E6120">
        <v>1.1360490000000001</v>
      </c>
      <c r="F6120">
        <v>53.784352573790635</v>
      </c>
      <c r="G6120">
        <v>3.163785445517096</v>
      </c>
    </row>
    <row r="6121" spans="1:7" x14ac:dyDescent="0.25">
      <c r="A6121">
        <v>26.058026000000002</v>
      </c>
      <c r="B6121">
        <v>3.9752686489306202</v>
      </c>
      <c r="C6121">
        <v>3.909997913406364</v>
      </c>
      <c r="D6121">
        <v>3.8561413626530339</v>
      </c>
      <c r="E6121">
        <v>1.1446890000000001</v>
      </c>
      <c r="F6121">
        <v>54.181082658906071</v>
      </c>
      <c r="G6121">
        <v>3.1871225093474158</v>
      </c>
    </row>
    <row r="6122" spans="1:7" x14ac:dyDescent="0.25">
      <c r="A6122">
        <v>26.067874</v>
      </c>
      <c r="B6122">
        <v>3.9704235785080857</v>
      </c>
      <c r="C6122">
        <v>3.9098288993218571</v>
      </c>
      <c r="D6122">
        <v>3.8551813436686189</v>
      </c>
      <c r="E6122">
        <v>1.143743</v>
      </c>
      <c r="F6122">
        <v>54.137621040185195</v>
      </c>
      <c r="G6122">
        <v>3.1845659435403055</v>
      </c>
    </row>
    <row r="6123" spans="1:7" x14ac:dyDescent="0.25">
      <c r="A6123">
        <v>26.039709999999999</v>
      </c>
      <c r="B6123">
        <v>3.9832759520083463</v>
      </c>
      <c r="C6123">
        <v>3.9083265519040165</v>
      </c>
      <c r="D6123">
        <v>3.8466466815494869</v>
      </c>
      <c r="E6123">
        <v>1.142631</v>
      </c>
      <c r="F6123">
        <v>54.086213215469947</v>
      </c>
      <c r="G6123">
        <v>3.1815419538511733</v>
      </c>
    </row>
    <row r="6124" spans="1:7" x14ac:dyDescent="0.25">
      <c r="A6124">
        <v>26.036861999999999</v>
      </c>
      <c r="B6124">
        <v>3.9794355764214919</v>
      </c>
      <c r="C6124">
        <v>3.9081637976004169</v>
      </c>
      <c r="D6124">
        <v>3.8457219679249874</v>
      </c>
      <c r="E6124">
        <v>1.1320209999999999</v>
      </c>
      <c r="F6124">
        <v>53.599187064690163</v>
      </c>
      <c r="G6124">
        <v>3.1528933567464801</v>
      </c>
    </row>
    <row r="6125" spans="1:7" x14ac:dyDescent="0.25">
      <c r="A6125">
        <v>26.024187999999999</v>
      </c>
      <c r="B6125">
        <v>3.9787730829420971</v>
      </c>
      <c r="C6125">
        <v>3.9058205529473127</v>
      </c>
      <c r="D6125">
        <v>3.8324057479589442</v>
      </c>
      <c r="E6125">
        <v>1.1348009999999999</v>
      </c>
      <c r="F6125">
        <v>53.726210120114573</v>
      </c>
      <c r="G6125">
        <v>3.16036530118321</v>
      </c>
    </row>
    <row r="6126" spans="1:7" x14ac:dyDescent="0.25">
      <c r="A6126">
        <v>26.021370000000001</v>
      </c>
      <c r="B6126">
        <v>3.9715952008346371</v>
      </c>
      <c r="C6126">
        <v>3.9058205529473127</v>
      </c>
      <c r="D6126">
        <v>3.8324057479589442</v>
      </c>
      <c r="E6126">
        <v>1.136282</v>
      </c>
      <c r="F6126">
        <v>53.794186406379815</v>
      </c>
      <c r="G6126">
        <v>3.1643639062576363</v>
      </c>
    </row>
    <row r="6127" spans="1:7" x14ac:dyDescent="0.25">
      <c r="A6127">
        <v>26.008697999999999</v>
      </c>
      <c r="B6127">
        <v>3.974931664058424</v>
      </c>
      <c r="C6127">
        <v>3.9061512780386023</v>
      </c>
      <c r="D6127">
        <v>3.8342855044365365</v>
      </c>
      <c r="E6127">
        <v>1.133786</v>
      </c>
      <c r="F6127">
        <v>53.679703984254047</v>
      </c>
      <c r="G6127">
        <v>3.157629646132591</v>
      </c>
    </row>
    <row r="6128" spans="1:7" x14ac:dyDescent="0.25">
      <c r="A6128">
        <v>26.039709999999999</v>
      </c>
      <c r="B6128">
        <v>3.9824454877412627</v>
      </c>
      <c r="C6128">
        <v>3.907822639540949</v>
      </c>
      <c r="D6128">
        <v>3.8437835464446266</v>
      </c>
      <c r="E6128">
        <v>1.142714</v>
      </c>
      <c r="F6128">
        <v>54.089899229087131</v>
      </c>
      <c r="G6128">
        <v>3.1817587781815959</v>
      </c>
    </row>
    <row r="6129" spans="1:7" x14ac:dyDescent="0.25">
      <c r="A6129">
        <v>26.004452000000001</v>
      </c>
      <c r="B6129">
        <v>3.9669181011997914</v>
      </c>
      <c r="C6129">
        <v>3.9086572769953043</v>
      </c>
      <c r="D6129">
        <v>3.8485256716284653</v>
      </c>
      <c r="E6129">
        <v>1.1380950000000001</v>
      </c>
      <c r="F6129">
        <v>53.878097493297631</v>
      </c>
      <c r="G6129">
        <v>3.1692998525469194</v>
      </c>
    </row>
    <row r="6130" spans="1:7" x14ac:dyDescent="0.25">
      <c r="A6130">
        <v>26.010088</v>
      </c>
      <c r="B6130">
        <v>3.9827762128325506</v>
      </c>
      <c r="C6130">
        <v>3.9086572769953043</v>
      </c>
      <c r="D6130">
        <v>3.8485256716284653</v>
      </c>
      <c r="E6130">
        <v>1.139707</v>
      </c>
      <c r="F6130">
        <v>53.952086315239242</v>
      </c>
      <c r="G6130">
        <v>3.1736521361905439</v>
      </c>
    </row>
    <row r="6131" spans="1:7" x14ac:dyDescent="0.25">
      <c r="A6131">
        <v>25.990354</v>
      </c>
      <c r="B6131">
        <v>3.9709274908711532</v>
      </c>
      <c r="C6131">
        <v>3.9108377673448089</v>
      </c>
      <c r="D6131">
        <v>3.8609114360382932</v>
      </c>
      <c r="E6131">
        <v>1.1424479999999999</v>
      </c>
      <c r="F6131">
        <v>54.078429630628172</v>
      </c>
      <c r="G6131">
        <v>3.1810840959193043</v>
      </c>
    </row>
    <row r="6132" spans="1:7" x14ac:dyDescent="0.25">
      <c r="A6132">
        <v>25.990354</v>
      </c>
      <c r="B6132">
        <v>3.9806071987480434</v>
      </c>
      <c r="C6132">
        <v>3.9089942618675013</v>
      </c>
      <c r="D6132">
        <v>3.8504401222093634</v>
      </c>
      <c r="E6132">
        <v>1.1335029999999999</v>
      </c>
      <c r="F6132">
        <v>53.667413123498307</v>
      </c>
      <c r="G6132">
        <v>3.1569066543234299</v>
      </c>
    </row>
    <row r="6133" spans="1:7" x14ac:dyDescent="0.25">
      <c r="A6133">
        <v>26.005877999999999</v>
      </c>
      <c r="B6133">
        <v>3.9762670839853937</v>
      </c>
      <c r="C6133">
        <v>3.9084945226917052</v>
      </c>
      <c r="D6133">
        <v>3.8476010077567366</v>
      </c>
      <c r="E6133">
        <v>1.139707</v>
      </c>
      <c r="F6133">
        <v>53.952046376050248</v>
      </c>
      <c r="G6133">
        <v>3.173649786826485</v>
      </c>
    </row>
    <row r="6134" spans="1:7" x14ac:dyDescent="0.25">
      <c r="A6134">
        <v>26.004452000000001</v>
      </c>
      <c r="B6134">
        <v>3.9784413145539905</v>
      </c>
      <c r="C6134">
        <v>3.9069921752738654</v>
      </c>
      <c r="D6134">
        <v>3.839064492676016</v>
      </c>
      <c r="E6134">
        <v>1.130288</v>
      </c>
      <c r="F6134">
        <v>53.519356397541536</v>
      </c>
      <c r="G6134">
        <v>3.1481974351495019</v>
      </c>
    </row>
    <row r="6135" spans="1:7" x14ac:dyDescent="0.25">
      <c r="A6135">
        <v>25.952338000000001</v>
      </c>
      <c r="B6135">
        <v>3.9799342723004698</v>
      </c>
      <c r="C6135">
        <v>3.9068189880020863</v>
      </c>
      <c r="D6135">
        <v>3.8380802880302554</v>
      </c>
      <c r="E6135">
        <v>1.1330530000000001</v>
      </c>
      <c r="F6135">
        <v>53.646224170892999</v>
      </c>
      <c r="G6135">
        <v>3.1556602453466471</v>
      </c>
    </row>
    <row r="6136" spans="1:7" x14ac:dyDescent="0.25">
      <c r="A6136">
        <v>25.976258000000001</v>
      </c>
      <c r="B6136">
        <v>3.9705915492957744</v>
      </c>
      <c r="C6136">
        <v>3.9059833072509123</v>
      </c>
      <c r="D6136">
        <v>3.8333308142655369</v>
      </c>
      <c r="E6136">
        <v>1.1308039999999999</v>
      </c>
      <c r="F6136">
        <v>53.542792187188795</v>
      </c>
      <c r="G6136">
        <v>3.1495760110111055</v>
      </c>
    </row>
    <row r="6137" spans="1:7" x14ac:dyDescent="0.25">
      <c r="A6137">
        <v>25.952338000000001</v>
      </c>
      <c r="B6137">
        <v>3.9764402712571729</v>
      </c>
      <c r="C6137">
        <v>3.9059833072509123</v>
      </c>
      <c r="D6137">
        <v>3.8333308142655369</v>
      </c>
      <c r="E6137">
        <v>1.1317379999999999</v>
      </c>
      <c r="F6137">
        <v>53.585661762112707</v>
      </c>
      <c r="G6137">
        <v>3.1520977507125121</v>
      </c>
    </row>
    <row r="6138" spans="1:7" x14ac:dyDescent="0.25">
      <c r="A6138">
        <v>25.943846000000001</v>
      </c>
      <c r="B6138">
        <v>3.9739280125195613</v>
      </c>
      <c r="C6138">
        <v>3.9074908711528424</v>
      </c>
      <c r="D6138">
        <v>3.8418983728129774</v>
      </c>
      <c r="E6138">
        <v>1.135667</v>
      </c>
      <c r="F6138">
        <v>53.766368810186329</v>
      </c>
      <c r="G6138">
        <v>3.1627275770697842</v>
      </c>
    </row>
    <row r="6139" spans="1:7" x14ac:dyDescent="0.25">
      <c r="A6139">
        <v>25.943846000000001</v>
      </c>
      <c r="B6139">
        <v>3.9747689097548249</v>
      </c>
      <c r="C6139">
        <v>3.9081637976004169</v>
      </c>
      <c r="D6139">
        <v>3.8457219679249874</v>
      </c>
      <c r="E6139">
        <v>1.130871</v>
      </c>
      <c r="F6139">
        <v>53.546403448337543</v>
      </c>
      <c r="G6139">
        <v>3.1497884381375023</v>
      </c>
    </row>
    <row r="6140" spans="1:7" x14ac:dyDescent="0.25">
      <c r="A6140">
        <v>25.964980000000001</v>
      </c>
      <c r="B6140">
        <v>3.9747689097548249</v>
      </c>
      <c r="C6140">
        <v>3.9088262910798117</v>
      </c>
      <c r="D6140">
        <v>3.849485873582978</v>
      </c>
      <c r="E6140">
        <v>1.134984</v>
      </c>
      <c r="F6140">
        <v>53.735347924588019</v>
      </c>
      <c r="G6140">
        <v>3.1609028190934128</v>
      </c>
    </row>
    <row r="6141" spans="1:7" x14ac:dyDescent="0.25">
      <c r="A6141">
        <v>25.933964</v>
      </c>
      <c r="B6141">
        <v>3.9787730829420971</v>
      </c>
      <c r="C6141">
        <v>3.9106697965571202</v>
      </c>
      <c r="D6141">
        <v>3.8599574734780049</v>
      </c>
      <c r="E6141">
        <v>1.1368640000000001</v>
      </c>
      <c r="F6141">
        <v>53.822090232248534</v>
      </c>
      <c r="G6141">
        <v>3.1660053077793258</v>
      </c>
    </row>
    <row r="6142" spans="1:7" x14ac:dyDescent="0.25">
      <c r="A6142">
        <v>25.902982000000002</v>
      </c>
      <c r="B6142">
        <v>3.9777694314032344</v>
      </c>
      <c r="C6142">
        <v>3.9091570161711009</v>
      </c>
      <c r="D6142">
        <v>3.8513647109141971</v>
      </c>
      <c r="E6142">
        <v>1.131437</v>
      </c>
      <c r="F6142">
        <v>53.572626296339884</v>
      </c>
      <c r="G6142">
        <v>3.1513309586082285</v>
      </c>
    </row>
    <row r="6143" spans="1:7" x14ac:dyDescent="0.25">
      <c r="A6143">
        <v>25.935386000000001</v>
      </c>
      <c r="B6143">
        <v>3.9739280125195613</v>
      </c>
      <c r="C6143">
        <v>3.9094981742305688</v>
      </c>
      <c r="D6143">
        <v>3.8533027116570224</v>
      </c>
      <c r="E6143">
        <v>1.1301049999999999</v>
      </c>
      <c r="F6143">
        <v>53.511573039044507</v>
      </c>
      <c r="G6143">
        <v>3.14773959053203</v>
      </c>
    </row>
    <row r="6144" spans="1:7" x14ac:dyDescent="0.25">
      <c r="A6144">
        <v>25.926929999999999</v>
      </c>
      <c r="B6144">
        <v>3.9772696922274391</v>
      </c>
      <c r="C6144">
        <v>3.9079906103286377</v>
      </c>
      <c r="D6144">
        <v>3.8447379508950803</v>
      </c>
      <c r="E6144">
        <v>1.130188</v>
      </c>
      <c r="F6144">
        <v>53.51501199034395</v>
      </c>
      <c r="G6144">
        <v>3.1479418817849383</v>
      </c>
    </row>
    <row r="6145" spans="1:7" x14ac:dyDescent="0.25">
      <c r="A6145">
        <v>25.910043999999999</v>
      </c>
      <c r="B6145">
        <v>3.9720938967136155</v>
      </c>
      <c r="C6145">
        <v>3.9064830464267075</v>
      </c>
      <c r="D6145">
        <v>3.8361710890809491</v>
      </c>
      <c r="E6145">
        <v>1.1353340000000001</v>
      </c>
      <c r="F6145">
        <v>53.750836961707392</v>
      </c>
      <c r="G6145">
        <v>3.1618139389239643</v>
      </c>
    </row>
    <row r="6146" spans="1:7" x14ac:dyDescent="0.25">
      <c r="A6146">
        <v>25.918407999999999</v>
      </c>
      <c r="B6146">
        <v>3.9794355764214919</v>
      </c>
      <c r="C6146">
        <v>3.9059833072509123</v>
      </c>
      <c r="D6146">
        <v>3.8333308142655369</v>
      </c>
      <c r="E6146">
        <v>1.132071</v>
      </c>
      <c r="F6146">
        <v>53.600946096641273</v>
      </c>
      <c r="G6146">
        <v>3.1529968292141923</v>
      </c>
    </row>
    <row r="6147" spans="1:7" x14ac:dyDescent="0.25">
      <c r="A6147">
        <v>25.853562</v>
      </c>
      <c r="B6147">
        <v>3.9709274908711532</v>
      </c>
      <c r="C6147">
        <v>3.907154929577465</v>
      </c>
      <c r="D6147">
        <v>3.8399893826032212</v>
      </c>
      <c r="E6147">
        <v>1.130854</v>
      </c>
      <c r="F6147">
        <v>53.545375159057883</v>
      </c>
      <c r="G6147">
        <v>3.1497279505328168</v>
      </c>
    </row>
    <row r="6148" spans="1:7" x14ac:dyDescent="0.25">
      <c r="A6148">
        <v>25.898702</v>
      </c>
      <c r="B6148">
        <v>3.9727668231611886</v>
      </c>
      <c r="C6148">
        <v>3.9083265519040165</v>
      </c>
      <c r="D6148">
        <v>3.8466466815494869</v>
      </c>
      <c r="E6148">
        <v>1.124784</v>
      </c>
      <c r="F6148">
        <v>53.267057529221738</v>
      </c>
      <c r="G6148">
        <v>3.1333563252483376</v>
      </c>
    </row>
    <row r="6149" spans="1:7" x14ac:dyDescent="0.25">
      <c r="A6149">
        <v>25.881851999999999</v>
      </c>
      <c r="B6149">
        <v>3.9796035472091806</v>
      </c>
      <c r="C6149">
        <v>3.9094981742305688</v>
      </c>
      <c r="D6149">
        <v>3.8533027116570224</v>
      </c>
      <c r="E6149">
        <v>1.1282540000000001</v>
      </c>
      <c r="F6149">
        <v>53.426614485795554</v>
      </c>
      <c r="G6149">
        <v>3.1427420285762091</v>
      </c>
    </row>
    <row r="6150" spans="1:7" x14ac:dyDescent="0.25">
      <c r="A6150">
        <v>25.859264</v>
      </c>
      <c r="B6150">
        <v>3.9709274908711532</v>
      </c>
      <c r="C6150">
        <v>3.909997913406364</v>
      </c>
      <c r="D6150">
        <v>3.8561413626530339</v>
      </c>
      <c r="E6150">
        <v>1.127804</v>
      </c>
      <c r="F6150">
        <v>53.40608297505355</v>
      </c>
      <c r="G6150">
        <v>3.141534292650209</v>
      </c>
    </row>
    <row r="6151" spans="1:7" x14ac:dyDescent="0.25">
      <c r="A6151">
        <v>25.859264</v>
      </c>
      <c r="B6151">
        <v>3.9755993740219093</v>
      </c>
      <c r="C6151">
        <v>3.9106697965571202</v>
      </c>
      <c r="D6151">
        <v>3.8599574734780049</v>
      </c>
      <c r="E6151">
        <v>1.115051</v>
      </c>
      <c r="F6151">
        <v>52.820902425705228</v>
      </c>
      <c r="G6151">
        <v>3.1071119073944251</v>
      </c>
    </row>
    <row r="6152" spans="1:7" x14ac:dyDescent="0.25">
      <c r="A6152">
        <v>25.884608</v>
      </c>
      <c r="B6152">
        <v>3.9776014606155456</v>
      </c>
      <c r="C6152">
        <v>3.9091570161711009</v>
      </c>
      <c r="D6152">
        <v>3.8513647109141971</v>
      </c>
      <c r="E6152">
        <v>1.130271</v>
      </c>
      <c r="F6152">
        <v>53.519108355353524</v>
      </c>
      <c r="G6152">
        <v>3.1481828444325601</v>
      </c>
    </row>
    <row r="6153" spans="1:7" x14ac:dyDescent="0.25">
      <c r="A6153">
        <v>25.838135999999999</v>
      </c>
      <c r="B6153">
        <v>3.9739280125195613</v>
      </c>
      <c r="C6153">
        <v>3.9094981742305688</v>
      </c>
      <c r="D6153">
        <v>3.8533027116570224</v>
      </c>
      <c r="E6153">
        <v>1.1339859999999999</v>
      </c>
      <c r="F6153">
        <v>53.689706018601093</v>
      </c>
      <c r="G6153">
        <v>3.1582180010941818</v>
      </c>
    </row>
    <row r="6154" spans="1:7" x14ac:dyDescent="0.25">
      <c r="A6154">
        <v>25.846530000000001</v>
      </c>
      <c r="B6154">
        <v>3.9735972874282735</v>
      </c>
      <c r="C6154">
        <v>3.9086572769953043</v>
      </c>
      <c r="D6154">
        <v>3.8485256716284653</v>
      </c>
      <c r="E6154">
        <v>1.1316040000000001</v>
      </c>
      <c r="F6154">
        <v>53.580168558295767</v>
      </c>
      <c r="G6154">
        <v>3.1517746210762216</v>
      </c>
    </row>
    <row r="6155" spans="1:7" x14ac:dyDescent="0.25">
      <c r="A6155">
        <v>25.859264</v>
      </c>
      <c r="B6155">
        <v>3.9747689097548249</v>
      </c>
      <c r="C6155">
        <v>3.9056473656755348</v>
      </c>
      <c r="D6155">
        <v>3.8314213556155323</v>
      </c>
      <c r="E6155">
        <v>1.1230469999999999</v>
      </c>
      <c r="F6155">
        <v>53.186671685600487</v>
      </c>
      <c r="G6155">
        <v>3.1286277462117935</v>
      </c>
    </row>
    <row r="6156" spans="1:7" x14ac:dyDescent="0.25">
      <c r="A6156">
        <v>25.838135999999999</v>
      </c>
      <c r="B6156">
        <v>3.9714272300469484</v>
      </c>
      <c r="C6156">
        <v>3.9051476264997396</v>
      </c>
      <c r="D6156">
        <v>3.8285806944151659</v>
      </c>
      <c r="E6156">
        <v>1.122096</v>
      </c>
      <c r="F6156">
        <v>53.142898744682391</v>
      </c>
      <c r="G6156">
        <v>3.1260528673342582</v>
      </c>
    </row>
    <row r="6157" spans="1:7" x14ac:dyDescent="0.25">
      <c r="A6157">
        <v>25.850805999999999</v>
      </c>
      <c r="B6157">
        <v>3.9654157537819508</v>
      </c>
      <c r="C6157">
        <v>3.9059833072509123</v>
      </c>
      <c r="D6157">
        <v>3.8333308142655369</v>
      </c>
      <c r="E6157">
        <v>1.1240829999999999</v>
      </c>
      <c r="F6157">
        <v>53.23430566356604</v>
      </c>
      <c r="G6157">
        <v>3.1314297449156494</v>
      </c>
    </row>
    <row r="6158" spans="1:7" x14ac:dyDescent="0.25">
      <c r="A6158">
        <v>25.850805999999999</v>
      </c>
      <c r="B6158">
        <v>3.9789358372456967</v>
      </c>
      <c r="C6158">
        <v>3.9081637976004169</v>
      </c>
      <c r="D6158">
        <v>3.8457219679249874</v>
      </c>
      <c r="E6158">
        <v>1.1245000000000001</v>
      </c>
      <c r="F6158">
        <v>53.253982213743974</v>
      </c>
      <c r="G6158">
        <v>3.1325871890437633</v>
      </c>
    </row>
    <row r="6159" spans="1:7" x14ac:dyDescent="0.25">
      <c r="A6159">
        <v>25.82255</v>
      </c>
      <c r="B6159">
        <v>3.9777694314032344</v>
      </c>
      <c r="C6159">
        <v>3.9079906103286377</v>
      </c>
      <c r="D6159">
        <v>3.8447379508950803</v>
      </c>
      <c r="E6159">
        <v>1.1262190000000001</v>
      </c>
      <c r="F6159">
        <v>53.332839632424587</v>
      </c>
      <c r="G6159">
        <v>3.1372258607308581</v>
      </c>
    </row>
    <row r="6160" spans="1:7" x14ac:dyDescent="0.25">
      <c r="A6160">
        <v>25.809909999999999</v>
      </c>
      <c r="B6160">
        <v>3.9746009389671362</v>
      </c>
      <c r="C6160">
        <v>3.9093249869587896</v>
      </c>
      <c r="D6160">
        <v>3.8523189082058593</v>
      </c>
      <c r="E6160">
        <v>1.1324700000000001</v>
      </c>
      <c r="F6160">
        <v>53.620080981316001</v>
      </c>
      <c r="G6160">
        <v>3.1541224106656469</v>
      </c>
    </row>
    <row r="6161" spans="1:7" x14ac:dyDescent="0.25">
      <c r="A6161">
        <v>25.814124</v>
      </c>
      <c r="B6161">
        <v>3.9794355764214919</v>
      </c>
      <c r="C6161">
        <v>3.9111695357329155</v>
      </c>
      <c r="D6161">
        <v>3.8627955836719821</v>
      </c>
      <c r="E6161">
        <v>1.1323540000000001</v>
      </c>
      <c r="F6161">
        <v>53.615210011463098</v>
      </c>
      <c r="G6161">
        <v>3.153835883027241</v>
      </c>
    </row>
    <row r="6162" spans="1:7" x14ac:dyDescent="0.25">
      <c r="A6162">
        <v>25.790112000000001</v>
      </c>
      <c r="B6162">
        <v>3.9811058946270212</v>
      </c>
      <c r="C6162">
        <v>3.909997913406364</v>
      </c>
      <c r="D6162">
        <v>3.8561413626530339</v>
      </c>
      <c r="E6162">
        <v>1.141451</v>
      </c>
      <c r="F6162">
        <v>54.032462642541581</v>
      </c>
      <c r="G6162">
        <v>3.1783801554436226</v>
      </c>
    </row>
    <row r="6163" spans="1:7" x14ac:dyDescent="0.25">
      <c r="A6163">
        <v>25.787358000000001</v>
      </c>
      <c r="B6163">
        <v>3.9730975482524782</v>
      </c>
      <c r="C6163">
        <v>3.9108377673448089</v>
      </c>
      <c r="D6163">
        <v>3.8609114360382932</v>
      </c>
      <c r="E6163">
        <v>1.115467</v>
      </c>
      <c r="F6163">
        <v>52.840037689196571</v>
      </c>
      <c r="G6163">
        <v>3.10823751112921</v>
      </c>
    </row>
    <row r="6164" spans="1:7" x14ac:dyDescent="0.25">
      <c r="A6164">
        <v>25.778866000000001</v>
      </c>
      <c r="B6164">
        <v>3.9702556077203961</v>
      </c>
      <c r="C6164">
        <v>3.9098288993218571</v>
      </c>
      <c r="D6164">
        <v>3.8551813436686189</v>
      </c>
      <c r="E6164">
        <v>1.131804</v>
      </c>
      <c r="F6164">
        <v>53.589636268114759</v>
      </c>
      <c r="G6164">
        <v>3.152331545183221</v>
      </c>
    </row>
    <row r="6165" spans="1:7" x14ac:dyDescent="0.25">
      <c r="A6165">
        <v>25.780258</v>
      </c>
      <c r="B6165">
        <v>3.9777694314032344</v>
      </c>
      <c r="C6165">
        <v>3.907822639540949</v>
      </c>
      <c r="D6165">
        <v>3.8437835464446266</v>
      </c>
      <c r="E6165">
        <v>1.118012</v>
      </c>
      <c r="F6165">
        <v>52.956106741481179</v>
      </c>
      <c r="G6165">
        <v>3.1150651024400693</v>
      </c>
    </row>
    <row r="6166" spans="1:7" x14ac:dyDescent="0.25">
      <c r="A6166">
        <v>25.75628</v>
      </c>
      <c r="B6166">
        <v>3.9797715179968707</v>
      </c>
      <c r="C6166">
        <v>3.9058205529473127</v>
      </c>
      <c r="D6166">
        <v>3.8324057479589442</v>
      </c>
      <c r="E6166">
        <v>1.118727</v>
      </c>
      <c r="F6166">
        <v>52.988431034748238</v>
      </c>
      <c r="G6166">
        <v>3.1169665314557786</v>
      </c>
    </row>
    <row r="6167" spans="1:7" x14ac:dyDescent="0.25">
      <c r="A6167">
        <v>25.785927999999998</v>
      </c>
      <c r="B6167">
        <v>3.9760980699008863</v>
      </c>
      <c r="C6167">
        <v>3.9074908711528424</v>
      </c>
      <c r="D6167">
        <v>3.8418983728129774</v>
      </c>
      <c r="E6167">
        <v>1.129338</v>
      </c>
      <c r="F6167">
        <v>53.47587511868759</v>
      </c>
      <c r="G6167">
        <v>3.1456397128639759</v>
      </c>
    </row>
    <row r="6168" spans="1:7" x14ac:dyDescent="0.25">
      <c r="A6168">
        <v>25.760494000000001</v>
      </c>
      <c r="B6168">
        <v>3.9724256651017207</v>
      </c>
      <c r="C6168">
        <v>3.9081637976004169</v>
      </c>
      <c r="D6168">
        <v>3.8457219679249874</v>
      </c>
      <c r="E6168">
        <v>1.131121</v>
      </c>
      <c r="F6168">
        <v>53.557878147544628</v>
      </c>
      <c r="G6168">
        <v>3.1504634204438018</v>
      </c>
    </row>
    <row r="6169" spans="1:7" x14ac:dyDescent="0.25">
      <c r="A6169">
        <v>25.745001999999999</v>
      </c>
      <c r="B6169">
        <v>3.9700928534167965</v>
      </c>
      <c r="C6169">
        <v>3.9084945226917052</v>
      </c>
      <c r="D6169">
        <v>3.8476010077567366</v>
      </c>
      <c r="E6169">
        <v>1.118743</v>
      </c>
      <c r="F6169">
        <v>52.989824335297676</v>
      </c>
      <c r="G6169">
        <v>3.1170484903116282</v>
      </c>
    </row>
    <row r="6170" spans="1:7" x14ac:dyDescent="0.25">
      <c r="A6170">
        <v>25.75628</v>
      </c>
      <c r="B6170">
        <v>3.9725936358894107</v>
      </c>
      <c r="C6170">
        <v>3.909997913406364</v>
      </c>
      <c r="D6170">
        <v>3.8561413626530339</v>
      </c>
      <c r="E6170">
        <v>1.122212</v>
      </c>
      <c r="F6170">
        <v>53.149417400158477</v>
      </c>
      <c r="G6170">
        <v>3.1264363176563812</v>
      </c>
    </row>
    <row r="6171" spans="1:7" x14ac:dyDescent="0.25">
      <c r="A6171">
        <v>25.760494000000001</v>
      </c>
      <c r="B6171">
        <v>3.9739280125195613</v>
      </c>
      <c r="C6171">
        <v>3.9106697965571202</v>
      </c>
      <c r="D6171">
        <v>3.8599574734780049</v>
      </c>
      <c r="E6171">
        <v>1.130255</v>
      </c>
      <c r="F6171">
        <v>53.518745886516882</v>
      </c>
      <c r="G6171">
        <v>3.1481615227362871</v>
      </c>
    </row>
    <row r="6172" spans="1:7" x14ac:dyDescent="0.25">
      <c r="A6172">
        <v>25.739362</v>
      </c>
      <c r="B6172">
        <v>3.9781001564945226</v>
      </c>
      <c r="C6172">
        <v>3.9110015649452268</v>
      </c>
      <c r="D6172">
        <v>3.8618416725731208</v>
      </c>
      <c r="E6172">
        <v>1.1172800000000001</v>
      </c>
      <c r="F6172">
        <v>52.923292343995236</v>
      </c>
      <c r="G6172">
        <v>3.1131348437644255</v>
      </c>
    </row>
    <row r="6173" spans="1:7" x14ac:dyDescent="0.25">
      <c r="A6173">
        <v>25.746431999999999</v>
      </c>
      <c r="B6173">
        <v>3.9809431403234221</v>
      </c>
      <c r="C6173">
        <v>3.9103286384976523</v>
      </c>
      <c r="D6173">
        <v>3.8580198419833778</v>
      </c>
      <c r="E6173">
        <v>1.1375630000000001</v>
      </c>
      <c r="F6173">
        <v>53.854089655902975</v>
      </c>
      <c r="G6173">
        <v>3.167887626817822</v>
      </c>
    </row>
    <row r="6174" spans="1:7" x14ac:dyDescent="0.25">
      <c r="A6174">
        <v>25.704077999999999</v>
      </c>
      <c r="B6174">
        <v>3.9700928534167965</v>
      </c>
      <c r="C6174">
        <v>3.9081637976004169</v>
      </c>
      <c r="D6174">
        <v>3.8457219679249874</v>
      </c>
      <c r="E6174">
        <v>1.1253679999999999</v>
      </c>
      <c r="F6174">
        <v>53.29382236939098</v>
      </c>
      <c r="G6174">
        <v>3.1349307276112341</v>
      </c>
    </row>
    <row r="6175" spans="1:7" x14ac:dyDescent="0.25">
      <c r="A6175">
        <v>25.706962000000001</v>
      </c>
      <c r="B6175">
        <v>3.974427751695357</v>
      </c>
      <c r="C6175">
        <v>3.907154929577465</v>
      </c>
      <c r="D6175">
        <v>3.8399893826032212</v>
      </c>
      <c r="E6175">
        <v>1.1230640000000001</v>
      </c>
      <c r="F6175">
        <v>53.187823150943352</v>
      </c>
      <c r="G6175">
        <v>3.1286954794672561</v>
      </c>
    </row>
    <row r="6176" spans="1:7" x14ac:dyDescent="0.25">
      <c r="A6176">
        <v>25.70129</v>
      </c>
      <c r="B6176">
        <v>3.9725936358894107</v>
      </c>
      <c r="C6176">
        <v>3.9069921752738654</v>
      </c>
      <c r="D6176">
        <v>3.839064492676016</v>
      </c>
      <c r="E6176">
        <v>1.121461</v>
      </c>
      <c r="F6176">
        <v>53.114207216806541</v>
      </c>
      <c r="G6176">
        <v>3.1243651304003848</v>
      </c>
    </row>
    <row r="6177" spans="1:7" x14ac:dyDescent="0.25">
      <c r="A6177">
        <v>25.695622</v>
      </c>
      <c r="B6177">
        <v>3.974427751695357</v>
      </c>
      <c r="C6177">
        <v>3.9074908711528424</v>
      </c>
      <c r="D6177">
        <v>3.8418983728129774</v>
      </c>
      <c r="E6177">
        <v>1.115184</v>
      </c>
      <c r="F6177">
        <v>52.82622308685427</v>
      </c>
      <c r="G6177">
        <v>3.1074248874620158</v>
      </c>
    </row>
    <row r="6178" spans="1:7" x14ac:dyDescent="0.25">
      <c r="A6178">
        <v>25.673036</v>
      </c>
      <c r="B6178">
        <v>3.9794355764214919</v>
      </c>
      <c r="C6178">
        <v>3.9088262910798117</v>
      </c>
      <c r="D6178">
        <v>3.849485873582978</v>
      </c>
      <c r="E6178">
        <v>1.1265529999999999</v>
      </c>
      <c r="F6178">
        <v>53.348375439174276</v>
      </c>
      <c r="G6178">
        <v>3.1381397317161337</v>
      </c>
    </row>
    <row r="6179" spans="1:7" x14ac:dyDescent="0.25">
      <c r="A6179">
        <v>25.715354000000001</v>
      </c>
      <c r="B6179">
        <v>3.9750996348461127</v>
      </c>
      <c r="C6179">
        <v>3.9093249869587896</v>
      </c>
      <c r="D6179">
        <v>3.8523189082058593</v>
      </c>
      <c r="E6179">
        <v>1.1217440000000001</v>
      </c>
      <c r="F6179">
        <v>53.127771090038266</v>
      </c>
      <c r="G6179">
        <v>3.1251630052963684</v>
      </c>
    </row>
    <row r="6180" spans="1:7" x14ac:dyDescent="0.25">
      <c r="A6180">
        <v>25.704077999999999</v>
      </c>
      <c r="B6180">
        <v>3.9796035472091806</v>
      </c>
      <c r="C6180">
        <v>3.9098288993218571</v>
      </c>
      <c r="D6180">
        <v>3.8551813436686189</v>
      </c>
      <c r="E6180">
        <v>1.1153999999999999</v>
      </c>
      <c r="F6180">
        <v>52.836713728451173</v>
      </c>
      <c r="G6180">
        <v>3.1080419840265394</v>
      </c>
    </row>
    <row r="6181" spans="1:7" x14ac:dyDescent="0.25">
      <c r="A6181">
        <v>25.687162000000001</v>
      </c>
      <c r="B6181">
        <v>3.9730975482524782</v>
      </c>
      <c r="C6181">
        <v>3.909997913406364</v>
      </c>
      <c r="D6181">
        <v>3.8561413626530339</v>
      </c>
      <c r="E6181">
        <v>1.124584</v>
      </c>
      <c r="F6181">
        <v>53.258289135432285</v>
      </c>
      <c r="G6181">
        <v>3.1328405373783696</v>
      </c>
    </row>
    <row r="6182" spans="1:7" x14ac:dyDescent="0.25">
      <c r="A6182">
        <v>25.692802</v>
      </c>
      <c r="B6182">
        <v>3.9826082420448619</v>
      </c>
      <c r="C6182">
        <v>3.9111695357329155</v>
      </c>
      <c r="D6182">
        <v>3.8627955836719821</v>
      </c>
      <c r="E6182">
        <v>1.1137189999999999</v>
      </c>
      <c r="F6182">
        <v>52.759888646569124</v>
      </c>
      <c r="G6182">
        <v>3.1035228615628898</v>
      </c>
    </row>
    <row r="6183" spans="1:7" x14ac:dyDescent="0.25">
      <c r="A6183">
        <v>25.706962000000001</v>
      </c>
      <c r="B6183">
        <v>3.977101721439749</v>
      </c>
      <c r="C6183">
        <v>3.909997913406364</v>
      </c>
      <c r="D6183">
        <v>3.8561413626530339</v>
      </c>
      <c r="E6183">
        <v>1.1167309999999999</v>
      </c>
      <c r="F6183">
        <v>52.897846581846622</v>
      </c>
      <c r="G6183">
        <v>3.1116380342262717</v>
      </c>
    </row>
    <row r="6184" spans="1:7" x14ac:dyDescent="0.25">
      <c r="A6184">
        <v>25.667462</v>
      </c>
      <c r="B6184">
        <v>3.9786051121544084</v>
      </c>
      <c r="C6184">
        <v>3.9094981742305688</v>
      </c>
      <c r="D6184">
        <v>3.8533027116570224</v>
      </c>
      <c r="E6184">
        <v>1.1183110000000001</v>
      </c>
      <c r="F6184">
        <v>52.970243391816936</v>
      </c>
      <c r="G6184">
        <v>3.1158966701068787</v>
      </c>
    </row>
    <row r="6185" spans="1:7" x14ac:dyDescent="0.25">
      <c r="A6185">
        <v>25.697078000000001</v>
      </c>
      <c r="B6185">
        <v>3.9786051121544084</v>
      </c>
      <c r="C6185">
        <v>3.9076546687532603</v>
      </c>
      <c r="D6185">
        <v>3.842829115909808</v>
      </c>
      <c r="E6185">
        <v>1.116266</v>
      </c>
      <c r="F6185">
        <v>52.875926002485329</v>
      </c>
      <c r="G6185">
        <v>3.1103485883814899</v>
      </c>
    </row>
    <row r="6186" spans="1:7" x14ac:dyDescent="0.25">
      <c r="A6186">
        <v>25.661760000000001</v>
      </c>
      <c r="B6186">
        <v>3.9747689097548249</v>
      </c>
      <c r="C6186">
        <v>3.9058205529473127</v>
      </c>
      <c r="D6186">
        <v>3.8324057479589442</v>
      </c>
      <c r="E6186">
        <v>1.117597</v>
      </c>
      <c r="F6186">
        <v>52.936565266024587</v>
      </c>
      <c r="G6186">
        <v>3.1139156038837994</v>
      </c>
    </row>
    <row r="6187" spans="1:7" x14ac:dyDescent="0.25">
      <c r="A6187">
        <v>25.636326</v>
      </c>
      <c r="B6187">
        <v>3.9697610850286909</v>
      </c>
      <c r="C6187">
        <v>3.9058205529473127</v>
      </c>
      <c r="D6187">
        <v>3.8324057479589442</v>
      </c>
      <c r="E6187">
        <v>1.1226130000000001</v>
      </c>
      <c r="F6187">
        <v>53.166794200465134</v>
      </c>
      <c r="G6187">
        <v>3.1274584823803018</v>
      </c>
    </row>
    <row r="6188" spans="1:7" x14ac:dyDescent="0.25">
      <c r="A6188">
        <v>25.622260000000001</v>
      </c>
      <c r="B6188">
        <v>3.979271778821075</v>
      </c>
      <c r="C6188">
        <v>3.9069921752738654</v>
      </c>
      <c r="D6188">
        <v>3.839064492676016</v>
      </c>
      <c r="E6188">
        <v>1.1157330000000001</v>
      </c>
      <c r="F6188">
        <v>52.851298583380689</v>
      </c>
      <c r="G6188">
        <v>3.1088999166694524</v>
      </c>
    </row>
    <row r="6189" spans="1:7" x14ac:dyDescent="0.25">
      <c r="A6189">
        <v>25.619412000000001</v>
      </c>
      <c r="B6189">
        <v>3.9735972874282735</v>
      </c>
      <c r="C6189">
        <v>3.9089942618675013</v>
      </c>
      <c r="D6189">
        <v>3.8504401222093634</v>
      </c>
      <c r="E6189">
        <v>1.117629</v>
      </c>
      <c r="F6189">
        <v>52.93881626141961</v>
      </c>
      <c r="G6189">
        <v>3.114048015377624</v>
      </c>
    </row>
    <row r="6190" spans="1:7" x14ac:dyDescent="0.25">
      <c r="A6190">
        <v>25.61805</v>
      </c>
      <c r="B6190">
        <v>3.9786051121544084</v>
      </c>
      <c r="C6190">
        <v>3.909997913406364</v>
      </c>
      <c r="D6190">
        <v>3.8561413626530339</v>
      </c>
      <c r="E6190">
        <v>1.1107039999999999</v>
      </c>
      <c r="F6190">
        <v>52.621215068990296</v>
      </c>
      <c r="G6190">
        <v>3.0953655922935468</v>
      </c>
    </row>
    <row r="6191" spans="1:7" x14ac:dyDescent="0.25">
      <c r="A6191">
        <v>25.61805</v>
      </c>
      <c r="B6191">
        <v>3.9784413145539905</v>
      </c>
      <c r="C6191">
        <v>3.9098288993218571</v>
      </c>
      <c r="D6191">
        <v>3.8551813436686189</v>
      </c>
      <c r="E6191">
        <v>1.1131530000000001</v>
      </c>
      <c r="F6191">
        <v>52.733579313270496</v>
      </c>
      <c r="G6191">
        <v>3.1019752537217937</v>
      </c>
    </row>
    <row r="6192" spans="1:7" x14ac:dyDescent="0.25">
      <c r="A6192">
        <v>25.622260000000001</v>
      </c>
      <c r="B6192">
        <v>3.9824454877412627</v>
      </c>
      <c r="C6192">
        <v>3.9098288993218571</v>
      </c>
      <c r="D6192">
        <v>3.8551813436686189</v>
      </c>
      <c r="E6192">
        <v>1.1164989999999999</v>
      </c>
      <c r="F6192">
        <v>52.887156417495937</v>
      </c>
      <c r="G6192">
        <v>3.111009201029173</v>
      </c>
    </row>
    <row r="6193" spans="1:7" x14ac:dyDescent="0.25">
      <c r="A6193">
        <v>25.605346000000001</v>
      </c>
      <c r="B6193">
        <v>3.9791038080333854</v>
      </c>
      <c r="C6193">
        <v>3.9115002608242051</v>
      </c>
      <c r="D6193">
        <v>3.8646737051572586</v>
      </c>
      <c r="E6193">
        <v>1.116249</v>
      </c>
      <c r="F6193">
        <v>52.876093763346489</v>
      </c>
      <c r="G6193">
        <v>3.1103584566674405</v>
      </c>
    </row>
    <row r="6194" spans="1:7" x14ac:dyDescent="0.25">
      <c r="A6194">
        <v>25.630686000000001</v>
      </c>
      <c r="B6194">
        <v>3.9724256651017207</v>
      </c>
      <c r="C6194">
        <v>3.9083265519040165</v>
      </c>
      <c r="D6194">
        <v>3.8466466815494869</v>
      </c>
      <c r="E6194">
        <v>1.1230979999999999</v>
      </c>
      <c r="F6194">
        <v>53.189672171065489</v>
      </c>
      <c r="G6194">
        <v>3.1288042453567932</v>
      </c>
    </row>
    <row r="6195" spans="1:7" x14ac:dyDescent="0.25">
      <c r="A6195">
        <v>25.632110000000001</v>
      </c>
      <c r="B6195">
        <v>3.9799342723004698</v>
      </c>
      <c r="C6195">
        <v>3.9074908711528424</v>
      </c>
      <c r="D6195">
        <v>3.8418983728129774</v>
      </c>
      <c r="E6195">
        <v>1.120406</v>
      </c>
      <c r="F6195">
        <v>53.065906774167644</v>
      </c>
      <c r="G6195">
        <v>3.1215239278922144</v>
      </c>
    </row>
    <row r="6196" spans="1:7" x14ac:dyDescent="0.25">
      <c r="A6196">
        <v>25.609590000000001</v>
      </c>
      <c r="B6196">
        <v>3.9752686489306202</v>
      </c>
      <c r="C6196">
        <v>3.9091570161711009</v>
      </c>
      <c r="D6196">
        <v>3.8513647109141971</v>
      </c>
      <c r="E6196">
        <v>1.113685</v>
      </c>
      <c r="F6196">
        <v>52.757831709384725</v>
      </c>
      <c r="G6196">
        <v>3.1034018652579252</v>
      </c>
    </row>
    <row r="6197" spans="1:7" x14ac:dyDescent="0.25">
      <c r="A6197">
        <v>25.620864000000001</v>
      </c>
      <c r="B6197">
        <v>3.9684214919144498</v>
      </c>
      <c r="C6197">
        <v>3.9089942618675013</v>
      </c>
      <c r="D6197">
        <v>3.8504401222093634</v>
      </c>
      <c r="E6197">
        <v>1.1115710000000001</v>
      </c>
      <c r="F6197">
        <v>52.660761594009223</v>
      </c>
      <c r="G6197">
        <v>3.0976918584711308</v>
      </c>
    </row>
    <row r="6198" spans="1:7" x14ac:dyDescent="0.25">
      <c r="A6198">
        <v>25.594007999999999</v>
      </c>
      <c r="B6198">
        <v>3.9794355764214919</v>
      </c>
      <c r="C6198">
        <v>3.910496609285341</v>
      </c>
      <c r="D6198">
        <v>3.8589738574681292</v>
      </c>
      <c r="E6198">
        <v>1.1138520000000001</v>
      </c>
      <c r="F6198">
        <v>52.765827199490474</v>
      </c>
      <c r="G6198">
        <v>3.103872188205322</v>
      </c>
    </row>
    <row r="6199" spans="1:7" x14ac:dyDescent="0.25">
      <c r="A6199">
        <v>25.563002000000001</v>
      </c>
      <c r="B6199">
        <v>3.9866124152321332</v>
      </c>
      <c r="C6199">
        <v>3.9096661450182575</v>
      </c>
      <c r="D6199">
        <v>3.8542568560012</v>
      </c>
      <c r="E6199">
        <v>1.1148340000000001</v>
      </c>
      <c r="F6199">
        <v>52.810694920840525</v>
      </c>
      <c r="G6199">
        <v>3.1065114659317956</v>
      </c>
    </row>
    <row r="6200" spans="1:7" x14ac:dyDescent="0.25">
      <c r="A6200">
        <v>25.575731999999999</v>
      </c>
      <c r="B6200">
        <v>3.9739280125195613</v>
      </c>
      <c r="C6200">
        <v>3.9115002608242051</v>
      </c>
      <c r="D6200">
        <v>3.8646737051572586</v>
      </c>
      <c r="E6200">
        <v>1.116781</v>
      </c>
      <c r="F6200">
        <v>52.900511837253724</v>
      </c>
      <c r="G6200">
        <v>3.1117948139561014</v>
      </c>
    </row>
    <row r="6201" spans="1:7" x14ac:dyDescent="0.25">
      <c r="A6201">
        <v>25.564392000000002</v>
      </c>
      <c r="B6201">
        <v>3.9861085028690657</v>
      </c>
      <c r="C6201">
        <v>3.9120052164840895</v>
      </c>
      <c r="D6201">
        <v>3.8675410523165397</v>
      </c>
      <c r="E6201">
        <v>1.115051</v>
      </c>
      <c r="F6201">
        <v>52.821231706566557</v>
      </c>
      <c r="G6201">
        <v>3.1071312768568564</v>
      </c>
    </row>
    <row r="6202" spans="1:7" x14ac:dyDescent="0.25">
      <c r="A6202">
        <v>25.561540000000001</v>
      </c>
      <c r="B6202">
        <v>3.9877840375586855</v>
      </c>
      <c r="C6202">
        <v>3.9118320292123103</v>
      </c>
      <c r="D6202">
        <v>3.866557649853462</v>
      </c>
      <c r="E6202">
        <v>1.11052</v>
      </c>
      <c r="F6202">
        <v>52.613222360427812</v>
      </c>
      <c r="G6202">
        <v>3.0948954329663421</v>
      </c>
    </row>
    <row r="6203" spans="1:7" x14ac:dyDescent="0.25">
      <c r="A6203">
        <v>25.560178000000001</v>
      </c>
      <c r="B6203">
        <v>3.975767344809598</v>
      </c>
      <c r="C6203">
        <v>3.9113322900365151</v>
      </c>
      <c r="D6203">
        <v>3.8637198453516817</v>
      </c>
      <c r="E6203">
        <v>1.115583</v>
      </c>
      <c r="F6203">
        <v>52.84548385937309</v>
      </c>
      <c r="G6203">
        <v>3.1085578740807698</v>
      </c>
    </row>
    <row r="6204" spans="1:7" x14ac:dyDescent="0.25">
      <c r="A6204">
        <v>25.547478000000002</v>
      </c>
      <c r="B6204">
        <v>3.9777694314032344</v>
      </c>
      <c r="C6204">
        <v>3.9103286384976523</v>
      </c>
      <c r="D6204">
        <v>3.8580198419833778</v>
      </c>
      <c r="E6204">
        <v>1.118511</v>
      </c>
      <c r="F6204">
        <v>52.979627777211846</v>
      </c>
      <c r="G6204">
        <v>3.1164486927771673</v>
      </c>
    </row>
    <row r="6205" spans="1:7" x14ac:dyDescent="0.25">
      <c r="A6205">
        <v>25.543234000000002</v>
      </c>
      <c r="B6205">
        <v>3.9684214919144498</v>
      </c>
      <c r="C6205">
        <v>3.9093249869587896</v>
      </c>
      <c r="D6205">
        <v>3.8523189082058593</v>
      </c>
      <c r="E6205">
        <v>1.116465</v>
      </c>
      <c r="F6205">
        <v>52.885471638606681</v>
      </c>
      <c r="G6205">
        <v>3.1109100963886283</v>
      </c>
    </row>
    <row r="6206" spans="1:7" x14ac:dyDescent="0.25">
      <c r="A6206">
        <v>25.570029999999999</v>
      </c>
      <c r="B6206">
        <v>3.9725936358894107</v>
      </c>
      <c r="C6206">
        <v>3.9076546687532603</v>
      </c>
      <c r="D6206">
        <v>3.842829115909808</v>
      </c>
      <c r="E6206">
        <v>1.1058840000000001</v>
      </c>
      <c r="F6206">
        <v>52.399404437685831</v>
      </c>
      <c r="G6206">
        <v>3.0823179080991667</v>
      </c>
    </row>
    <row r="6207" spans="1:7" x14ac:dyDescent="0.25">
      <c r="A6207">
        <v>25.537566000000002</v>
      </c>
      <c r="B6207">
        <v>3.9752686489306202</v>
      </c>
      <c r="C6207">
        <v>3.9074908711528424</v>
      </c>
      <c r="D6207">
        <v>3.8418983728129774</v>
      </c>
      <c r="E6207">
        <v>1.109137</v>
      </c>
      <c r="F6207">
        <v>52.548672865256414</v>
      </c>
      <c r="G6207">
        <v>3.0910984038386125</v>
      </c>
    </row>
    <row r="6208" spans="1:7" x14ac:dyDescent="0.25">
      <c r="A6208">
        <v>25.533353999999999</v>
      </c>
      <c r="B6208">
        <v>3.9852686489306199</v>
      </c>
      <c r="C6208">
        <v>3.9084945226917052</v>
      </c>
      <c r="D6208">
        <v>3.8476010077567366</v>
      </c>
      <c r="E6208">
        <v>1.108887</v>
      </c>
      <c r="F6208">
        <v>52.537445951704015</v>
      </c>
      <c r="G6208">
        <v>3.0904379971590599</v>
      </c>
    </row>
    <row r="6209" spans="1:7" x14ac:dyDescent="0.25">
      <c r="A6209">
        <v>25.546054000000002</v>
      </c>
      <c r="B6209">
        <v>3.980775169535733</v>
      </c>
      <c r="C6209">
        <v>3.9110015649452268</v>
      </c>
      <c r="D6209">
        <v>3.8618416725731208</v>
      </c>
      <c r="E6209">
        <v>1.1077030000000001</v>
      </c>
      <c r="F6209">
        <v>52.483720883621579</v>
      </c>
      <c r="G6209">
        <v>3.0872776990365636</v>
      </c>
    </row>
    <row r="6210" spans="1:7" x14ac:dyDescent="0.25">
      <c r="A6210">
        <v>25.512163999999999</v>
      </c>
      <c r="B6210">
        <v>3.972257694314032</v>
      </c>
      <c r="C6210">
        <v>3.9110015649452268</v>
      </c>
      <c r="D6210">
        <v>3.8618416725731208</v>
      </c>
      <c r="E6210">
        <v>1.1066020000000001</v>
      </c>
      <c r="F6210">
        <v>52.433186459702661</v>
      </c>
      <c r="G6210">
        <v>3.0843050858648624</v>
      </c>
    </row>
    <row r="6211" spans="1:7" x14ac:dyDescent="0.25">
      <c r="A6211">
        <v>25.509346000000001</v>
      </c>
      <c r="B6211">
        <v>3.9719259259259254</v>
      </c>
      <c r="C6211">
        <v>3.910496609285341</v>
      </c>
      <c r="D6211">
        <v>3.8589738574681292</v>
      </c>
      <c r="E6211">
        <v>1.1128359999999999</v>
      </c>
      <c r="F6211">
        <v>52.719194136756364</v>
      </c>
      <c r="G6211">
        <v>3.1011290668680216</v>
      </c>
    </row>
    <row r="6212" spans="1:7" x14ac:dyDescent="0.25">
      <c r="A6212">
        <v>25.510771999999999</v>
      </c>
      <c r="B6212">
        <v>3.9809431403234221</v>
      </c>
      <c r="C6212">
        <v>3.9106697965571202</v>
      </c>
      <c r="D6212">
        <v>3.8599574734780049</v>
      </c>
      <c r="E6212">
        <v>1.1142510000000001</v>
      </c>
      <c r="F6212">
        <v>52.784183485383657</v>
      </c>
      <c r="G6212">
        <v>3.1049519697284502</v>
      </c>
    </row>
    <row r="6213" spans="1:7" x14ac:dyDescent="0.25">
      <c r="A6213">
        <v>25.553118000000001</v>
      </c>
      <c r="B6213">
        <v>3.9827762128325506</v>
      </c>
      <c r="C6213">
        <v>3.910496609285341</v>
      </c>
      <c r="D6213">
        <v>3.8589738574681292</v>
      </c>
      <c r="E6213">
        <v>1.106284</v>
      </c>
      <c r="F6213">
        <v>52.41846596054188</v>
      </c>
      <c r="G6213">
        <v>3.0834391741495222</v>
      </c>
    </row>
    <row r="6214" spans="1:7" x14ac:dyDescent="0.25">
      <c r="A6214">
        <v>25.502312</v>
      </c>
      <c r="B6214">
        <v>3.972257694314032</v>
      </c>
      <c r="C6214">
        <v>3.9096661450182575</v>
      </c>
      <c r="D6214">
        <v>3.8542568560012</v>
      </c>
      <c r="E6214">
        <v>1.1094539999999999</v>
      </c>
      <c r="F6214">
        <v>52.563759785546402</v>
      </c>
      <c r="G6214">
        <v>3.0919858697380236</v>
      </c>
    </row>
    <row r="6215" spans="1:7" x14ac:dyDescent="0.25">
      <c r="A6215">
        <v>25.509346000000001</v>
      </c>
      <c r="B6215">
        <v>3.9784413145539905</v>
      </c>
      <c r="C6215">
        <v>3.9081637976004169</v>
      </c>
      <c r="D6215">
        <v>3.8457219679249874</v>
      </c>
      <c r="E6215">
        <v>1.1028119999999999</v>
      </c>
      <c r="F6215">
        <v>52.258529108130176</v>
      </c>
      <c r="G6215">
        <v>3.0740311240076572</v>
      </c>
    </row>
    <row r="6216" spans="1:7" x14ac:dyDescent="0.25">
      <c r="A6216">
        <v>25.462755999999999</v>
      </c>
      <c r="B6216">
        <v>3.9791038080333854</v>
      </c>
      <c r="C6216">
        <v>3.9061512780386023</v>
      </c>
      <c r="D6216">
        <v>3.8342855044365365</v>
      </c>
      <c r="E6216">
        <v>1.1076189999999999</v>
      </c>
      <c r="F6216">
        <v>52.478667615834027</v>
      </c>
      <c r="G6216">
        <v>3.086980447990237</v>
      </c>
    </row>
    <row r="6217" spans="1:7" x14ac:dyDescent="0.25">
      <c r="A6217">
        <v>25.467030000000001</v>
      </c>
      <c r="B6217">
        <v>3.9789358372456967</v>
      </c>
      <c r="C6217">
        <v>3.9086572769953043</v>
      </c>
      <c r="D6217">
        <v>3.8485256716284653</v>
      </c>
      <c r="E6217">
        <v>1.102444</v>
      </c>
      <c r="F6217">
        <v>52.241760340046781</v>
      </c>
      <c r="G6217">
        <v>3.0730447258851048</v>
      </c>
    </row>
    <row r="6218" spans="1:7" x14ac:dyDescent="0.25">
      <c r="A6218">
        <v>25.483941999999999</v>
      </c>
      <c r="B6218">
        <v>3.9801022430881585</v>
      </c>
      <c r="C6218">
        <v>3.907154929577465</v>
      </c>
      <c r="D6218">
        <v>3.8399893826032212</v>
      </c>
      <c r="E6218">
        <v>1.1088530000000001</v>
      </c>
      <c r="F6218">
        <v>52.535554654497183</v>
      </c>
      <c r="G6218">
        <v>3.0903267443821871</v>
      </c>
    </row>
    <row r="6219" spans="1:7" x14ac:dyDescent="0.25">
      <c r="A6219">
        <v>25.499462000000001</v>
      </c>
      <c r="B6219">
        <v>3.9774334898278556</v>
      </c>
      <c r="C6219">
        <v>3.9098288993218571</v>
      </c>
      <c r="D6219">
        <v>3.8551813436686189</v>
      </c>
      <c r="E6219">
        <v>1.0993520000000001</v>
      </c>
      <c r="F6219">
        <v>52.100131131735694</v>
      </c>
      <c r="G6219">
        <v>3.0647135959844527</v>
      </c>
    </row>
    <row r="6220" spans="1:7" x14ac:dyDescent="0.25">
      <c r="A6220">
        <v>25.483941999999999</v>
      </c>
      <c r="B6220">
        <v>3.9811058946270212</v>
      </c>
      <c r="C6220">
        <v>3.9106697965571202</v>
      </c>
      <c r="D6220">
        <v>3.8599574734780049</v>
      </c>
      <c r="E6220">
        <v>1.110754</v>
      </c>
      <c r="F6220">
        <v>52.623675817502935</v>
      </c>
      <c r="G6220">
        <v>3.095510342206055</v>
      </c>
    </row>
    <row r="6221" spans="1:7" x14ac:dyDescent="0.25">
      <c r="A6221">
        <v>25.50507</v>
      </c>
      <c r="B6221">
        <v>3.9776014606155456</v>
      </c>
      <c r="C6221">
        <v>3.9110015649452268</v>
      </c>
      <c r="D6221">
        <v>3.8618416725731208</v>
      </c>
      <c r="E6221">
        <v>1.114168</v>
      </c>
      <c r="F6221">
        <v>52.780455716169961</v>
      </c>
      <c r="G6221">
        <v>3.1047326891864682</v>
      </c>
    </row>
    <row r="6222" spans="1:7" x14ac:dyDescent="0.25">
      <c r="A6222">
        <v>25.476880000000001</v>
      </c>
      <c r="B6222">
        <v>3.9747689097548249</v>
      </c>
      <c r="C6222">
        <v>3.9131768388106409</v>
      </c>
      <c r="D6222">
        <v>3.8741931021062328</v>
      </c>
      <c r="E6222">
        <v>1.106301</v>
      </c>
      <c r="F6222">
        <v>52.419908243908687</v>
      </c>
      <c r="G6222">
        <v>3.08352401434757</v>
      </c>
    </row>
    <row r="6223" spans="1:7" x14ac:dyDescent="0.25">
      <c r="A6223">
        <v>25.483941999999999</v>
      </c>
      <c r="B6223">
        <v>3.975767344809598</v>
      </c>
      <c r="C6223">
        <v>3.9111695357329155</v>
      </c>
      <c r="D6223">
        <v>3.8627955836719821</v>
      </c>
      <c r="E6223">
        <v>1.108503</v>
      </c>
      <c r="F6223">
        <v>52.520481281970959</v>
      </c>
      <c r="G6223">
        <v>3.0894400754100566</v>
      </c>
    </row>
    <row r="6224" spans="1:7" x14ac:dyDescent="0.25">
      <c r="A6224">
        <v>25.445810000000002</v>
      </c>
      <c r="B6224">
        <v>3.9759300991131976</v>
      </c>
      <c r="C6224">
        <v>3.909997913406364</v>
      </c>
      <c r="D6224">
        <v>3.8561413626530339</v>
      </c>
      <c r="E6224">
        <v>1.0970930000000001</v>
      </c>
      <c r="F6224">
        <v>51.996487754988713</v>
      </c>
      <c r="G6224">
        <v>3.0586169267640422</v>
      </c>
    </row>
    <row r="6225" spans="1:7" x14ac:dyDescent="0.25">
      <c r="A6225">
        <v>25.474032000000001</v>
      </c>
      <c r="B6225">
        <v>3.9786051121544084</v>
      </c>
      <c r="C6225">
        <v>3.9089942618675013</v>
      </c>
      <c r="D6225">
        <v>3.8504401222093634</v>
      </c>
      <c r="E6225">
        <v>1.104732</v>
      </c>
      <c r="F6225">
        <v>52.346859997703547</v>
      </c>
      <c r="G6225">
        <v>3.0792270586884438</v>
      </c>
    </row>
    <row r="6226" spans="1:7" x14ac:dyDescent="0.25">
      <c r="A6226">
        <v>25.435928000000001</v>
      </c>
      <c r="B6226">
        <v>3.9760980699008863</v>
      </c>
      <c r="C6226">
        <v>3.907154929577465</v>
      </c>
      <c r="D6226">
        <v>3.8399893826032212</v>
      </c>
      <c r="E6226">
        <v>1.0990009999999999</v>
      </c>
      <c r="F6226">
        <v>52.083359226519704</v>
      </c>
      <c r="G6226">
        <v>3.0637270133246886</v>
      </c>
    </row>
    <row r="6227" spans="1:7" x14ac:dyDescent="0.25">
      <c r="A6227">
        <v>25.440204000000001</v>
      </c>
      <c r="B6227">
        <v>3.9715952008346371</v>
      </c>
      <c r="C6227">
        <v>3.9073229003651537</v>
      </c>
      <c r="D6227">
        <v>3.8409438907526692</v>
      </c>
      <c r="E6227">
        <v>1.104231</v>
      </c>
      <c r="F6227">
        <v>52.323451698904726</v>
      </c>
      <c r="G6227">
        <v>3.077850099935572</v>
      </c>
    </row>
    <row r="6228" spans="1:7" x14ac:dyDescent="0.25">
      <c r="A6228">
        <v>25.437353999999999</v>
      </c>
      <c r="B6228">
        <v>3.970754303599374</v>
      </c>
      <c r="C6228">
        <v>3.9086572769953043</v>
      </c>
      <c r="D6228">
        <v>3.8485256716284653</v>
      </c>
      <c r="E6228">
        <v>1.1134850000000001</v>
      </c>
      <c r="F6228">
        <v>52.748528691819324</v>
      </c>
      <c r="G6228">
        <v>3.1028546289305483</v>
      </c>
    </row>
    <row r="6229" spans="1:7" x14ac:dyDescent="0.25">
      <c r="A6229">
        <v>25.417591999999999</v>
      </c>
      <c r="B6229">
        <v>3.9852686489306199</v>
      </c>
      <c r="C6229">
        <v>3.9094981742305688</v>
      </c>
      <c r="D6229">
        <v>3.8533027116570224</v>
      </c>
      <c r="E6229">
        <v>1.0996859999999999</v>
      </c>
      <c r="F6229">
        <v>52.115379505127592</v>
      </c>
      <c r="G6229">
        <v>3.0656105591251523</v>
      </c>
    </row>
    <row r="6230" spans="1:7" x14ac:dyDescent="0.25">
      <c r="A6230">
        <v>25.435928000000001</v>
      </c>
      <c r="B6230">
        <v>3.9766019822639538</v>
      </c>
      <c r="C6230">
        <v>3.9096661450182575</v>
      </c>
      <c r="D6230">
        <v>3.8542568560012</v>
      </c>
      <c r="E6230">
        <v>1.1051660000000001</v>
      </c>
      <c r="F6230">
        <v>52.366946056895628</v>
      </c>
      <c r="G6230">
        <v>3.0804085915820956</v>
      </c>
    </row>
    <row r="6231" spans="1:7" x14ac:dyDescent="0.25">
      <c r="A6231">
        <v>25.428868000000001</v>
      </c>
      <c r="B6231">
        <v>3.9791038080333854</v>
      </c>
      <c r="C6231">
        <v>3.9121731872717782</v>
      </c>
      <c r="D6231">
        <v>3.8684948077751642</v>
      </c>
      <c r="E6231">
        <v>1.1051500000000001</v>
      </c>
      <c r="F6231">
        <v>52.366831059272442</v>
      </c>
      <c r="G6231">
        <v>3.0804018270160261</v>
      </c>
    </row>
    <row r="6232" spans="1:7" x14ac:dyDescent="0.25">
      <c r="A6232">
        <v>25.404890000000002</v>
      </c>
      <c r="B6232">
        <v>3.9781001564945226</v>
      </c>
      <c r="C6232">
        <v>3.9126718831507565</v>
      </c>
      <c r="D6232">
        <v>3.8713263009874481</v>
      </c>
      <c r="E6232">
        <v>1.0997030000000001</v>
      </c>
      <c r="F6232">
        <v>52.116944704752129</v>
      </c>
      <c r="G6232">
        <v>3.0657026296913017</v>
      </c>
    </row>
    <row r="6233" spans="1:7" x14ac:dyDescent="0.25">
      <c r="A6233">
        <v>25.426044000000001</v>
      </c>
      <c r="B6233">
        <v>3.9769337506520603</v>
      </c>
      <c r="C6233">
        <v>3.9101658841940528</v>
      </c>
      <c r="D6233">
        <v>3.8570954294501121</v>
      </c>
      <c r="E6233">
        <v>1.1011740000000001</v>
      </c>
      <c r="F6233">
        <v>52.183841913647399</v>
      </c>
      <c r="G6233">
        <v>3.0696377596263176</v>
      </c>
    </row>
    <row r="6234" spans="1:7" x14ac:dyDescent="0.25">
      <c r="A6234">
        <v>25.424654</v>
      </c>
      <c r="B6234">
        <v>3.9824454877412627</v>
      </c>
      <c r="C6234">
        <v>3.9094981742305688</v>
      </c>
      <c r="D6234">
        <v>3.8533027116570224</v>
      </c>
      <c r="E6234">
        <v>1.108387</v>
      </c>
      <c r="F6234">
        <v>52.514744373749544</v>
      </c>
      <c r="G6234">
        <v>3.0891026102205612</v>
      </c>
    </row>
    <row r="6235" spans="1:7" x14ac:dyDescent="0.25">
      <c r="A6235">
        <v>25.431716000000002</v>
      </c>
      <c r="B6235">
        <v>3.9762670839853937</v>
      </c>
      <c r="C6235">
        <v>3.9079906103286377</v>
      </c>
      <c r="D6235">
        <v>3.8447379508950803</v>
      </c>
      <c r="E6235">
        <v>1.0971599999999999</v>
      </c>
      <c r="F6235">
        <v>51.999066251527964</v>
      </c>
      <c r="G6235">
        <v>3.0587686030310568</v>
      </c>
    </row>
    <row r="6236" spans="1:7" x14ac:dyDescent="0.25">
      <c r="A6236">
        <v>25.400680000000001</v>
      </c>
      <c r="B6236">
        <v>3.9844319248826285</v>
      </c>
      <c r="C6236">
        <v>3.9073229003651537</v>
      </c>
      <c r="D6236">
        <v>3.8409438907526692</v>
      </c>
      <c r="E6236">
        <v>1.0959890000000001</v>
      </c>
      <c r="F6236">
        <v>51.945153479611506</v>
      </c>
      <c r="G6236">
        <v>3.0555972635065594</v>
      </c>
    </row>
    <row r="6237" spans="1:7" x14ac:dyDescent="0.25">
      <c r="A6237">
        <v>25.417591999999999</v>
      </c>
      <c r="B6237">
        <v>3.9767709963484608</v>
      </c>
      <c r="C6237">
        <v>3.9081637976004169</v>
      </c>
      <c r="D6237">
        <v>3.8457219679249874</v>
      </c>
      <c r="E6237">
        <v>1.101542</v>
      </c>
      <c r="F6237">
        <v>52.200237636158136</v>
      </c>
      <c r="G6237">
        <v>3.0706022138916551</v>
      </c>
    </row>
    <row r="6238" spans="1:7" x14ac:dyDescent="0.25">
      <c r="A6238">
        <v>25.386488</v>
      </c>
      <c r="B6238">
        <v>3.9786051121544084</v>
      </c>
      <c r="C6238">
        <v>3.9088262910798117</v>
      </c>
      <c r="D6238">
        <v>3.849485873582978</v>
      </c>
      <c r="E6238">
        <v>1.104816</v>
      </c>
      <c r="F6238">
        <v>52.350673990302433</v>
      </c>
      <c r="G6238">
        <v>3.0794514111942606</v>
      </c>
    </row>
    <row r="6239" spans="1:7" x14ac:dyDescent="0.25">
      <c r="A6239">
        <v>25.379460000000002</v>
      </c>
      <c r="B6239">
        <v>3.9729295774647881</v>
      </c>
      <c r="C6239">
        <v>3.910496609285341</v>
      </c>
      <c r="D6239">
        <v>3.8589738574681292</v>
      </c>
      <c r="E6239">
        <v>1.108403</v>
      </c>
      <c r="F6239">
        <v>52.515725271500131</v>
      </c>
      <c r="G6239">
        <v>3.0891603100882428</v>
      </c>
    </row>
    <row r="6240" spans="1:7" x14ac:dyDescent="0.25">
      <c r="A6240">
        <v>25.399222000000002</v>
      </c>
      <c r="B6240">
        <v>3.9774334898278556</v>
      </c>
      <c r="C6240">
        <v>3.9115002608242051</v>
      </c>
      <c r="D6240">
        <v>3.8646737051572586</v>
      </c>
      <c r="E6240">
        <v>1.104832</v>
      </c>
      <c r="F6240">
        <v>52.352069045679663</v>
      </c>
      <c r="G6240">
        <v>3.0795334732752742</v>
      </c>
    </row>
    <row r="6241" spans="1:7" x14ac:dyDescent="0.25">
      <c r="A6241">
        <v>25.358304</v>
      </c>
      <c r="B6241">
        <v>3.9779321857068339</v>
      </c>
      <c r="C6241">
        <v>3.9121731872717782</v>
      </c>
      <c r="D6241">
        <v>3.8684948077751642</v>
      </c>
      <c r="E6241">
        <v>1.0979300000000001</v>
      </c>
      <c r="F6241">
        <v>52.035443148792275</v>
      </c>
      <c r="G6241">
        <v>3.0609084205171926</v>
      </c>
    </row>
    <row r="6242" spans="1:7" x14ac:dyDescent="0.25">
      <c r="A6242">
        <v>25.38513</v>
      </c>
      <c r="B6242">
        <v>3.9732655190401669</v>
      </c>
      <c r="C6242">
        <v>3.9128398539384452</v>
      </c>
      <c r="D6242">
        <v>3.8722799530955285</v>
      </c>
      <c r="E6242">
        <v>1.1022099999999999</v>
      </c>
      <c r="F6242">
        <v>52.232053961316424</v>
      </c>
      <c r="G6242">
        <v>3.072473762430378</v>
      </c>
    </row>
    <row r="6243" spans="1:7" x14ac:dyDescent="0.25">
      <c r="A6243">
        <v>25.369578000000001</v>
      </c>
      <c r="B6243">
        <v>3.9817736045905052</v>
      </c>
      <c r="C6243">
        <v>3.9113322900365151</v>
      </c>
      <c r="D6243">
        <v>3.8637198453516817</v>
      </c>
      <c r="E6243">
        <v>1.1007400000000001</v>
      </c>
      <c r="F6243">
        <v>52.164210296834298</v>
      </c>
      <c r="G6243">
        <v>3.0684829586373117</v>
      </c>
    </row>
    <row r="6244" spans="1:7" x14ac:dyDescent="0.25">
      <c r="A6244">
        <v>25.344180000000001</v>
      </c>
      <c r="B6244">
        <v>3.9750996348461127</v>
      </c>
      <c r="C6244">
        <v>3.909997913406364</v>
      </c>
      <c r="D6244">
        <v>3.8561413626530339</v>
      </c>
      <c r="E6244">
        <v>1.0989009999999999</v>
      </c>
      <c r="F6244">
        <v>52.079472618974812</v>
      </c>
      <c r="G6244">
        <v>3.0634983893514596</v>
      </c>
    </row>
    <row r="6245" spans="1:7" x14ac:dyDescent="0.25">
      <c r="A6245">
        <v>25.341328000000001</v>
      </c>
      <c r="B6245">
        <v>3.9869494001043293</v>
      </c>
      <c r="C6245">
        <v>3.9088262910798117</v>
      </c>
      <c r="D6245">
        <v>3.849485873582978</v>
      </c>
      <c r="E6245">
        <v>1.1021939999999999</v>
      </c>
      <c r="F6245">
        <v>52.230327429188108</v>
      </c>
      <c r="G6245">
        <v>3.0723722017169477</v>
      </c>
    </row>
    <row r="6246" spans="1:7" x14ac:dyDescent="0.25">
      <c r="A6246">
        <v>25.32863</v>
      </c>
      <c r="B6246">
        <v>3.9684214919144498</v>
      </c>
      <c r="C6246">
        <v>3.9086572769953043</v>
      </c>
      <c r="D6246">
        <v>3.8485256716284653</v>
      </c>
      <c r="E6246">
        <v>1.106535</v>
      </c>
      <c r="F6246">
        <v>52.429532220048728</v>
      </c>
      <c r="G6246">
        <v>3.0840901305911017</v>
      </c>
    </row>
    <row r="6247" spans="1:7" x14ac:dyDescent="0.25">
      <c r="A6247">
        <v>25.345569999999999</v>
      </c>
      <c r="B6247">
        <v>3.974427751695357</v>
      </c>
      <c r="C6247">
        <v>3.9083265519040165</v>
      </c>
      <c r="D6247">
        <v>3.8466466815494869</v>
      </c>
      <c r="E6247">
        <v>1.1007899999999999</v>
      </c>
      <c r="F6247">
        <v>52.165761987346919</v>
      </c>
      <c r="G6247">
        <v>3.0685742345498186</v>
      </c>
    </row>
    <row r="6248" spans="1:7" x14ac:dyDescent="0.25">
      <c r="A6248">
        <v>25.348389999999998</v>
      </c>
      <c r="B6248">
        <v>3.9806071987480434</v>
      </c>
      <c r="C6248">
        <v>3.9094981742305688</v>
      </c>
      <c r="D6248">
        <v>3.8533027116570224</v>
      </c>
      <c r="E6248">
        <v>1.098533</v>
      </c>
      <c r="F6248">
        <v>52.062458266934151</v>
      </c>
      <c r="G6248">
        <v>3.0624975451137737</v>
      </c>
    </row>
    <row r="6249" spans="1:7" x14ac:dyDescent="0.25">
      <c r="A6249">
        <v>25.365302</v>
      </c>
      <c r="B6249">
        <v>3.9842639540949398</v>
      </c>
      <c r="C6249">
        <v>3.9086572769953043</v>
      </c>
      <c r="D6249">
        <v>3.8485256716284653</v>
      </c>
      <c r="E6249">
        <v>1.101224</v>
      </c>
      <c r="F6249">
        <v>52.18576383708848</v>
      </c>
      <c r="G6249">
        <v>3.0697508139463814</v>
      </c>
    </row>
    <row r="6250" spans="1:7" x14ac:dyDescent="0.25">
      <c r="A6250">
        <v>25.334264000000001</v>
      </c>
      <c r="B6250">
        <v>3.975767344809598</v>
      </c>
      <c r="C6250">
        <v>3.9118320292123103</v>
      </c>
      <c r="D6250">
        <v>3.866557649853462</v>
      </c>
      <c r="E6250">
        <v>1.1030120000000001</v>
      </c>
      <c r="F6250">
        <v>52.268615528306292</v>
      </c>
      <c r="G6250">
        <v>3.0746244428415466</v>
      </c>
    </row>
    <row r="6251" spans="1:7" x14ac:dyDescent="0.25">
      <c r="A6251">
        <v>25.348389999999998</v>
      </c>
      <c r="B6251">
        <v>3.9740959833072504</v>
      </c>
      <c r="C6251">
        <v>3.9121731872717782</v>
      </c>
      <c r="D6251">
        <v>3.8684948077751642</v>
      </c>
      <c r="E6251">
        <v>1.096625</v>
      </c>
      <c r="F6251">
        <v>51.975545472452033</v>
      </c>
      <c r="G6251">
        <v>3.057385027791296</v>
      </c>
    </row>
    <row r="6252" spans="1:7" x14ac:dyDescent="0.25">
      <c r="A6252">
        <v>25.342724</v>
      </c>
      <c r="B6252">
        <v>3.9822775169535727</v>
      </c>
      <c r="C6252">
        <v>3.9123411580594682</v>
      </c>
      <c r="D6252">
        <v>3.8694485371916016</v>
      </c>
      <c r="E6252">
        <v>1.1033459999999999</v>
      </c>
      <c r="F6252">
        <v>52.284071492004287</v>
      </c>
      <c r="G6252">
        <v>3.0755336171767227</v>
      </c>
    </row>
    <row r="6253" spans="1:7" x14ac:dyDescent="0.25">
      <c r="A6253">
        <v>25.303167999999999</v>
      </c>
      <c r="B6253">
        <v>3.9834397496087628</v>
      </c>
      <c r="C6253">
        <v>3.9121731872717782</v>
      </c>
      <c r="D6253">
        <v>3.8684948077751642</v>
      </c>
      <c r="E6253">
        <v>1.0970930000000001</v>
      </c>
      <c r="F6253">
        <v>51.997026018449915</v>
      </c>
      <c r="G6253">
        <v>3.0586485893205833</v>
      </c>
    </row>
    <row r="6254" spans="1:7" x14ac:dyDescent="0.25">
      <c r="A6254">
        <v>25.325778</v>
      </c>
      <c r="B6254">
        <v>3.9816056338028165</v>
      </c>
      <c r="C6254">
        <v>3.9098288993218571</v>
      </c>
      <c r="D6254">
        <v>3.8551813436686189</v>
      </c>
      <c r="E6254">
        <v>1.093126</v>
      </c>
      <c r="F6254">
        <v>51.814365725008933</v>
      </c>
      <c r="G6254">
        <v>3.0479038661769962</v>
      </c>
    </row>
    <row r="6255" spans="1:7" x14ac:dyDescent="0.25">
      <c r="A6255">
        <v>25.321570000000001</v>
      </c>
      <c r="B6255">
        <v>3.98127386541471</v>
      </c>
      <c r="C6255">
        <v>3.9086572769953043</v>
      </c>
      <c r="D6255">
        <v>3.8485256716284653</v>
      </c>
      <c r="E6255">
        <v>1.0974120000000001</v>
      </c>
      <c r="F6255">
        <v>52.010797714730288</v>
      </c>
      <c r="G6255">
        <v>3.0594586891017816</v>
      </c>
    </row>
    <row r="6256" spans="1:7" x14ac:dyDescent="0.25">
      <c r="A6256">
        <v>25.282012000000002</v>
      </c>
      <c r="B6256">
        <v>3.9837756911841415</v>
      </c>
      <c r="C6256">
        <v>3.9073229003651537</v>
      </c>
      <c r="D6256">
        <v>3.8409438907526692</v>
      </c>
      <c r="E6256">
        <v>1.092757</v>
      </c>
      <c r="F6256">
        <v>51.796808436569087</v>
      </c>
      <c r="G6256">
        <v>3.0468710845040641</v>
      </c>
    </row>
    <row r="6257" spans="1:7" x14ac:dyDescent="0.25">
      <c r="A6257">
        <v>25.273523999999998</v>
      </c>
      <c r="B6257">
        <v>3.9734293166405834</v>
      </c>
      <c r="C6257">
        <v>3.9084945226917052</v>
      </c>
      <c r="D6257">
        <v>3.8476010077567366</v>
      </c>
      <c r="E6257">
        <v>1.102778</v>
      </c>
      <c r="F6257">
        <v>52.257050299778925</v>
      </c>
      <c r="G6257">
        <v>3.0739441352811134</v>
      </c>
    </row>
    <row r="6258" spans="1:7" x14ac:dyDescent="0.25">
      <c r="A6258">
        <v>25.262218000000001</v>
      </c>
      <c r="B6258">
        <v>3.9779321857068339</v>
      </c>
      <c r="C6258">
        <v>3.9094981742305688</v>
      </c>
      <c r="D6258">
        <v>3.8533027116570224</v>
      </c>
      <c r="E6258">
        <v>1.097529</v>
      </c>
      <c r="F6258">
        <v>52.016375939834234</v>
      </c>
      <c r="G6258">
        <v>3.0597868199902489</v>
      </c>
    </row>
    <row r="6259" spans="1:7" x14ac:dyDescent="0.25">
      <c r="A6259">
        <v>25.308806000000001</v>
      </c>
      <c r="B6259">
        <v>3.9766019822639538</v>
      </c>
      <c r="C6259">
        <v>3.909997913406364</v>
      </c>
      <c r="D6259">
        <v>3.8561413626530339</v>
      </c>
      <c r="E6259">
        <v>1.0948340000000001</v>
      </c>
      <c r="F6259">
        <v>51.892802573714043</v>
      </c>
      <c r="G6259">
        <v>3.052517798453767</v>
      </c>
    </row>
    <row r="6260" spans="1:7" x14ac:dyDescent="0.25">
      <c r="A6260">
        <v>25.291892000000001</v>
      </c>
      <c r="B6260">
        <v>3.9862764736567544</v>
      </c>
      <c r="C6260">
        <v>3.9110015649452268</v>
      </c>
      <c r="D6260">
        <v>3.8618416725731208</v>
      </c>
      <c r="E6260">
        <v>1.097478</v>
      </c>
      <c r="F6260">
        <v>52.014407092004078</v>
      </c>
      <c r="G6260">
        <v>3.0596710054120044</v>
      </c>
    </row>
    <row r="6261" spans="1:7" x14ac:dyDescent="0.25">
      <c r="A6261">
        <v>25.252336</v>
      </c>
      <c r="B6261">
        <v>3.9786051121544084</v>
      </c>
      <c r="C6261">
        <v>3.9118320292123103</v>
      </c>
      <c r="D6261">
        <v>3.866557649853462</v>
      </c>
      <c r="E6261">
        <v>1.089623</v>
      </c>
      <c r="F6261">
        <v>51.654078917321314</v>
      </c>
      <c r="G6261">
        <v>3.0384752304306657</v>
      </c>
    </row>
    <row r="6262" spans="1:7" x14ac:dyDescent="0.25">
      <c r="A6262">
        <v>25.276374000000001</v>
      </c>
      <c r="B6262">
        <v>3.977101721439749</v>
      </c>
      <c r="C6262">
        <v>3.9128398539384452</v>
      </c>
      <c r="D6262">
        <v>3.8722799530955285</v>
      </c>
      <c r="E6262">
        <v>1.0961730000000001</v>
      </c>
      <c r="F6262">
        <v>51.954964292662886</v>
      </c>
      <c r="G6262">
        <v>3.0561743701566404</v>
      </c>
    </row>
    <row r="6263" spans="1:7" x14ac:dyDescent="0.25">
      <c r="A6263">
        <v>25.277767999999998</v>
      </c>
      <c r="B6263">
        <v>3.9827762128325506</v>
      </c>
      <c r="C6263">
        <v>3.9106697965571202</v>
      </c>
      <c r="D6263">
        <v>3.8599574734780049</v>
      </c>
      <c r="E6263">
        <v>1.1058669999999999</v>
      </c>
      <c r="F6263">
        <v>52.399368990813485</v>
      </c>
      <c r="G6263">
        <v>3.0823158229890284</v>
      </c>
    </row>
    <row r="6264" spans="1:7" x14ac:dyDescent="0.25">
      <c r="A6264">
        <v>25.298984000000001</v>
      </c>
      <c r="B6264">
        <v>3.9735972874282735</v>
      </c>
      <c r="C6264">
        <v>3.9103286384976523</v>
      </c>
      <c r="D6264">
        <v>3.8580198419833778</v>
      </c>
      <c r="E6264">
        <v>1.091299</v>
      </c>
      <c r="F6264">
        <v>51.730632572354473</v>
      </c>
      <c r="G6264">
        <v>3.0429783866090867</v>
      </c>
    </row>
    <row r="6265" spans="1:7" x14ac:dyDescent="0.25">
      <c r="A6265">
        <v>25.239605999999998</v>
      </c>
      <c r="B6265">
        <v>3.9730975482524782</v>
      </c>
      <c r="C6265">
        <v>3.9091570161711009</v>
      </c>
      <c r="D6265">
        <v>3.8513647109141971</v>
      </c>
      <c r="E6265">
        <v>1.091618</v>
      </c>
      <c r="F6265">
        <v>51.744984021781136</v>
      </c>
      <c r="G6265">
        <v>3.0438225895165374</v>
      </c>
    </row>
    <row r="6266" spans="1:7" x14ac:dyDescent="0.25">
      <c r="A6266">
        <v>25.253764</v>
      </c>
      <c r="B6266">
        <v>3.9797715179968707</v>
      </c>
      <c r="C6266">
        <v>3.9093249869587896</v>
      </c>
      <c r="D6266">
        <v>3.8523189082058593</v>
      </c>
      <c r="E6266">
        <v>1.0945659999999999</v>
      </c>
      <c r="F6266">
        <v>51.880335119019598</v>
      </c>
      <c r="G6266">
        <v>3.0517844187658589</v>
      </c>
    </row>
    <row r="6267" spans="1:7" x14ac:dyDescent="0.25">
      <c r="A6267">
        <v>25.259399999999999</v>
      </c>
      <c r="B6267">
        <v>3.9752686489306202</v>
      </c>
      <c r="C6267">
        <v>3.9088262910798117</v>
      </c>
      <c r="D6267">
        <v>3.849485873582978</v>
      </c>
      <c r="E6267">
        <v>1.0905279999999999</v>
      </c>
      <c r="F6267">
        <v>51.694872439882353</v>
      </c>
      <c r="G6267">
        <v>3.0408748494048443</v>
      </c>
    </row>
    <row r="6268" spans="1:7" x14ac:dyDescent="0.25">
      <c r="A6268">
        <v>25.226876000000001</v>
      </c>
      <c r="B6268">
        <v>3.9824454877412627</v>
      </c>
      <c r="C6268">
        <v>3.9101658841940528</v>
      </c>
      <c r="D6268">
        <v>3.8570954294501121</v>
      </c>
      <c r="E6268">
        <v>1.095302</v>
      </c>
      <c r="F6268">
        <v>51.914324748315309</v>
      </c>
      <c r="G6268">
        <v>3.0537838087244298</v>
      </c>
    </row>
    <row r="6269" spans="1:7" x14ac:dyDescent="0.25">
      <c r="A6269">
        <v>25.239605999999998</v>
      </c>
      <c r="B6269">
        <v>3.9814366197183095</v>
      </c>
      <c r="C6269">
        <v>3.9125039123630678</v>
      </c>
      <c r="D6269">
        <v>3.8703726228419555</v>
      </c>
      <c r="E6269">
        <v>1.0912489999999999</v>
      </c>
      <c r="F6269">
        <v>51.728876513096047</v>
      </c>
      <c r="G6269">
        <v>3.04287508900565</v>
      </c>
    </row>
    <row r="6270" spans="1:7" x14ac:dyDescent="0.25">
      <c r="A6270">
        <v>25.225514</v>
      </c>
      <c r="B6270">
        <v>3.977101721439749</v>
      </c>
      <c r="C6270">
        <v>3.9125039123630678</v>
      </c>
      <c r="D6270">
        <v>3.8703726228419555</v>
      </c>
      <c r="E6270">
        <v>1.09788</v>
      </c>
      <c r="F6270">
        <v>52.033230040413592</v>
      </c>
      <c r="G6270">
        <v>3.0607782376713879</v>
      </c>
    </row>
    <row r="6271" spans="1:7" x14ac:dyDescent="0.25">
      <c r="A6271">
        <v>25.250944</v>
      </c>
      <c r="B6271">
        <v>3.985104851330203</v>
      </c>
      <c r="C6271">
        <v>3.913344809598331</v>
      </c>
      <c r="D6271">
        <v>3.8751466759500772</v>
      </c>
      <c r="E6271">
        <v>1.0998870000000001</v>
      </c>
      <c r="F6271">
        <v>52.12555645793833</v>
      </c>
      <c r="G6271">
        <v>3.0662092034081372</v>
      </c>
    </row>
    <row r="6272" spans="1:7" x14ac:dyDescent="0.25">
      <c r="A6272">
        <v>25.209934000000001</v>
      </c>
      <c r="B6272">
        <v>3.985104851330203</v>
      </c>
      <c r="C6272">
        <v>3.9123411580594682</v>
      </c>
      <c r="D6272">
        <v>3.8694485371916016</v>
      </c>
      <c r="E6272">
        <v>1.0943149999999999</v>
      </c>
      <c r="F6272">
        <v>51.869561285786403</v>
      </c>
      <c r="G6272">
        <v>3.0511506638697883</v>
      </c>
    </row>
    <row r="6273" spans="1:7" x14ac:dyDescent="0.25">
      <c r="A6273">
        <v>25.245244</v>
      </c>
      <c r="B6273">
        <v>3.9827762128325506</v>
      </c>
      <c r="C6273">
        <v>3.9125039123630678</v>
      </c>
      <c r="D6273">
        <v>3.8703726228419555</v>
      </c>
      <c r="E6273">
        <v>1.095102</v>
      </c>
      <c r="F6273">
        <v>51.905723767017705</v>
      </c>
      <c r="G6273">
        <v>3.0532778686481001</v>
      </c>
    </row>
    <row r="6274" spans="1:7" x14ac:dyDescent="0.25">
      <c r="A6274">
        <v>25.243849999999998</v>
      </c>
      <c r="B6274">
        <v>3.9816056338028165</v>
      </c>
      <c r="C6274">
        <v>3.9103286384976523</v>
      </c>
      <c r="D6274">
        <v>3.8580198419833778</v>
      </c>
      <c r="E6274">
        <v>1.0866020000000001</v>
      </c>
      <c r="F6274">
        <v>51.515046416349229</v>
      </c>
      <c r="G6274">
        <v>3.030296848020543</v>
      </c>
    </row>
    <row r="6275" spans="1:7" x14ac:dyDescent="0.25">
      <c r="A6275">
        <v>25.242488000000002</v>
      </c>
      <c r="B6275">
        <v>3.9806071987480434</v>
      </c>
      <c r="C6275">
        <v>3.9086572769953043</v>
      </c>
      <c r="D6275">
        <v>3.8485256716284653</v>
      </c>
      <c r="E6275">
        <v>1.0894710000000001</v>
      </c>
      <c r="F6275">
        <v>51.646315558999305</v>
      </c>
      <c r="G6275">
        <v>3.0380185622940767</v>
      </c>
    </row>
    <row r="6276" spans="1:7" x14ac:dyDescent="0.25">
      <c r="A6276">
        <v>25.219812000000001</v>
      </c>
      <c r="B6276">
        <v>3.9769337506520603</v>
      </c>
      <c r="C6276">
        <v>3.9084945226917052</v>
      </c>
      <c r="D6276">
        <v>3.8476010077567366</v>
      </c>
      <c r="E6276">
        <v>1.089421</v>
      </c>
      <c r="F6276">
        <v>51.643980284594221</v>
      </c>
      <c r="G6276">
        <v>3.0378811932114247</v>
      </c>
    </row>
    <row r="6277" spans="1:7" x14ac:dyDescent="0.25">
      <c r="A6277">
        <v>25.238213999999999</v>
      </c>
      <c r="B6277">
        <v>3.9702556077203961</v>
      </c>
      <c r="C6277">
        <v>3.9081637976004169</v>
      </c>
      <c r="D6277">
        <v>3.8457219679249874</v>
      </c>
      <c r="E6277">
        <v>1.0936779999999999</v>
      </c>
      <c r="F6277">
        <v>51.839289497899799</v>
      </c>
      <c r="G6277">
        <v>3.0493699704646939</v>
      </c>
    </row>
    <row r="6278" spans="1:7" x14ac:dyDescent="0.25">
      <c r="A6278">
        <v>25.205719999999999</v>
      </c>
      <c r="B6278">
        <v>3.9779321857068339</v>
      </c>
      <c r="C6278">
        <v>3.9098288993218571</v>
      </c>
      <c r="D6278">
        <v>3.8551813436686189</v>
      </c>
      <c r="E6278">
        <v>1.092573</v>
      </c>
      <c r="F6278">
        <v>51.78898373498005</v>
      </c>
      <c r="G6278">
        <v>3.0464108079400027</v>
      </c>
    </row>
    <row r="6279" spans="1:7" x14ac:dyDescent="0.25">
      <c r="A6279">
        <v>25.209934000000001</v>
      </c>
      <c r="B6279">
        <v>3.9801022430881585</v>
      </c>
      <c r="C6279">
        <v>3.9110015649452268</v>
      </c>
      <c r="D6279">
        <v>3.8618416725731208</v>
      </c>
      <c r="E6279">
        <v>1.087458</v>
      </c>
      <c r="F6279">
        <v>51.554502525548592</v>
      </c>
      <c r="G6279">
        <v>3.0326177956205056</v>
      </c>
    </row>
    <row r="6280" spans="1:7" x14ac:dyDescent="0.25">
      <c r="A6280">
        <v>25.181718</v>
      </c>
      <c r="B6280">
        <v>3.9814366197183095</v>
      </c>
      <c r="C6280">
        <v>3.9111695357329155</v>
      </c>
      <c r="D6280">
        <v>3.8627955836719821</v>
      </c>
      <c r="E6280">
        <v>1.0958380000000001</v>
      </c>
      <c r="F6280">
        <v>51.939174864671152</v>
      </c>
      <c r="G6280">
        <v>3.0552455802747738</v>
      </c>
    </row>
    <row r="6281" spans="1:7" x14ac:dyDescent="0.25">
      <c r="A6281">
        <v>25.180260000000001</v>
      </c>
      <c r="B6281">
        <v>3.9831079812206576</v>
      </c>
      <c r="C6281">
        <v>3.9141752738654145</v>
      </c>
      <c r="D6281">
        <v>3.8798608573300157</v>
      </c>
      <c r="E6281">
        <v>1.0842350000000001</v>
      </c>
      <c r="F6281">
        <v>51.407358419297097</v>
      </c>
      <c r="G6281">
        <v>3.0239622599586529</v>
      </c>
    </row>
    <row r="6282" spans="1:7" x14ac:dyDescent="0.25">
      <c r="A6282">
        <v>25.201478000000002</v>
      </c>
      <c r="B6282">
        <v>3.967249869587897</v>
      </c>
      <c r="C6282">
        <v>3.9123411580594682</v>
      </c>
      <c r="D6282">
        <v>3.8694485371916016</v>
      </c>
      <c r="E6282">
        <v>1.087072</v>
      </c>
      <c r="F6282">
        <v>51.537117766393671</v>
      </c>
      <c r="G6282">
        <v>3.0315951627290394</v>
      </c>
    </row>
    <row r="6283" spans="1:7" x14ac:dyDescent="0.25">
      <c r="A6283">
        <v>25.190169999999998</v>
      </c>
      <c r="B6283">
        <v>3.9791038080333854</v>
      </c>
      <c r="C6283">
        <v>3.9120052164840895</v>
      </c>
      <c r="D6283">
        <v>3.8675410523165397</v>
      </c>
      <c r="E6283">
        <v>1.0909469999999999</v>
      </c>
      <c r="F6283">
        <v>51.714891594302252</v>
      </c>
      <c r="G6283">
        <v>3.042052446723662</v>
      </c>
    </row>
    <row r="6284" spans="1:7" x14ac:dyDescent="0.25">
      <c r="A6284">
        <v>25.187356000000001</v>
      </c>
      <c r="B6284">
        <v>3.9769337506520603</v>
      </c>
      <c r="C6284">
        <v>3.9096661450182575</v>
      </c>
      <c r="D6284">
        <v>3.8542568560012</v>
      </c>
      <c r="E6284">
        <v>1.0853090000000001</v>
      </c>
      <c r="F6284">
        <v>51.455535093784967</v>
      </c>
      <c r="G6284">
        <v>3.026796181987351</v>
      </c>
    </row>
    <row r="6285" spans="1:7" x14ac:dyDescent="0.25">
      <c r="A6285">
        <v>25.195841999999999</v>
      </c>
      <c r="B6285">
        <v>3.9746009389671362</v>
      </c>
      <c r="C6285">
        <v>3.9088262910798117</v>
      </c>
      <c r="D6285">
        <v>3.849485873582978</v>
      </c>
      <c r="E6285">
        <v>1.0916840000000001</v>
      </c>
      <c r="F6285">
        <v>51.747931411906841</v>
      </c>
      <c r="G6285">
        <v>3.0439959654062849</v>
      </c>
    </row>
    <row r="6286" spans="1:7" x14ac:dyDescent="0.25">
      <c r="A6286">
        <v>25.177508</v>
      </c>
      <c r="B6286">
        <v>3.9759300991131976</v>
      </c>
      <c r="C6286">
        <v>3.9058205529473127</v>
      </c>
      <c r="D6286">
        <v>3.8324057479589442</v>
      </c>
      <c r="E6286">
        <v>1.0925560000000001</v>
      </c>
      <c r="F6286">
        <v>51.787210651326419</v>
      </c>
      <c r="G6286">
        <v>3.0463065089015542</v>
      </c>
    </row>
    <row r="6287" spans="1:7" x14ac:dyDescent="0.25">
      <c r="A6287">
        <v>25.177508</v>
      </c>
      <c r="B6287">
        <v>3.9809431403234221</v>
      </c>
      <c r="C6287">
        <v>3.9074908711528424</v>
      </c>
      <c r="D6287">
        <v>3.8418983728129774</v>
      </c>
      <c r="E6287">
        <v>1.093008</v>
      </c>
      <c r="F6287">
        <v>51.808370645287525</v>
      </c>
      <c r="G6287">
        <v>3.0475512144286778</v>
      </c>
    </row>
    <row r="6288" spans="1:7" x14ac:dyDescent="0.25">
      <c r="A6288">
        <v>25.154865999999998</v>
      </c>
      <c r="B6288">
        <v>3.9764402712571729</v>
      </c>
      <c r="C6288">
        <v>3.907822639540949</v>
      </c>
      <c r="D6288">
        <v>3.8437835464446266</v>
      </c>
      <c r="E6288">
        <v>1.092171</v>
      </c>
      <c r="F6288">
        <v>51.770035505458793</v>
      </c>
      <c r="G6288">
        <v>3.0452962062034583</v>
      </c>
    </row>
    <row r="6289" spans="1:7" x14ac:dyDescent="0.25">
      <c r="A6289">
        <v>25.194416</v>
      </c>
      <c r="B6289">
        <v>3.9814366197183095</v>
      </c>
      <c r="C6289">
        <v>3.9113322900365151</v>
      </c>
      <c r="D6289">
        <v>3.8637198453516817</v>
      </c>
      <c r="E6289">
        <v>1.098449</v>
      </c>
      <c r="F6289">
        <v>52.059056505028316</v>
      </c>
      <c r="G6289">
        <v>3.0622974414722539</v>
      </c>
    </row>
    <row r="6290" spans="1:7" x14ac:dyDescent="0.25">
      <c r="A6290">
        <v>25.142166</v>
      </c>
      <c r="B6290">
        <v>3.9849368805425143</v>
      </c>
      <c r="C6290">
        <v>3.9135127803860197</v>
      </c>
      <c r="D6290">
        <v>3.8761002237631033</v>
      </c>
      <c r="E6290">
        <v>1.087391</v>
      </c>
      <c r="F6290">
        <v>51.552049870183929</v>
      </c>
      <c r="G6290">
        <v>3.0324735217755254</v>
      </c>
    </row>
    <row r="6291" spans="1:7" x14ac:dyDescent="0.25">
      <c r="A6291">
        <v>25.161892000000002</v>
      </c>
      <c r="B6291">
        <v>3.9845957224830464</v>
      </c>
      <c r="C6291">
        <v>3.9128398539384452</v>
      </c>
      <c r="D6291">
        <v>3.8722799530955285</v>
      </c>
      <c r="E6291">
        <v>1.0927899999999999</v>
      </c>
      <c r="F6291">
        <v>51.799689429476707</v>
      </c>
      <c r="G6291">
        <v>3.0470405546751005</v>
      </c>
    </row>
    <row r="6292" spans="1:7" x14ac:dyDescent="0.25">
      <c r="A6292">
        <v>25.126553999999999</v>
      </c>
      <c r="B6292">
        <v>3.9827762128325506</v>
      </c>
      <c r="C6292">
        <v>3.9128398539384452</v>
      </c>
      <c r="D6292">
        <v>3.8722799530955285</v>
      </c>
      <c r="E6292">
        <v>1.0870219999999999</v>
      </c>
      <c r="F6292">
        <v>51.534946476222807</v>
      </c>
      <c r="G6292">
        <v>3.0314674397778121</v>
      </c>
    </row>
    <row r="6293" spans="1:7" x14ac:dyDescent="0.25">
      <c r="A6293">
        <v>25.129405999999999</v>
      </c>
      <c r="B6293">
        <v>3.9824454877412627</v>
      </c>
      <c r="C6293">
        <v>3.9111695357329155</v>
      </c>
      <c r="D6293">
        <v>3.8627955836719821</v>
      </c>
      <c r="E6293">
        <v>1.09026</v>
      </c>
      <c r="F6293">
        <v>51.68315218834281</v>
      </c>
      <c r="G6293">
        <v>3.0401854228436949</v>
      </c>
    </row>
    <row r="6294" spans="1:7" x14ac:dyDescent="0.25">
      <c r="A6294">
        <v>25.160502000000001</v>
      </c>
      <c r="B6294">
        <v>3.9644173187271776</v>
      </c>
      <c r="C6294">
        <v>3.9084945226917052</v>
      </c>
      <c r="D6294">
        <v>3.8476010077567366</v>
      </c>
      <c r="E6294">
        <v>1.0832599999999999</v>
      </c>
      <c r="F6294">
        <v>51.361197896067395</v>
      </c>
      <c r="G6294">
        <v>3.0212469350627877</v>
      </c>
    </row>
    <row r="6295" spans="1:7" x14ac:dyDescent="0.25">
      <c r="A6295">
        <v>25.140708</v>
      </c>
      <c r="B6295">
        <v>3.974427751695357</v>
      </c>
      <c r="C6295">
        <v>3.9091570161711009</v>
      </c>
      <c r="D6295">
        <v>3.8513647109141971</v>
      </c>
      <c r="E6295">
        <v>1.088414</v>
      </c>
      <c r="F6295">
        <v>51.597924430940438</v>
      </c>
      <c r="G6295">
        <v>3.0351720253494374</v>
      </c>
    </row>
    <row r="6296" spans="1:7" x14ac:dyDescent="0.25">
      <c r="A6296">
        <v>25.153438000000001</v>
      </c>
      <c r="B6296">
        <v>3.975767344809598</v>
      </c>
      <c r="C6296">
        <v>3.9093249869587896</v>
      </c>
      <c r="D6296">
        <v>3.8523189082058593</v>
      </c>
      <c r="E6296">
        <v>1.086249</v>
      </c>
      <c r="F6296">
        <v>51.498595293757901</v>
      </c>
      <c r="G6296">
        <v>3.0293291349269356</v>
      </c>
    </row>
    <row r="6297" spans="1:7" x14ac:dyDescent="0.25">
      <c r="A6297">
        <v>25.139313999999999</v>
      </c>
      <c r="B6297">
        <v>3.9817736045905052</v>
      </c>
      <c r="C6297">
        <v>3.9083265519040165</v>
      </c>
      <c r="D6297">
        <v>3.8466466815494869</v>
      </c>
      <c r="E6297">
        <v>1.0851580000000001</v>
      </c>
      <c r="F6297">
        <v>51.448272118605267</v>
      </c>
      <c r="G6297">
        <v>3.0263689481532512</v>
      </c>
    </row>
    <row r="6298" spans="1:7" x14ac:dyDescent="0.25">
      <c r="A6298">
        <v>25.099736</v>
      </c>
      <c r="B6298">
        <v>3.9776014606155456</v>
      </c>
      <c r="C6298">
        <v>3.909997913406364</v>
      </c>
      <c r="D6298">
        <v>3.8561413626530339</v>
      </c>
      <c r="E6298">
        <v>1.0836129999999999</v>
      </c>
      <c r="F6298">
        <v>51.377773171729494</v>
      </c>
      <c r="G6298">
        <v>3.0222219512782056</v>
      </c>
    </row>
    <row r="6299" spans="1:7" x14ac:dyDescent="0.25">
      <c r="A6299">
        <v>25.112462000000001</v>
      </c>
      <c r="B6299">
        <v>3.9729295774647881</v>
      </c>
      <c r="C6299">
        <v>3.9108377673448089</v>
      </c>
      <c r="D6299">
        <v>3.8609114360382932</v>
      </c>
      <c r="E6299">
        <v>1.096876</v>
      </c>
      <c r="F6299">
        <v>51.986735566104201</v>
      </c>
      <c r="G6299">
        <v>3.0580432685943646</v>
      </c>
    </row>
    <row r="6300" spans="1:7" x14ac:dyDescent="0.25">
      <c r="A6300">
        <v>25.135073999999999</v>
      </c>
      <c r="B6300">
        <v>3.9814366197183095</v>
      </c>
      <c r="C6300">
        <v>3.909997913406364</v>
      </c>
      <c r="D6300">
        <v>3.8561413626530339</v>
      </c>
      <c r="E6300">
        <v>1.080031</v>
      </c>
      <c r="F6300">
        <v>51.21336399982782</v>
      </c>
      <c r="G6300">
        <v>3.0125508235192835</v>
      </c>
    </row>
    <row r="6301" spans="1:7" x14ac:dyDescent="0.25">
      <c r="A6301">
        <v>25.119489999999999</v>
      </c>
      <c r="B6301">
        <v>3.9754314032342197</v>
      </c>
      <c r="C6301">
        <v>3.9130036515388631</v>
      </c>
      <c r="D6301">
        <v>3.8732098869099332</v>
      </c>
      <c r="E6301">
        <v>1.085914</v>
      </c>
      <c r="F6301">
        <v>51.484131478505326</v>
      </c>
      <c r="G6301">
        <v>3.0284783222650193</v>
      </c>
    </row>
    <row r="6302" spans="1:7" x14ac:dyDescent="0.25">
      <c r="A6302">
        <v>25.122343999999998</v>
      </c>
      <c r="B6302">
        <v>3.9831079812206576</v>
      </c>
      <c r="C6302">
        <v>3.9128398539384452</v>
      </c>
      <c r="D6302">
        <v>3.8722799530955285</v>
      </c>
      <c r="E6302">
        <v>1.092187</v>
      </c>
      <c r="F6302">
        <v>51.772012591610526</v>
      </c>
      <c r="G6302">
        <v>3.0454125053888546</v>
      </c>
    </row>
    <row r="6303" spans="1:7" x14ac:dyDescent="0.25">
      <c r="A6303">
        <v>25.111039999999999</v>
      </c>
      <c r="B6303">
        <v>3.974427751695357</v>
      </c>
      <c r="C6303">
        <v>3.9128398539384452</v>
      </c>
      <c r="D6303">
        <v>3.8722799530955285</v>
      </c>
      <c r="E6303">
        <v>1.0884480000000001</v>
      </c>
      <c r="F6303">
        <v>51.600397837412146</v>
      </c>
      <c r="G6303">
        <v>3.0353175198477733</v>
      </c>
    </row>
    <row r="6304" spans="1:7" x14ac:dyDescent="0.25">
      <c r="A6304">
        <v>25.118134000000001</v>
      </c>
      <c r="B6304">
        <v>3.9755993740219093</v>
      </c>
      <c r="C6304">
        <v>3.909997913406364</v>
      </c>
      <c r="D6304">
        <v>3.8561413626530339</v>
      </c>
      <c r="E6304">
        <v>1.0868370000000001</v>
      </c>
      <c r="F6304">
        <v>51.525750606182591</v>
      </c>
      <c r="G6304">
        <v>3.0309265062460349</v>
      </c>
    </row>
    <row r="6305" spans="1:7" x14ac:dyDescent="0.25">
      <c r="A6305">
        <v>25.079941999999999</v>
      </c>
      <c r="B6305">
        <v>3.9766019822639538</v>
      </c>
      <c r="C6305">
        <v>3.9093249869587896</v>
      </c>
      <c r="D6305">
        <v>3.8523189082058593</v>
      </c>
      <c r="E6305">
        <v>1.0818989999999999</v>
      </c>
      <c r="F6305">
        <v>51.298935772309271</v>
      </c>
      <c r="G6305">
        <v>3.0175844571946628</v>
      </c>
    </row>
    <row r="6306" spans="1:7" x14ac:dyDescent="0.25">
      <c r="A6306">
        <v>25.108252</v>
      </c>
      <c r="B6306">
        <v>3.9804434011476264</v>
      </c>
      <c r="C6306">
        <v>3.9083265519040165</v>
      </c>
      <c r="D6306">
        <v>3.8466466815494869</v>
      </c>
      <c r="E6306">
        <v>1.08247</v>
      </c>
      <c r="F6306">
        <v>51.324896173929105</v>
      </c>
      <c r="G6306">
        <v>3.0191115396428887</v>
      </c>
    </row>
    <row r="6307" spans="1:7" x14ac:dyDescent="0.25">
      <c r="A6307">
        <v>25.084216000000001</v>
      </c>
      <c r="B6307">
        <v>3.9695931142410013</v>
      </c>
      <c r="C6307">
        <v>3.9076546687532603</v>
      </c>
      <c r="D6307">
        <v>3.842829115909808</v>
      </c>
      <c r="E6307">
        <v>1.0863670000000001</v>
      </c>
      <c r="F6307">
        <v>51.503597138495714</v>
      </c>
      <c r="G6307">
        <v>3.029623361087983</v>
      </c>
    </row>
    <row r="6308" spans="1:7" x14ac:dyDescent="0.25">
      <c r="A6308">
        <v>25.079941999999999</v>
      </c>
      <c r="B6308">
        <v>3.9831079812206576</v>
      </c>
      <c r="C6308">
        <v>3.9084945226917052</v>
      </c>
      <c r="D6308">
        <v>3.8476010077567366</v>
      </c>
      <c r="E6308">
        <v>1.094449</v>
      </c>
      <c r="F6308">
        <v>51.874759354471337</v>
      </c>
      <c r="G6308">
        <v>3.0514564326159608</v>
      </c>
    </row>
    <row r="6309" spans="1:7" x14ac:dyDescent="0.25">
      <c r="A6309">
        <v>25.075731999999999</v>
      </c>
      <c r="B6309">
        <v>3.9849368805425143</v>
      </c>
      <c r="C6309">
        <v>3.9094981742305688</v>
      </c>
      <c r="D6309">
        <v>3.8533027116570224</v>
      </c>
      <c r="E6309">
        <v>1.082857</v>
      </c>
      <c r="F6309">
        <v>51.342949741417812</v>
      </c>
      <c r="G6309">
        <v>3.0201735142010477</v>
      </c>
    </row>
    <row r="6310" spans="1:7" x14ac:dyDescent="0.25">
      <c r="A6310">
        <v>25.045995999999999</v>
      </c>
      <c r="B6310">
        <v>3.9791038080333854</v>
      </c>
      <c r="C6310">
        <v>3.9106697965571202</v>
      </c>
      <c r="D6310">
        <v>3.8599574734780049</v>
      </c>
      <c r="E6310">
        <v>1.092355</v>
      </c>
      <c r="F6310">
        <v>51.779186088781977</v>
      </c>
      <c r="G6310">
        <v>3.0458344758107043</v>
      </c>
    </row>
    <row r="6311" spans="1:7" x14ac:dyDescent="0.25">
      <c r="A6311">
        <v>25.054542000000001</v>
      </c>
      <c r="B6311">
        <v>3.9769337506520603</v>
      </c>
      <c r="C6311">
        <v>3.9120052164840895</v>
      </c>
      <c r="D6311">
        <v>3.8675410523165397</v>
      </c>
      <c r="E6311">
        <v>1.0843689999999999</v>
      </c>
      <c r="F6311">
        <v>51.412970533130903</v>
      </c>
      <c r="G6311">
        <v>3.0242923843018179</v>
      </c>
    </row>
    <row r="6312" spans="1:7" x14ac:dyDescent="0.25">
      <c r="A6312">
        <v>25.075731999999999</v>
      </c>
      <c r="B6312">
        <v>3.9801022430881585</v>
      </c>
      <c r="C6312">
        <v>3.9115002608242051</v>
      </c>
      <c r="D6312">
        <v>3.8646737051572586</v>
      </c>
      <c r="E6312">
        <v>1.085712</v>
      </c>
      <c r="F6312">
        <v>51.474487141344923</v>
      </c>
      <c r="G6312">
        <v>3.0279110083144074</v>
      </c>
    </row>
    <row r="6313" spans="1:7" x14ac:dyDescent="0.25">
      <c r="A6313">
        <v>25.075731999999999</v>
      </c>
      <c r="B6313">
        <v>3.9817736045905052</v>
      </c>
      <c r="C6313">
        <v>3.9120052164840895</v>
      </c>
      <c r="D6313">
        <v>3.8675410523165397</v>
      </c>
      <c r="E6313">
        <v>1.0744750000000001</v>
      </c>
      <c r="F6313">
        <v>50.958849678885024</v>
      </c>
      <c r="G6313">
        <v>2.9975793928755898</v>
      </c>
    </row>
    <row r="6314" spans="1:7" x14ac:dyDescent="0.25">
      <c r="A6314">
        <v>25.057365999999998</v>
      </c>
      <c r="B6314">
        <v>3.9789358372456967</v>
      </c>
      <c r="C6314">
        <v>3.9116682316118938</v>
      </c>
      <c r="D6314">
        <v>3.8656275389141683</v>
      </c>
      <c r="E6314">
        <v>1.0817870000000001</v>
      </c>
      <c r="F6314">
        <v>51.2943766861708</v>
      </c>
      <c r="G6314">
        <v>3.0173162756571057</v>
      </c>
    </row>
    <row r="6315" spans="1:7" x14ac:dyDescent="0.25">
      <c r="A6315">
        <v>25.050333999999999</v>
      </c>
      <c r="B6315">
        <v>3.9715952008346371</v>
      </c>
      <c r="C6315">
        <v>3.9094981742305688</v>
      </c>
      <c r="D6315">
        <v>3.8533027116570224</v>
      </c>
      <c r="E6315">
        <v>1.086014</v>
      </c>
      <c r="F6315">
        <v>51.487852038882423</v>
      </c>
      <c r="G6315">
        <v>3.0286971787577897</v>
      </c>
    </row>
    <row r="6316" spans="1:7" x14ac:dyDescent="0.25">
      <c r="A6316">
        <v>25.068636000000001</v>
      </c>
      <c r="B6316">
        <v>3.9750996348461127</v>
      </c>
      <c r="C6316">
        <v>3.9088262910798117</v>
      </c>
      <c r="D6316">
        <v>3.849485873582978</v>
      </c>
      <c r="E6316">
        <v>1.083596</v>
      </c>
      <c r="F6316">
        <v>51.376702202794455</v>
      </c>
      <c r="G6316">
        <v>3.0221589531055564</v>
      </c>
    </row>
    <row r="6317" spans="1:7" x14ac:dyDescent="0.25">
      <c r="A6317">
        <v>25.020600000000002</v>
      </c>
      <c r="B6317">
        <v>3.9772696922274391</v>
      </c>
      <c r="C6317">
        <v>3.9098288993218571</v>
      </c>
      <c r="D6317">
        <v>3.8551813436686189</v>
      </c>
      <c r="E6317">
        <v>1.0838140000000001</v>
      </c>
      <c r="F6317">
        <v>51.386956880254786</v>
      </c>
      <c r="G6317">
        <v>3.0227621694267519</v>
      </c>
    </row>
    <row r="6318" spans="1:7" x14ac:dyDescent="0.25">
      <c r="A6318">
        <v>25.007871999999999</v>
      </c>
      <c r="B6318">
        <v>3.9769337506520603</v>
      </c>
      <c r="C6318">
        <v>3.9094981742305688</v>
      </c>
      <c r="D6318">
        <v>3.8533027116570224</v>
      </c>
      <c r="E6318">
        <v>1.085612</v>
      </c>
      <c r="F6318">
        <v>51.469400748549575</v>
      </c>
      <c r="G6318">
        <v>3.0276118087382105</v>
      </c>
    </row>
    <row r="6319" spans="1:7" x14ac:dyDescent="0.25">
      <c r="A6319">
        <v>25.009291999999999</v>
      </c>
      <c r="B6319">
        <v>3.9836066770996341</v>
      </c>
      <c r="C6319">
        <v>3.910496609285341</v>
      </c>
      <c r="D6319">
        <v>3.8589738574681292</v>
      </c>
      <c r="E6319">
        <v>1.082891</v>
      </c>
      <c r="F6319">
        <v>51.344758050562433</v>
      </c>
      <c r="G6319">
        <v>3.0202798853272022</v>
      </c>
    </row>
    <row r="6320" spans="1:7" x14ac:dyDescent="0.25">
      <c r="A6320">
        <v>25.014932000000002</v>
      </c>
      <c r="B6320">
        <v>3.9764402712571729</v>
      </c>
      <c r="C6320">
        <v>3.9118320292123103</v>
      </c>
      <c r="D6320">
        <v>3.866557649853462</v>
      </c>
      <c r="E6320">
        <v>1.077572</v>
      </c>
      <c r="F6320">
        <v>51.100954658677658</v>
      </c>
      <c r="G6320">
        <v>3.0059385093339799</v>
      </c>
    </row>
    <row r="6321" spans="1:7" x14ac:dyDescent="0.25">
      <c r="A6321">
        <v>24.996601999999999</v>
      </c>
      <c r="B6321">
        <v>3.9764402712571729</v>
      </c>
      <c r="C6321">
        <v>3.9123411580594682</v>
      </c>
      <c r="D6321">
        <v>3.8694485371916016</v>
      </c>
      <c r="E6321">
        <v>1.0754630000000001</v>
      </c>
      <c r="F6321">
        <v>51.004280983757937</v>
      </c>
      <c r="G6321">
        <v>3.0002518225739965</v>
      </c>
    </row>
    <row r="6322" spans="1:7" x14ac:dyDescent="0.25">
      <c r="A6322">
        <v>24.997959999999999</v>
      </c>
      <c r="B6322">
        <v>3.9732655190401669</v>
      </c>
      <c r="C6322">
        <v>3.9125039123630678</v>
      </c>
      <c r="D6322">
        <v>3.8703726228419555</v>
      </c>
      <c r="E6322">
        <v>1.081302</v>
      </c>
      <c r="F6322">
        <v>51.272323272826462</v>
      </c>
      <c r="G6322">
        <v>3.0160190160486153</v>
      </c>
    </row>
    <row r="6323" spans="1:7" x14ac:dyDescent="0.25">
      <c r="A6323">
        <v>24.997959999999999</v>
      </c>
      <c r="B6323">
        <v>3.9786051121544084</v>
      </c>
      <c r="C6323">
        <v>3.9135127803860197</v>
      </c>
      <c r="D6323">
        <v>3.8761002237631033</v>
      </c>
      <c r="E6323">
        <v>1.0730010000000001</v>
      </c>
      <c r="F6323">
        <v>50.891569913319572</v>
      </c>
      <c r="G6323">
        <v>2.9936217596070338</v>
      </c>
    </row>
    <row r="6324" spans="1:7" x14ac:dyDescent="0.25">
      <c r="A6324">
        <v>24.982412</v>
      </c>
      <c r="B6324">
        <v>3.9836066770996341</v>
      </c>
      <c r="C6324">
        <v>3.9116682316118938</v>
      </c>
      <c r="D6324">
        <v>3.8656275389141683</v>
      </c>
      <c r="E6324">
        <v>1.0864</v>
      </c>
      <c r="F6324">
        <v>51.506107052639194</v>
      </c>
      <c r="G6324">
        <v>3.0297710030964233</v>
      </c>
    </row>
    <row r="6325" spans="1:7" x14ac:dyDescent="0.25">
      <c r="A6325">
        <v>25.005022</v>
      </c>
      <c r="B6325">
        <v>3.9764402712571729</v>
      </c>
      <c r="C6325">
        <v>3.9088262910798117</v>
      </c>
      <c r="D6325">
        <v>3.849485873582978</v>
      </c>
      <c r="E6325">
        <v>1.069178</v>
      </c>
      <c r="F6325">
        <v>50.714933812959856</v>
      </c>
      <c r="G6325">
        <v>2.9832314007623446</v>
      </c>
    </row>
    <row r="6326" spans="1:7" x14ac:dyDescent="0.25">
      <c r="A6326">
        <v>25.000778</v>
      </c>
      <c r="B6326">
        <v>3.9809431403234221</v>
      </c>
      <c r="C6326">
        <v>3.907154929577465</v>
      </c>
      <c r="D6326">
        <v>3.8399893826032212</v>
      </c>
      <c r="E6326">
        <v>1.0757650000000001</v>
      </c>
      <c r="F6326">
        <v>51.016853647501804</v>
      </c>
      <c r="G6326">
        <v>3.0009913910295181</v>
      </c>
    </row>
    <row r="6327" spans="1:7" x14ac:dyDescent="0.25">
      <c r="A6327">
        <v>24.978173999999999</v>
      </c>
      <c r="B6327">
        <v>3.9772696922274391</v>
      </c>
      <c r="C6327">
        <v>3.907822639540949</v>
      </c>
      <c r="D6327">
        <v>3.8437835464446266</v>
      </c>
      <c r="E6327">
        <v>1.073135</v>
      </c>
      <c r="F6327">
        <v>50.896305694347667</v>
      </c>
      <c r="G6327">
        <v>2.9939003349616273</v>
      </c>
    </row>
    <row r="6328" spans="1:7" x14ac:dyDescent="0.25">
      <c r="A6328">
        <v>25.010687999999998</v>
      </c>
      <c r="B6328">
        <v>3.9767709963484608</v>
      </c>
      <c r="C6328">
        <v>3.9101658841940528</v>
      </c>
      <c r="D6328">
        <v>3.8570954294501121</v>
      </c>
      <c r="E6328">
        <v>1.0805830000000001</v>
      </c>
      <c r="F6328">
        <v>51.238741785692199</v>
      </c>
      <c r="G6328">
        <v>3.0140436344524821</v>
      </c>
    </row>
    <row r="6329" spans="1:7" x14ac:dyDescent="0.25">
      <c r="A6329">
        <v>24.976777999999999</v>
      </c>
      <c r="B6329">
        <v>3.9794355764214919</v>
      </c>
      <c r="C6329">
        <v>3.910496609285341</v>
      </c>
      <c r="D6329">
        <v>3.8589738574681292</v>
      </c>
      <c r="E6329">
        <v>1.081636</v>
      </c>
      <c r="F6329">
        <v>51.287155202401692</v>
      </c>
      <c r="G6329">
        <v>3.0168914824942172</v>
      </c>
    </row>
    <row r="6330" spans="1:7" x14ac:dyDescent="0.25">
      <c r="A6330">
        <v>24.947074000000001</v>
      </c>
      <c r="B6330">
        <v>3.9789358372456967</v>
      </c>
      <c r="C6330">
        <v>3.9116682316118938</v>
      </c>
      <c r="D6330">
        <v>3.8656275389141683</v>
      </c>
      <c r="E6330">
        <v>1.079078</v>
      </c>
      <c r="F6330">
        <v>51.17003730555885</v>
      </c>
      <c r="G6330">
        <v>3.0100021944446382</v>
      </c>
    </row>
    <row r="6331" spans="1:7" x14ac:dyDescent="0.25">
      <c r="A6331">
        <v>24.952711999999998</v>
      </c>
      <c r="B6331">
        <v>3.9759300991131976</v>
      </c>
      <c r="C6331">
        <v>3.9126718831507565</v>
      </c>
      <c r="D6331">
        <v>3.8713263009874481</v>
      </c>
      <c r="E6331">
        <v>1.0829409999999999</v>
      </c>
      <c r="F6331">
        <v>51.347592733656903</v>
      </c>
      <c r="G6331">
        <v>3.0204466313915823</v>
      </c>
    </row>
    <row r="6332" spans="1:7" x14ac:dyDescent="0.25">
      <c r="A6332">
        <v>24.968292000000002</v>
      </c>
      <c r="B6332">
        <v>3.9787730829420971</v>
      </c>
      <c r="C6332">
        <v>3.913344809598331</v>
      </c>
      <c r="D6332">
        <v>3.8751466759500772</v>
      </c>
      <c r="E6332">
        <v>1.0774550000000001</v>
      </c>
      <c r="F6332">
        <v>51.095960278692282</v>
      </c>
      <c r="G6332">
        <v>3.0056447222760165</v>
      </c>
    </row>
    <row r="6333" spans="1:7" x14ac:dyDescent="0.25">
      <c r="A6333">
        <v>24.947074000000001</v>
      </c>
      <c r="B6333">
        <v>3.9804434011476264</v>
      </c>
      <c r="C6333">
        <v>3.9111695357329155</v>
      </c>
      <c r="D6333">
        <v>3.8627955836719821</v>
      </c>
      <c r="E6333">
        <v>1.072565</v>
      </c>
      <c r="F6333">
        <v>50.870975555565849</v>
      </c>
      <c r="G6333">
        <v>2.9924103267979909</v>
      </c>
    </row>
    <row r="6334" spans="1:7" x14ac:dyDescent="0.25">
      <c r="A6334">
        <v>24.952711999999998</v>
      </c>
      <c r="B6334">
        <v>3.9734293166405834</v>
      </c>
      <c r="C6334">
        <v>3.9115002608242051</v>
      </c>
      <c r="D6334">
        <v>3.8646737051572586</v>
      </c>
      <c r="E6334">
        <v>1.0760160000000001</v>
      </c>
      <c r="F6334">
        <v>51.029453974795246</v>
      </c>
      <c r="G6334">
        <v>3.0017325867526616</v>
      </c>
    </row>
    <row r="6335" spans="1:7" x14ac:dyDescent="0.25">
      <c r="A6335">
        <v>24.925894</v>
      </c>
      <c r="B6335">
        <v>3.9824454877412627</v>
      </c>
      <c r="C6335">
        <v>3.909997913406364</v>
      </c>
      <c r="D6335">
        <v>3.8561413626530339</v>
      </c>
      <c r="E6335">
        <v>1.076384</v>
      </c>
      <c r="F6335">
        <v>51.045971411908951</v>
      </c>
      <c r="G6335">
        <v>3.0027042007005265</v>
      </c>
    </row>
    <row r="6336" spans="1:7" x14ac:dyDescent="0.25">
      <c r="A6336">
        <v>24.952711999999998</v>
      </c>
      <c r="B6336">
        <v>3.979271778821075</v>
      </c>
      <c r="C6336">
        <v>3.9089942618675013</v>
      </c>
      <c r="D6336">
        <v>3.8504401222093634</v>
      </c>
      <c r="E6336">
        <v>1.0812679999999999</v>
      </c>
      <c r="F6336">
        <v>51.269891573121541</v>
      </c>
      <c r="G6336">
        <v>3.0158759748895023</v>
      </c>
    </row>
    <row r="6337" spans="1:7" x14ac:dyDescent="0.25">
      <c r="A6337">
        <v>24.94847</v>
      </c>
      <c r="B6337">
        <v>3.9715952008346371</v>
      </c>
      <c r="C6337">
        <v>3.9084945226917052</v>
      </c>
      <c r="D6337">
        <v>3.8476010077567366</v>
      </c>
      <c r="E6337">
        <v>1.0788439999999999</v>
      </c>
      <c r="F6337">
        <v>51.158508880041644</v>
      </c>
      <c r="G6337">
        <v>3.0093240517671553</v>
      </c>
    </row>
    <row r="6338" spans="1:7" x14ac:dyDescent="0.25">
      <c r="A6338">
        <v>24.94847</v>
      </c>
      <c r="B6338">
        <v>3.9755993740219093</v>
      </c>
      <c r="C6338">
        <v>3.9088262910798117</v>
      </c>
      <c r="D6338">
        <v>3.849485873582978</v>
      </c>
      <c r="E6338">
        <v>1.0808009999999999</v>
      </c>
      <c r="F6338">
        <v>51.248415155382354</v>
      </c>
      <c r="G6338">
        <v>3.0146126561989619</v>
      </c>
    </row>
    <row r="6339" spans="1:7" x14ac:dyDescent="0.25">
      <c r="A6339">
        <v>24.94847</v>
      </c>
      <c r="B6339">
        <v>3.9816056338028165</v>
      </c>
      <c r="C6339">
        <v>3.9101658841940528</v>
      </c>
      <c r="D6339">
        <v>3.8570954294501121</v>
      </c>
      <c r="E6339">
        <v>1.079161</v>
      </c>
      <c r="F6339">
        <v>51.173473834550812</v>
      </c>
      <c r="G6339">
        <v>3.0102043432088714</v>
      </c>
    </row>
    <row r="6340" spans="1:7" x14ac:dyDescent="0.25">
      <c r="A6340">
        <v>24.964047999999998</v>
      </c>
      <c r="B6340">
        <v>3.9784413145539905</v>
      </c>
      <c r="C6340">
        <v>3.9106697965571202</v>
      </c>
      <c r="D6340">
        <v>3.8599574734780049</v>
      </c>
      <c r="E6340">
        <v>1.077421</v>
      </c>
      <c r="F6340">
        <v>51.093735270328878</v>
      </c>
      <c r="G6340">
        <v>3.0055138394311105</v>
      </c>
    </row>
    <row r="6341" spans="1:7" x14ac:dyDescent="0.25">
      <c r="A6341">
        <v>24.931529999999999</v>
      </c>
      <c r="B6341">
        <v>3.9866124152321332</v>
      </c>
      <c r="C6341">
        <v>3.9115002608242051</v>
      </c>
      <c r="D6341">
        <v>3.8646737051572586</v>
      </c>
      <c r="E6341">
        <v>1.0769029999999999</v>
      </c>
      <c r="F6341">
        <v>51.070166064185649</v>
      </c>
      <c r="G6341">
        <v>3.0041274155403324</v>
      </c>
    </row>
    <row r="6342" spans="1:7" x14ac:dyDescent="0.25">
      <c r="A6342">
        <v>24.910316000000002</v>
      </c>
      <c r="B6342">
        <v>3.9774334898278556</v>
      </c>
      <c r="C6342">
        <v>3.9118320292123103</v>
      </c>
      <c r="D6342">
        <v>3.866557649853462</v>
      </c>
      <c r="E6342">
        <v>1.078141</v>
      </c>
      <c r="F6342">
        <v>51.127070972939414</v>
      </c>
      <c r="G6342">
        <v>3.0074747631140832</v>
      </c>
    </row>
    <row r="6343" spans="1:7" x14ac:dyDescent="0.25">
      <c r="A6343">
        <v>24.941407999999999</v>
      </c>
      <c r="B6343">
        <v>3.9881158059467912</v>
      </c>
      <c r="C6343">
        <v>3.9106697965571202</v>
      </c>
      <c r="D6343">
        <v>3.8599574734780049</v>
      </c>
      <c r="E6343">
        <v>1.0772040000000001</v>
      </c>
      <c r="F6343">
        <v>51.083775257766654</v>
      </c>
      <c r="G6343">
        <v>3.0049279563392148</v>
      </c>
    </row>
    <row r="6344" spans="1:7" x14ac:dyDescent="0.25">
      <c r="A6344">
        <v>24.907464000000001</v>
      </c>
      <c r="B6344">
        <v>3.9918142931664056</v>
      </c>
      <c r="C6344">
        <v>3.9111695357329155</v>
      </c>
      <c r="D6344">
        <v>3.8627955836719821</v>
      </c>
      <c r="E6344">
        <v>1.068004</v>
      </c>
      <c r="F6344">
        <v>50.661631807496008</v>
      </c>
      <c r="G6344">
        <v>2.9800959886762359</v>
      </c>
    </row>
    <row r="6345" spans="1:7" x14ac:dyDescent="0.25">
      <c r="A6345">
        <v>24.899010000000001</v>
      </c>
      <c r="B6345">
        <v>3.9776014606155456</v>
      </c>
      <c r="C6345">
        <v>3.909997913406364</v>
      </c>
      <c r="D6345">
        <v>3.8561413626530339</v>
      </c>
      <c r="E6345">
        <v>1.081653</v>
      </c>
      <c r="F6345">
        <v>51.287811704133944</v>
      </c>
      <c r="G6345">
        <v>3.0169301002431732</v>
      </c>
    </row>
    <row r="6346" spans="1:7" x14ac:dyDescent="0.25">
      <c r="A6346">
        <v>24.900404000000002</v>
      </c>
      <c r="B6346">
        <v>3.9802754303599377</v>
      </c>
      <c r="C6346">
        <v>3.9086572769953043</v>
      </c>
      <c r="D6346">
        <v>3.8485256716284653</v>
      </c>
      <c r="E6346">
        <v>1.070621</v>
      </c>
      <c r="F6346">
        <v>50.781123689520797</v>
      </c>
      <c r="G6346">
        <v>2.9871249229129879</v>
      </c>
    </row>
    <row r="6347" spans="1:7" x14ac:dyDescent="0.25">
      <c r="A6347">
        <v>24.903255999999999</v>
      </c>
      <c r="B6347">
        <v>3.9832759520083463</v>
      </c>
      <c r="C6347">
        <v>3.9094981742305688</v>
      </c>
      <c r="D6347">
        <v>3.8533027116570224</v>
      </c>
      <c r="E6347">
        <v>1.0772379999999999</v>
      </c>
      <c r="F6347">
        <v>51.085044765347618</v>
      </c>
      <c r="G6347">
        <v>3.0050026332557422</v>
      </c>
    </row>
    <row r="6348" spans="1:7" x14ac:dyDescent="0.25">
      <c r="A6348">
        <v>24.877735999999999</v>
      </c>
      <c r="B6348">
        <v>3.9802754303599377</v>
      </c>
      <c r="C6348">
        <v>3.9088262910798117</v>
      </c>
      <c r="D6348">
        <v>3.849485873582978</v>
      </c>
      <c r="E6348">
        <v>1.0738049999999999</v>
      </c>
      <c r="F6348">
        <v>50.927307397351917</v>
      </c>
      <c r="G6348">
        <v>2.9957239645501126</v>
      </c>
    </row>
    <row r="6349" spans="1:7" x14ac:dyDescent="0.25">
      <c r="A6349">
        <v>24.921620000000001</v>
      </c>
      <c r="B6349">
        <v>3.9791038080333854</v>
      </c>
      <c r="C6349">
        <v>3.9108377673448089</v>
      </c>
      <c r="D6349">
        <v>3.8609114360382932</v>
      </c>
      <c r="E6349">
        <v>1.0723640000000001</v>
      </c>
      <c r="F6349">
        <v>50.86166743414573</v>
      </c>
      <c r="G6349">
        <v>2.9918627902438666</v>
      </c>
    </row>
    <row r="6350" spans="1:7" x14ac:dyDescent="0.25">
      <c r="A6350">
        <v>24.889102000000001</v>
      </c>
      <c r="B6350">
        <v>3.9814366197183095</v>
      </c>
      <c r="C6350">
        <v>3.9125039123630678</v>
      </c>
      <c r="D6350">
        <v>3.8703726228419555</v>
      </c>
      <c r="E6350">
        <v>1.076819</v>
      </c>
      <c r="F6350">
        <v>51.066559909387365</v>
      </c>
      <c r="G6350">
        <v>3.0039152887874923</v>
      </c>
    </row>
    <row r="6351" spans="1:7" x14ac:dyDescent="0.25">
      <c r="A6351">
        <v>24.918769999999999</v>
      </c>
      <c r="B6351">
        <v>3.9877840375586855</v>
      </c>
      <c r="C6351">
        <v>3.9116682316118938</v>
      </c>
      <c r="D6351">
        <v>3.8656275389141683</v>
      </c>
      <c r="E6351">
        <v>1.0667279999999999</v>
      </c>
      <c r="F6351">
        <v>50.603189261794547</v>
      </c>
      <c r="G6351">
        <v>2.9766581918702677</v>
      </c>
    </row>
    <row r="6352" spans="1:7" x14ac:dyDescent="0.25">
      <c r="A6352">
        <v>24.913138</v>
      </c>
      <c r="B6352">
        <v>3.9817736045905052</v>
      </c>
      <c r="C6352">
        <v>3.913344809598331</v>
      </c>
      <c r="D6352">
        <v>3.8751466759500772</v>
      </c>
      <c r="E6352">
        <v>1.074559</v>
      </c>
      <c r="F6352">
        <v>50.963038090073482</v>
      </c>
      <c r="G6352">
        <v>2.9978257700043223</v>
      </c>
    </row>
    <row r="6353" spans="1:7" x14ac:dyDescent="0.25">
      <c r="A6353">
        <v>24.903255999999999</v>
      </c>
      <c r="B6353">
        <v>3.9779321857068339</v>
      </c>
      <c r="C6353">
        <v>3.9120052164840895</v>
      </c>
      <c r="D6353">
        <v>3.8675410523165397</v>
      </c>
      <c r="E6353">
        <v>1.0698160000000001</v>
      </c>
      <c r="F6353">
        <v>50.745008051643097</v>
      </c>
      <c r="G6353">
        <v>2.9850004736260645</v>
      </c>
    </row>
    <row r="6354" spans="1:7" x14ac:dyDescent="0.25">
      <c r="A6354">
        <v>24.894767999999999</v>
      </c>
      <c r="B6354">
        <v>3.9781001564945226</v>
      </c>
      <c r="C6354">
        <v>3.9113322900365151</v>
      </c>
      <c r="D6354">
        <v>3.8637198453516817</v>
      </c>
      <c r="E6354">
        <v>1.0667450000000001</v>
      </c>
      <c r="F6354">
        <v>50.603885917766313</v>
      </c>
      <c r="G6354">
        <v>2.9766991716333124</v>
      </c>
    </row>
    <row r="6355" spans="1:7" x14ac:dyDescent="0.25">
      <c r="A6355">
        <v>24.863645999999999</v>
      </c>
      <c r="B6355">
        <v>3.9799342723004698</v>
      </c>
      <c r="C6355">
        <v>3.9106697965571202</v>
      </c>
      <c r="D6355">
        <v>3.8599574734780049</v>
      </c>
      <c r="E6355">
        <v>1.0652509999999999</v>
      </c>
      <c r="F6355">
        <v>50.535148390686828</v>
      </c>
      <c r="G6355">
        <v>2.9726557876874606</v>
      </c>
    </row>
    <row r="6356" spans="1:7" x14ac:dyDescent="0.25">
      <c r="A6356">
        <v>24.857944</v>
      </c>
      <c r="B6356">
        <v>3.9809431403234221</v>
      </c>
      <c r="C6356">
        <v>3.9076546687532603</v>
      </c>
      <c r="D6356">
        <v>3.842829115909808</v>
      </c>
      <c r="E6356">
        <v>1.0807169999999999</v>
      </c>
      <c r="F6356">
        <v>51.244268797028035</v>
      </c>
      <c r="G6356">
        <v>3.0143687527663552</v>
      </c>
    </row>
    <row r="6357" spans="1:7" x14ac:dyDescent="0.25">
      <c r="A6357">
        <v>24.859404000000001</v>
      </c>
      <c r="B6357">
        <v>3.9737652582159622</v>
      </c>
      <c r="C6357">
        <v>3.9091570161711009</v>
      </c>
      <c r="D6357">
        <v>3.8513647109141971</v>
      </c>
      <c r="E6357">
        <v>1.0637730000000001</v>
      </c>
      <c r="F6357">
        <v>50.466933364178303</v>
      </c>
      <c r="G6357">
        <v>2.9686431390693118</v>
      </c>
    </row>
    <row r="6358" spans="1:7" x14ac:dyDescent="0.25">
      <c r="A6358">
        <v>24.893343999999999</v>
      </c>
      <c r="B6358">
        <v>3.9759300991131976</v>
      </c>
      <c r="C6358">
        <v>3.9103286384976523</v>
      </c>
      <c r="D6358">
        <v>3.8580198419833778</v>
      </c>
      <c r="E6358">
        <v>1.0758319999999999</v>
      </c>
      <c r="F6358">
        <v>51.020717504240082</v>
      </c>
      <c r="G6358">
        <v>3.0012186767200046</v>
      </c>
    </row>
    <row r="6359" spans="1:7" x14ac:dyDescent="0.25">
      <c r="A6359">
        <v>24.893343999999999</v>
      </c>
      <c r="B6359">
        <v>3.9824454877412627</v>
      </c>
      <c r="C6359">
        <v>3.9108377673448089</v>
      </c>
      <c r="D6359">
        <v>3.8609114360382932</v>
      </c>
      <c r="E6359">
        <v>1.078292</v>
      </c>
      <c r="F6359">
        <v>51.133754733682679</v>
      </c>
      <c r="G6359">
        <v>3.0078679255107459</v>
      </c>
    </row>
    <row r="6360" spans="1:7" x14ac:dyDescent="0.25">
      <c r="A6360">
        <v>24.879221999999999</v>
      </c>
      <c r="B6360">
        <v>3.9799342723004698</v>
      </c>
      <c r="C6360">
        <v>3.9111695357329155</v>
      </c>
      <c r="D6360">
        <v>3.8627955836719821</v>
      </c>
      <c r="E6360">
        <v>1.0760829999999999</v>
      </c>
      <c r="F6360">
        <v>51.032447010446283</v>
      </c>
      <c r="G6360">
        <v>3.0019086476733108</v>
      </c>
    </row>
    <row r="6361" spans="1:7" x14ac:dyDescent="0.25">
      <c r="A6361">
        <v>24.856580000000001</v>
      </c>
      <c r="B6361">
        <v>3.9891298904538335</v>
      </c>
      <c r="C6361">
        <v>3.913843505477308</v>
      </c>
      <c r="D6361">
        <v>3.8779776300251001</v>
      </c>
      <c r="E6361">
        <v>1.080165</v>
      </c>
      <c r="F6361">
        <v>51.220469140190616</v>
      </c>
      <c r="G6361">
        <v>3.0129687729523891</v>
      </c>
    </row>
    <row r="6362" spans="1:7" x14ac:dyDescent="0.25">
      <c r="A6362">
        <v>24.856580000000001</v>
      </c>
      <c r="B6362">
        <v>3.9866124152321332</v>
      </c>
      <c r="C6362">
        <v>3.9123411580594682</v>
      </c>
      <c r="D6362">
        <v>3.8694485371916016</v>
      </c>
      <c r="E6362">
        <v>1.075162</v>
      </c>
      <c r="F6362">
        <v>50.990465506837161</v>
      </c>
      <c r="G6362">
        <v>2.9994391474610094</v>
      </c>
    </row>
    <row r="6363" spans="1:7" x14ac:dyDescent="0.25">
      <c r="A6363">
        <v>24.886284</v>
      </c>
      <c r="B6363">
        <v>3.9871121544079284</v>
      </c>
      <c r="C6363">
        <v>3.9145164319248824</v>
      </c>
      <c r="D6363">
        <v>3.8817972776490706</v>
      </c>
      <c r="E6363">
        <v>1.062781</v>
      </c>
      <c r="F6363">
        <v>50.422736860206761</v>
      </c>
      <c r="G6363">
        <v>2.9660433447180448</v>
      </c>
    </row>
    <row r="6364" spans="1:7" x14ac:dyDescent="0.25">
      <c r="A6364">
        <v>24.872132000000001</v>
      </c>
      <c r="B6364">
        <v>3.9779321857068339</v>
      </c>
      <c r="C6364">
        <v>3.9125039123630678</v>
      </c>
      <c r="D6364">
        <v>3.8703726228419555</v>
      </c>
      <c r="E6364">
        <v>1.0730850000000001</v>
      </c>
      <c r="F6364">
        <v>50.895174587263462</v>
      </c>
      <c r="G6364">
        <v>2.9938337992507917</v>
      </c>
    </row>
    <row r="6365" spans="1:7" x14ac:dyDescent="0.25">
      <c r="A6365">
        <v>24.839611999999999</v>
      </c>
      <c r="B6365">
        <v>3.9796035472091806</v>
      </c>
      <c r="C6365">
        <v>3.9088262910798117</v>
      </c>
      <c r="D6365">
        <v>3.849485873582978</v>
      </c>
      <c r="E6365">
        <v>1.060746</v>
      </c>
      <c r="F6365">
        <v>50.327915428781395</v>
      </c>
      <c r="G6365">
        <v>2.9604656134577292</v>
      </c>
    </row>
    <row r="6366" spans="1:7" x14ac:dyDescent="0.25">
      <c r="A6366">
        <v>24.862252000000002</v>
      </c>
      <c r="B6366">
        <v>3.985940532081377</v>
      </c>
      <c r="C6366">
        <v>3.9084945226917052</v>
      </c>
      <c r="D6366">
        <v>3.8476010077567366</v>
      </c>
      <c r="E6366">
        <v>1.058492</v>
      </c>
      <c r="F6366">
        <v>50.22437689314048</v>
      </c>
      <c r="G6366">
        <v>2.9543751113612049</v>
      </c>
    </row>
    <row r="6367" spans="1:7" x14ac:dyDescent="0.25">
      <c r="A6367">
        <v>24.822641999999998</v>
      </c>
      <c r="B6367">
        <v>3.9762670839853937</v>
      </c>
      <c r="C6367">
        <v>3.9079906103286377</v>
      </c>
      <c r="D6367">
        <v>3.8447379508950803</v>
      </c>
      <c r="E6367">
        <v>1.0737719999999999</v>
      </c>
      <c r="F6367">
        <v>50.925584995035663</v>
      </c>
      <c r="G6367">
        <v>2.9956226467668037</v>
      </c>
    </row>
    <row r="6368" spans="1:7" x14ac:dyDescent="0.25">
      <c r="A6368">
        <v>24.865037999999998</v>
      </c>
      <c r="B6368">
        <v>3.9842639540949398</v>
      </c>
      <c r="C6368">
        <v>3.9086572769953043</v>
      </c>
      <c r="D6368">
        <v>3.8485256716284653</v>
      </c>
      <c r="E6368">
        <v>1.0684070000000001</v>
      </c>
      <c r="F6368">
        <v>50.679503806283371</v>
      </c>
      <c r="G6368">
        <v>2.9811472827225511</v>
      </c>
    </row>
    <row r="6369" spans="1:7" x14ac:dyDescent="0.25">
      <c r="A6369">
        <v>24.798582</v>
      </c>
      <c r="B6369">
        <v>3.9886249347939491</v>
      </c>
      <c r="C6369">
        <v>3.910496609285341</v>
      </c>
      <c r="D6369">
        <v>3.8589738574681292</v>
      </c>
      <c r="E6369">
        <v>1.0686910000000001</v>
      </c>
      <c r="F6369">
        <v>50.692996740695882</v>
      </c>
      <c r="G6369">
        <v>2.9819409847468168</v>
      </c>
    </row>
    <row r="6370" spans="1:7" x14ac:dyDescent="0.25">
      <c r="A6370">
        <v>24.828279999999999</v>
      </c>
      <c r="B6370">
        <v>3.9787730829420971</v>
      </c>
      <c r="C6370">
        <v>3.9103286384976523</v>
      </c>
      <c r="D6370">
        <v>3.8580198419833778</v>
      </c>
      <c r="E6370">
        <v>1.0782080000000001</v>
      </c>
      <c r="F6370">
        <v>51.129772796270849</v>
      </c>
      <c r="G6370">
        <v>3.0076336938982853</v>
      </c>
    </row>
    <row r="6371" spans="1:7" x14ac:dyDescent="0.25">
      <c r="A6371">
        <v>24.848036</v>
      </c>
      <c r="B6371">
        <v>3.9866124152321332</v>
      </c>
      <c r="C6371">
        <v>3.9106697965571202</v>
      </c>
      <c r="D6371">
        <v>3.8599574734780049</v>
      </c>
      <c r="E6371">
        <v>1.0683389999999999</v>
      </c>
      <c r="F6371">
        <v>50.676883500328124</v>
      </c>
      <c r="G6371">
        <v>2.980993147078125</v>
      </c>
    </row>
    <row r="6372" spans="1:7" x14ac:dyDescent="0.25">
      <c r="A6372">
        <v>24.822641999999998</v>
      </c>
      <c r="B6372">
        <v>3.974427751695357</v>
      </c>
      <c r="C6372">
        <v>3.9118320292123103</v>
      </c>
      <c r="D6372">
        <v>3.866557649853462</v>
      </c>
      <c r="E6372">
        <v>1.076301</v>
      </c>
      <c r="F6372">
        <v>51.04261751381533</v>
      </c>
      <c r="G6372">
        <v>3.0025069125773722</v>
      </c>
    </row>
    <row r="6373" spans="1:7" x14ac:dyDescent="0.25">
      <c r="A6373">
        <v>24.818370000000002</v>
      </c>
      <c r="B6373">
        <v>3.9819363588941048</v>
      </c>
      <c r="C6373">
        <v>3.9135127803860197</v>
      </c>
      <c r="D6373">
        <v>3.8761002237631033</v>
      </c>
      <c r="E6373">
        <v>1.073386</v>
      </c>
      <c r="F6373">
        <v>50.909240850316976</v>
      </c>
      <c r="G6373">
        <v>2.9946612264892338</v>
      </c>
    </row>
    <row r="6374" spans="1:7" x14ac:dyDescent="0.25">
      <c r="A6374">
        <v>24.809913999999999</v>
      </c>
      <c r="B6374">
        <v>3.9786051121544084</v>
      </c>
      <c r="C6374">
        <v>3.9108377673448089</v>
      </c>
      <c r="D6374">
        <v>3.8609114360382932</v>
      </c>
      <c r="E6374">
        <v>1.0613349999999999</v>
      </c>
      <c r="F6374">
        <v>50.355451032898571</v>
      </c>
      <c r="G6374">
        <v>2.9620853548763866</v>
      </c>
    </row>
    <row r="6375" spans="1:7" x14ac:dyDescent="0.25">
      <c r="A6375">
        <v>24.82546</v>
      </c>
      <c r="B6375">
        <v>3.9781001564945226</v>
      </c>
      <c r="C6375">
        <v>3.9091570161711009</v>
      </c>
      <c r="D6375">
        <v>3.8513647109141971</v>
      </c>
      <c r="E6375">
        <v>1.0736049999999999</v>
      </c>
      <c r="F6375">
        <v>50.91820986141483</v>
      </c>
      <c r="G6375">
        <v>2.9951888153773432</v>
      </c>
    </row>
    <row r="6376" spans="1:7" x14ac:dyDescent="0.25">
      <c r="A6376">
        <v>24.781610000000001</v>
      </c>
      <c r="B6376">
        <v>3.9737652582159622</v>
      </c>
      <c r="C6376">
        <v>3.9088262910798117</v>
      </c>
      <c r="D6376">
        <v>3.849485873582978</v>
      </c>
      <c r="E6376">
        <v>1.064411</v>
      </c>
      <c r="F6376">
        <v>50.496134401506033</v>
      </c>
      <c r="G6376">
        <v>2.9703608471474139</v>
      </c>
    </row>
    <row r="6377" spans="1:7" x14ac:dyDescent="0.25">
      <c r="A6377">
        <v>24.788671999999998</v>
      </c>
      <c r="B6377">
        <v>3.9819363588941048</v>
      </c>
      <c r="C6377">
        <v>3.907822639540949</v>
      </c>
      <c r="D6377">
        <v>3.8437835464446266</v>
      </c>
      <c r="E6377">
        <v>1.064427</v>
      </c>
      <c r="F6377">
        <v>50.496618827613297</v>
      </c>
      <c r="G6377">
        <v>2.9703893428007824</v>
      </c>
    </row>
    <row r="6378" spans="1:7" x14ac:dyDescent="0.25">
      <c r="A6378">
        <v>24.812733999999999</v>
      </c>
      <c r="B6378">
        <v>3.9742597809076683</v>
      </c>
      <c r="C6378">
        <v>3.9091570161711009</v>
      </c>
      <c r="D6378">
        <v>3.8513647109141971</v>
      </c>
      <c r="E6378">
        <v>1.0678190000000001</v>
      </c>
      <c r="F6378">
        <v>50.652639701425954</v>
      </c>
      <c r="G6378">
        <v>2.9795670412603501</v>
      </c>
    </row>
    <row r="6379" spans="1:7" x14ac:dyDescent="0.25">
      <c r="A6379">
        <v>24.784458000000001</v>
      </c>
      <c r="B6379">
        <v>3.9760980699008863</v>
      </c>
      <c r="C6379">
        <v>3.9121731872717782</v>
      </c>
      <c r="D6379">
        <v>3.8684948077751642</v>
      </c>
      <c r="E6379">
        <v>1.066476</v>
      </c>
      <c r="F6379">
        <v>50.591748503883295</v>
      </c>
      <c r="G6379">
        <v>2.9759852061107819</v>
      </c>
    </row>
    <row r="6380" spans="1:7" x14ac:dyDescent="0.25">
      <c r="A6380">
        <v>24.781610000000001</v>
      </c>
      <c r="B6380">
        <v>3.9802754303599377</v>
      </c>
      <c r="C6380">
        <v>3.9106697965571202</v>
      </c>
      <c r="D6380">
        <v>3.8599574734780049</v>
      </c>
      <c r="E6380">
        <v>1.063369</v>
      </c>
      <c r="F6380">
        <v>50.448767083580314</v>
      </c>
      <c r="G6380">
        <v>2.9675745343282536</v>
      </c>
    </row>
    <row r="6381" spans="1:7" x14ac:dyDescent="0.25">
      <c r="A6381">
        <v>24.781610000000001</v>
      </c>
      <c r="B6381">
        <v>3.9796035472091806</v>
      </c>
      <c r="C6381">
        <v>3.9115002608242051</v>
      </c>
      <c r="D6381">
        <v>3.8646737051572586</v>
      </c>
      <c r="E6381">
        <v>1.067685</v>
      </c>
      <c r="F6381">
        <v>50.647072445244355</v>
      </c>
      <c r="G6381">
        <v>2.979239555602609</v>
      </c>
    </row>
    <row r="6382" spans="1:7" x14ac:dyDescent="0.25">
      <c r="A6382">
        <v>24.770242</v>
      </c>
      <c r="B6382">
        <v>3.9811058946270212</v>
      </c>
      <c r="C6382">
        <v>3.9131768388106409</v>
      </c>
      <c r="D6382">
        <v>3.8741931021062328</v>
      </c>
      <c r="E6382">
        <v>1.069547</v>
      </c>
      <c r="F6382">
        <v>50.732952792693041</v>
      </c>
      <c r="G6382">
        <v>2.9842913407466494</v>
      </c>
    </row>
    <row r="6383" spans="1:7" x14ac:dyDescent="0.25">
      <c r="A6383">
        <v>24.808488000000001</v>
      </c>
      <c r="B6383">
        <v>3.9821043296817948</v>
      </c>
      <c r="C6383">
        <v>3.9121731872717782</v>
      </c>
      <c r="D6383">
        <v>3.8684948077751642</v>
      </c>
      <c r="E6383">
        <v>1.07104</v>
      </c>
      <c r="F6383">
        <v>50.801229725965207</v>
      </c>
      <c r="G6383">
        <v>2.9883076309391297</v>
      </c>
    </row>
    <row r="6384" spans="1:7" x14ac:dyDescent="0.25">
      <c r="A6384">
        <v>24.791519999999998</v>
      </c>
      <c r="B6384">
        <v>3.9789358372456967</v>
      </c>
      <c r="C6384">
        <v>3.9108377673448089</v>
      </c>
      <c r="D6384">
        <v>3.8609114360382932</v>
      </c>
      <c r="E6384">
        <v>1.0664260000000001</v>
      </c>
      <c r="F6384">
        <v>50.58912114793614</v>
      </c>
      <c r="G6384">
        <v>2.9758306557609493</v>
      </c>
    </row>
    <row r="6385" spans="1:7" x14ac:dyDescent="0.25">
      <c r="A6385">
        <v>24.792914</v>
      </c>
      <c r="B6385">
        <v>3.9796035472091806</v>
      </c>
      <c r="C6385">
        <v>3.910496609285341</v>
      </c>
      <c r="D6385">
        <v>3.8589738574681292</v>
      </c>
      <c r="E6385">
        <v>1.064578</v>
      </c>
      <c r="F6385">
        <v>50.504215454253547</v>
      </c>
      <c r="G6385">
        <v>2.9708362031913853</v>
      </c>
    </row>
    <row r="6386" spans="1:7" x14ac:dyDescent="0.25">
      <c r="A6386">
        <v>24.764638000000001</v>
      </c>
      <c r="B6386">
        <v>3.9814366197183095</v>
      </c>
      <c r="C6386">
        <v>3.9096661450182575</v>
      </c>
      <c r="D6386">
        <v>3.8542568560012</v>
      </c>
      <c r="E6386">
        <v>1.05898</v>
      </c>
      <c r="F6386">
        <v>50.24706758873684</v>
      </c>
      <c r="G6386">
        <v>2.9557098581609904</v>
      </c>
    </row>
    <row r="6387" spans="1:7" x14ac:dyDescent="0.25">
      <c r="A6387">
        <v>24.775942000000001</v>
      </c>
      <c r="B6387">
        <v>3.9769337506520603</v>
      </c>
      <c r="C6387">
        <v>3.9066510172143976</v>
      </c>
      <c r="D6387">
        <v>3.8371257016034406</v>
      </c>
      <c r="E6387">
        <v>1.0704359999999999</v>
      </c>
      <c r="F6387">
        <v>50.772133344627605</v>
      </c>
      <c r="G6387">
        <v>2.9865960790957415</v>
      </c>
    </row>
    <row r="6388" spans="1:7" x14ac:dyDescent="0.25">
      <c r="A6388">
        <v>24.726392000000001</v>
      </c>
      <c r="B6388">
        <v>3.9819363588941048</v>
      </c>
      <c r="C6388">
        <v>3.9079906103286377</v>
      </c>
      <c r="D6388">
        <v>3.8447379508950803</v>
      </c>
      <c r="E6388">
        <v>1.0606120000000001</v>
      </c>
      <c r="F6388">
        <v>50.321556718336552</v>
      </c>
      <c r="G6388">
        <v>2.9600915716668559</v>
      </c>
    </row>
    <row r="6389" spans="1:7" x14ac:dyDescent="0.25">
      <c r="A6389">
        <v>24.739186</v>
      </c>
      <c r="B6389">
        <v>3.975767344809598</v>
      </c>
      <c r="C6389">
        <v>3.9094981742305688</v>
      </c>
      <c r="D6389">
        <v>3.8533027116570224</v>
      </c>
      <c r="E6389">
        <v>1.0715269999999999</v>
      </c>
      <c r="F6389">
        <v>50.822917105917661</v>
      </c>
      <c r="G6389">
        <v>2.9895833591716272</v>
      </c>
    </row>
    <row r="6390" spans="1:7" x14ac:dyDescent="0.25">
      <c r="A6390">
        <v>24.758972</v>
      </c>
      <c r="B6390">
        <v>3.9791038080333854</v>
      </c>
      <c r="C6390">
        <v>3.909997913406364</v>
      </c>
      <c r="D6390">
        <v>3.8561413626530339</v>
      </c>
      <c r="E6390">
        <v>1.063739</v>
      </c>
      <c r="F6390">
        <v>50.465582249793769</v>
      </c>
      <c r="G6390">
        <v>2.9685636617525746</v>
      </c>
    </row>
    <row r="6391" spans="1:7" x14ac:dyDescent="0.25">
      <c r="A6391">
        <v>24.730699999999999</v>
      </c>
      <c r="B6391">
        <v>3.9849368805425143</v>
      </c>
      <c r="C6391">
        <v>3.9125039123630678</v>
      </c>
      <c r="D6391">
        <v>3.8703726228419555</v>
      </c>
      <c r="E6391">
        <v>1.069245</v>
      </c>
      <c r="F6391">
        <v>50.718924014966767</v>
      </c>
      <c r="G6391">
        <v>2.9834661185274567</v>
      </c>
    </row>
    <row r="6392" spans="1:7" x14ac:dyDescent="0.25">
      <c r="A6392">
        <v>24.719332000000001</v>
      </c>
      <c r="B6392">
        <v>3.9839384454877411</v>
      </c>
      <c r="C6392">
        <v>3.9110015649452268</v>
      </c>
      <c r="D6392">
        <v>3.8618416725731208</v>
      </c>
      <c r="E6392">
        <v>1.066543</v>
      </c>
      <c r="F6392">
        <v>50.59453206572659</v>
      </c>
      <c r="G6392">
        <v>2.9761489450427407</v>
      </c>
    </row>
    <row r="6393" spans="1:7" x14ac:dyDescent="0.25">
      <c r="A6393">
        <v>24.736336000000001</v>
      </c>
      <c r="B6393">
        <v>3.9759300991131976</v>
      </c>
      <c r="C6393">
        <v>3.9096661450182575</v>
      </c>
      <c r="D6393">
        <v>3.8542568560012</v>
      </c>
      <c r="E6393">
        <v>1.0640909999999999</v>
      </c>
      <c r="F6393">
        <v>50.481655967266242</v>
      </c>
      <c r="G6393">
        <v>2.969509174545073</v>
      </c>
    </row>
    <row r="6394" spans="1:7" x14ac:dyDescent="0.25">
      <c r="A6394">
        <v>24.723638000000001</v>
      </c>
      <c r="B6394">
        <v>3.9809431403234221</v>
      </c>
      <c r="C6394">
        <v>3.9094981742305688</v>
      </c>
      <c r="D6394">
        <v>3.8533027116570224</v>
      </c>
      <c r="E6394">
        <v>1.052732</v>
      </c>
      <c r="F6394">
        <v>49.960250434759239</v>
      </c>
      <c r="G6394">
        <v>2.9388382608681907</v>
      </c>
    </row>
    <row r="6395" spans="1:7" x14ac:dyDescent="0.25">
      <c r="A6395">
        <v>24.744820000000001</v>
      </c>
      <c r="B6395">
        <v>3.9799342723004698</v>
      </c>
      <c r="C6395">
        <v>3.9089942618675013</v>
      </c>
      <c r="D6395">
        <v>3.8504401222093634</v>
      </c>
      <c r="E6395">
        <v>1.060578</v>
      </c>
      <c r="F6395">
        <v>50.32024629931481</v>
      </c>
      <c r="G6395">
        <v>2.960014488194989</v>
      </c>
    </row>
    <row r="6396" spans="1:7" x14ac:dyDescent="0.25">
      <c r="A6396">
        <v>24.746244000000001</v>
      </c>
      <c r="B6396">
        <v>3.977101721439749</v>
      </c>
      <c r="C6396">
        <v>3.9074908711528424</v>
      </c>
      <c r="D6396">
        <v>3.8418983728129774</v>
      </c>
      <c r="E6396">
        <v>1.0692790000000001</v>
      </c>
      <c r="F6396">
        <v>50.719237321607082</v>
      </c>
      <c r="G6396">
        <v>2.9834845483298285</v>
      </c>
    </row>
    <row r="6397" spans="1:7" x14ac:dyDescent="0.25">
      <c r="A6397">
        <v>24.720787999999999</v>
      </c>
      <c r="B6397">
        <v>3.9819363588941048</v>
      </c>
      <c r="C6397">
        <v>3.9083265519040165</v>
      </c>
      <c r="D6397">
        <v>3.8466466815494869</v>
      </c>
      <c r="E6397">
        <v>1.059636</v>
      </c>
      <c r="F6397">
        <v>50.276843227227026</v>
      </c>
      <c r="G6397">
        <v>2.9574613663074723</v>
      </c>
    </row>
    <row r="6398" spans="1:7" x14ac:dyDescent="0.25">
      <c r="A6398">
        <v>24.72503</v>
      </c>
      <c r="B6398">
        <v>3.9746009389671362</v>
      </c>
      <c r="C6398">
        <v>3.9089942618675013</v>
      </c>
      <c r="D6398">
        <v>3.8504401222093634</v>
      </c>
      <c r="E6398">
        <v>1.0649310000000001</v>
      </c>
      <c r="F6398">
        <v>50.520043586742595</v>
      </c>
      <c r="G6398">
        <v>2.9717672698083879</v>
      </c>
    </row>
    <row r="6399" spans="1:7" x14ac:dyDescent="0.25">
      <c r="A6399">
        <v>24.719332000000001</v>
      </c>
      <c r="B6399">
        <v>3.9759300991131976</v>
      </c>
      <c r="C6399">
        <v>3.9116682316118938</v>
      </c>
      <c r="D6399">
        <v>3.8656275389141683</v>
      </c>
      <c r="E6399">
        <v>1.0653349999999999</v>
      </c>
      <c r="F6399">
        <v>50.539252474348096</v>
      </c>
      <c r="G6399">
        <v>2.9728972043734174</v>
      </c>
    </row>
    <row r="6400" spans="1:7" x14ac:dyDescent="0.25">
      <c r="A6400">
        <v>24.685359999999999</v>
      </c>
      <c r="B6400">
        <v>3.9786051121544084</v>
      </c>
      <c r="C6400">
        <v>3.9113322900365151</v>
      </c>
      <c r="D6400">
        <v>3.8637198453516817</v>
      </c>
      <c r="E6400">
        <v>1.074241</v>
      </c>
      <c r="F6400">
        <v>50.947942147961733</v>
      </c>
      <c r="G6400">
        <v>2.9969377734095137</v>
      </c>
    </row>
    <row r="6401" spans="1:7" x14ac:dyDescent="0.25">
      <c r="A6401">
        <v>24.706606000000001</v>
      </c>
      <c r="B6401">
        <v>3.9794355764214919</v>
      </c>
      <c r="C6401">
        <v>3.9126718831507565</v>
      </c>
      <c r="D6401">
        <v>3.8713263009874481</v>
      </c>
      <c r="E6401">
        <v>1.0636209999999999</v>
      </c>
      <c r="F6401">
        <v>50.460832199021425</v>
      </c>
      <c r="G6401">
        <v>2.9682842470012605</v>
      </c>
    </row>
    <row r="6402" spans="1:7" x14ac:dyDescent="0.25">
      <c r="A6402">
        <v>24.682544</v>
      </c>
      <c r="B6402">
        <v>3.9821043296817948</v>
      </c>
      <c r="C6402">
        <v>3.9135127803860197</v>
      </c>
      <c r="D6402">
        <v>3.8761002237631033</v>
      </c>
      <c r="E6402">
        <v>1.0624450000000001</v>
      </c>
      <c r="F6402">
        <v>50.407064949826861</v>
      </c>
      <c r="G6402">
        <v>2.965121467636874</v>
      </c>
    </row>
    <row r="6403" spans="1:7" x14ac:dyDescent="0.25">
      <c r="A6403">
        <v>24.700970000000002</v>
      </c>
      <c r="B6403">
        <v>3.9794355764214919</v>
      </c>
      <c r="C6403">
        <v>3.9130036515388631</v>
      </c>
      <c r="D6403">
        <v>3.8732098869099332</v>
      </c>
      <c r="E6403">
        <v>1.0565899999999999</v>
      </c>
      <c r="F6403">
        <v>50.138202036947604</v>
      </c>
      <c r="G6403">
        <v>2.9493060021733886</v>
      </c>
    </row>
    <row r="6404" spans="1:7" x14ac:dyDescent="0.25">
      <c r="A6404">
        <v>24.686851999999998</v>
      </c>
      <c r="B6404">
        <v>3.9844319248826285</v>
      </c>
      <c r="C6404">
        <v>3.9116682316118938</v>
      </c>
      <c r="D6404">
        <v>3.8656275389141683</v>
      </c>
      <c r="E6404">
        <v>1.0670470000000001</v>
      </c>
      <c r="F6404">
        <v>50.617830923815681</v>
      </c>
      <c r="G6404">
        <v>2.9775194661068047</v>
      </c>
    </row>
    <row r="6405" spans="1:7" x14ac:dyDescent="0.25">
      <c r="A6405">
        <v>24.706606000000001</v>
      </c>
      <c r="B6405">
        <v>3.9777694314032344</v>
      </c>
      <c r="C6405">
        <v>3.9101658841940528</v>
      </c>
      <c r="D6405">
        <v>3.8570954294501121</v>
      </c>
      <c r="E6405">
        <v>1.0682050000000001</v>
      </c>
      <c r="F6405">
        <v>50.670607679343348</v>
      </c>
      <c r="G6405">
        <v>2.9806239811378439</v>
      </c>
    </row>
    <row r="6406" spans="1:7" x14ac:dyDescent="0.25">
      <c r="A6406">
        <v>24.699546000000002</v>
      </c>
      <c r="B6406">
        <v>3.9762670839853937</v>
      </c>
      <c r="C6406">
        <v>3.9089942618675013</v>
      </c>
      <c r="D6406">
        <v>3.8504401222093634</v>
      </c>
      <c r="E6406">
        <v>1.0581389999999999</v>
      </c>
      <c r="F6406">
        <v>50.208299231996548</v>
      </c>
      <c r="G6406">
        <v>2.9534293665880322</v>
      </c>
    </row>
    <row r="6407" spans="1:7" x14ac:dyDescent="0.25">
      <c r="A6407">
        <v>24.654242</v>
      </c>
      <c r="B6407">
        <v>3.9816056338028165</v>
      </c>
      <c r="C6407">
        <v>3.9089942618675013</v>
      </c>
      <c r="D6407">
        <v>3.8504401222093634</v>
      </c>
      <c r="E6407">
        <v>1.0565899999999999</v>
      </c>
      <c r="F6407">
        <v>50.137202058041659</v>
      </c>
      <c r="G6407">
        <v>2.9492471798848037</v>
      </c>
    </row>
    <row r="6408" spans="1:7" x14ac:dyDescent="0.25">
      <c r="A6408">
        <v>24.69388</v>
      </c>
      <c r="B6408">
        <v>3.977101721439749</v>
      </c>
      <c r="C6408">
        <v>3.9089942618675013</v>
      </c>
      <c r="D6408">
        <v>3.8504401222093634</v>
      </c>
      <c r="E6408">
        <v>1.0584249999999999</v>
      </c>
      <c r="F6408">
        <v>50.221426276380733</v>
      </c>
      <c r="G6408">
        <v>2.9542015456694548</v>
      </c>
    </row>
    <row r="6409" spans="1:7" x14ac:dyDescent="0.25">
      <c r="A6409">
        <v>24.676909999999999</v>
      </c>
      <c r="B6409">
        <v>3.9746009389671362</v>
      </c>
      <c r="C6409">
        <v>3.9110015649452268</v>
      </c>
      <c r="D6409">
        <v>3.8618416725731208</v>
      </c>
      <c r="E6409">
        <v>1.0611999999999999</v>
      </c>
      <c r="F6409">
        <v>50.349295528942974</v>
      </c>
      <c r="G6409">
        <v>2.9617232664084101</v>
      </c>
    </row>
    <row r="6410" spans="1:7" x14ac:dyDescent="0.25">
      <c r="A6410">
        <v>24.674092000000002</v>
      </c>
      <c r="B6410">
        <v>3.9837756911841415</v>
      </c>
      <c r="C6410">
        <v>3.9128398539384452</v>
      </c>
      <c r="D6410">
        <v>3.8722799530955285</v>
      </c>
      <c r="E6410">
        <v>1.0649139999999999</v>
      </c>
      <c r="F6410">
        <v>50.520220884936933</v>
      </c>
      <c r="G6410">
        <v>2.9717776991139373</v>
      </c>
    </row>
    <row r="6411" spans="1:7" x14ac:dyDescent="0.25">
      <c r="A6411">
        <v>24.679760000000002</v>
      </c>
      <c r="B6411">
        <v>3.982945226917058</v>
      </c>
      <c r="C6411">
        <v>3.9118320292123103</v>
      </c>
      <c r="D6411">
        <v>3.866557649853462</v>
      </c>
      <c r="E6411">
        <v>1.057936</v>
      </c>
      <c r="F6411">
        <v>50.199689374242631</v>
      </c>
      <c r="G6411">
        <v>2.9529229043672136</v>
      </c>
    </row>
    <row r="6412" spans="1:7" x14ac:dyDescent="0.25">
      <c r="A6412">
        <v>24.684000000000001</v>
      </c>
      <c r="B6412">
        <v>3.9827762128325506</v>
      </c>
      <c r="C6412">
        <v>3.9121731872717782</v>
      </c>
      <c r="D6412">
        <v>3.8684948077751642</v>
      </c>
      <c r="E6412">
        <v>1.0604769999999999</v>
      </c>
      <c r="F6412">
        <v>50.316402787128382</v>
      </c>
      <c r="G6412">
        <v>2.959788399242846</v>
      </c>
    </row>
    <row r="6413" spans="1:7" x14ac:dyDescent="0.25">
      <c r="A6413">
        <v>24.641514000000001</v>
      </c>
      <c r="B6413">
        <v>3.9787730829420971</v>
      </c>
      <c r="C6413">
        <v>3.9128398539384452</v>
      </c>
      <c r="D6413">
        <v>3.8722799530955285</v>
      </c>
      <c r="E6413">
        <v>1.0666610000000001</v>
      </c>
      <c r="F6413">
        <v>50.600405687179403</v>
      </c>
      <c r="G6413">
        <v>2.9764944521870236</v>
      </c>
    </row>
    <row r="6414" spans="1:7" x14ac:dyDescent="0.25">
      <c r="A6414">
        <v>24.637304</v>
      </c>
      <c r="B6414">
        <v>3.9877840375586855</v>
      </c>
      <c r="C6414">
        <v>3.9106697965571202</v>
      </c>
      <c r="D6414">
        <v>3.8599574734780049</v>
      </c>
      <c r="E6414">
        <v>1.0708549999999999</v>
      </c>
      <c r="F6414">
        <v>50.792364567639495</v>
      </c>
      <c r="G6414">
        <v>2.9877861510376174</v>
      </c>
    </row>
    <row r="6415" spans="1:7" x14ac:dyDescent="0.25">
      <c r="A6415">
        <v>24.650030000000001</v>
      </c>
      <c r="B6415">
        <v>3.9786051121544084</v>
      </c>
      <c r="C6415">
        <v>3.9113322900365151</v>
      </c>
      <c r="D6415">
        <v>3.8637198453516817</v>
      </c>
      <c r="E6415">
        <v>1.0593669999999999</v>
      </c>
      <c r="F6415">
        <v>50.265245727480561</v>
      </c>
      <c r="G6415">
        <v>2.9567791604400329</v>
      </c>
    </row>
    <row r="6416" spans="1:7" x14ac:dyDescent="0.25">
      <c r="A6416">
        <v>24.63167</v>
      </c>
      <c r="B6416">
        <v>3.9834397496087628</v>
      </c>
      <c r="C6416">
        <v>3.9098288993218571</v>
      </c>
      <c r="D6416">
        <v>3.8551813436686189</v>
      </c>
      <c r="E6416">
        <v>1.060932</v>
      </c>
      <c r="F6416">
        <v>50.336702457395603</v>
      </c>
      <c r="G6416">
        <v>2.960982497493859</v>
      </c>
    </row>
    <row r="6417" spans="1:7" x14ac:dyDescent="0.25">
      <c r="A6417">
        <v>24.642972</v>
      </c>
      <c r="B6417">
        <v>3.9776014606155456</v>
      </c>
      <c r="C6417">
        <v>3.9093249869587896</v>
      </c>
      <c r="D6417">
        <v>3.8523189082058593</v>
      </c>
      <c r="E6417">
        <v>1.058408</v>
      </c>
      <c r="F6417">
        <v>50.220728457746034</v>
      </c>
      <c r="G6417">
        <v>2.9541604975144726</v>
      </c>
    </row>
    <row r="6418" spans="1:7" x14ac:dyDescent="0.25">
      <c r="A6418">
        <v>24.647183999999999</v>
      </c>
      <c r="B6418">
        <v>3.9760980699008863</v>
      </c>
      <c r="C6418">
        <v>3.9110015649452268</v>
      </c>
      <c r="D6418">
        <v>3.8618416725731208</v>
      </c>
      <c r="E6418">
        <v>1.0634189999999999</v>
      </c>
      <c r="F6418">
        <v>50.451144653989353</v>
      </c>
      <c r="G6418">
        <v>2.9677143914111386</v>
      </c>
    </row>
    <row r="6419" spans="1:7" x14ac:dyDescent="0.25">
      <c r="A6419">
        <v>24.637304</v>
      </c>
      <c r="B6419">
        <v>3.98543661971831</v>
      </c>
      <c r="C6419">
        <v>3.9116682316118938</v>
      </c>
      <c r="D6419">
        <v>3.8656275389141683</v>
      </c>
      <c r="E6419">
        <v>1.067987</v>
      </c>
      <c r="F6419">
        <v>50.6609756332196</v>
      </c>
      <c r="G6419">
        <v>2.9800573901893883</v>
      </c>
    </row>
    <row r="6420" spans="1:7" x14ac:dyDescent="0.25">
      <c r="A6420">
        <v>24.658481999999999</v>
      </c>
      <c r="B6420">
        <v>3.98127386541471</v>
      </c>
      <c r="C6420">
        <v>3.9121731872717782</v>
      </c>
      <c r="D6420">
        <v>3.8684948077751642</v>
      </c>
      <c r="E6420">
        <v>1.0596190000000001</v>
      </c>
      <c r="F6420">
        <v>50.277021786132266</v>
      </c>
      <c r="G6420">
        <v>2.9574718697724864</v>
      </c>
    </row>
    <row r="6421" spans="1:7" x14ac:dyDescent="0.25">
      <c r="A6421">
        <v>24.641514000000001</v>
      </c>
      <c r="B6421">
        <v>3.9750996348461127</v>
      </c>
      <c r="C6421">
        <v>3.9126718831507565</v>
      </c>
      <c r="D6421">
        <v>3.8713263009874481</v>
      </c>
      <c r="E6421">
        <v>1.0646119999999999</v>
      </c>
      <c r="F6421">
        <v>50.50631769021313</v>
      </c>
      <c r="G6421">
        <v>2.970959864130184</v>
      </c>
    </row>
    <row r="6422" spans="1:7" x14ac:dyDescent="0.25">
      <c r="A6422">
        <v>24.635878000000002</v>
      </c>
      <c r="B6422">
        <v>3.9861085028690657</v>
      </c>
      <c r="C6422">
        <v>3.9131768388106409</v>
      </c>
      <c r="D6422">
        <v>3.8741931021062328</v>
      </c>
      <c r="E6422">
        <v>1.0724480000000001</v>
      </c>
      <c r="F6422">
        <v>50.866104497649694</v>
      </c>
      <c r="G6422">
        <v>2.9921237939793937</v>
      </c>
    </row>
    <row r="6423" spans="1:7" x14ac:dyDescent="0.25">
      <c r="A6423">
        <v>24.645790000000002</v>
      </c>
      <c r="B6423">
        <v>3.9832759520083463</v>
      </c>
      <c r="C6423">
        <v>3.9125039123630678</v>
      </c>
      <c r="D6423">
        <v>3.8703726228419555</v>
      </c>
      <c r="E6423">
        <v>1.062999</v>
      </c>
      <c r="F6423">
        <v>50.432241443465422</v>
      </c>
      <c r="G6423">
        <v>2.966602437850907</v>
      </c>
    </row>
    <row r="6424" spans="1:7" x14ac:dyDescent="0.25">
      <c r="A6424">
        <v>24.642972</v>
      </c>
      <c r="B6424">
        <v>3.98127386541471</v>
      </c>
      <c r="C6424">
        <v>3.9111695357329155</v>
      </c>
      <c r="D6424">
        <v>3.8627955836719821</v>
      </c>
      <c r="E6424">
        <v>1.0566409999999999</v>
      </c>
      <c r="F6424">
        <v>50.140085434043364</v>
      </c>
      <c r="G6424">
        <v>2.9494167902378448</v>
      </c>
    </row>
    <row r="6425" spans="1:7" x14ac:dyDescent="0.25">
      <c r="A6425">
        <v>24.613212000000001</v>
      </c>
      <c r="B6425">
        <v>3.9809431403234221</v>
      </c>
      <c r="C6425">
        <v>3.909997913406364</v>
      </c>
      <c r="D6425">
        <v>3.8561413626530339</v>
      </c>
      <c r="E6425">
        <v>1.0646119999999999</v>
      </c>
      <c r="F6425">
        <v>50.505651821840146</v>
      </c>
      <c r="G6425">
        <v>2.9709206954023615</v>
      </c>
    </row>
    <row r="6426" spans="1:7" x14ac:dyDescent="0.25">
      <c r="A6426">
        <v>24.603301999999999</v>
      </c>
      <c r="B6426">
        <v>3.9836066770996341</v>
      </c>
      <c r="C6426">
        <v>3.9088262910798117</v>
      </c>
      <c r="D6426">
        <v>3.849485873582978</v>
      </c>
      <c r="E6426">
        <v>1.060141</v>
      </c>
      <c r="F6426">
        <v>50.300146676121528</v>
      </c>
      <c r="G6426">
        <v>2.9588321574189136</v>
      </c>
    </row>
    <row r="6427" spans="1:7" x14ac:dyDescent="0.25">
      <c r="A6427">
        <v>24.592002000000001</v>
      </c>
      <c r="B6427">
        <v>3.9779321857068339</v>
      </c>
      <c r="C6427">
        <v>3.9096661450182575</v>
      </c>
      <c r="D6427">
        <v>3.8542568560012</v>
      </c>
      <c r="E6427">
        <v>1.0573650000000001</v>
      </c>
      <c r="F6427">
        <v>50.172941149424567</v>
      </c>
      <c r="G6427">
        <v>2.9513494793779156</v>
      </c>
    </row>
    <row r="6428" spans="1:7" x14ac:dyDescent="0.25">
      <c r="A6428">
        <v>24.607545999999999</v>
      </c>
      <c r="B6428">
        <v>3.9824454877412627</v>
      </c>
      <c r="C6428">
        <v>3.909997913406364</v>
      </c>
      <c r="D6428">
        <v>3.8561413626530339</v>
      </c>
      <c r="E6428">
        <v>1.0594520000000001</v>
      </c>
      <c r="F6428">
        <v>50.268814488782461</v>
      </c>
      <c r="G6428">
        <v>2.956989087575439</v>
      </c>
    </row>
    <row r="6429" spans="1:7" x14ac:dyDescent="0.25">
      <c r="A6429">
        <v>24.592002000000001</v>
      </c>
      <c r="B6429">
        <v>3.9836066770996341</v>
      </c>
      <c r="C6429">
        <v>3.9103286384976523</v>
      </c>
      <c r="D6429">
        <v>3.8580198419833778</v>
      </c>
      <c r="E6429">
        <v>1.0577510000000001</v>
      </c>
      <c r="F6429">
        <v>50.190823255415097</v>
      </c>
      <c r="G6429">
        <v>2.952401367965594</v>
      </c>
    </row>
    <row r="6430" spans="1:7" x14ac:dyDescent="0.25">
      <c r="A6430">
        <v>24.606154</v>
      </c>
      <c r="B6430">
        <v>3.9845957224830464</v>
      </c>
      <c r="C6430">
        <v>3.9113322900365151</v>
      </c>
      <c r="D6430">
        <v>3.8637198453516817</v>
      </c>
      <c r="E6430">
        <v>1.063167</v>
      </c>
      <c r="F6430">
        <v>50.439660572030014</v>
      </c>
      <c r="G6430">
        <v>2.967038857178236</v>
      </c>
    </row>
    <row r="6431" spans="1:7" x14ac:dyDescent="0.25">
      <c r="A6431">
        <v>24.582094000000001</v>
      </c>
      <c r="B6431">
        <v>3.9755993740219093</v>
      </c>
      <c r="C6431">
        <v>3.9123411580594682</v>
      </c>
      <c r="D6431">
        <v>3.8694485371916016</v>
      </c>
      <c r="E6431">
        <v>1.0610999999999999</v>
      </c>
      <c r="F6431">
        <v>50.345039472086235</v>
      </c>
      <c r="G6431">
        <v>2.9614729101227195</v>
      </c>
    </row>
    <row r="6432" spans="1:7" x14ac:dyDescent="0.25">
      <c r="A6432">
        <v>24.617453999999999</v>
      </c>
      <c r="B6432">
        <v>3.9824454877412627</v>
      </c>
      <c r="C6432">
        <v>3.9125039123630678</v>
      </c>
      <c r="D6432">
        <v>3.8703726228419555</v>
      </c>
      <c r="E6432">
        <v>1.0666439999999999</v>
      </c>
      <c r="F6432">
        <v>50.599541791387672</v>
      </c>
      <c r="G6432">
        <v>2.9764436347875103</v>
      </c>
    </row>
    <row r="6433" spans="1:7" x14ac:dyDescent="0.25">
      <c r="A6433">
        <v>24.590575999999999</v>
      </c>
      <c r="B6433">
        <v>3.9806071987480434</v>
      </c>
      <c r="C6433">
        <v>3.9108377673448089</v>
      </c>
      <c r="D6433">
        <v>3.8609114360382932</v>
      </c>
      <c r="E6433">
        <v>1.0590299999999999</v>
      </c>
      <c r="F6433">
        <v>50.249654604856623</v>
      </c>
      <c r="G6433">
        <v>2.9558620355798015</v>
      </c>
    </row>
    <row r="6434" spans="1:7" x14ac:dyDescent="0.25">
      <c r="A6434">
        <v>24.592002000000001</v>
      </c>
      <c r="B6434">
        <v>3.9834397496087628</v>
      </c>
      <c r="C6434">
        <v>3.9111695357329155</v>
      </c>
      <c r="D6434">
        <v>3.8627955836719821</v>
      </c>
      <c r="E6434">
        <v>1.0611330000000001</v>
      </c>
      <c r="F6434">
        <v>50.346262175181209</v>
      </c>
      <c r="G6434">
        <v>2.9615448338341888</v>
      </c>
    </row>
    <row r="6435" spans="1:7" x14ac:dyDescent="0.25">
      <c r="A6435">
        <v>24.607545999999999</v>
      </c>
      <c r="B6435">
        <v>3.9796035472091806</v>
      </c>
      <c r="C6435">
        <v>3.9101658841940528</v>
      </c>
      <c r="D6435">
        <v>3.8570954294501121</v>
      </c>
      <c r="E6435">
        <v>1.0616540000000001</v>
      </c>
      <c r="F6435">
        <v>50.369925296834744</v>
      </c>
      <c r="G6435">
        <v>2.9629367821667496</v>
      </c>
    </row>
    <row r="6436" spans="1:7" x14ac:dyDescent="0.25">
      <c r="A6436">
        <v>24.600482</v>
      </c>
      <c r="B6436">
        <v>3.9809431403234221</v>
      </c>
      <c r="C6436">
        <v>3.9084945226917052</v>
      </c>
      <c r="D6436">
        <v>3.8476010077567366</v>
      </c>
      <c r="E6436">
        <v>1.0533049999999999</v>
      </c>
      <c r="F6436">
        <v>49.98629991711568</v>
      </c>
      <c r="G6436">
        <v>2.940370583359746</v>
      </c>
    </row>
    <row r="6437" spans="1:7" x14ac:dyDescent="0.25">
      <c r="A6437">
        <v>24.575033999999999</v>
      </c>
      <c r="B6437">
        <v>3.9809431403234221</v>
      </c>
      <c r="C6437">
        <v>3.9083265519040165</v>
      </c>
      <c r="D6437">
        <v>3.8466466815494869</v>
      </c>
      <c r="E6437">
        <v>1.0495270000000001</v>
      </c>
      <c r="F6437">
        <v>49.812852369812163</v>
      </c>
      <c r="G6437">
        <v>2.9301677864595388</v>
      </c>
    </row>
    <row r="6438" spans="1:7" x14ac:dyDescent="0.25">
      <c r="A6438">
        <v>24.549516000000001</v>
      </c>
      <c r="B6438">
        <v>3.9834397496087628</v>
      </c>
      <c r="C6438">
        <v>3.9079906103286377</v>
      </c>
      <c r="D6438">
        <v>3.8447379508950803</v>
      </c>
      <c r="E6438">
        <v>1.0679700000000001</v>
      </c>
      <c r="F6438">
        <v>50.659280127147497</v>
      </c>
      <c r="G6438">
        <v>2.9799576545380879</v>
      </c>
    </row>
    <row r="6439" spans="1:7" x14ac:dyDescent="0.25">
      <c r="A6439">
        <v>24.543882</v>
      </c>
      <c r="B6439">
        <v>3.9831079812206576</v>
      </c>
      <c r="C6439">
        <v>3.9110015649452268</v>
      </c>
      <c r="D6439">
        <v>3.8618416725731208</v>
      </c>
      <c r="E6439">
        <v>1.056489</v>
      </c>
      <c r="F6439">
        <v>50.133066944853979</v>
      </c>
      <c r="G6439">
        <v>2.949003937932587</v>
      </c>
    </row>
    <row r="6440" spans="1:7" x14ac:dyDescent="0.25">
      <c r="A6440">
        <v>24.543882</v>
      </c>
      <c r="B6440">
        <v>3.9819363588941048</v>
      </c>
      <c r="C6440">
        <v>3.9115002608242051</v>
      </c>
      <c r="D6440">
        <v>3.8646737051572586</v>
      </c>
      <c r="E6440">
        <v>1.063823</v>
      </c>
      <c r="F6440">
        <v>50.469811916241163</v>
      </c>
      <c r="G6440">
        <v>2.9688124656612449</v>
      </c>
    </row>
    <row r="6441" spans="1:7" x14ac:dyDescent="0.25">
      <c r="A6441">
        <v>24.53961</v>
      </c>
      <c r="B6441">
        <v>3.9911413667188311</v>
      </c>
      <c r="C6441">
        <v>3.9118320292123103</v>
      </c>
      <c r="D6441">
        <v>3.866557649853462</v>
      </c>
      <c r="E6441">
        <v>1.061016</v>
      </c>
      <c r="F6441">
        <v>50.341057121037288</v>
      </c>
      <c r="G6441">
        <v>2.9612386541786639</v>
      </c>
    </row>
    <row r="6442" spans="1:7" x14ac:dyDescent="0.25">
      <c r="A6442">
        <v>24.535336000000001</v>
      </c>
      <c r="B6442">
        <v>3.9791038080333854</v>
      </c>
      <c r="C6442">
        <v>3.9115002608242051</v>
      </c>
      <c r="D6442">
        <v>3.8646737051572586</v>
      </c>
      <c r="E6442">
        <v>1.055579</v>
      </c>
      <c r="F6442">
        <v>50.091423567949555</v>
      </c>
      <c r="G6442">
        <v>2.9465543275264445</v>
      </c>
    </row>
    <row r="6443" spans="1:7" x14ac:dyDescent="0.25">
      <c r="A6443">
        <v>24.516971999999999</v>
      </c>
      <c r="B6443">
        <v>3.9720938967136155</v>
      </c>
      <c r="C6443">
        <v>3.9120052164840895</v>
      </c>
      <c r="D6443">
        <v>3.8675410523165397</v>
      </c>
      <c r="E6443">
        <v>1.0549059999999999</v>
      </c>
      <c r="F6443">
        <v>50.060659766136098</v>
      </c>
      <c r="G6443">
        <v>2.9447446921256528</v>
      </c>
    </row>
    <row r="6444" spans="1:7" x14ac:dyDescent="0.25">
      <c r="A6444">
        <v>24.562242000000001</v>
      </c>
      <c r="B6444">
        <v>3.9784413145539905</v>
      </c>
      <c r="C6444">
        <v>3.9111695357329155</v>
      </c>
      <c r="D6444">
        <v>3.8627955836719821</v>
      </c>
      <c r="E6444">
        <v>1.063504</v>
      </c>
      <c r="F6444">
        <v>50.455087877148664</v>
      </c>
      <c r="G6444">
        <v>2.9679463457146271</v>
      </c>
    </row>
    <row r="6445" spans="1:7" x14ac:dyDescent="0.25">
      <c r="A6445">
        <v>24.562242000000001</v>
      </c>
      <c r="B6445">
        <v>3.9852686489306199</v>
      </c>
      <c r="C6445">
        <v>3.9089942618675013</v>
      </c>
      <c r="D6445">
        <v>3.8504401222093634</v>
      </c>
      <c r="E6445">
        <v>1.05718</v>
      </c>
      <c r="F6445">
        <v>50.164282324428612</v>
      </c>
      <c r="G6445">
        <v>2.9508401367310948</v>
      </c>
    </row>
    <row r="6446" spans="1:7" x14ac:dyDescent="0.25">
      <c r="A6446">
        <v>24.531122</v>
      </c>
      <c r="B6446">
        <v>3.979271778821075</v>
      </c>
      <c r="C6446">
        <v>3.9068189880020863</v>
      </c>
      <c r="D6446">
        <v>3.8380802880302554</v>
      </c>
      <c r="E6446">
        <v>1.0571120000000001</v>
      </c>
      <c r="F6446">
        <v>50.16061869228021</v>
      </c>
      <c r="G6446">
        <v>2.9506246289576592</v>
      </c>
    </row>
    <row r="6447" spans="1:7" x14ac:dyDescent="0.25">
      <c r="A6447">
        <v>24.558001999999998</v>
      </c>
      <c r="B6447">
        <v>3.9841116327595203</v>
      </c>
      <c r="C6447">
        <v>3.9086572769953043</v>
      </c>
      <c r="D6447">
        <v>3.8485256716284653</v>
      </c>
      <c r="E6447">
        <v>1.0601579999999999</v>
      </c>
      <c r="F6447">
        <v>50.300884828494063</v>
      </c>
      <c r="G6447">
        <v>2.9588755781467095</v>
      </c>
    </row>
    <row r="6448" spans="1:7" x14ac:dyDescent="0.25">
      <c r="A6448">
        <v>24.548121999999999</v>
      </c>
      <c r="B6448">
        <v>3.9826082420448619</v>
      </c>
      <c r="C6448">
        <v>3.9089942618675013</v>
      </c>
      <c r="D6448">
        <v>3.8504401222093634</v>
      </c>
      <c r="E6448">
        <v>1.062041</v>
      </c>
      <c r="F6448">
        <v>50.387396180203119</v>
      </c>
      <c r="G6448">
        <v>2.9639644811884187</v>
      </c>
    </row>
    <row r="6449" spans="1:7" x14ac:dyDescent="0.25">
      <c r="A6449">
        <v>24.53961</v>
      </c>
      <c r="B6449">
        <v>3.9861085028690657</v>
      </c>
      <c r="C6449">
        <v>3.909997913406364</v>
      </c>
      <c r="D6449">
        <v>3.8561413626530339</v>
      </c>
      <c r="E6449">
        <v>1.0527660000000001</v>
      </c>
      <c r="F6449">
        <v>49.961935727382539</v>
      </c>
      <c r="G6449">
        <v>2.9389373957283844</v>
      </c>
    </row>
    <row r="6450" spans="1:7" x14ac:dyDescent="0.25">
      <c r="A6450">
        <v>24.497156</v>
      </c>
      <c r="B6450">
        <v>3.9821043296817948</v>
      </c>
      <c r="C6450">
        <v>3.9108377673448089</v>
      </c>
      <c r="D6450">
        <v>3.8609114360382932</v>
      </c>
      <c r="E6450">
        <v>1.0637890000000001</v>
      </c>
      <c r="F6450">
        <v>50.468086362362762</v>
      </c>
      <c r="G6450">
        <v>2.9687109624919272</v>
      </c>
    </row>
    <row r="6451" spans="1:7" x14ac:dyDescent="0.25">
      <c r="A6451">
        <v>24.53961</v>
      </c>
      <c r="B6451">
        <v>3.9856098069900878</v>
      </c>
      <c r="C6451">
        <v>3.9121731872717782</v>
      </c>
      <c r="D6451">
        <v>3.8684948077751642</v>
      </c>
      <c r="E6451">
        <v>1.0619909999999999</v>
      </c>
      <c r="F6451">
        <v>50.385893271403582</v>
      </c>
      <c r="G6451">
        <v>2.9638760747884461</v>
      </c>
    </row>
    <row r="6452" spans="1:7" x14ac:dyDescent="0.25">
      <c r="A6452">
        <v>24.536791999999998</v>
      </c>
      <c r="B6452">
        <v>3.9837756911841415</v>
      </c>
      <c r="C6452">
        <v>3.9130036515388631</v>
      </c>
      <c r="D6452">
        <v>3.8732098869099332</v>
      </c>
      <c r="E6452">
        <v>1.053895</v>
      </c>
      <c r="F6452">
        <v>50.014505411487299</v>
      </c>
      <c r="G6452">
        <v>2.942029730087488</v>
      </c>
    </row>
    <row r="6453" spans="1:7" x14ac:dyDescent="0.25">
      <c r="A6453">
        <v>24.495764000000001</v>
      </c>
      <c r="B6453">
        <v>3.985940532081377</v>
      </c>
      <c r="C6453">
        <v>3.913344809598331</v>
      </c>
      <c r="D6453">
        <v>3.8751466759500772</v>
      </c>
      <c r="E6453">
        <v>1.058408</v>
      </c>
      <c r="F6453">
        <v>50.221730676958153</v>
      </c>
      <c r="G6453">
        <v>2.9542194515857738</v>
      </c>
    </row>
    <row r="6454" spans="1:7" x14ac:dyDescent="0.25">
      <c r="A6454">
        <v>24.483008000000002</v>
      </c>
      <c r="B6454">
        <v>3.9821043296817948</v>
      </c>
      <c r="C6454">
        <v>3.9111695357329155</v>
      </c>
      <c r="D6454">
        <v>3.8627955836719821</v>
      </c>
      <c r="E6454">
        <v>1.0611330000000001</v>
      </c>
      <c r="F6454">
        <v>50.346262175181209</v>
      </c>
      <c r="G6454">
        <v>2.9615448338341888</v>
      </c>
    </row>
    <row r="6455" spans="1:7" x14ac:dyDescent="0.25">
      <c r="A6455">
        <v>24.483008000000002</v>
      </c>
      <c r="B6455">
        <v>3.9754314032342197</v>
      </c>
      <c r="C6455">
        <v>3.9093249869587896</v>
      </c>
      <c r="D6455">
        <v>3.8523189082058593</v>
      </c>
      <c r="E6455">
        <v>1.050354</v>
      </c>
      <c r="F6455">
        <v>49.851060001252392</v>
      </c>
      <c r="G6455">
        <v>2.9324152941913173</v>
      </c>
    </row>
    <row r="6456" spans="1:7" x14ac:dyDescent="0.25">
      <c r="A6456">
        <v>24.494337999999999</v>
      </c>
      <c r="B6456">
        <v>3.9777694314032344</v>
      </c>
      <c r="C6456">
        <v>3.9089942618675013</v>
      </c>
      <c r="D6456">
        <v>3.8504401222093634</v>
      </c>
      <c r="E6456">
        <v>1.050101</v>
      </c>
      <c r="F6456">
        <v>49.839365026541813</v>
      </c>
      <c r="G6456">
        <v>2.9317273545024598</v>
      </c>
    </row>
    <row r="6457" spans="1:7" x14ac:dyDescent="0.25">
      <c r="A6457">
        <v>24.512761999999999</v>
      </c>
      <c r="B6457">
        <v>3.9782681272822114</v>
      </c>
      <c r="C6457">
        <v>3.9081637976004169</v>
      </c>
      <c r="D6457">
        <v>3.8457219679249874</v>
      </c>
      <c r="E6457">
        <v>1.0529170000000001</v>
      </c>
      <c r="F6457">
        <v>49.968408640378435</v>
      </c>
      <c r="G6457">
        <v>2.9393181553163785</v>
      </c>
    </row>
    <row r="6458" spans="1:7" x14ac:dyDescent="0.25">
      <c r="A6458">
        <v>24.488672000000001</v>
      </c>
      <c r="B6458">
        <v>3.9832759520083463</v>
      </c>
      <c r="C6458">
        <v>3.909997913406364</v>
      </c>
      <c r="D6458">
        <v>3.8561413626530339</v>
      </c>
      <c r="E6458">
        <v>1.0595190000000001</v>
      </c>
      <c r="F6458">
        <v>50.271889702215582</v>
      </c>
      <c r="G6458">
        <v>2.9571699824832693</v>
      </c>
    </row>
    <row r="6459" spans="1:7" x14ac:dyDescent="0.25">
      <c r="A6459">
        <v>24.518398000000001</v>
      </c>
      <c r="B6459">
        <v>3.9804434011476264</v>
      </c>
      <c r="C6459">
        <v>3.9120052164840895</v>
      </c>
      <c r="D6459">
        <v>3.8675410523165397</v>
      </c>
      <c r="E6459">
        <v>1.051164</v>
      </c>
      <c r="F6459">
        <v>49.888907164904225</v>
      </c>
      <c r="G6459">
        <v>2.9346415979355425</v>
      </c>
    </row>
    <row r="6460" spans="1:7" x14ac:dyDescent="0.25">
      <c r="A6460">
        <v>24.511303999999999</v>
      </c>
      <c r="B6460">
        <v>3.980775169535733</v>
      </c>
      <c r="C6460">
        <v>3.9108377673448089</v>
      </c>
      <c r="D6460">
        <v>3.8609114360382932</v>
      </c>
      <c r="E6460">
        <v>1.0613520000000001</v>
      </c>
      <c r="F6460">
        <v>50.356231310242059</v>
      </c>
      <c r="G6460">
        <v>2.9621312535436504</v>
      </c>
    </row>
    <row r="6461" spans="1:7" x14ac:dyDescent="0.25">
      <c r="A6461">
        <v>24.497156</v>
      </c>
      <c r="B6461">
        <v>3.9819363588941048</v>
      </c>
      <c r="C6461">
        <v>3.9121731872717782</v>
      </c>
      <c r="D6461">
        <v>3.8684948077751642</v>
      </c>
      <c r="E6461">
        <v>1.053844</v>
      </c>
      <c r="F6461">
        <v>50.011957356350699</v>
      </c>
      <c r="G6461">
        <v>2.9418798444912175</v>
      </c>
    </row>
    <row r="6462" spans="1:7" x14ac:dyDescent="0.25">
      <c r="A6462">
        <v>24.498548</v>
      </c>
      <c r="B6462">
        <v>3.9811058946270212</v>
      </c>
      <c r="C6462">
        <v>3.9120052164840895</v>
      </c>
      <c r="D6462">
        <v>3.8675410523165397</v>
      </c>
      <c r="E6462">
        <v>1.049274</v>
      </c>
      <c r="F6462">
        <v>49.802158790685034</v>
      </c>
      <c r="G6462">
        <v>2.9295387523932375</v>
      </c>
    </row>
    <row r="6463" spans="1:7" x14ac:dyDescent="0.25">
      <c r="A6463">
        <v>24.504218000000002</v>
      </c>
      <c r="B6463">
        <v>3.9779321857068339</v>
      </c>
      <c r="C6463">
        <v>3.9123411580594682</v>
      </c>
      <c r="D6463">
        <v>3.8694485371916016</v>
      </c>
      <c r="E6463">
        <v>1.053372</v>
      </c>
      <c r="F6463">
        <v>49.990335134399196</v>
      </c>
      <c r="G6463">
        <v>2.9406079490823056</v>
      </c>
    </row>
    <row r="6464" spans="1:7" x14ac:dyDescent="0.25">
      <c r="A6464">
        <v>24.460308000000001</v>
      </c>
      <c r="B6464">
        <v>3.98127386541471</v>
      </c>
      <c r="C6464">
        <v>3.9101658841940528</v>
      </c>
      <c r="D6464">
        <v>3.8570954294501121</v>
      </c>
      <c r="E6464">
        <v>1.052799</v>
      </c>
      <c r="F6464">
        <v>49.963492309945174</v>
      </c>
      <c r="G6464">
        <v>2.9390289594085397</v>
      </c>
    </row>
    <row r="6465" spans="1:7" x14ac:dyDescent="0.25">
      <c r="A6465">
        <v>24.467400000000001</v>
      </c>
      <c r="B6465">
        <v>3.9804434011476264</v>
      </c>
      <c r="C6465">
        <v>3.9098288993218571</v>
      </c>
      <c r="D6465">
        <v>3.8551813436686189</v>
      </c>
      <c r="E6465">
        <v>1.052648</v>
      </c>
      <c r="F6465">
        <v>49.956477492839824</v>
      </c>
      <c r="G6465">
        <v>2.9386163231082247</v>
      </c>
    </row>
    <row r="6466" spans="1:7" x14ac:dyDescent="0.25">
      <c r="A6466">
        <v>24.480157999999999</v>
      </c>
      <c r="B6466">
        <v>3.9831079812206576</v>
      </c>
      <c r="C6466">
        <v>3.9089942618675013</v>
      </c>
      <c r="D6466">
        <v>3.8504401222093634</v>
      </c>
      <c r="E6466">
        <v>1.0473159999999999</v>
      </c>
      <c r="F6466">
        <v>49.711536989444092</v>
      </c>
      <c r="G6466">
        <v>2.9242080582025936</v>
      </c>
    </row>
    <row r="6467" spans="1:7" x14ac:dyDescent="0.25">
      <c r="A6467">
        <v>24.45749</v>
      </c>
      <c r="B6467">
        <v>3.980775169535733</v>
      </c>
      <c r="C6467">
        <v>3.9103286384976523</v>
      </c>
      <c r="D6467">
        <v>3.8580198419833778</v>
      </c>
      <c r="E6467">
        <v>1.0490379999999999</v>
      </c>
      <c r="F6467">
        <v>49.790907952610361</v>
      </c>
      <c r="G6467">
        <v>2.9288769383888447</v>
      </c>
    </row>
    <row r="6468" spans="1:7" x14ac:dyDescent="0.25">
      <c r="A6468">
        <v>24.440522000000001</v>
      </c>
      <c r="B6468">
        <v>3.9769337506520603</v>
      </c>
      <c r="C6468">
        <v>3.9096661450182575</v>
      </c>
      <c r="D6468">
        <v>3.8542568560012</v>
      </c>
      <c r="E6468">
        <v>1.050084</v>
      </c>
      <c r="F6468">
        <v>49.838752539744917</v>
      </c>
      <c r="G6468">
        <v>2.931691325867348</v>
      </c>
    </row>
    <row r="6469" spans="1:7" x14ac:dyDescent="0.25">
      <c r="A6469">
        <v>24.450430000000001</v>
      </c>
      <c r="B6469">
        <v>3.9834397496087628</v>
      </c>
      <c r="C6469">
        <v>3.9091570161711009</v>
      </c>
      <c r="D6469">
        <v>3.8513647109141971</v>
      </c>
      <c r="E6469">
        <v>1.0568930000000001</v>
      </c>
      <c r="F6469">
        <v>50.151149973109611</v>
      </c>
      <c r="G6469">
        <v>2.950067645477036</v>
      </c>
    </row>
    <row r="6470" spans="1:7" x14ac:dyDescent="0.25">
      <c r="A6470">
        <v>24.433432</v>
      </c>
      <c r="B6470">
        <v>3.9786051121544084</v>
      </c>
      <c r="C6470">
        <v>3.9120052164840895</v>
      </c>
      <c r="D6470">
        <v>3.8675410523165397</v>
      </c>
      <c r="E6470">
        <v>1.0438190000000001</v>
      </c>
      <c r="F6470">
        <v>49.551781869327513</v>
      </c>
      <c r="G6470">
        <v>2.914810698195736</v>
      </c>
    </row>
    <row r="6471" spans="1:7" x14ac:dyDescent="0.25">
      <c r="A6471">
        <v>24.466007999999999</v>
      </c>
      <c r="B6471">
        <v>3.9787730829420971</v>
      </c>
      <c r="C6471">
        <v>3.9120052164840895</v>
      </c>
      <c r="D6471">
        <v>3.8675410523165397</v>
      </c>
      <c r="E6471">
        <v>1.055866</v>
      </c>
      <c r="F6471">
        <v>50.104722432406156</v>
      </c>
      <c r="G6471">
        <v>2.9473366136709505</v>
      </c>
    </row>
    <row r="6472" spans="1:7" x14ac:dyDescent="0.25">
      <c r="A6472">
        <v>24.45749</v>
      </c>
      <c r="B6472">
        <v>3.9802754303599377</v>
      </c>
      <c r="C6472">
        <v>3.9131768388106409</v>
      </c>
      <c r="D6472">
        <v>3.8741931021062328</v>
      </c>
      <c r="E6472">
        <v>1.055293</v>
      </c>
      <c r="F6472">
        <v>50.078714804946735</v>
      </c>
      <c r="G6472">
        <v>2.9458067532321608</v>
      </c>
    </row>
    <row r="6473" spans="1:7" x14ac:dyDescent="0.25">
      <c r="A6473">
        <v>24.440522000000001</v>
      </c>
      <c r="B6473">
        <v>3.9926447574334891</v>
      </c>
      <c r="C6473">
        <v>3.9125039123630678</v>
      </c>
      <c r="D6473">
        <v>3.8703726228419555</v>
      </c>
      <c r="E6473">
        <v>1.0552090000000001</v>
      </c>
      <c r="F6473">
        <v>50.074691454353122</v>
      </c>
      <c r="G6473">
        <v>2.9455700855501838</v>
      </c>
    </row>
    <row r="6474" spans="1:7" x14ac:dyDescent="0.25">
      <c r="A6474">
        <v>24.439101999999998</v>
      </c>
      <c r="B6474">
        <v>3.9781001564945226</v>
      </c>
      <c r="C6474">
        <v>3.9113322900365151</v>
      </c>
      <c r="D6474">
        <v>3.8637198453516817</v>
      </c>
      <c r="E6474">
        <v>1.0519400000000001</v>
      </c>
      <c r="F6474">
        <v>49.92435650367301</v>
      </c>
      <c r="G6474">
        <v>2.9367268531572357</v>
      </c>
    </row>
    <row r="6475" spans="1:7" x14ac:dyDescent="0.25">
      <c r="A6475">
        <v>24.454674000000001</v>
      </c>
      <c r="B6475">
        <v>3.9802754303599377</v>
      </c>
      <c r="C6475">
        <v>3.9094981742305688</v>
      </c>
      <c r="D6475">
        <v>3.8533027116570224</v>
      </c>
      <c r="E6475">
        <v>1.055175</v>
      </c>
      <c r="F6475">
        <v>50.072381037453567</v>
      </c>
      <c r="G6475">
        <v>2.9454341786737395</v>
      </c>
    </row>
    <row r="6476" spans="1:7" x14ac:dyDescent="0.25">
      <c r="A6476">
        <v>24.415040000000001</v>
      </c>
      <c r="B6476">
        <v>3.9786051121544084</v>
      </c>
      <c r="C6476">
        <v>3.9091570161711009</v>
      </c>
      <c r="D6476">
        <v>3.8513647109141971</v>
      </c>
      <c r="E6476">
        <v>1.047147</v>
      </c>
      <c r="F6476">
        <v>49.703820768261451</v>
      </c>
      <c r="G6476">
        <v>2.9237541628389088</v>
      </c>
    </row>
    <row r="6477" spans="1:7" x14ac:dyDescent="0.25">
      <c r="A6477">
        <v>24.417888000000001</v>
      </c>
      <c r="B6477">
        <v>3.9784413145539905</v>
      </c>
      <c r="C6477">
        <v>3.9094981742305688</v>
      </c>
      <c r="D6477">
        <v>3.8533027116570224</v>
      </c>
      <c r="E6477">
        <v>1.050405</v>
      </c>
      <c r="F6477">
        <v>49.853444084996759</v>
      </c>
      <c r="G6477">
        <v>2.9325555344115739</v>
      </c>
    </row>
    <row r="6478" spans="1:7" x14ac:dyDescent="0.25">
      <c r="A6478">
        <v>24.437705999999999</v>
      </c>
      <c r="B6478">
        <v>3.9802754303599377</v>
      </c>
      <c r="C6478">
        <v>3.9108377673448089</v>
      </c>
      <c r="D6478">
        <v>3.8609114360382932</v>
      </c>
      <c r="E6478">
        <v>1.0544</v>
      </c>
      <c r="F6478">
        <v>50.037143775427467</v>
      </c>
      <c r="G6478">
        <v>2.9433613985545568</v>
      </c>
    </row>
    <row r="6479" spans="1:7" x14ac:dyDescent="0.25">
      <c r="A6479">
        <v>24.403739999999999</v>
      </c>
      <c r="B6479">
        <v>3.9814366197183095</v>
      </c>
      <c r="C6479">
        <v>3.910496609285341</v>
      </c>
      <c r="D6479">
        <v>3.8589738574681292</v>
      </c>
      <c r="E6479">
        <v>1.060629</v>
      </c>
      <c r="F6479">
        <v>50.322961551953348</v>
      </c>
      <c r="G6479">
        <v>2.9601742089384322</v>
      </c>
    </row>
    <row r="6480" spans="1:7" x14ac:dyDescent="0.25">
      <c r="A6480">
        <v>24.400860000000002</v>
      </c>
      <c r="B6480">
        <v>3.980775169535733</v>
      </c>
      <c r="C6480">
        <v>3.9123411580594682</v>
      </c>
      <c r="D6480">
        <v>3.8694485371916016</v>
      </c>
      <c r="E6480">
        <v>1.0489029999999999</v>
      </c>
      <c r="F6480">
        <v>49.785214315930858</v>
      </c>
      <c r="G6480">
        <v>2.9285420185841682</v>
      </c>
    </row>
    <row r="6481" spans="1:7" x14ac:dyDescent="0.25">
      <c r="A6481">
        <v>24.413618</v>
      </c>
      <c r="B6481">
        <v>3.9908002086593632</v>
      </c>
      <c r="C6481">
        <v>3.9116682316118938</v>
      </c>
      <c r="D6481">
        <v>3.8656275389141683</v>
      </c>
      <c r="E6481">
        <v>1.055849</v>
      </c>
      <c r="F6481">
        <v>50.103858098384705</v>
      </c>
      <c r="G6481">
        <v>2.947285770493218</v>
      </c>
    </row>
    <row r="6482" spans="1:7" x14ac:dyDescent="0.25">
      <c r="A6482">
        <v>24.433432</v>
      </c>
      <c r="B6482">
        <v>3.9794355764214919</v>
      </c>
      <c r="C6482">
        <v>3.9123411580594682</v>
      </c>
      <c r="D6482">
        <v>3.8694485371916016</v>
      </c>
      <c r="E6482">
        <v>1.0445960000000001</v>
      </c>
      <c r="F6482">
        <v>49.58752906975873</v>
      </c>
      <c r="G6482">
        <v>2.91691347469169</v>
      </c>
    </row>
    <row r="6483" spans="1:7" x14ac:dyDescent="0.25">
      <c r="A6483">
        <v>24.400860000000002</v>
      </c>
      <c r="B6483">
        <v>3.9899697443922797</v>
      </c>
      <c r="C6483">
        <v>3.9125039123630678</v>
      </c>
      <c r="D6483">
        <v>3.8703726228419555</v>
      </c>
      <c r="E6483">
        <v>1.047992</v>
      </c>
      <c r="F6483">
        <v>49.743441355325707</v>
      </c>
      <c r="G6483">
        <v>2.9260847856073946</v>
      </c>
    </row>
    <row r="6484" spans="1:7" x14ac:dyDescent="0.25">
      <c r="A6484">
        <v>24.427764</v>
      </c>
      <c r="B6484">
        <v>3.9809431403234221</v>
      </c>
      <c r="C6484">
        <v>3.9113322900365151</v>
      </c>
      <c r="D6484">
        <v>3.8637198453516817</v>
      </c>
      <c r="E6484">
        <v>1.0532710000000001</v>
      </c>
      <c r="F6484">
        <v>49.985447597908617</v>
      </c>
      <c r="G6484">
        <v>2.9403204469358011</v>
      </c>
    </row>
    <row r="6485" spans="1:7" x14ac:dyDescent="0.25">
      <c r="A6485">
        <v>24.433432</v>
      </c>
      <c r="B6485">
        <v>3.9847741262389151</v>
      </c>
      <c r="C6485">
        <v>3.9101658841940528</v>
      </c>
      <c r="D6485">
        <v>3.8570954294501121</v>
      </c>
      <c r="E6485">
        <v>1.049561</v>
      </c>
      <c r="F6485">
        <v>49.814872319934054</v>
      </c>
      <c r="G6485">
        <v>2.9302866070549443</v>
      </c>
    </row>
    <row r="6486" spans="1:7" x14ac:dyDescent="0.25">
      <c r="A6486">
        <v>24.392346</v>
      </c>
      <c r="B6486">
        <v>3.9816056338028165</v>
      </c>
      <c r="C6486">
        <v>3.9073229003651537</v>
      </c>
      <c r="D6486">
        <v>3.8409438907526692</v>
      </c>
      <c r="E6486">
        <v>1.0510790000000001</v>
      </c>
      <c r="F6486">
        <v>49.883836684117881</v>
      </c>
      <c r="G6486">
        <v>2.9343433343598755</v>
      </c>
    </row>
    <row r="6487" spans="1:7" x14ac:dyDescent="0.25">
      <c r="A6487">
        <v>24.402253999999999</v>
      </c>
      <c r="B6487">
        <v>3.982945226917058</v>
      </c>
      <c r="C6487">
        <v>3.9079906103286377</v>
      </c>
      <c r="D6487">
        <v>3.8447379508950803</v>
      </c>
      <c r="E6487">
        <v>1.0423469999999999</v>
      </c>
      <c r="F6487">
        <v>49.483215040987815</v>
      </c>
      <c r="G6487">
        <v>2.9107773553522245</v>
      </c>
    </row>
    <row r="6488" spans="1:7" x14ac:dyDescent="0.25">
      <c r="A6488">
        <v>24.399404000000001</v>
      </c>
      <c r="B6488">
        <v>3.9762670839853937</v>
      </c>
      <c r="C6488">
        <v>3.9083265519040165</v>
      </c>
      <c r="D6488">
        <v>3.8466466815494869</v>
      </c>
      <c r="E6488">
        <v>1.0559160000000001</v>
      </c>
      <c r="F6488">
        <v>50.106099732362729</v>
      </c>
      <c r="G6488">
        <v>2.9474176313154548</v>
      </c>
    </row>
    <row r="6489" spans="1:7" x14ac:dyDescent="0.25">
      <c r="A6489">
        <v>24.402253999999999</v>
      </c>
      <c r="B6489">
        <v>3.9852686489306199</v>
      </c>
      <c r="C6489">
        <v>3.9106697965571202</v>
      </c>
      <c r="D6489">
        <v>3.8599574734780049</v>
      </c>
      <c r="E6489">
        <v>1.0568090000000001</v>
      </c>
      <c r="F6489">
        <v>50.147671772943355</v>
      </c>
      <c r="G6489">
        <v>2.9498630454672563</v>
      </c>
    </row>
    <row r="6490" spans="1:7" x14ac:dyDescent="0.25">
      <c r="A6490">
        <v>24.402253999999999</v>
      </c>
      <c r="B6490">
        <v>3.9754314032342197</v>
      </c>
      <c r="C6490">
        <v>3.9110015649452268</v>
      </c>
      <c r="D6490">
        <v>3.8618416725731208</v>
      </c>
      <c r="E6490">
        <v>1.0479240000000001</v>
      </c>
      <c r="F6490">
        <v>49.739944927719122</v>
      </c>
      <c r="G6490">
        <v>2.9258791133952426</v>
      </c>
    </row>
    <row r="6491" spans="1:7" x14ac:dyDescent="0.25">
      <c r="A6491">
        <v>24.378191999999999</v>
      </c>
      <c r="B6491">
        <v>3.9819363588941048</v>
      </c>
      <c r="C6491">
        <v>3.9120052164840895</v>
      </c>
      <c r="D6491">
        <v>3.8675410523165397</v>
      </c>
      <c r="E6491">
        <v>1.0476540000000001</v>
      </c>
      <c r="F6491">
        <v>49.727803041354292</v>
      </c>
      <c r="G6491">
        <v>2.9251648847855467</v>
      </c>
    </row>
    <row r="6492" spans="1:7" x14ac:dyDescent="0.25">
      <c r="A6492">
        <v>24.388138000000001</v>
      </c>
      <c r="B6492">
        <v>3.9866124152321332</v>
      </c>
      <c r="C6492">
        <v>3.9121731872717782</v>
      </c>
      <c r="D6492">
        <v>3.8684948077751642</v>
      </c>
      <c r="E6492">
        <v>1.0500160000000001</v>
      </c>
      <c r="F6492">
        <v>49.836257505752641</v>
      </c>
      <c r="G6492">
        <v>2.93154455916192</v>
      </c>
    </row>
    <row r="6493" spans="1:7" x14ac:dyDescent="0.25">
      <c r="A6493">
        <v>24.39377</v>
      </c>
      <c r="B6493">
        <v>3.9822775169535727</v>
      </c>
      <c r="C6493">
        <v>3.913344809598331</v>
      </c>
      <c r="D6493">
        <v>3.8751466759500772</v>
      </c>
      <c r="E6493">
        <v>1.0459989999999999</v>
      </c>
      <c r="F6493">
        <v>49.652175622203139</v>
      </c>
      <c r="G6493">
        <v>2.9207162130707727</v>
      </c>
    </row>
    <row r="6494" spans="1:7" x14ac:dyDescent="0.25">
      <c r="A6494">
        <v>24.378191999999999</v>
      </c>
      <c r="B6494">
        <v>3.9784413145539905</v>
      </c>
      <c r="C6494">
        <v>3.9113322900365151</v>
      </c>
      <c r="D6494">
        <v>3.8637198453516817</v>
      </c>
      <c r="E6494">
        <v>1.0437350000000001</v>
      </c>
      <c r="F6494">
        <v>49.547758135376128</v>
      </c>
      <c r="G6494">
        <v>2.9145740079633016</v>
      </c>
    </row>
    <row r="6495" spans="1:7" x14ac:dyDescent="0.25">
      <c r="A6495">
        <v>24.347016</v>
      </c>
      <c r="B6495">
        <v>3.9699238393322904</v>
      </c>
      <c r="C6495">
        <v>3.9094981742305688</v>
      </c>
      <c r="D6495">
        <v>3.8533027116570224</v>
      </c>
      <c r="E6495">
        <v>1.0477209999999999</v>
      </c>
      <c r="F6495">
        <v>49.730251887849157</v>
      </c>
      <c r="G6495">
        <v>2.9253089345793621</v>
      </c>
    </row>
    <row r="6496" spans="1:7" x14ac:dyDescent="0.25">
      <c r="A6496">
        <v>24.368283999999999</v>
      </c>
      <c r="B6496">
        <v>3.9799342723004698</v>
      </c>
      <c r="C6496">
        <v>3.9091570161711009</v>
      </c>
      <c r="D6496">
        <v>3.8513647109141971</v>
      </c>
      <c r="E6496">
        <v>1.0485990000000001</v>
      </c>
      <c r="F6496">
        <v>49.770465751376527</v>
      </c>
      <c r="G6496">
        <v>2.927674455963325</v>
      </c>
    </row>
    <row r="6497" spans="1:7" x14ac:dyDescent="0.25">
      <c r="A6497">
        <v>24.358347999999999</v>
      </c>
      <c r="B6497">
        <v>3.9796035472091806</v>
      </c>
      <c r="C6497">
        <v>3.9076546687532603</v>
      </c>
      <c r="D6497">
        <v>3.842829115909808</v>
      </c>
      <c r="E6497">
        <v>1.0518890000000001</v>
      </c>
      <c r="F6497">
        <v>49.921097570863544</v>
      </c>
      <c r="G6497">
        <v>2.9365351512272673</v>
      </c>
    </row>
    <row r="6498" spans="1:7" x14ac:dyDescent="0.25">
      <c r="A6498">
        <v>24.382435999999998</v>
      </c>
      <c r="B6498">
        <v>3.9872853416797076</v>
      </c>
      <c r="C6498">
        <v>3.9079906103286377</v>
      </c>
      <c r="D6498">
        <v>3.8447379508950803</v>
      </c>
      <c r="E6498">
        <v>1.045965</v>
      </c>
      <c r="F6498">
        <v>49.64927691827485</v>
      </c>
      <c r="G6498">
        <v>2.9205457010749911</v>
      </c>
    </row>
    <row r="6499" spans="1:7" x14ac:dyDescent="0.25">
      <c r="A6499">
        <v>24.379681999999999</v>
      </c>
      <c r="B6499">
        <v>3.9874533124673963</v>
      </c>
      <c r="C6499">
        <v>3.909997913406364</v>
      </c>
      <c r="D6499">
        <v>3.8561413626530339</v>
      </c>
      <c r="E6499">
        <v>1.0382420000000001</v>
      </c>
      <c r="F6499">
        <v>49.295302893016299</v>
      </c>
      <c r="G6499">
        <v>2.899723699589194</v>
      </c>
    </row>
    <row r="6500" spans="1:7" x14ac:dyDescent="0.25">
      <c r="A6500">
        <v>24.364045999999998</v>
      </c>
      <c r="B6500">
        <v>3.9794355764214919</v>
      </c>
      <c r="C6500">
        <v>3.9136755346896193</v>
      </c>
      <c r="D6500">
        <v>3.8770241334607363</v>
      </c>
      <c r="E6500">
        <v>1.0473669999999999</v>
      </c>
      <c r="F6500">
        <v>49.71504746181018</v>
      </c>
      <c r="G6500">
        <v>2.9244145565770694</v>
      </c>
    </row>
    <row r="6501" spans="1:7" x14ac:dyDescent="0.25">
      <c r="A6501">
        <v>24.376799999999999</v>
      </c>
      <c r="B6501">
        <v>3.9861085028690657</v>
      </c>
      <c r="C6501">
        <v>3.9126718831507565</v>
      </c>
      <c r="D6501">
        <v>3.8713263009874481</v>
      </c>
      <c r="E6501">
        <v>1.0467759999999999</v>
      </c>
      <c r="F6501">
        <v>49.687670645919219</v>
      </c>
      <c r="G6501">
        <v>2.9228041556423072</v>
      </c>
    </row>
    <row r="6502" spans="1:7" x14ac:dyDescent="0.25">
      <c r="A6502">
        <v>24.368283999999999</v>
      </c>
      <c r="B6502">
        <v>3.9794355764214919</v>
      </c>
      <c r="C6502">
        <v>3.9123411580594682</v>
      </c>
      <c r="D6502">
        <v>3.8694485371916016</v>
      </c>
      <c r="E6502">
        <v>1.049156</v>
      </c>
      <c r="F6502">
        <v>49.796826660319404</v>
      </c>
      <c r="G6502">
        <v>2.9292250976658472</v>
      </c>
    </row>
    <row r="6503" spans="1:7" x14ac:dyDescent="0.25">
      <c r="A6503">
        <v>24.342839999999999</v>
      </c>
      <c r="B6503">
        <v>3.9811058946270212</v>
      </c>
      <c r="C6503">
        <v>3.9135127803860197</v>
      </c>
      <c r="D6503">
        <v>3.8761002237631033</v>
      </c>
      <c r="E6503">
        <v>1.044478</v>
      </c>
      <c r="F6503">
        <v>49.582405923768356</v>
      </c>
      <c r="G6503">
        <v>2.9166121131628446</v>
      </c>
    </row>
    <row r="6504" spans="1:7" x14ac:dyDescent="0.25">
      <c r="A6504">
        <v>24.334292000000001</v>
      </c>
      <c r="B6504">
        <v>3.9789358372456967</v>
      </c>
      <c r="C6504">
        <v>3.9108377673448089</v>
      </c>
      <c r="D6504">
        <v>3.8609114360382932</v>
      </c>
      <c r="E6504">
        <v>1.0546530000000001</v>
      </c>
      <c r="F6504">
        <v>50.048756138245089</v>
      </c>
      <c r="G6504">
        <v>2.9440444787202993</v>
      </c>
    </row>
    <row r="6505" spans="1:7" x14ac:dyDescent="0.25">
      <c r="A6505">
        <v>24.359804</v>
      </c>
      <c r="B6505">
        <v>3.9831079812206576</v>
      </c>
      <c r="C6505">
        <v>3.9098288993218571</v>
      </c>
      <c r="D6505">
        <v>3.8551813436686189</v>
      </c>
      <c r="E6505">
        <v>1.0382420000000001</v>
      </c>
      <c r="F6505">
        <v>49.29526058803652</v>
      </c>
      <c r="G6505">
        <v>2.8997212110609718</v>
      </c>
    </row>
    <row r="6506" spans="1:7" x14ac:dyDescent="0.25">
      <c r="A6506">
        <v>24.321535999999998</v>
      </c>
      <c r="B6506">
        <v>3.9799342723004698</v>
      </c>
      <c r="C6506">
        <v>3.9088262910798117</v>
      </c>
      <c r="D6506">
        <v>3.849485873582978</v>
      </c>
      <c r="E6506">
        <v>1.0458130000000001</v>
      </c>
      <c r="F6506">
        <v>49.642509175112373</v>
      </c>
      <c r="G6506">
        <v>2.9201475985360221</v>
      </c>
    </row>
    <row r="6507" spans="1:7" x14ac:dyDescent="0.25">
      <c r="A6507">
        <v>24.315832</v>
      </c>
      <c r="B6507">
        <v>3.9834397496087628</v>
      </c>
      <c r="C6507">
        <v>3.9091570161711009</v>
      </c>
      <c r="D6507">
        <v>3.8513647109141971</v>
      </c>
      <c r="E6507">
        <v>1.0445960000000001</v>
      </c>
      <c r="F6507">
        <v>49.586733060323027</v>
      </c>
      <c r="G6507">
        <v>2.9168666506072367</v>
      </c>
    </row>
    <row r="6508" spans="1:7" x14ac:dyDescent="0.25">
      <c r="A6508">
        <v>24.337140000000002</v>
      </c>
      <c r="B6508">
        <v>3.9791038080333854</v>
      </c>
      <c r="C6508">
        <v>3.9089942618675013</v>
      </c>
      <c r="D6508">
        <v>3.8504401222093634</v>
      </c>
      <c r="E6508">
        <v>1.0452220000000001</v>
      </c>
      <c r="F6508">
        <v>49.615424993148729</v>
      </c>
      <c r="G6508">
        <v>2.9185544113616899</v>
      </c>
    </row>
    <row r="6509" spans="1:7" x14ac:dyDescent="0.25">
      <c r="A6509">
        <v>24.331502</v>
      </c>
      <c r="B6509">
        <v>3.980775169535733</v>
      </c>
      <c r="C6509">
        <v>3.9103286384976523</v>
      </c>
      <c r="D6509">
        <v>3.8580198419833778</v>
      </c>
      <c r="E6509">
        <v>1.0450870000000001</v>
      </c>
      <c r="F6509">
        <v>49.609562220786465</v>
      </c>
      <c r="G6509">
        <v>2.9182095423992038</v>
      </c>
    </row>
    <row r="6510" spans="1:7" x14ac:dyDescent="0.25">
      <c r="A6510">
        <v>24.310169999999999</v>
      </c>
      <c r="B6510">
        <v>3.9832759520083463</v>
      </c>
      <c r="C6510">
        <v>3.9118320292123103</v>
      </c>
      <c r="D6510">
        <v>3.866557649853462</v>
      </c>
      <c r="E6510">
        <v>1.046691</v>
      </c>
      <c r="F6510">
        <v>49.683559402584862</v>
      </c>
      <c r="G6510">
        <v>2.9225623177991094</v>
      </c>
    </row>
    <row r="6511" spans="1:7" x14ac:dyDescent="0.25">
      <c r="A6511">
        <v>24.327168</v>
      </c>
      <c r="B6511">
        <v>3.9881158059467912</v>
      </c>
      <c r="C6511">
        <v>3.9118320292123103</v>
      </c>
      <c r="D6511">
        <v>3.866557649853462</v>
      </c>
      <c r="E6511">
        <v>1.05253</v>
      </c>
      <c r="F6511">
        <v>49.951561439446543</v>
      </c>
      <c r="G6511">
        <v>2.9383271434968554</v>
      </c>
    </row>
    <row r="6512" spans="1:7" x14ac:dyDescent="0.25">
      <c r="A6512">
        <v>24.330017999999999</v>
      </c>
      <c r="B6512">
        <v>3.9913041210224303</v>
      </c>
      <c r="C6512">
        <v>3.9126718831507565</v>
      </c>
      <c r="D6512">
        <v>3.8713263009874481</v>
      </c>
      <c r="E6512">
        <v>1.0536589999999999</v>
      </c>
      <c r="F6512">
        <v>50.003590561027707</v>
      </c>
      <c r="G6512">
        <v>2.9413876800604535</v>
      </c>
    </row>
    <row r="6513" spans="1:7" x14ac:dyDescent="0.25">
      <c r="A6513">
        <v>24.317260000000001</v>
      </c>
      <c r="B6513">
        <v>3.985940532081377</v>
      </c>
      <c r="C6513">
        <v>3.9126718831507565</v>
      </c>
      <c r="D6513">
        <v>3.8713263009874481</v>
      </c>
      <c r="E6513">
        <v>1.046117</v>
      </c>
      <c r="F6513">
        <v>49.657423482755419</v>
      </c>
      <c r="G6513">
        <v>2.9210249107503188</v>
      </c>
    </row>
    <row r="6514" spans="1:7" x14ac:dyDescent="0.25">
      <c r="A6514">
        <v>24.342839999999999</v>
      </c>
      <c r="B6514">
        <v>3.9772696922274391</v>
      </c>
      <c r="C6514">
        <v>3.9121731872717782</v>
      </c>
      <c r="D6514">
        <v>3.8684948077751642</v>
      </c>
      <c r="E6514">
        <v>1.042448</v>
      </c>
      <c r="F6514">
        <v>49.488896881581745</v>
      </c>
      <c r="G6514">
        <v>2.9111115812695143</v>
      </c>
    </row>
    <row r="6515" spans="1:7" x14ac:dyDescent="0.25">
      <c r="A6515">
        <v>24.317260000000001</v>
      </c>
      <c r="B6515">
        <v>3.9856098069900878</v>
      </c>
      <c r="C6515">
        <v>3.9094981742305688</v>
      </c>
      <c r="D6515">
        <v>3.8533027116570224</v>
      </c>
      <c r="E6515">
        <v>1.044343</v>
      </c>
      <c r="F6515">
        <v>49.575205970574714</v>
      </c>
      <c r="G6515">
        <v>2.9161885865043948</v>
      </c>
    </row>
    <row r="6516" spans="1:7" x14ac:dyDescent="0.25">
      <c r="A6516">
        <v>24.308810000000001</v>
      </c>
      <c r="B6516">
        <v>3.9774334898278556</v>
      </c>
      <c r="C6516">
        <v>3.9086572769953043</v>
      </c>
      <c r="D6516">
        <v>3.8485256716284653</v>
      </c>
      <c r="E6516">
        <v>1.0429580000000001</v>
      </c>
      <c r="F6516">
        <v>49.511425934328003</v>
      </c>
      <c r="G6516">
        <v>2.912436819666353</v>
      </c>
    </row>
    <row r="6517" spans="1:7" x14ac:dyDescent="0.25">
      <c r="A6517">
        <v>24.300325999999998</v>
      </c>
      <c r="B6517">
        <v>3.9802754303599377</v>
      </c>
      <c r="C6517">
        <v>3.9073229003651537</v>
      </c>
      <c r="D6517">
        <v>3.8409438907526692</v>
      </c>
      <c r="E6517">
        <v>1.053844</v>
      </c>
      <c r="F6517">
        <v>50.010746970012782</v>
      </c>
      <c r="G6517">
        <v>2.9418086452948695</v>
      </c>
    </row>
    <row r="6518" spans="1:7" x14ac:dyDescent="0.25">
      <c r="A6518">
        <v>24.29748</v>
      </c>
      <c r="B6518">
        <v>3.9827762128325506</v>
      </c>
      <c r="C6518">
        <v>3.9081637976004169</v>
      </c>
      <c r="D6518">
        <v>3.8457219679249874</v>
      </c>
      <c r="E6518">
        <v>1.045104</v>
      </c>
      <c r="F6518">
        <v>49.609801340758338</v>
      </c>
      <c r="G6518">
        <v>2.9182236082799022</v>
      </c>
    </row>
    <row r="6519" spans="1:7" x14ac:dyDescent="0.25">
      <c r="A6519">
        <v>24.277632000000001</v>
      </c>
      <c r="B6519">
        <v>3.9814366197183095</v>
      </c>
      <c r="C6519">
        <v>3.9108377673448089</v>
      </c>
      <c r="D6519">
        <v>3.8609114360382932</v>
      </c>
      <c r="E6519">
        <v>1.037787</v>
      </c>
      <c r="F6519">
        <v>49.274629216181943</v>
      </c>
      <c r="G6519">
        <v>2.8985076009518789</v>
      </c>
    </row>
    <row r="6520" spans="1:7" x14ac:dyDescent="0.25">
      <c r="A6520">
        <v>24.29748</v>
      </c>
      <c r="B6520">
        <v>3.9806071987480434</v>
      </c>
      <c r="C6520">
        <v>3.9123411580594682</v>
      </c>
      <c r="D6520">
        <v>3.8694485371916016</v>
      </c>
      <c r="E6520">
        <v>1.0359179999999999</v>
      </c>
      <c r="F6520">
        <v>49.189221067371548</v>
      </c>
      <c r="G6520">
        <v>2.8934835921983262</v>
      </c>
    </row>
    <row r="6521" spans="1:7" x14ac:dyDescent="0.25">
      <c r="A6521">
        <v>24.307383999999999</v>
      </c>
      <c r="B6521">
        <v>3.98543661971831</v>
      </c>
      <c r="C6521">
        <v>3.9121731872717782</v>
      </c>
      <c r="D6521">
        <v>3.8684948077751642</v>
      </c>
      <c r="E6521">
        <v>1.0419769999999999</v>
      </c>
      <c r="F6521">
        <v>49.467278639776175</v>
      </c>
      <c r="G6521">
        <v>2.9098399199868337</v>
      </c>
    </row>
    <row r="6522" spans="1:7" x14ac:dyDescent="0.25">
      <c r="A6522">
        <v>24.29748</v>
      </c>
      <c r="B6522">
        <v>3.9916358894105373</v>
      </c>
      <c r="C6522">
        <v>3.9136755346896193</v>
      </c>
      <c r="D6522">
        <v>3.8770241334607363</v>
      </c>
      <c r="E6522">
        <v>1.0440389999999999</v>
      </c>
      <c r="F6522">
        <v>49.562297154734857</v>
      </c>
      <c r="G6522">
        <v>2.9154292443961682</v>
      </c>
    </row>
    <row r="6523" spans="1:7" x14ac:dyDescent="0.25">
      <c r="A6523">
        <v>24.304535999999999</v>
      </c>
      <c r="B6523">
        <v>3.9866124152321332</v>
      </c>
      <c r="C6523">
        <v>3.9143432446531032</v>
      </c>
      <c r="D6523">
        <v>3.880814276467504</v>
      </c>
      <c r="E6523">
        <v>1.034149</v>
      </c>
      <c r="F6523">
        <v>49.108527942888621</v>
      </c>
      <c r="G6523">
        <v>2.8887369378169776</v>
      </c>
    </row>
    <row r="6524" spans="1:7" x14ac:dyDescent="0.25">
      <c r="A6524">
        <v>24.313054000000001</v>
      </c>
      <c r="B6524">
        <v>3.9767709963484608</v>
      </c>
      <c r="C6524">
        <v>3.9106697965571202</v>
      </c>
      <c r="D6524">
        <v>3.8599574734780049</v>
      </c>
      <c r="E6524">
        <v>1.0507249999999999</v>
      </c>
      <c r="F6524">
        <v>49.868424231797725</v>
      </c>
      <c r="G6524">
        <v>2.9334367195175131</v>
      </c>
    </row>
    <row r="6525" spans="1:7" x14ac:dyDescent="0.25">
      <c r="A6525">
        <v>24.303142000000001</v>
      </c>
      <c r="B6525">
        <v>3.9822775169535727</v>
      </c>
      <c r="C6525">
        <v>3.9106697965571202</v>
      </c>
      <c r="D6525">
        <v>3.8599574734780049</v>
      </c>
      <c r="E6525">
        <v>1.0416069999999999</v>
      </c>
      <c r="F6525">
        <v>49.449920109482505</v>
      </c>
      <c r="G6525">
        <v>2.908818829969559</v>
      </c>
    </row>
    <row r="6526" spans="1:7" x14ac:dyDescent="0.25">
      <c r="A6526">
        <v>24.300325999999998</v>
      </c>
      <c r="B6526">
        <v>3.9781001564945226</v>
      </c>
      <c r="C6526">
        <v>3.9083265519040165</v>
      </c>
      <c r="D6526">
        <v>3.8466466815494869</v>
      </c>
      <c r="E6526">
        <v>1.0412710000000001</v>
      </c>
      <c r="F6526">
        <v>49.433911968306838</v>
      </c>
      <c r="G6526">
        <v>2.9078771746062846</v>
      </c>
    </row>
    <row r="6527" spans="1:7" x14ac:dyDescent="0.25">
      <c r="A6527">
        <v>24.310169999999999</v>
      </c>
      <c r="B6527">
        <v>3.9764402712571729</v>
      </c>
      <c r="C6527">
        <v>3.9094981742305688</v>
      </c>
      <c r="D6527">
        <v>3.8533027116570224</v>
      </c>
      <c r="E6527">
        <v>1.046084</v>
      </c>
      <c r="F6527">
        <v>49.655115663284846</v>
      </c>
      <c r="G6527">
        <v>2.9208891566638147</v>
      </c>
    </row>
    <row r="6528" spans="1:7" x14ac:dyDescent="0.25">
      <c r="A6528">
        <v>24.284687999999999</v>
      </c>
      <c r="B6528">
        <v>3.9876212832550864</v>
      </c>
      <c r="C6528">
        <v>3.9106697965571202</v>
      </c>
      <c r="D6528">
        <v>3.8599574734780049</v>
      </c>
      <c r="E6528">
        <v>1.045053</v>
      </c>
      <c r="F6528">
        <v>49.608086944917723</v>
      </c>
      <c r="G6528">
        <v>2.9181227614657486</v>
      </c>
    </row>
    <row r="6529" spans="1:7" x14ac:dyDescent="0.25">
      <c r="A6529">
        <v>24.274781999999998</v>
      </c>
      <c r="B6529">
        <v>3.9877840375586855</v>
      </c>
      <c r="C6529">
        <v>3.909997913406364</v>
      </c>
      <c r="D6529">
        <v>3.8561413626530339</v>
      </c>
      <c r="E6529">
        <v>1.043042</v>
      </c>
      <c r="F6529">
        <v>49.515616691209473</v>
      </c>
      <c r="G6529">
        <v>2.9126833347770278</v>
      </c>
    </row>
    <row r="6530" spans="1:7" x14ac:dyDescent="0.25">
      <c r="A6530">
        <v>24.244997999999999</v>
      </c>
      <c r="B6530">
        <v>3.9844319248826285</v>
      </c>
      <c r="C6530">
        <v>3.9128398539384452</v>
      </c>
      <c r="D6530">
        <v>3.8722799530955285</v>
      </c>
      <c r="E6530">
        <v>1.0494600000000001</v>
      </c>
      <c r="F6530">
        <v>49.810904380154419</v>
      </c>
      <c r="G6530">
        <v>2.9300531988326131</v>
      </c>
    </row>
    <row r="6531" spans="1:7" x14ac:dyDescent="0.25">
      <c r="A6531">
        <v>24.261994000000001</v>
      </c>
      <c r="B6531">
        <v>3.9811058946270212</v>
      </c>
      <c r="C6531">
        <v>3.9135127803860197</v>
      </c>
      <c r="D6531">
        <v>3.8761002237631033</v>
      </c>
      <c r="E6531">
        <v>1.0435989999999999</v>
      </c>
      <c r="F6531">
        <v>49.542061109169055</v>
      </c>
      <c r="G6531">
        <v>2.9142388887746504</v>
      </c>
    </row>
    <row r="6532" spans="1:7" x14ac:dyDescent="0.25">
      <c r="A6532">
        <v>24.263483999999998</v>
      </c>
      <c r="B6532">
        <v>3.9849368805425143</v>
      </c>
      <c r="C6532">
        <v>3.9128398539384452</v>
      </c>
      <c r="D6532">
        <v>3.8722799530955285</v>
      </c>
      <c r="E6532">
        <v>1.0516859999999999</v>
      </c>
      <c r="F6532">
        <v>49.913074597550946</v>
      </c>
      <c r="G6532">
        <v>2.936063211620644</v>
      </c>
    </row>
    <row r="6533" spans="1:7" x14ac:dyDescent="0.25">
      <c r="A6533">
        <v>24.244997999999999</v>
      </c>
      <c r="B6533">
        <v>3.9826082420448619</v>
      </c>
      <c r="C6533">
        <v>3.9126718831507565</v>
      </c>
      <c r="D6533">
        <v>3.8713263009874481</v>
      </c>
      <c r="E6533">
        <v>1.049291</v>
      </c>
      <c r="F6533">
        <v>49.803105570588386</v>
      </c>
      <c r="G6533">
        <v>2.9295944453287284</v>
      </c>
    </row>
    <row r="6534" spans="1:7" x14ac:dyDescent="0.25">
      <c r="A6534">
        <v>24.249303999999999</v>
      </c>
      <c r="B6534">
        <v>3.9869494001043293</v>
      </c>
      <c r="C6534">
        <v>3.9108377673448089</v>
      </c>
      <c r="D6534">
        <v>3.8609114360382932</v>
      </c>
      <c r="E6534">
        <v>1.0421450000000001</v>
      </c>
      <c r="F6534">
        <v>49.474655608115505</v>
      </c>
      <c r="G6534">
        <v>2.9102738593009119</v>
      </c>
    </row>
    <row r="6535" spans="1:7" x14ac:dyDescent="0.25">
      <c r="A6535">
        <v>24.280480000000001</v>
      </c>
      <c r="B6535">
        <v>3.9789358372456967</v>
      </c>
      <c r="C6535">
        <v>3.9106697965571202</v>
      </c>
      <c r="D6535">
        <v>3.8599574734780049</v>
      </c>
      <c r="E6535">
        <v>1.0409010000000001</v>
      </c>
      <c r="F6535">
        <v>49.417515644648709</v>
      </c>
      <c r="G6535">
        <v>2.9069126849793356</v>
      </c>
    </row>
    <row r="6536" spans="1:7" x14ac:dyDescent="0.25">
      <c r="A6536">
        <v>24.256361999999999</v>
      </c>
      <c r="B6536">
        <v>3.9881158059467912</v>
      </c>
      <c r="C6536">
        <v>3.9103286384976523</v>
      </c>
      <c r="D6536">
        <v>3.8580198419833778</v>
      </c>
      <c r="E6536">
        <v>1.035952</v>
      </c>
      <c r="F6536">
        <v>49.190277669986386</v>
      </c>
      <c r="G6536">
        <v>2.8935457452933169</v>
      </c>
    </row>
    <row r="6537" spans="1:7" x14ac:dyDescent="0.25">
      <c r="A6537">
        <v>24.270537999999998</v>
      </c>
      <c r="B6537">
        <v>3.9729295774647881</v>
      </c>
      <c r="C6537">
        <v>3.907822639540949</v>
      </c>
      <c r="D6537">
        <v>3.8437835464446266</v>
      </c>
      <c r="E6537">
        <v>1.044276</v>
      </c>
      <c r="F6537">
        <v>49.571711839606358</v>
      </c>
      <c r="G6537">
        <v>2.9159830493886094</v>
      </c>
    </row>
    <row r="6538" spans="1:7" x14ac:dyDescent="0.25">
      <c r="A6538">
        <v>24.273389999999999</v>
      </c>
      <c r="B6538">
        <v>3.9806071987480434</v>
      </c>
      <c r="C6538">
        <v>3.9096661450182575</v>
      </c>
      <c r="D6538">
        <v>3.8542568560012</v>
      </c>
      <c r="E6538">
        <v>1.035952</v>
      </c>
      <c r="F6538">
        <v>49.19011177171955</v>
      </c>
      <c r="G6538">
        <v>2.8935359865717381</v>
      </c>
    </row>
    <row r="6539" spans="1:7" x14ac:dyDescent="0.25">
      <c r="A6539">
        <v>24.261994000000001</v>
      </c>
      <c r="B6539">
        <v>3.9817736045905052</v>
      </c>
      <c r="C6539">
        <v>3.9094981742305688</v>
      </c>
      <c r="D6539">
        <v>3.8533027116570224</v>
      </c>
      <c r="E6539">
        <v>1.046978</v>
      </c>
      <c r="F6539">
        <v>49.696149129845928</v>
      </c>
      <c r="G6539">
        <v>2.923302889990937</v>
      </c>
    </row>
    <row r="6540" spans="1:7" x14ac:dyDescent="0.25">
      <c r="A6540">
        <v>24.229488</v>
      </c>
      <c r="B6540">
        <v>3.9824454877412627</v>
      </c>
      <c r="C6540">
        <v>3.9115002608242051</v>
      </c>
      <c r="D6540">
        <v>3.8646737051572586</v>
      </c>
      <c r="E6540">
        <v>1.0362039999999999</v>
      </c>
      <c r="F6540">
        <v>49.202137511647997</v>
      </c>
      <c r="G6540">
        <v>2.8942433830381176</v>
      </c>
    </row>
    <row r="6541" spans="1:7" x14ac:dyDescent="0.25">
      <c r="A6541">
        <v>24.257818</v>
      </c>
      <c r="B6541">
        <v>3.9841116327595203</v>
      </c>
      <c r="C6541">
        <v>3.9125039123630678</v>
      </c>
      <c r="D6541">
        <v>3.8703726228419555</v>
      </c>
      <c r="E6541">
        <v>1.050287</v>
      </c>
      <c r="F6541">
        <v>49.848778611424912</v>
      </c>
      <c r="G6541">
        <v>2.9322810947897007</v>
      </c>
    </row>
    <row r="6542" spans="1:7" x14ac:dyDescent="0.25">
      <c r="A6542">
        <v>24.263483999999998</v>
      </c>
      <c r="B6542">
        <v>3.98127386541471</v>
      </c>
      <c r="C6542">
        <v>3.9131768388106409</v>
      </c>
      <c r="D6542">
        <v>3.8741931021062328</v>
      </c>
      <c r="E6542">
        <v>1.0526979999999999</v>
      </c>
      <c r="F6542">
        <v>49.959608057493263</v>
      </c>
      <c r="G6542">
        <v>2.9388004739701921</v>
      </c>
    </row>
    <row r="6543" spans="1:7" x14ac:dyDescent="0.25">
      <c r="A6543">
        <v>24.209641999999999</v>
      </c>
      <c r="B6543">
        <v>3.9849368805425143</v>
      </c>
      <c r="C6543">
        <v>3.913344809598331</v>
      </c>
      <c r="D6543">
        <v>3.8751466759500772</v>
      </c>
      <c r="E6543">
        <v>1.04196</v>
      </c>
      <c r="F6543">
        <v>49.466791395742078</v>
      </c>
      <c r="G6543">
        <v>2.9098112585730633</v>
      </c>
    </row>
    <row r="6544" spans="1:7" x14ac:dyDescent="0.25">
      <c r="A6544">
        <v>24.235184</v>
      </c>
      <c r="B6544">
        <v>3.9832759520083463</v>
      </c>
      <c r="C6544">
        <v>3.9126718831507565</v>
      </c>
      <c r="D6544">
        <v>3.8713263009874481</v>
      </c>
      <c r="E6544">
        <v>1.0450360000000001</v>
      </c>
      <c r="F6544">
        <v>49.607807119507974</v>
      </c>
      <c r="G6544">
        <v>2.9181063011475281</v>
      </c>
    </row>
    <row r="6545" spans="1:7" x14ac:dyDescent="0.25">
      <c r="A6545">
        <v>24.230848000000002</v>
      </c>
      <c r="B6545">
        <v>3.9827762128325506</v>
      </c>
      <c r="C6545">
        <v>3.9088262910798117</v>
      </c>
      <c r="D6545">
        <v>3.849485873582978</v>
      </c>
      <c r="E6545">
        <v>1.036289</v>
      </c>
      <c r="F6545">
        <v>49.205369339851963</v>
      </c>
      <c r="G6545">
        <v>2.894433490579527</v>
      </c>
    </row>
    <row r="6546" spans="1:7" x14ac:dyDescent="0.25">
      <c r="A6546">
        <v>24.219550000000002</v>
      </c>
      <c r="B6546">
        <v>3.969262389149713</v>
      </c>
      <c r="C6546">
        <v>3.9086572769953043</v>
      </c>
      <c r="D6546">
        <v>3.8485256716284653</v>
      </c>
      <c r="E6546">
        <v>1.0417080000000001</v>
      </c>
      <c r="F6546">
        <v>49.454052468182219</v>
      </c>
      <c r="G6546">
        <v>2.9090619098930719</v>
      </c>
    </row>
    <row r="6547" spans="1:7" x14ac:dyDescent="0.25">
      <c r="A6547">
        <v>24.195430000000002</v>
      </c>
      <c r="B6547">
        <v>3.9760980699008863</v>
      </c>
      <c r="C6547">
        <v>3.9084945226917052</v>
      </c>
      <c r="D6547">
        <v>3.8476010077567366</v>
      </c>
      <c r="E6547">
        <v>1.0447150000000001</v>
      </c>
      <c r="F6547">
        <v>49.592029390018553</v>
      </c>
      <c r="G6547">
        <v>2.9171781994128558</v>
      </c>
    </row>
    <row r="6548" spans="1:7" x14ac:dyDescent="0.25">
      <c r="A6548">
        <v>24.208220000000001</v>
      </c>
      <c r="B6548">
        <v>3.9796035472091806</v>
      </c>
      <c r="C6548">
        <v>3.9084945226917052</v>
      </c>
      <c r="D6548">
        <v>3.8476010077567366</v>
      </c>
      <c r="E6548">
        <v>1.0538780000000001</v>
      </c>
      <c r="F6548">
        <v>50.012599918515775</v>
      </c>
      <c r="G6548">
        <v>2.9419176422656337</v>
      </c>
    </row>
    <row r="6549" spans="1:7" x14ac:dyDescent="0.25">
      <c r="A6549">
        <v>24.201098000000002</v>
      </c>
      <c r="B6549">
        <v>3.9774334898278556</v>
      </c>
      <c r="C6549">
        <v>3.9106697965571202</v>
      </c>
      <c r="D6549">
        <v>3.8599574734780049</v>
      </c>
      <c r="E6549">
        <v>1.0506070000000001</v>
      </c>
      <c r="F6549">
        <v>49.863008188100295</v>
      </c>
      <c r="G6549">
        <v>2.933118128711782</v>
      </c>
    </row>
    <row r="6550" spans="1:7" x14ac:dyDescent="0.25">
      <c r="A6550">
        <v>24.211068000000001</v>
      </c>
      <c r="B6550">
        <v>3.9774334898278556</v>
      </c>
      <c r="C6550">
        <v>3.9125039123630678</v>
      </c>
      <c r="D6550">
        <v>3.8703726228419555</v>
      </c>
      <c r="E6550">
        <v>1.042027</v>
      </c>
      <c r="F6550">
        <v>49.469656286640877</v>
      </c>
      <c r="G6550">
        <v>2.9099797815671105</v>
      </c>
    </row>
    <row r="6551" spans="1:7" x14ac:dyDescent="0.25">
      <c r="A6551">
        <v>24.226638000000001</v>
      </c>
      <c r="B6551">
        <v>3.979271778821075</v>
      </c>
      <c r="C6551">
        <v>3.9121731872717782</v>
      </c>
      <c r="D6551">
        <v>3.8684948077751642</v>
      </c>
      <c r="E6551">
        <v>1.031485</v>
      </c>
      <c r="F6551">
        <v>48.985710501721073</v>
      </c>
      <c r="G6551">
        <v>2.8815123824541806</v>
      </c>
    </row>
    <row r="6552" spans="1:7" x14ac:dyDescent="0.25">
      <c r="A6552">
        <v>24.195430000000002</v>
      </c>
      <c r="B6552">
        <v>3.9857777777777779</v>
      </c>
      <c r="C6552">
        <v>3.9121731872717782</v>
      </c>
      <c r="D6552">
        <v>3.8684948077751642</v>
      </c>
      <c r="E6552">
        <v>1.0483800000000001</v>
      </c>
      <c r="F6552">
        <v>49.761167391965174</v>
      </c>
      <c r="G6552">
        <v>2.9271274936450102</v>
      </c>
    </row>
    <row r="6553" spans="1:7" x14ac:dyDescent="0.25">
      <c r="A6553">
        <v>24.212489999999999</v>
      </c>
      <c r="B6553">
        <v>3.9911413667188311</v>
      </c>
      <c r="C6553">
        <v>3.9130036515388631</v>
      </c>
      <c r="D6553">
        <v>3.8732098869099332</v>
      </c>
      <c r="E6553">
        <v>1.041372</v>
      </c>
      <c r="F6553">
        <v>49.439717715517219</v>
      </c>
      <c r="G6553">
        <v>2.9082186891480717</v>
      </c>
    </row>
    <row r="6554" spans="1:7" x14ac:dyDescent="0.25">
      <c r="A6554">
        <v>24.209641999999999</v>
      </c>
      <c r="B6554">
        <v>3.9826082420448619</v>
      </c>
      <c r="C6554">
        <v>3.9115002608242051</v>
      </c>
      <c r="D6554">
        <v>3.8646737051572586</v>
      </c>
      <c r="E6554">
        <v>1.0368440000000001</v>
      </c>
      <c r="F6554">
        <v>49.231512638152928</v>
      </c>
      <c r="G6554">
        <v>2.8959713316560545</v>
      </c>
    </row>
    <row r="6555" spans="1:7" x14ac:dyDescent="0.25">
      <c r="A6555">
        <v>24.175584000000001</v>
      </c>
      <c r="B6555">
        <v>3.9836066770996341</v>
      </c>
      <c r="C6555">
        <v>3.9091570161711009</v>
      </c>
      <c r="D6555">
        <v>3.8513647109141971</v>
      </c>
      <c r="E6555">
        <v>1.0458639999999999</v>
      </c>
      <c r="F6555">
        <v>49.644932673676969</v>
      </c>
      <c r="G6555">
        <v>2.9202901572751157</v>
      </c>
    </row>
    <row r="6556" spans="1:7" x14ac:dyDescent="0.25">
      <c r="A6556">
        <v>24.179919999999999</v>
      </c>
      <c r="B6556">
        <v>3.9786051121544084</v>
      </c>
      <c r="C6556">
        <v>3.9081637976004169</v>
      </c>
      <c r="D6556">
        <v>3.8457219679249874</v>
      </c>
      <c r="E6556">
        <v>1.040732</v>
      </c>
      <c r="F6556">
        <v>49.409131801024685</v>
      </c>
      <c r="G6556">
        <v>2.9064195177073344</v>
      </c>
    </row>
    <row r="6557" spans="1:7" x14ac:dyDescent="0.25">
      <c r="A6557">
        <v>24.164286000000001</v>
      </c>
      <c r="B6557">
        <v>3.9755993740219093</v>
      </c>
      <c r="C6557">
        <v>3.9091570161711009</v>
      </c>
      <c r="D6557">
        <v>3.8513647109141971</v>
      </c>
      <c r="E6557">
        <v>1.0432619999999999</v>
      </c>
      <c r="F6557">
        <v>49.525504129554768</v>
      </c>
      <c r="G6557">
        <v>2.9132649487973392</v>
      </c>
    </row>
    <row r="6558" spans="1:7" x14ac:dyDescent="0.25">
      <c r="A6558">
        <v>24.168558000000001</v>
      </c>
      <c r="B6558">
        <v>3.9821043296817948</v>
      </c>
      <c r="C6558">
        <v>3.9084945226917052</v>
      </c>
      <c r="D6558">
        <v>3.8476010077567366</v>
      </c>
      <c r="E6558">
        <v>1.0407489999999999</v>
      </c>
      <c r="F6558">
        <v>49.409994825354133</v>
      </c>
      <c r="G6558">
        <v>2.9064702838443606</v>
      </c>
    </row>
    <row r="6559" spans="1:7" x14ac:dyDescent="0.25">
      <c r="A6559">
        <v>24.179919999999999</v>
      </c>
      <c r="B6559">
        <v>3.9827762128325506</v>
      </c>
      <c r="C6559">
        <v>3.9113322900365151</v>
      </c>
      <c r="D6559">
        <v>3.8637198453516817</v>
      </c>
      <c r="E6559">
        <v>1.0504720000000001</v>
      </c>
      <c r="F6559">
        <v>49.856977295304965</v>
      </c>
      <c r="G6559">
        <v>2.9327633703120566</v>
      </c>
    </row>
    <row r="6560" spans="1:7" x14ac:dyDescent="0.25">
      <c r="A6560">
        <v>24.189731999999999</v>
      </c>
      <c r="B6560">
        <v>3.9804434011476264</v>
      </c>
      <c r="C6560">
        <v>3.910496609285341</v>
      </c>
      <c r="D6560">
        <v>3.8589738574681292</v>
      </c>
      <c r="E6560">
        <v>1.0445120000000001</v>
      </c>
      <c r="F6560">
        <v>49.58321246525481</v>
      </c>
      <c r="G6560">
        <v>2.9166595567796949</v>
      </c>
    </row>
    <row r="6561" spans="1:7" x14ac:dyDescent="0.25">
      <c r="A6561">
        <v>24.178404</v>
      </c>
      <c r="B6561">
        <v>3.9814366197183095</v>
      </c>
      <c r="C6561">
        <v>3.9128398539384452</v>
      </c>
      <c r="D6561">
        <v>3.8722799530955285</v>
      </c>
      <c r="E6561">
        <v>1.0417080000000001</v>
      </c>
      <c r="F6561">
        <v>49.455098663506696</v>
      </c>
      <c r="G6561">
        <v>2.9091234507945116</v>
      </c>
    </row>
    <row r="6562" spans="1:7" x14ac:dyDescent="0.25">
      <c r="A6562">
        <v>24.20252</v>
      </c>
      <c r="B6562">
        <v>3.9772696922274391</v>
      </c>
      <c r="C6562">
        <v>3.9130036515388631</v>
      </c>
      <c r="D6562">
        <v>3.8732098869099332</v>
      </c>
      <c r="E6562">
        <v>1.0369619999999999</v>
      </c>
      <c r="F6562">
        <v>49.237305055673069</v>
      </c>
      <c r="G6562">
        <v>2.8963120620984157</v>
      </c>
    </row>
    <row r="6563" spans="1:7" x14ac:dyDescent="0.25">
      <c r="A6563">
        <v>24.188374</v>
      </c>
      <c r="B6563">
        <v>3.9903015127803863</v>
      </c>
      <c r="C6563">
        <v>3.9123411580594682</v>
      </c>
      <c r="D6563">
        <v>3.8694485371916016</v>
      </c>
      <c r="E6563">
        <v>1.0390839999999999</v>
      </c>
      <c r="F6563">
        <v>49.33453601730907</v>
      </c>
      <c r="G6563">
        <v>2.9020315304299453</v>
      </c>
    </row>
    <row r="6564" spans="1:7" x14ac:dyDescent="0.25">
      <c r="A6564">
        <v>24.160043999999999</v>
      </c>
      <c r="B6564">
        <v>3.9769337506520603</v>
      </c>
      <c r="C6564">
        <v>3.9115002608242051</v>
      </c>
      <c r="D6564">
        <v>3.8646737051572586</v>
      </c>
      <c r="E6564">
        <v>1.0473159999999999</v>
      </c>
      <c r="F6564">
        <v>49.712163145589827</v>
      </c>
      <c r="G6564">
        <v>2.9242448909170484</v>
      </c>
    </row>
    <row r="6565" spans="1:7" x14ac:dyDescent="0.25">
      <c r="A6565">
        <v>24.177040000000002</v>
      </c>
      <c r="B6565">
        <v>3.9824454877412627</v>
      </c>
      <c r="C6565">
        <v>3.9096661450182575</v>
      </c>
      <c r="D6565">
        <v>3.8542568560012</v>
      </c>
      <c r="E6565">
        <v>1.0364739999999999</v>
      </c>
      <c r="F6565">
        <v>49.214070905664435</v>
      </c>
      <c r="G6565">
        <v>2.8949453473920257</v>
      </c>
    </row>
    <row r="6566" spans="1:7" x14ac:dyDescent="0.25">
      <c r="A6566">
        <v>24.185554</v>
      </c>
      <c r="B6566">
        <v>3.9811058946270212</v>
      </c>
      <c r="C6566">
        <v>3.909997913406364</v>
      </c>
      <c r="D6566">
        <v>3.8561413626530339</v>
      </c>
      <c r="E6566">
        <v>1.0359860000000001</v>
      </c>
      <c r="F6566">
        <v>49.191755407865493</v>
      </c>
      <c r="G6566">
        <v>2.8936326710509115</v>
      </c>
    </row>
    <row r="6567" spans="1:7" x14ac:dyDescent="0.25">
      <c r="A6567">
        <v>24.140170000000001</v>
      </c>
      <c r="B6567">
        <v>3.9862764736567544</v>
      </c>
      <c r="C6567">
        <v>3.9094981742305688</v>
      </c>
      <c r="D6567">
        <v>3.8533027116570224</v>
      </c>
      <c r="E6567">
        <v>1.035177</v>
      </c>
      <c r="F6567">
        <v>49.15449819149314</v>
      </c>
      <c r="G6567">
        <v>2.8914410700878319</v>
      </c>
    </row>
    <row r="6568" spans="1:7" x14ac:dyDescent="0.25">
      <c r="A6568">
        <v>24.154346</v>
      </c>
      <c r="B6568">
        <v>3.9831079812206576</v>
      </c>
      <c r="C6568">
        <v>3.9106697965571202</v>
      </c>
      <c r="D6568">
        <v>3.8599574734780049</v>
      </c>
      <c r="E6568">
        <v>1.0368440000000001</v>
      </c>
      <c r="F6568">
        <v>49.231304718542901</v>
      </c>
      <c r="G6568">
        <v>2.8959591010907588</v>
      </c>
    </row>
    <row r="6569" spans="1:7" x14ac:dyDescent="0.25">
      <c r="A6569">
        <v>24.16995</v>
      </c>
      <c r="B6569">
        <v>3.9849368805425143</v>
      </c>
      <c r="C6569">
        <v>3.9101658841940528</v>
      </c>
      <c r="D6569">
        <v>3.8570954294501121</v>
      </c>
      <c r="E6569">
        <v>1.031704</v>
      </c>
      <c r="F6569">
        <v>48.99525923728163</v>
      </c>
      <c r="G6569">
        <v>2.8820740727812724</v>
      </c>
    </row>
    <row r="6570" spans="1:7" x14ac:dyDescent="0.25">
      <c r="A6570">
        <v>24.16995</v>
      </c>
      <c r="B6570">
        <v>3.9794355764214919</v>
      </c>
      <c r="C6570">
        <v>3.9118320292123103</v>
      </c>
      <c r="D6570">
        <v>3.866557649853462</v>
      </c>
      <c r="E6570">
        <v>1.043971</v>
      </c>
      <c r="F6570">
        <v>49.558715158662309</v>
      </c>
      <c r="G6570">
        <v>2.9152185387448419</v>
      </c>
    </row>
    <row r="6571" spans="1:7" x14ac:dyDescent="0.25">
      <c r="A6571">
        <v>24.127412</v>
      </c>
      <c r="B6571">
        <v>3.9857777777777779</v>
      </c>
      <c r="C6571">
        <v>3.9120052164840895</v>
      </c>
      <c r="D6571">
        <v>3.8675410523165397</v>
      </c>
      <c r="E6571">
        <v>1.0333909999999999</v>
      </c>
      <c r="F6571">
        <v>49.073151156968891</v>
      </c>
      <c r="G6571">
        <v>2.8866559504099349</v>
      </c>
    </row>
    <row r="6572" spans="1:7" x14ac:dyDescent="0.25">
      <c r="A6572">
        <v>24.13026</v>
      </c>
      <c r="B6572">
        <v>3.9794355764214919</v>
      </c>
      <c r="C6572">
        <v>3.9136755346896193</v>
      </c>
      <c r="D6572">
        <v>3.8770241334607363</v>
      </c>
      <c r="E6572">
        <v>1.0400929999999999</v>
      </c>
      <c r="F6572">
        <v>49.381181556261559</v>
      </c>
      <c r="G6572">
        <v>2.9047753856624445</v>
      </c>
    </row>
    <row r="6573" spans="1:7" x14ac:dyDescent="0.25">
      <c r="A6573">
        <v>24.124628000000001</v>
      </c>
      <c r="B6573">
        <v>3.9906322378716745</v>
      </c>
      <c r="C6573">
        <v>3.9143432446531032</v>
      </c>
      <c r="D6573">
        <v>3.880814276467504</v>
      </c>
      <c r="E6573">
        <v>1.0370299999999999</v>
      </c>
      <c r="F6573">
        <v>49.24076151395623</v>
      </c>
      <c r="G6573">
        <v>2.8965153831738957</v>
      </c>
    </row>
    <row r="6574" spans="1:7" x14ac:dyDescent="0.25">
      <c r="A6574">
        <v>24.113232</v>
      </c>
      <c r="B6574">
        <v>3.9887887323943656</v>
      </c>
      <c r="C6574">
        <v>3.9111695357329155</v>
      </c>
      <c r="D6574">
        <v>3.8627955836719821</v>
      </c>
      <c r="E6574">
        <v>1.0341830000000001</v>
      </c>
      <c r="F6574">
        <v>49.109293525656533</v>
      </c>
      <c r="G6574">
        <v>2.8887819720974433</v>
      </c>
    </row>
    <row r="6575" spans="1:7" x14ac:dyDescent="0.25">
      <c r="A6575">
        <v>24.152956</v>
      </c>
      <c r="B6575">
        <v>3.9814366197183095</v>
      </c>
      <c r="C6575">
        <v>3.9094981742305688</v>
      </c>
      <c r="D6575">
        <v>3.8533027116570224</v>
      </c>
      <c r="E6575">
        <v>1.0343850000000001</v>
      </c>
      <c r="F6575">
        <v>49.118146395613522</v>
      </c>
      <c r="G6575">
        <v>2.8893027291537368</v>
      </c>
    </row>
    <row r="6576" spans="1:7" x14ac:dyDescent="0.25">
      <c r="A6576">
        <v>24.154346</v>
      </c>
      <c r="B6576">
        <v>3.974931664058424</v>
      </c>
      <c r="C6576">
        <v>3.9089942618675013</v>
      </c>
      <c r="D6576">
        <v>3.8504401222093634</v>
      </c>
      <c r="E6576">
        <v>1.034486</v>
      </c>
      <c r="F6576">
        <v>49.122655942419421</v>
      </c>
      <c r="G6576">
        <v>2.8895679966129073</v>
      </c>
    </row>
    <row r="6577" spans="1:7" x14ac:dyDescent="0.25">
      <c r="A6577">
        <v>24.145866000000002</v>
      </c>
      <c r="B6577">
        <v>3.9841116327595203</v>
      </c>
      <c r="C6577">
        <v>3.9091570161711009</v>
      </c>
      <c r="D6577">
        <v>3.8513647109141971</v>
      </c>
      <c r="E6577">
        <v>1.039992</v>
      </c>
      <c r="F6577">
        <v>49.375415221299747</v>
      </c>
      <c r="G6577">
        <v>2.9044361894882202</v>
      </c>
    </row>
    <row r="6578" spans="1:7" x14ac:dyDescent="0.25">
      <c r="A6578">
        <v>24.151498</v>
      </c>
      <c r="B6578">
        <v>3.9769337506520603</v>
      </c>
      <c r="C6578">
        <v>3.9086572769953043</v>
      </c>
      <c r="D6578">
        <v>3.8485256716284653</v>
      </c>
      <c r="E6578">
        <v>1.0354969999999999</v>
      </c>
      <c r="F6578">
        <v>49.168975189596992</v>
      </c>
      <c r="G6578">
        <v>2.8922926582115878</v>
      </c>
    </row>
    <row r="6579" spans="1:7" x14ac:dyDescent="0.25">
      <c r="A6579">
        <v>24.13026</v>
      </c>
      <c r="B6579">
        <v>3.9852686489306199</v>
      </c>
      <c r="C6579">
        <v>3.9115002608242051</v>
      </c>
      <c r="D6579">
        <v>3.8646737051572586</v>
      </c>
      <c r="E6579">
        <v>1.0359860000000001</v>
      </c>
      <c r="F6579">
        <v>49.192131609182262</v>
      </c>
      <c r="G6579">
        <v>2.893654800540133</v>
      </c>
    </row>
    <row r="6580" spans="1:7" x14ac:dyDescent="0.25">
      <c r="A6580">
        <v>24.127412</v>
      </c>
      <c r="B6580">
        <v>3.9897965571205005</v>
      </c>
      <c r="C6580">
        <v>3.9110015649452268</v>
      </c>
      <c r="D6580">
        <v>3.8618416725731208</v>
      </c>
      <c r="E6580">
        <v>1.042095</v>
      </c>
      <c r="F6580">
        <v>49.472401642502653</v>
      </c>
      <c r="G6580">
        <v>2.9101412730883913</v>
      </c>
    </row>
    <row r="6581" spans="1:7" x14ac:dyDescent="0.25">
      <c r="A6581">
        <v>24.113232</v>
      </c>
      <c r="B6581">
        <v>3.9862764736567544</v>
      </c>
      <c r="C6581">
        <v>3.9135127803860197</v>
      </c>
      <c r="D6581">
        <v>3.8761002237631033</v>
      </c>
      <c r="E6581">
        <v>1.0328170000000001</v>
      </c>
      <c r="F6581">
        <v>49.047183076166185</v>
      </c>
      <c r="G6581">
        <v>2.8851284162450699</v>
      </c>
    </row>
    <row r="6582" spans="1:7" x14ac:dyDescent="0.25">
      <c r="A6582">
        <v>24.097691999999999</v>
      </c>
      <c r="B6582">
        <v>3.9862764736567544</v>
      </c>
      <c r="C6582">
        <v>3.9141752738654145</v>
      </c>
      <c r="D6582">
        <v>3.8798608573300157</v>
      </c>
      <c r="E6582">
        <v>1.0363560000000001</v>
      </c>
      <c r="F6582">
        <v>49.209783871675583</v>
      </c>
      <c r="G6582">
        <v>2.8946931689220929</v>
      </c>
    </row>
    <row r="6583" spans="1:7" x14ac:dyDescent="0.25">
      <c r="A6583">
        <v>24.093422</v>
      </c>
      <c r="B6583">
        <v>3.9856098069900878</v>
      </c>
      <c r="C6583">
        <v>3.913344809598331</v>
      </c>
      <c r="D6583">
        <v>3.8751466759500772</v>
      </c>
      <c r="E6583">
        <v>1.032851</v>
      </c>
      <c r="F6583">
        <v>49.048701542106535</v>
      </c>
      <c r="G6583">
        <v>2.8852177377709727</v>
      </c>
    </row>
    <row r="6584" spans="1:7" x14ac:dyDescent="0.25">
      <c r="A6584">
        <v>24.133108</v>
      </c>
      <c r="B6584">
        <v>3.9776014606155456</v>
      </c>
      <c r="C6584">
        <v>3.9115002608242051</v>
      </c>
      <c r="D6584">
        <v>3.8646737051572586</v>
      </c>
      <c r="E6584">
        <v>1.033998</v>
      </c>
      <c r="F6584">
        <v>49.100885122476328</v>
      </c>
      <c r="G6584">
        <v>2.8882873601456662</v>
      </c>
    </row>
    <row r="6585" spans="1:7" x14ac:dyDescent="0.25">
      <c r="A6585">
        <v>24.091996000000002</v>
      </c>
      <c r="B6585">
        <v>3.9811058946270212</v>
      </c>
      <c r="C6585">
        <v>3.9093249869587896</v>
      </c>
      <c r="D6585">
        <v>3.8523189082058593</v>
      </c>
      <c r="E6585">
        <v>1.036727</v>
      </c>
      <c r="F6585">
        <v>49.225597863601656</v>
      </c>
      <c r="G6585">
        <v>2.8956234037412738</v>
      </c>
    </row>
    <row r="6586" spans="1:7" x14ac:dyDescent="0.25">
      <c r="A6586">
        <v>24.094878000000001</v>
      </c>
      <c r="B6586">
        <v>3.9837756911841415</v>
      </c>
      <c r="C6586">
        <v>3.9091570161711009</v>
      </c>
      <c r="D6586">
        <v>3.8513647109141971</v>
      </c>
      <c r="E6586">
        <v>1.031722</v>
      </c>
      <c r="F6586">
        <v>48.995832569535494</v>
      </c>
      <c r="G6586">
        <v>2.8821077982079704</v>
      </c>
    </row>
    <row r="6587" spans="1:7" x14ac:dyDescent="0.25">
      <c r="A6587">
        <v>24.116047999999999</v>
      </c>
      <c r="B6587">
        <v>3.9822775169535727</v>
      </c>
      <c r="C6587">
        <v>3.909997913406364</v>
      </c>
      <c r="D6587">
        <v>3.8561413626530339</v>
      </c>
      <c r="E6587">
        <v>1.042095</v>
      </c>
      <c r="F6587">
        <v>49.472150614774286</v>
      </c>
      <c r="G6587">
        <v>2.9101265067514284</v>
      </c>
    </row>
    <row r="6588" spans="1:7" x14ac:dyDescent="0.25">
      <c r="A6588">
        <v>24.089146</v>
      </c>
      <c r="B6588">
        <v>3.9806071987480434</v>
      </c>
      <c r="C6588">
        <v>3.9084945226917052</v>
      </c>
      <c r="D6588">
        <v>3.8476010077567366</v>
      </c>
      <c r="E6588">
        <v>1.0333909999999999</v>
      </c>
      <c r="F6588">
        <v>49.072271596206193</v>
      </c>
      <c r="G6588">
        <v>2.8866042115415409</v>
      </c>
    </row>
    <row r="6589" spans="1:7" x14ac:dyDescent="0.25">
      <c r="A6589">
        <v>24.133108</v>
      </c>
      <c r="B6589">
        <v>3.9789358372456967</v>
      </c>
      <c r="C6589">
        <v>3.9103286384976523</v>
      </c>
      <c r="D6589">
        <v>3.8580198419833778</v>
      </c>
      <c r="E6589">
        <v>1.036305</v>
      </c>
      <c r="F6589">
        <v>49.206479908238435</v>
      </c>
      <c r="G6589">
        <v>2.8944988181316726</v>
      </c>
    </row>
    <row r="6590" spans="1:7" x14ac:dyDescent="0.25">
      <c r="A6590">
        <v>24.118929999999999</v>
      </c>
      <c r="B6590">
        <v>3.9842639540949398</v>
      </c>
      <c r="C6590">
        <v>3.9126718831507565</v>
      </c>
      <c r="D6590">
        <v>3.8713263009874481</v>
      </c>
      <c r="E6590">
        <v>1.035952</v>
      </c>
      <c r="F6590">
        <v>49.190864433347066</v>
      </c>
      <c r="G6590">
        <v>2.8935802607851215</v>
      </c>
    </row>
    <row r="6591" spans="1:7" x14ac:dyDescent="0.25">
      <c r="A6591">
        <v>24.107597999999999</v>
      </c>
      <c r="B6591">
        <v>3.9881158059467912</v>
      </c>
      <c r="C6591">
        <v>3.9131768388106409</v>
      </c>
      <c r="D6591">
        <v>3.8741931021062328</v>
      </c>
      <c r="E6591">
        <v>1.0303549999999999</v>
      </c>
      <c r="F6591">
        <v>48.934096666991245</v>
      </c>
      <c r="G6591">
        <v>2.8784762745288965</v>
      </c>
    </row>
    <row r="6592" spans="1:7" x14ac:dyDescent="0.25">
      <c r="A6592">
        <v>24.121777999999999</v>
      </c>
      <c r="B6592">
        <v>3.9826082420448619</v>
      </c>
      <c r="C6592">
        <v>3.9145164319248824</v>
      </c>
      <c r="D6592">
        <v>3.8817972776490706</v>
      </c>
      <c r="E6592">
        <v>1.0359179999999999</v>
      </c>
      <c r="F6592">
        <v>49.189765749407407</v>
      </c>
      <c r="G6592">
        <v>2.8935156323180826</v>
      </c>
    </row>
    <row r="6593" spans="1:7" x14ac:dyDescent="0.25">
      <c r="A6593">
        <v>24.101934</v>
      </c>
      <c r="B6593">
        <v>3.9831079812206576</v>
      </c>
      <c r="C6593">
        <v>3.913843505477308</v>
      </c>
      <c r="D6593">
        <v>3.8779776300251001</v>
      </c>
      <c r="E6593">
        <v>1.031722</v>
      </c>
      <c r="F6593">
        <v>48.997007056765497</v>
      </c>
      <c r="G6593">
        <v>2.882176885692088</v>
      </c>
    </row>
    <row r="6594" spans="1:7" x14ac:dyDescent="0.25">
      <c r="A6594">
        <v>24.076422000000001</v>
      </c>
      <c r="B6594">
        <v>3.9889556598852369</v>
      </c>
      <c r="C6594">
        <v>3.9116682316118938</v>
      </c>
      <c r="D6594">
        <v>3.8656275389141683</v>
      </c>
      <c r="E6594">
        <v>1.028583</v>
      </c>
      <c r="F6594">
        <v>48.852386133908823</v>
      </c>
      <c r="G6594">
        <v>2.8736697725828719</v>
      </c>
    </row>
    <row r="6595" spans="1:7" x14ac:dyDescent="0.25">
      <c r="A6595">
        <v>24.063669999999998</v>
      </c>
      <c r="B6595">
        <v>3.9784413145539905</v>
      </c>
      <c r="C6595">
        <v>3.9111695357329155</v>
      </c>
      <c r="D6595">
        <v>3.8627955836719821</v>
      </c>
      <c r="E6595">
        <v>1.0315529999999999</v>
      </c>
      <c r="F6595">
        <v>48.988580073031301</v>
      </c>
      <c r="G6595">
        <v>2.881681180766547</v>
      </c>
    </row>
    <row r="6596" spans="1:7" x14ac:dyDescent="0.25">
      <c r="A6596">
        <v>24.065062000000001</v>
      </c>
      <c r="B6596">
        <v>3.9841116327595203</v>
      </c>
      <c r="C6596">
        <v>3.9089942618675013</v>
      </c>
      <c r="D6596">
        <v>3.8504401222093634</v>
      </c>
      <c r="E6596">
        <v>1.031806</v>
      </c>
      <c r="F6596">
        <v>48.999647274763447</v>
      </c>
      <c r="G6596">
        <v>2.882332192633144</v>
      </c>
    </row>
    <row r="6597" spans="1:7" x14ac:dyDescent="0.25">
      <c r="A6597">
        <v>24.040977999999999</v>
      </c>
      <c r="B6597">
        <v>3.9772696922274391</v>
      </c>
      <c r="C6597">
        <v>3.9088262910798117</v>
      </c>
      <c r="D6597">
        <v>3.849485873582978</v>
      </c>
      <c r="E6597">
        <v>1.029765</v>
      </c>
      <c r="F6597">
        <v>48.905925798772699</v>
      </c>
      <c r="G6597">
        <v>2.8768191646336883</v>
      </c>
    </row>
    <row r="6598" spans="1:7" x14ac:dyDescent="0.25">
      <c r="A6598">
        <v>24.067912</v>
      </c>
      <c r="B6598">
        <v>3.9872853416797076</v>
      </c>
      <c r="C6598">
        <v>3.9088262910798117</v>
      </c>
      <c r="D6598">
        <v>3.849485873582978</v>
      </c>
      <c r="E6598">
        <v>1.0342340000000001</v>
      </c>
      <c r="F6598">
        <v>49.111047378337894</v>
      </c>
      <c r="G6598">
        <v>2.8888851399022291</v>
      </c>
    </row>
    <row r="6599" spans="1:7" x14ac:dyDescent="0.25">
      <c r="A6599">
        <v>24.060790000000001</v>
      </c>
      <c r="B6599">
        <v>3.9836066770996341</v>
      </c>
      <c r="C6599">
        <v>3.9108377673448089</v>
      </c>
      <c r="D6599">
        <v>3.8609114360382932</v>
      </c>
      <c r="E6599">
        <v>1.038511</v>
      </c>
      <c r="F6599">
        <v>49.307859851280583</v>
      </c>
      <c r="G6599">
        <v>2.9004623441929756</v>
      </c>
    </row>
    <row r="6600" spans="1:7" x14ac:dyDescent="0.25">
      <c r="A6600">
        <v>24.062214000000001</v>
      </c>
      <c r="B6600">
        <v>3.9801022430881585</v>
      </c>
      <c r="C6600">
        <v>3.9126718831507565</v>
      </c>
      <c r="D6600">
        <v>3.8713263009874481</v>
      </c>
      <c r="E6600">
        <v>1.032683</v>
      </c>
      <c r="F6600">
        <v>49.040821980566356</v>
      </c>
      <c r="G6600">
        <v>2.8847542341509622</v>
      </c>
    </row>
    <row r="6601" spans="1:7" x14ac:dyDescent="0.25">
      <c r="A6601">
        <v>24.042369999999998</v>
      </c>
      <c r="B6601">
        <v>3.9826082420448619</v>
      </c>
      <c r="C6601">
        <v>3.9121731872717782</v>
      </c>
      <c r="D6601">
        <v>3.8684948077751642</v>
      </c>
      <c r="E6601">
        <v>1.0339469999999999</v>
      </c>
      <c r="F6601">
        <v>49.098712861222758</v>
      </c>
      <c r="G6601">
        <v>2.8881595800719269</v>
      </c>
    </row>
    <row r="6602" spans="1:7" x14ac:dyDescent="0.25">
      <c r="A6602">
        <v>24.079242000000001</v>
      </c>
      <c r="B6602">
        <v>3.9772696922274391</v>
      </c>
      <c r="C6602">
        <v>3.913344809598331</v>
      </c>
      <c r="D6602">
        <v>3.8751466759500772</v>
      </c>
      <c r="E6602">
        <v>1.0344359999999999</v>
      </c>
      <c r="F6602">
        <v>49.121450737189676</v>
      </c>
      <c r="G6602">
        <v>2.8894971021876281</v>
      </c>
    </row>
    <row r="6603" spans="1:7" x14ac:dyDescent="0.25">
      <c r="A6603">
        <v>24.065062000000001</v>
      </c>
      <c r="B6603">
        <v>3.9824454877412627</v>
      </c>
      <c r="C6603">
        <v>3.913344809598331</v>
      </c>
      <c r="D6603">
        <v>3.8751466759500772</v>
      </c>
      <c r="E6603">
        <v>1.0403450000000001</v>
      </c>
      <c r="F6603">
        <v>49.392665244285126</v>
      </c>
      <c r="G6603">
        <v>2.9054508967226544</v>
      </c>
    </row>
    <row r="6604" spans="1:7" x14ac:dyDescent="0.25">
      <c r="A6604">
        <v>24.04664</v>
      </c>
      <c r="B6604">
        <v>3.9794355764214919</v>
      </c>
      <c r="C6604">
        <v>3.9128398539384452</v>
      </c>
      <c r="D6604">
        <v>3.8722799530955285</v>
      </c>
      <c r="E6604">
        <v>1.032548</v>
      </c>
      <c r="F6604">
        <v>49.03466775993428</v>
      </c>
      <c r="G6604">
        <v>2.8843922211726047</v>
      </c>
    </row>
    <row r="6605" spans="1:7" x14ac:dyDescent="0.25">
      <c r="A6605">
        <v>24.050879999999999</v>
      </c>
      <c r="B6605">
        <v>3.9819363588941048</v>
      </c>
      <c r="C6605">
        <v>3.9111695357329155</v>
      </c>
      <c r="D6605">
        <v>3.8627955836719821</v>
      </c>
      <c r="E6605">
        <v>1.03511</v>
      </c>
      <c r="F6605">
        <v>49.151841575308083</v>
      </c>
      <c r="G6605">
        <v>2.8912847985475345</v>
      </c>
    </row>
    <row r="6606" spans="1:7" x14ac:dyDescent="0.25">
      <c r="A6606">
        <v>24.04664</v>
      </c>
      <c r="B6606">
        <v>3.9817736045905052</v>
      </c>
      <c r="C6606">
        <v>3.9084945226917052</v>
      </c>
      <c r="D6606">
        <v>3.8476010077567366</v>
      </c>
      <c r="E6606">
        <v>1.0319069999999999</v>
      </c>
      <c r="F6606">
        <v>49.004157805494643</v>
      </c>
      <c r="G6606">
        <v>2.882597517970273</v>
      </c>
    </row>
    <row r="6607" spans="1:7" x14ac:dyDescent="0.25">
      <c r="A6607">
        <v>24.048002</v>
      </c>
      <c r="B6607">
        <v>3.9837756911841415</v>
      </c>
      <c r="C6607">
        <v>3.9088262910798117</v>
      </c>
      <c r="D6607">
        <v>3.849485873582978</v>
      </c>
      <c r="E6607">
        <v>1.0232110000000001</v>
      </c>
      <c r="F6607">
        <v>48.605105294751617</v>
      </c>
      <c r="G6607">
        <v>2.859123840867742</v>
      </c>
    </row>
    <row r="6608" spans="1:7" x14ac:dyDescent="0.25">
      <c r="A6608">
        <v>24.067912</v>
      </c>
      <c r="B6608">
        <v>3.9836066770996341</v>
      </c>
      <c r="C6608">
        <v>3.9110015649452268</v>
      </c>
      <c r="D6608">
        <v>3.8618416725731208</v>
      </c>
      <c r="E6608">
        <v>1.0302039999999999</v>
      </c>
      <c r="F6608">
        <v>48.926620684446533</v>
      </c>
      <c r="G6608">
        <v>2.8780365108497961</v>
      </c>
    </row>
    <row r="6609" spans="1:7" x14ac:dyDescent="0.25">
      <c r="A6609">
        <v>24.039549999999998</v>
      </c>
      <c r="B6609">
        <v>3.9794355764214919</v>
      </c>
      <c r="C6609">
        <v>3.9110015649452268</v>
      </c>
      <c r="D6609">
        <v>3.8618416725731208</v>
      </c>
      <c r="E6609">
        <v>1.0297480000000001</v>
      </c>
      <c r="F6609">
        <v>48.905690895793477</v>
      </c>
      <c r="G6609">
        <v>2.876805346811381</v>
      </c>
    </row>
    <row r="6610" spans="1:7" x14ac:dyDescent="0.25">
      <c r="A6610">
        <v>24.005497999999999</v>
      </c>
      <c r="B6610">
        <v>3.9872853416797076</v>
      </c>
      <c r="C6610">
        <v>3.9121731872717782</v>
      </c>
      <c r="D6610">
        <v>3.8684948077751642</v>
      </c>
      <c r="E6610">
        <v>1.0319240000000001</v>
      </c>
      <c r="F6610">
        <v>49.00585998824473</v>
      </c>
      <c r="G6610">
        <v>2.8826976463673368</v>
      </c>
    </row>
    <row r="6611" spans="1:7" x14ac:dyDescent="0.25">
      <c r="A6611">
        <v>24.052337999999999</v>
      </c>
      <c r="B6611">
        <v>3.9819363588941048</v>
      </c>
      <c r="C6611">
        <v>3.9125039123630678</v>
      </c>
      <c r="D6611">
        <v>3.8703726228419555</v>
      </c>
      <c r="E6611">
        <v>1.030052</v>
      </c>
      <c r="F6611">
        <v>48.920020712877097</v>
      </c>
      <c r="G6611">
        <v>2.8776482772280647</v>
      </c>
    </row>
    <row r="6612" spans="1:7" x14ac:dyDescent="0.25">
      <c r="A6612">
        <v>24.015467999999998</v>
      </c>
      <c r="B6612">
        <v>3.9861085028690657</v>
      </c>
      <c r="C6612">
        <v>3.9128398539384452</v>
      </c>
      <c r="D6612">
        <v>3.8722799530955285</v>
      </c>
      <c r="E6612">
        <v>1.0350760000000001</v>
      </c>
      <c r="F6612">
        <v>49.150699345549029</v>
      </c>
      <c r="G6612">
        <v>2.8912176085617074</v>
      </c>
    </row>
    <row r="6613" spans="1:7" x14ac:dyDescent="0.25">
      <c r="A6613">
        <v>24.011196000000002</v>
      </c>
      <c r="B6613">
        <v>3.9817736045905052</v>
      </c>
      <c r="C6613">
        <v>3.9135127803860197</v>
      </c>
      <c r="D6613">
        <v>3.8761002237631033</v>
      </c>
      <c r="E6613">
        <v>1.0343020000000001</v>
      </c>
      <c r="F6613">
        <v>49.11534240458478</v>
      </c>
      <c r="G6613">
        <v>2.8891377885049869</v>
      </c>
    </row>
    <row r="6614" spans="1:7" x14ac:dyDescent="0.25">
      <c r="A6614">
        <v>24.011196000000002</v>
      </c>
      <c r="B6614">
        <v>3.98543661971831</v>
      </c>
      <c r="C6614">
        <v>3.9120052164840895</v>
      </c>
      <c r="D6614">
        <v>3.8675410523165397</v>
      </c>
      <c r="E6614">
        <v>1.0311650000000001</v>
      </c>
      <c r="F6614">
        <v>48.970980849555175</v>
      </c>
      <c r="G6614">
        <v>2.8806459323267752</v>
      </c>
    </row>
    <row r="6615" spans="1:7" x14ac:dyDescent="0.25">
      <c r="A6615">
        <v>24.023917999999998</v>
      </c>
      <c r="B6615">
        <v>3.9786051121544084</v>
      </c>
      <c r="C6615">
        <v>3.9111695357329155</v>
      </c>
      <c r="D6615">
        <v>3.8627955836719821</v>
      </c>
      <c r="E6615">
        <v>1.033779</v>
      </c>
      <c r="F6615">
        <v>49.090750470576459</v>
      </c>
      <c r="G6615">
        <v>2.8876912041515563</v>
      </c>
    </row>
    <row r="6616" spans="1:7" x14ac:dyDescent="0.25">
      <c r="A6616">
        <v>24.053699999999999</v>
      </c>
      <c r="B6616">
        <v>3.972257694314032</v>
      </c>
      <c r="C6616">
        <v>3.909997913406364</v>
      </c>
      <c r="D6616">
        <v>3.8561413626530339</v>
      </c>
      <c r="E6616">
        <v>1.0183549999999999</v>
      </c>
      <c r="F6616">
        <v>48.382515287877105</v>
      </c>
      <c r="G6616">
        <v>2.8460303110515945</v>
      </c>
    </row>
    <row r="6617" spans="1:7" x14ac:dyDescent="0.25">
      <c r="A6617">
        <v>24.038098000000002</v>
      </c>
      <c r="B6617">
        <v>3.9772696922274391</v>
      </c>
      <c r="C6617">
        <v>3.9101658841940528</v>
      </c>
      <c r="D6617">
        <v>3.8570954294501121</v>
      </c>
      <c r="E6617">
        <v>1.0297989999999999</v>
      </c>
      <c r="F6617">
        <v>48.907822214128096</v>
      </c>
      <c r="G6617">
        <v>2.8769307184781234</v>
      </c>
    </row>
    <row r="6618" spans="1:7" x14ac:dyDescent="0.25">
      <c r="A6618">
        <v>24.018284000000001</v>
      </c>
      <c r="B6618">
        <v>3.9796035472091806</v>
      </c>
      <c r="C6618">
        <v>3.9101658841940528</v>
      </c>
      <c r="D6618">
        <v>3.8570954294501121</v>
      </c>
      <c r="E6618">
        <v>1.0318229999999999</v>
      </c>
      <c r="F6618">
        <v>49.000721182559985</v>
      </c>
      <c r="G6618">
        <v>2.8823953636799993</v>
      </c>
    </row>
    <row r="6619" spans="1:7" x14ac:dyDescent="0.25">
      <c r="A6619">
        <v>23.991351999999999</v>
      </c>
      <c r="B6619">
        <v>3.9727668231611886</v>
      </c>
      <c r="C6619">
        <v>3.910496609285341</v>
      </c>
      <c r="D6619">
        <v>3.8589738574681292</v>
      </c>
      <c r="E6619">
        <v>1.0328850000000001</v>
      </c>
      <c r="F6619">
        <v>49.049548468788721</v>
      </c>
      <c r="G6619">
        <v>2.8852675569875719</v>
      </c>
    </row>
    <row r="6620" spans="1:7" x14ac:dyDescent="0.25">
      <c r="A6620">
        <v>24.019677999999999</v>
      </c>
      <c r="B6620">
        <v>3.9802754303599377</v>
      </c>
      <c r="C6620">
        <v>3.9126718831507565</v>
      </c>
      <c r="D6620">
        <v>3.8713263009874481</v>
      </c>
      <c r="E6620">
        <v>1.030726</v>
      </c>
      <c r="F6620">
        <v>48.950998462642879</v>
      </c>
      <c r="G6620">
        <v>2.8794704978025223</v>
      </c>
    </row>
    <row r="6621" spans="1:7" x14ac:dyDescent="0.25">
      <c r="A6621">
        <v>23.995560000000001</v>
      </c>
      <c r="B6621">
        <v>3.9867814293166406</v>
      </c>
      <c r="C6621">
        <v>3.9143432446531032</v>
      </c>
      <c r="D6621">
        <v>3.880814276467504</v>
      </c>
      <c r="E6621">
        <v>1.02963</v>
      </c>
      <c r="F6621">
        <v>48.901112633046736</v>
      </c>
      <c r="G6621">
        <v>2.8765360372380435</v>
      </c>
    </row>
    <row r="6622" spans="1:7" x14ac:dyDescent="0.25">
      <c r="A6622">
        <v>24.012588000000001</v>
      </c>
      <c r="B6622">
        <v>3.9739280125195613</v>
      </c>
      <c r="C6622">
        <v>3.9136755346896193</v>
      </c>
      <c r="D6622">
        <v>3.8770241334607363</v>
      </c>
      <c r="E6622">
        <v>1.030119</v>
      </c>
      <c r="F6622">
        <v>48.92338962033331</v>
      </c>
      <c r="G6622">
        <v>2.8778464482549007</v>
      </c>
    </row>
    <row r="6623" spans="1:7" x14ac:dyDescent="0.25">
      <c r="A6623">
        <v>24.018284000000001</v>
      </c>
      <c r="B6623">
        <v>3.9861085028690657</v>
      </c>
      <c r="C6623">
        <v>3.9131768388106409</v>
      </c>
      <c r="D6623">
        <v>3.8741931021062328</v>
      </c>
      <c r="E6623">
        <v>1.032699</v>
      </c>
      <c r="F6623">
        <v>49.04168287740778</v>
      </c>
      <c r="G6623">
        <v>2.8848048751416342</v>
      </c>
    </row>
    <row r="6624" spans="1:7" x14ac:dyDescent="0.25">
      <c r="A6624">
        <v>24.005497999999999</v>
      </c>
      <c r="B6624">
        <v>3.9871121544079284</v>
      </c>
      <c r="C6624">
        <v>3.9123411580594682</v>
      </c>
      <c r="D6624">
        <v>3.8694485371916016</v>
      </c>
      <c r="E6624">
        <v>1.0327839999999999</v>
      </c>
      <c r="F6624">
        <v>49.045374872455504</v>
      </c>
      <c r="G6624">
        <v>2.8850220513209122</v>
      </c>
    </row>
    <row r="6625" spans="1:7" x14ac:dyDescent="0.25">
      <c r="A6625">
        <v>24.002682</v>
      </c>
      <c r="B6625">
        <v>3.9862764736567544</v>
      </c>
      <c r="C6625">
        <v>3.9116682316118938</v>
      </c>
      <c r="D6625">
        <v>3.8656275389141683</v>
      </c>
      <c r="E6625">
        <v>1.030608</v>
      </c>
      <c r="F6625">
        <v>48.945330853635355</v>
      </c>
      <c r="G6625">
        <v>2.8791371090373739</v>
      </c>
    </row>
    <row r="6626" spans="1:7" x14ac:dyDescent="0.25">
      <c r="A6626">
        <v>23.960148</v>
      </c>
      <c r="B6626">
        <v>3.9766019822639538</v>
      </c>
      <c r="C6626">
        <v>3.9110015649452268</v>
      </c>
      <c r="D6626">
        <v>3.8618416725731208</v>
      </c>
      <c r="E6626">
        <v>1.033644</v>
      </c>
      <c r="F6626">
        <v>49.084512072531062</v>
      </c>
      <c r="G6626">
        <v>2.8873242395606509</v>
      </c>
    </row>
    <row r="6627" spans="1:7" x14ac:dyDescent="0.25">
      <c r="A6627">
        <v>23.982872</v>
      </c>
      <c r="B6627">
        <v>3.9715952008346371</v>
      </c>
      <c r="C6627">
        <v>3.9088262910798117</v>
      </c>
      <c r="D6627">
        <v>3.849485873582978</v>
      </c>
      <c r="E6627">
        <v>1.0219419999999999</v>
      </c>
      <c r="F6627">
        <v>48.546859762312991</v>
      </c>
      <c r="G6627">
        <v>2.8556976330772348</v>
      </c>
    </row>
    <row r="6628" spans="1:7" x14ac:dyDescent="0.25">
      <c r="A6628">
        <v>23.96866</v>
      </c>
      <c r="B6628">
        <v>3.9867814293166406</v>
      </c>
      <c r="C6628">
        <v>3.9115002608242051</v>
      </c>
      <c r="D6628">
        <v>3.8646737051572586</v>
      </c>
      <c r="E6628">
        <v>1.019218</v>
      </c>
      <c r="F6628">
        <v>48.422503294753113</v>
      </c>
      <c r="G6628">
        <v>2.8483825467501833</v>
      </c>
    </row>
    <row r="6629" spans="1:7" x14ac:dyDescent="0.25">
      <c r="A6629">
        <v>23.972932</v>
      </c>
      <c r="B6629">
        <v>3.9877840375586855</v>
      </c>
      <c r="C6629">
        <v>3.910496609285341</v>
      </c>
      <c r="D6629">
        <v>3.8589738574681292</v>
      </c>
      <c r="E6629">
        <v>1.0302039999999999</v>
      </c>
      <c r="F6629">
        <v>48.926494097538558</v>
      </c>
      <c r="G6629">
        <v>2.8780290645610918</v>
      </c>
    </row>
    <row r="6630" spans="1:7" x14ac:dyDescent="0.25">
      <c r="A6630">
        <v>23.961569999999998</v>
      </c>
      <c r="B6630">
        <v>3.9839384454877411</v>
      </c>
      <c r="C6630">
        <v>3.9120052164840895</v>
      </c>
      <c r="D6630">
        <v>3.8675410523165397</v>
      </c>
      <c r="E6630">
        <v>1.0291399999999999</v>
      </c>
      <c r="F6630">
        <v>48.878036162891739</v>
      </c>
      <c r="G6630">
        <v>2.8751785978171611</v>
      </c>
    </row>
    <row r="6631" spans="1:7" x14ac:dyDescent="0.25">
      <c r="A6631">
        <v>24.002682</v>
      </c>
      <c r="B6631">
        <v>3.9891298904538335</v>
      </c>
      <c r="C6631">
        <v>3.9121731872717782</v>
      </c>
      <c r="D6631">
        <v>3.8684948077751642</v>
      </c>
      <c r="E6631">
        <v>1.0245629999999999</v>
      </c>
      <c r="F6631">
        <v>48.668000374803668</v>
      </c>
      <c r="G6631">
        <v>2.8628235514590394</v>
      </c>
    </row>
    <row r="6632" spans="1:7" x14ac:dyDescent="0.25">
      <c r="A6632">
        <v>24.001291999999999</v>
      </c>
      <c r="B6632">
        <v>3.9872853416797076</v>
      </c>
      <c r="C6632">
        <v>3.9145164319248824</v>
      </c>
      <c r="D6632">
        <v>3.8817972776490706</v>
      </c>
      <c r="E6632">
        <v>1.034689</v>
      </c>
      <c r="F6632">
        <v>49.133356506390164</v>
      </c>
      <c r="G6632">
        <v>2.8901974415523628</v>
      </c>
    </row>
    <row r="6633" spans="1:7" x14ac:dyDescent="0.25">
      <c r="A6633">
        <v>24.012588000000001</v>
      </c>
      <c r="B6633">
        <v>3.9845957224830464</v>
      </c>
      <c r="C6633">
        <v>3.9140062597809071</v>
      </c>
      <c r="D6633">
        <v>3.8789014900686425</v>
      </c>
      <c r="E6633">
        <v>1.0291570000000001</v>
      </c>
      <c r="F6633">
        <v>48.879318154819167</v>
      </c>
      <c r="G6633">
        <v>2.8752540091070098</v>
      </c>
    </row>
    <row r="6634" spans="1:7" x14ac:dyDescent="0.25">
      <c r="A6634">
        <v>23.989930000000001</v>
      </c>
      <c r="B6634">
        <v>3.9802754303599377</v>
      </c>
      <c r="C6634">
        <v>3.9118320292123103</v>
      </c>
      <c r="D6634">
        <v>3.866557649853462</v>
      </c>
      <c r="E6634">
        <v>1.0263880000000001</v>
      </c>
      <c r="F6634">
        <v>48.751679739217359</v>
      </c>
      <c r="G6634">
        <v>2.8677458670127858</v>
      </c>
    </row>
    <row r="6635" spans="1:7" x14ac:dyDescent="0.25">
      <c r="A6635">
        <v>23.981380000000001</v>
      </c>
      <c r="B6635">
        <v>3.9779321857068339</v>
      </c>
      <c r="C6635">
        <v>3.9118320292123103</v>
      </c>
      <c r="D6635">
        <v>3.866557649853462</v>
      </c>
      <c r="E6635">
        <v>1.0231429999999999</v>
      </c>
      <c r="F6635">
        <v>48.602738720272974</v>
      </c>
      <c r="G6635">
        <v>2.8589846306042928</v>
      </c>
    </row>
    <row r="6636" spans="1:7" x14ac:dyDescent="0.25">
      <c r="A6636">
        <v>23.962963999999999</v>
      </c>
      <c r="B6636">
        <v>3.9864496609285336</v>
      </c>
      <c r="C6636">
        <v>3.9093249869587896</v>
      </c>
      <c r="D6636">
        <v>3.8523189082058593</v>
      </c>
      <c r="E6636">
        <v>1.022686</v>
      </c>
      <c r="F6636">
        <v>48.581133647357902</v>
      </c>
      <c r="G6636">
        <v>2.8577137439622295</v>
      </c>
    </row>
    <row r="6637" spans="1:7" x14ac:dyDescent="0.25">
      <c r="A6637">
        <v>23.978563999999999</v>
      </c>
      <c r="B6637">
        <v>3.9801022430881585</v>
      </c>
      <c r="C6637">
        <v>3.9091570161711009</v>
      </c>
      <c r="D6637">
        <v>3.8513647109141971</v>
      </c>
      <c r="E6637">
        <v>1.0187269999999999</v>
      </c>
      <c r="F6637">
        <v>48.399378330155038</v>
      </c>
      <c r="G6637">
        <v>2.8470222547150024</v>
      </c>
    </row>
    <row r="6638" spans="1:7" x14ac:dyDescent="0.25">
      <c r="A6638">
        <v>23.941728000000001</v>
      </c>
      <c r="B6638">
        <v>3.9782681272822114</v>
      </c>
      <c r="C6638">
        <v>3.909997913406364</v>
      </c>
      <c r="D6638">
        <v>3.8561413626530339</v>
      </c>
      <c r="E6638">
        <v>1.028195</v>
      </c>
      <c r="F6638">
        <v>48.834158574173159</v>
      </c>
      <c r="G6638">
        <v>2.8725975631866563</v>
      </c>
    </row>
    <row r="6639" spans="1:7" x14ac:dyDescent="0.25">
      <c r="A6639">
        <v>23.957298000000002</v>
      </c>
      <c r="B6639">
        <v>3.9857777777777779</v>
      </c>
      <c r="C6639">
        <v>3.9115002608242051</v>
      </c>
      <c r="D6639">
        <v>3.8646737051572586</v>
      </c>
      <c r="E6639">
        <v>1.0340480000000001</v>
      </c>
      <c r="F6639">
        <v>49.103180054234514</v>
      </c>
      <c r="G6639">
        <v>2.8884223561314419</v>
      </c>
    </row>
    <row r="6640" spans="1:7" x14ac:dyDescent="0.25">
      <c r="A6640">
        <v>23.967234000000001</v>
      </c>
      <c r="B6640">
        <v>3.9845957224830464</v>
      </c>
      <c r="C6640">
        <v>3.9121731872717782</v>
      </c>
      <c r="D6640">
        <v>3.8684948077751642</v>
      </c>
      <c r="E6640">
        <v>1.028313</v>
      </c>
      <c r="F6640">
        <v>48.840120134402099</v>
      </c>
      <c r="G6640">
        <v>2.8729482432001237</v>
      </c>
    </row>
    <row r="6641" spans="1:7" x14ac:dyDescent="0.25">
      <c r="A6641">
        <v>23.945968000000001</v>
      </c>
      <c r="B6641">
        <v>3.985940532081377</v>
      </c>
      <c r="C6641">
        <v>3.9136755346896193</v>
      </c>
      <c r="D6641">
        <v>3.8770241334607363</v>
      </c>
      <c r="E6641">
        <v>1.0325979999999999</v>
      </c>
      <c r="F6641">
        <v>49.037172075633706</v>
      </c>
      <c r="G6641">
        <v>2.8845395338608064</v>
      </c>
    </row>
    <row r="6642" spans="1:7" x14ac:dyDescent="0.25">
      <c r="A6642">
        <v>23.971475999999999</v>
      </c>
      <c r="B6642">
        <v>3.9844319248826285</v>
      </c>
      <c r="C6642">
        <v>3.913344809598331</v>
      </c>
      <c r="D6642">
        <v>3.8751466759500772</v>
      </c>
      <c r="E6642">
        <v>1.0257970000000001</v>
      </c>
      <c r="F6642">
        <v>48.724933200077224</v>
      </c>
      <c r="G6642">
        <v>2.8661725411810131</v>
      </c>
    </row>
    <row r="6643" spans="1:7" x14ac:dyDescent="0.25">
      <c r="A6643">
        <v>23.989930000000001</v>
      </c>
      <c r="B6643">
        <v>3.9821043296817948</v>
      </c>
      <c r="C6643">
        <v>3.9121731872717782</v>
      </c>
      <c r="D6643">
        <v>3.8684948077751642</v>
      </c>
      <c r="E6643">
        <v>1.0283640000000001</v>
      </c>
      <c r="F6643">
        <v>48.842460963132631</v>
      </c>
      <c r="G6643">
        <v>2.8730859390078018</v>
      </c>
    </row>
    <row r="6644" spans="1:7" x14ac:dyDescent="0.25">
      <c r="A6644">
        <v>23.94885</v>
      </c>
      <c r="B6644">
        <v>3.9913041210224303</v>
      </c>
      <c r="C6644">
        <v>3.9120052164840895</v>
      </c>
      <c r="D6644">
        <v>3.8675410523165397</v>
      </c>
      <c r="E6644">
        <v>1.0239720000000001</v>
      </c>
      <c r="F6644">
        <v>48.640832142804555</v>
      </c>
      <c r="G6644">
        <v>2.8612254201649741</v>
      </c>
    </row>
    <row r="6645" spans="1:7" x14ac:dyDescent="0.25">
      <c r="A6645">
        <v>23.957298000000002</v>
      </c>
      <c r="B6645">
        <v>3.9847741262389151</v>
      </c>
      <c r="C6645">
        <v>3.9125039123630678</v>
      </c>
      <c r="D6645">
        <v>3.8703726228419555</v>
      </c>
      <c r="E6645">
        <v>1.026743</v>
      </c>
      <c r="F6645">
        <v>48.768142290030802</v>
      </c>
      <c r="G6645">
        <v>2.8687142523547529</v>
      </c>
    </row>
    <row r="6646" spans="1:7" x14ac:dyDescent="0.25">
      <c r="A6646">
        <v>23.958724</v>
      </c>
      <c r="B6646">
        <v>3.9817736045905052</v>
      </c>
      <c r="C6646">
        <v>3.9088262910798117</v>
      </c>
      <c r="D6646">
        <v>3.849485873582978</v>
      </c>
      <c r="E6646">
        <v>1.024141</v>
      </c>
      <c r="F6646">
        <v>48.647791145947785</v>
      </c>
      <c r="G6646">
        <v>2.8616347732910463</v>
      </c>
    </row>
    <row r="6647" spans="1:7" x14ac:dyDescent="0.25">
      <c r="A6647">
        <v>23.945968000000001</v>
      </c>
      <c r="B6647">
        <v>3.9789358372456967</v>
      </c>
      <c r="C6647">
        <v>3.9091570161711009</v>
      </c>
      <c r="D6647">
        <v>3.8513647109141971</v>
      </c>
      <c r="E6647">
        <v>1.0341320000000001</v>
      </c>
      <c r="F6647">
        <v>49.106448553906937</v>
      </c>
      <c r="G6647">
        <v>2.8886146208180552</v>
      </c>
    </row>
    <row r="6648" spans="1:7" x14ac:dyDescent="0.25">
      <c r="A6648">
        <v>23.964388</v>
      </c>
      <c r="B6648">
        <v>3.9799342723004698</v>
      </c>
      <c r="C6648">
        <v>3.910496609285341</v>
      </c>
      <c r="D6648">
        <v>3.8589738574681292</v>
      </c>
      <c r="E6648">
        <v>1.018964</v>
      </c>
      <c r="F6648">
        <v>48.410592891700539</v>
      </c>
      <c r="G6648">
        <v>2.8476819348059141</v>
      </c>
    </row>
    <row r="6649" spans="1:7" x14ac:dyDescent="0.25">
      <c r="A6649">
        <v>23.941728000000001</v>
      </c>
      <c r="B6649">
        <v>3.9884569640062604</v>
      </c>
      <c r="C6649">
        <v>3.9108377673448089</v>
      </c>
      <c r="D6649">
        <v>3.8609114360382932</v>
      </c>
      <c r="E6649">
        <v>1.0249349999999999</v>
      </c>
      <c r="F6649">
        <v>48.684739544513761</v>
      </c>
      <c r="G6649">
        <v>2.8638082085008096</v>
      </c>
    </row>
    <row r="6650" spans="1:7" x14ac:dyDescent="0.25">
      <c r="A6650">
        <v>23.951633999999999</v>
      </c>
      <c r="B6650">
        <v>3.9861085028690657</v>
      </c>
      <c r="C6650">
        <v>3.9111695357329155</v>
      </c>
      <c r="D6650">
        <v>3.8627955836719821</v>
      </c>
      <c r="E6650">
        <v>1.02833</v>
      </c>
      <c r="F6650">
        <v>48.840648720251416</v>
      </c>
      <c r="G6650">
        <v>2.8729793364853773</v>
      </c>
    </row>
    <row r="6651" spans="1:7" x14ac:dyDescent="0.25">
      <c r="A6651">
        <v>23.921824000000001</v>
      </c>
      <c r="B6651">
        <v>3.9737652582159622</v>
      </c>
      <c r="C6651">
        <v>3.9125039123630678</v>
      </c>
      <c r="D6651">
        <v>3.8703726228419555</v>
      </c>
      <c r="E6651">
        <v>1.0259659999999999</v>
      </c>
      <c r="F6651">
        <v>48.732479088292635</v>
      </c>
      <c r="G6651">
        <v>2.8666164169583901</v>
      </c>
    </row>
    <row r="6652" spans="1:7" x14ac:dyDescent="0.25">
      <c r="A6652">
        <v>23.933181999999999</v>
      </c>
      <c r="B6652">
        <v>3.9891298904538335</v>
      </c>
      <c r="C6652">
        <v>3.9118320292123103</v>
      </c>
      <c r="D6652">
        <v>3.866557649853462</v>
      </c>
      <c r="E6652">
        <v>1.0241579999999999</v>
      </c>
      <c r="F6652">
        <v>48.649325818648485</v>
      </c>
      <c r="G6652">
        <v>2.8617250481557934</v>
      </c>
    </row>
    <row r="6653" spans="1:7" x14ac:dyDescent="0.25">
      <c r="A6653">
        <v>23.916156000000001</v>
      </c>
      <c r="B6653">
        <v>3.9882942097026608</v>
      </c>
      <c r="C6653">
        <v>3.9131768388106409</v>
      </c>
      <c r="D6653">
        <v>3.8741931021062328</v>
      </c>
      <c r="E6653">
        <v>1.019269</v>
      </c>
      <c r="F6653">
        <v>48.425265298101422</v>
      </c>
      <c r="G6653">
        <v>2.8485450175353777</v>
      </c>
    </row>
    <row r="6654" spans="1:7" x14ac:dyDescent="0.25">
      <c r="A6654">
        <v>23.91337</v>
      </c>
      <c r="B6654">
        <v>3.9837756911841415</v>
      </c>
      <c r="C6654">
        <v>3.9123411580594682</v>
      </c>
      <c r="D6654">
        <v>3.8694485371916016</v>
      </c>
      <c r="E6654">
        <v>1.0329520000000001</v>
      </c>
      <c r="F6654">
        <v>49.053085836318282</v>
      </c>
      <c r="G6654">
        <v>2.8854756374304871</v>
      </c>
    </row>
    <row r="6655" spans="1:7" x14ac:dyDescent="0.25">
      <c r="A6655">
        <v>23.899228000000001</v>
      </c>
      <c r="B6655">
        <v>3.9884569640062604</v>
      </c>
      <c r="C6655">
        <v>3.9110015649452268</v>
      </c>
      <c r="D6655">
        <v>3.8618416725731208</v>
      </c>
      <c r="E6655">
        <v>1.027976</v>
      </c>
      <c r="F6655">
        <v>48.82435847146624</v>
      </c>
      <c r="G6655">
        <v>2.8720210865568379</v>
      </c>
    </row>
    <row r="6656" spans="1:7" x14ac:dyDescent="0.25">
      <c r="A6656">
        <v>23.94885</v>
      </c>
      <c r="B6656">
        <v>3.982945226917058</v>
      </c>
      <c r="C6656">
        <v>3.9096661450182575</v>
      </c>
      <c r="D6656">
        <v>3.8542568560012</v>
      </c>
      <c r="E6656">
        <v>1.0295449999999999</v>
      </c>
      <c r="F6656">
        <v>48.896038646844183</v>
      </c>
      <c r="G6656">
        <v>2.8762375674614225</v>
      </c>
    </row>
    <row r="6657" spans="1:7" x14ac:dyDescent="0.25">
      <c r="A6657">
        <v>23.936062</v>
      </c>
      <c r="B6657">
        <v>3.9754314032342197</v>
      </c>
      <c r="C6657">
        <v>3.910496609285341</v>
      </c>
      <c r="D6657">
        <v>3.8589738574681292</v>
      </c>
      <c r="E6657">
        <v>1.0228219999999999</v>
      </c>
      <c r="F6657">
        <v>48.587670013775536</v>
      </c>
      <c r="G6657">
        <v>2.8580982361044431</v>
      </c>
    </row>
    <row r="6658" spans="1:7" x14ac:dyDescent="0.25">
      <c r="A6658">
        <v>23.91337</v>
      </c>
      <c r="B6658">
        <v>3.9767709963484608</v>
      </c>
      <c r="C6658">
        <v>3.9098288993218571</v>
      </c>
      <c r="D6658">
        <v>3.8551813436686189</v>
      </c>
      <c r="E6658">
        <v>1.0241579999999999</v>
      </c>
      <c r="F6658">
        <v>48.648823069832311</v>
      </c>
      <c r="G6658">
        <v>2.8616954746960181</v>
      </c>
    </row>
    <row r="6659" spans="1:7" x14ac:dyDescent="0.25">
      <c r="A6659">
        <v>23.923276000000001</v>
      </c>
      <c r="B6659">
        <v>3.9804434011476264</v>
      </c>
      <c r="C6659">
        <v>3.9096661450182575</v>
      </c>
      <c r="D6659">
        <v>3.8542568560012</v>
      </c>
      <c r="E6659">
        <v>1.0327500000000001</v>
      </c>
      <c r="F6659">
        <v>49.043144057367911</v>
      </c>
      <c r="G6659">
        <v>2.8848908269039946</v>
      </c>
    </row>
    <row r="6660" spans="1:7" x14ac:dyDescent="0.25">
      <c r="A6660">
        <v>23.904859999999999</v>
      </c>
      <c r="B6660">
        <v>3.9879530516431929</v>
      </c>
      <c r="C6660">
        <v>3.9130036515388631</v>
      </c>
      <c r="D6660">
        <v>3.8732098869099332</v>
      </c>
      <c r="E6660">
        <v>1.0263709999999999</v>
      </c>
      <c r="F6660">
        <v>48.75119338211087</v>
      </c>
      <c r="G6660">
        <v>2.8677172577712278</v>
      </c>
    </row>
    <row r="6661" spans="1:7" x14ac:dyDescent="0.25">
      <c r="A6661">
        <v>23.903402</v>
      </c>
      <c r="B6661">
        <v>3.9881158059467912</v>
      </c>
      <c r="C6661">
        <v>3.9126718831507565</v>
      </c>
      <c r="D6661">
        <v>3.8713263009874481</v>
      </c>
      <c r="E6661">
        <v>1.0218240000000001</v>
      </c>
      <c r="F6661">
        <v>48.542409317750284</v>
      </c>
      <c r="G6661">
        <v>2.8554358422206048</v>
      </c>
    </row>
    <row r="6662" spans="1:7" x14ac:dyDescent="0.25">
      <c r="A6662">
        <v>23.91761</v>
      </c>
      <c r="B6662">
        <v>3.980775169535733</v>
      </c>
      <c r="C6662">
        <v>3.9128398539384452</v>
      </c>
      <c r="D6662">
        <v>3.8722799530955285</v>
      </c>
      <c r="E6662">
        <v>1.0253909999999999</v>
      </c>
      <c r="F6662">
        <v>48.706171692590651</v>
      </c>
      <c r="G6662">
        <v>2.8650689230935678</v>
      </c>
    </row>
    <row r="6663" spans="1:7" x14ac:dyDescent="0.25">
      <c r="A6663">
        <v>23.903402</v>
      </c>
      <c r="B6663">
        <v>3.9866124152321332</v>
      </c>
      <c r="C6663">
        <v>3.9131768388106409</v>
      </c>
      <c r="D6663">
        <v>3.8741931021062328</v>
      </c>
      <c r="E6663">
        <v>1.0220610000000001</v>
      </c>
      <c r="F6663">
        <v>48.553414060679479</v>
      </c>
      <c r="G6663">
        <v>2.8560831800399695</v>
      </c>
    </row>
    <row r="6664" spans="1:7" x14ac:dyDescent="0.25">
      <c r="A6664">
        <v>23.901978</v>
      </c>
      <c r="B6664">
        <v>3.9779321857068339</v>
      </c>
      <c r="C6664">
        <v>3.9118320292123103</v>
      </c>
      <c r="D6664">
        <v>3.866557649853462</v>
      </c>
      <c r="E6664">
        <v>1.0241910000000001</v>
      </c>
      <c r="F6664">
        <v>48.650840473078425</v>
      </c>
      <c r="G6664">
        <v>2.8618141454752015</v>
      </c>
    </row>
    <row r="6665" spans="1:7" x14ac:dyDescent="0.25">
      <c r="A6665">
        <v>23.87932</v>
      </c>
      <c r="B6665">
        <v>3.9776014606155456</v>
      </c>
      <c r="C6665">
        <v>3.9108377673448089</v>
      </c>
      <c r="D6665">
        <v>3.8609114360382932</v>
      </c>
      <c r="E6665">
        <v>1.0263709999999999</v>
      </c>
      <c r="F6665">
        <v>48.750650030703881</v>
      </c>
      <c r="G6665">
        <v>2.8676852959237578</v>
      </c>
    </row>
    <row r="6666" spans="1:7" x14ac:dyDescent="0.25">
      <c r="A6666">
        <v>23.883527999999998</v>
      </c>
      <c r="B6666">
        <v>3.9705915492957744</v>
      </c>
      <c r="C6666">
        <v>3.9096661450182575</v>
      </c>
      <c r="D6666">
        <v>3.8542568560012</v>
      </c>
      <c r="E6666">
        <v>1.0221279999999999</v>
      </c>
      <c r="F6666">
        <v>48.555607810696131</v>
      </c>
      <c r="G6666">
        <v>2.8562122241585959</v>
      </c>
    </row>
    <row r="6667" spans="1:7" x14ac:dyDescent="0.25">
      <c r="A6667">
        <v>23.862293999999999</v>
      </c>
      <c r="B6667">
        <v>3.9824454877412627</v>
      </c>
      <c r="C6667">
        <v>3.9091570161711009</v>
      </c>
      <c r="D6667">
        <v>3.8513647109141971</v>
      </c>
      <c r="E6667">
        <v>1.019439</v>
      </c>
      <c r="F6667">
        <v>48.432058239230749</v>
      </c>
      <c r="G6667">
        <v>2.8489446023076912</v>
      </c>
    </row>
    <row r="6668" spans="1:7" x14ac:dyDescent="0.25">
      <c r="A6668">
        <v>23.893466</v>
      </c>
      <c r="B6668">
        <v>3.979271778821075</v>
      </c>
      <c r="C6668">
        <v>3.9101658841940528</v>
      </c>
      <c r="D6668">
        <v>3.8570954294501121</v>
      </c>
      <c r="E6668">
        <v>1.0251380000000001</v>
      </c>
      <c r="F6668">
        <v>48.693888374275772</v>
      </c>
      <c r="G6668">
        <v>2.8643463749573983</v>
      </c>
    </row>
    <row r="6669" spans="1:7" x14ac:dyDescent="0.25">
      <c r="A6669">
        <v>23.875077999999998</v>
      </c>
      <c r="B6669">
        <v>3.9821043296817948</v>
      </c>
      <c r="C6669">
        <v>3.9093249869587896</v>
      </c>
      <c r="D6669">
        <v>3.8523189082058593</v>
      </c>
      <c r="E6669">
        <v>1.0214350000000001</v>
      </c>
      <c r="F6669">
        <v>48.523714322913719</v>
      </c>
      <c r="G6669">
        <v>2.8543361366419835</v>
      </c>
    </row>
    <row r="6670" spans="1:7" x14ac:dyDescent="0.25">
      <c r="A6670">
        <v>23.901978</v>
      </c>
      <c r="B6670">
        <v>3.9901324986958788</v>
      </c>
      <c r="C6670">
        <v>3.9118320292123103</v>
      </c>
      <c r="D6670">
        <v>3.866557649853462</v>
      </c>
      <c r="E6670">
        <v>1.0223990000000001</v>
      </c>
      <c r="F6670">
        <v>48.568590147670626</v>
      </c>
      <c r="G6670">
        <v>2.8569758910394487</v>
      </c>
    </row>
    <row r="6671" spans="1:7" x14ac:dyDescent="0.25">
      <c r="A6671">
        <v>23.865110000000001</v>
      </c>
      <c r="B6671">
        <v>3.9903015127803863</v>
      </c>
      <c r="C6671">
        <v>3.9116682316118938</v>
      </c>
      <c r="D6671">
        <v>3.8656275389141683</v>
      </c>
      <c r="E6671">
        <v>1.0284979999999999</v>
      </c>
      <c r="F6671">
        <v>48.848484750611654</v>
      </c>
      <c r="G6671">
        <v>2.8734402794477445</v>
      </c>
    </row>
    <row r="6672" spans="1:7" x14ac:dyDescent="0.25">
      <c r="A6672">
        <v>23.88644</v>
      </c>
      <c r="B6672">
        <v>3.9787730829420971</v>
      </c>
      <c r="C6672">
        <v>3.9140062597809071</v>
      </c>
      <c r="D6672">
        <v>3.8789014900686425</v>
      </c>
      <c r="E6672">
        <v>1.0253239999999999</v>
      </c>
      <c r="F6672">
        <v>48.70338915162769</v>
      </c>
      <c r="G6672">
        <v>2.8649052442133933</v>
      </c>
    </row>
    <row r="6673" spans="1:7" x14ac:dyDescent="0.25">
      <c r="A6673">
        <v>23.889258000000002</v>
      </c>
      <c r="B6673">
        <v>3.9887887323943656</v>
      </c>
      <c r="C6673">
        <v>3.9121731872717782</v>
      </c>
      <c r="D6673">
        <v>3.8684948077751642</v>
      </c>
      <c r="E6673">
        <v>1.0265740000000001</v>
      </c>
      <c r="F6673">
        <v>48.760302464550996</v>
      </c>
      <c r="G6673">
        <v>2.8682530861500588</v>
      </c>
    </row>
    <row r="6674" spans="1:7" x14ac:dyDescent="0.25">
      <c r="A6674">
        <v>23.890618</v>
      </c>
      <c r="B6674">
        <v>3.9894606155451231</v>
      </c>
      <c r="C6674">
        <v>3.9115002608242051</v>
      </c>
      <c r="D6674">
        <v>3.8646737051572586</v>
      </c>
      <c r="E6674">
        <v>1.0210459999999999</v>
      </c>
      <c r="F6674">
        <v>48.506405999832822</v>
      </c>
      <c r="G6674">
        <v>2.8533179999901659</v>
      </c>
    </row>
    <row r="6675" spans="1:7" x14ac:dyDescent="0.25">
      <c r="A6675">
        <v>23.873657999999999</v>
      </c>
      <c r="B6675">
        <v>3.9826082420448619</v>
      </c>
      <c r="C6675">
        <v>3.9111695357329155</v>
      </c>
      <c r="D6675">
        <v>3.8627955836719821</v>
      </c>
      <c r="E6675">
        <v>1.0235320000000001</v>
      </c>
      <c r="F6675">
        <v>48.620426991849961</v>
      </c>
      <c r="G6675">
        <v>2.8600251171676447</v>
      </c>
    </row>
    <row r="6676" spans="1:7" x14ac:dyDescent="0.25">
      <c r="A6676">
        <v>23.87932</v>
      </c>
      <c r="B6676">
        <v>3.9886249347939491</v>
      </c>
      <c r="C6676">
        <v>3.9096661450182575</v>
      </c>
      <c r="D6676">
        <v>3.8542568560012</v>
      </c>
      <c r="E6676">
        <v>1.0185409999999999</v>
      </c>
      <c r="F6676">
        <v>48.390969087592033</v>
      </c>
      <c r="G6676">
        <v>2.8465275933877665</v>
      </c>
    </row>
    <row r="6677" spans="1:7" x14ac:dyDescent="0.25">
      <c r="A6677">
        <v>23.88644</v>
      </c>
      <c r="B6677">
        <v>3.9836066770996341</v>
      </c>
      <c r="C6677">
        <v>3.9093249869587896</v>
      </c>
      <c r="D6677">
        <v>3.8523189082058593</v>
      </c>
      <c r="E6677">
        <v>1.0243439999999999</v>
      </c>
      <c r="F6677">
        <v>48.657233759211195</v>
      </c>
      <c r="G6677">
        <v>2.8621902211300703</v>
      </c>
    </row>
    <row r="6678" spans="1:7" x14ac:dyDescent="0.25">
      <c r="A6678">
        <v>23.838177999999999</v>
      </c>
      <c r="B6678">
        <v>3.9746009389671362</v>
      </c>
      <c r="C6678">
        <v>3.9096661450182575</v>
      </c>
      <c r="D6678">
        <v>3.8542568560012</v>
      </c>
      <c r="E6678">
        <v>1.0180340000000001</v>
      </c>
      <c r="F6678">
        <v>48.367698434507645</v>
      </c>
      <c r="G6678">
        <v>2.845158731441626</v>
      </c>
    </row>
    <row r="6679" spans="1:7" x14ac:dyDescent="0.25">
      <c r="A6679">
        <v>23.832484000000001</v>
      </c>
      <c r="B6679">
        <v>3.975767344809598</v>
      </c>
      <c r="C6679">
        <v>3.9108377673448089</v>
      </c>
      <c r="D6679">
        <v>3.8609114360382932</v>
      </c>
      <c r="E6679">
        <v>1.015746</v>
      </c>
      <c r="F6679">
        <v>48.262976691031135</v>
      </c>
      <c r="G6679">
        <v>2.8389986288841844</v>
      </c>
    </row>
    <row r="6680" spans="1:7" x14ac:dyDescent="0.25">
      <c r="A6680">
        <v>23.887802000000001</v>
      </c>
      <c r="B6680">
        <v>3.9816056338028165</v>
      </c>
      <c r="C6680">
        <v>3.9125039123630678</v>
      </c>
      <c r="D6680">
        <v>3.8703726228419555</v>
      </c>
      <c r="E6680">
        <v>1.0232110000000001</v>
      </c>
      <c r="F6680">
        <v>48.606028482387067</v>
      </c>
      <c r="G6680">
        <v>2.8591781460227685</v>
      </c>
    </row>
    <row r="6681" spans="1:7" x14ac:dyDescent="0.25">
      <c r="A6681">
        <v>23.846693999999999</v>
      </c>
      <c r="B6681">
        <v>3.9839384454877411</v>
      </c>
      <c r="C6681">
        <v>3.9130036515388631</v>
      </c>
      <c r="D6681">
        <v>3.8732098869099332</v>
      </c>
      <c r="E6681">
        <v>1.0240050000000001</v>
      </c>
      <c r="F6681">
        <v>48.642597383654817</v>
      </c>
      <c r="G6681">
        <v>2.8613292578620482</v>
      </c>
    </row>
    <row r="6682" spans="1:7" x14ac:dyDescent="0.25">
      <c r="A6682">
        <v>23.841025999999999</v>
      </c>
      <c r="B6682">
        <v>3.9842639540949398</v>
      </c>
      <c r="C6682">
        <v>3.9128398539384452</v>
      </c>
      <c r="D6682">
        <v>3.8722799530955285</v>
      </c>
      <c r="E6682">
        <v>1.020572</v>
      </c>
      <c r="F6682">
        <v>48.484986482512554</v>
      </c>
      <c r="G6682">
        <v>2.8520580283830914</v>
      </c>
    </row>
    <row r="6683" spans="1:7" x14ac:dyDescent="0.25">
      <c r="A6683">
        <v>23.863717999999999</v>
      </c>
      <c r="B6683">
        <v>3.9816056338028165</v>
      </c>
      <c r="C6683">
        <v>3.9123411580594682</v>
      </c>
      <c r="D6683">
        <v>3.8694485371916016</v>
      </c>
      <c r="E6683">
        <v>1.0205379999999999</v>
      </c>
      <c r="F6683">
        <v>48.483300685173489</v>
      </c>
      <c r="G6683">
        <v>2.8519588638337345</v>
      </c>
    </row>
    <row r="6684" spans="1:7" x14ac:dyDescent="0.25">
      <c r="A6684">
        <v>23.843876000000002</v>
      </c>
      <c r="B6684">
        <v>3.9777694314032344</v>
      </c>
      <c r="C6684">
        <v>3.9126718831507565</v>
      </c>
      <c r="D6684">
        <v>3.8713263009874481</v>
      </c>
      <c r="E6684">
        <v>1.018524</v>
      </c>
      <c r="F6684">
        <v>48.390944009039252</v>
      </c>
      <c r="G6684">
        <v>2.8465261181787795</v>
      </c>
    </row>
    <row r="6685" spans="1:7" x14ac:dyDescent="0.25">
      <c r="A6685">
        <v>23.860869999999998</v>
      </c>
      <c r="B6685">
        <v>3.9876212832550864</v>
      </c>
      <c r="C6685">
        <v>3.9111695357329155</v>
      </c>
      <c r="D6685">
        <v>3.8627955836719821</v>
      </c>
      <c r="E6685">
        <v>1.0179149999999999</v>
      </c>
      <c r="F6685">
        <v>48.362614268125277</v>
      </c>
      <c r="G6685">
        <v>2.8448596628308986</v>
      </c>
    </row>
    <row r="6686" spans="1:7" x14ac:dyDescent="0.25">
      <c r="A6686">
        <v>23.863717999999999</v>
      </c>
      <c r="B6686">
        <v>3.9857777777777779</v>
      </c>
      <c r="C6686">
        <v>3.9093249869587896</v>
      </c>
      <c r="D6686">
        <v>3.8523189082058593</v>
      </c>
      <c r="E6686">
        <v>1.0312829999999999</v>
      </c>
      <c r="F6686">
        <v>48.975725119977199</v>
      </c>
      <c r="G6686">
        <v>2.8809250070574821</v>
      </c>
    </row>
    <row r="6687" spans="1:7" x14ac:dyDescent="0.25">
      <c r="A6687">
        <v>23.832484000000001</v>
      </c>
      <c r="B6687">
        <v>3.9822775169535727</v>
      </c>
      <c r="C6687">
        <v>3.9093249869587896</v>
      </c>
      <c r="D6687">
        <v>3.8523189082058593</v>
      </c>
      <c r="E6687">
        <v>1.019997</v>
      </c>
      <c r="F6687">
        <v>48.457711933984257</v>
      </c>
      <c r="G6687">
        <v>2.8504536431755447</v>
      </c>
    </row>
    <row r="6688" spans="1:7" x14ac:dyDescent="0.25">
      <c r="A6688">
        <v>23.842388</v>
      </c>
      <c r="B6688">
        <v>3.9844319248826285</v>
      </c>
      <c r="C6688">
        <v>3.9084945226917052</v>
      </c>
      <c r="D6688">
        <v>3.8476010077567366</v>
      </c>
      <c r="E6688">
        <v>1.029596</v>
      </c>
      <c r="F6688">
        <v>48.898085723059083</v>
      </c>
      <c r="G6688">
        <v>2.876357983709358</v>
      </c>
    </row>
    <row r="6689" spans="1:7" x14ac:dyDescent="0.25">
      <c r="A6689">
        <v>23.863717999999999</v>
      </c>
      <c r="B6689">
        <v>3.9831079812206576</v>
      </c>
      <c r="C6689">
        <v>3.9106697965571202</v>
      </c>
      <c r="D6689">
        <v>3.8599574734780049</v>
      </c>
      <c r="E6689">
        <v>1.0215369999999999</v>
      </c>
      <c r="F6689">
        <v>48.528733694164849</v>
      </c>
      <c r="G6689">
        <v>2.8546313937744028</v>
      </c>
    </row>
    <row r="6690" spans="1:7" x14ac:dyDescent="0.25">
      <c r="A6690">
        <v>23.852326000000001</v>
      </c>
      <c r="B6690">
        <v>3.9903015127803863</v>
      </c>
      <c r="C6690">
        <v>3.913344809598331</v>
      </c>
      <c r="D6690">
        <v>3.8751466759500772</v>
      </c>
      <c r="E6690">
        <v>1.0221960000000001</v>
      </c>
      <c r="F6690">
        <v>48.559652536673831</v>
      </c>
      <c r="G6690">
        <v>2.8564501492161076</v>
      </c>
    </row>
    <row r="6691" spans="1:7" x14ac:dyDescent="0.25">
      <c r="A6691">
        <v>23.818306</v>
      </c>
      <c r="B6691">
        <v>3.9814366197183095</v>
      </c>
      <c r="C6691">
        <v>3.9125039123630678</v>
      </c>
      <c r="D6691">
        <v>3.8703726228419555</v>
      </c>
      <c r="E6691">
        <v>1.0165599999999999</v>
      </c>
      <c r="F6691">
        <v>48.300756983338808</v>
      </c>
      <c r="G6691">
        <v>2.8412209990199297</v>
      </c>
    </row>
    <row r="6692" spans="1:7" x14ac:dyDescent="0.25">
      <c r="A6692">
        <v>23.822611999999999</v>
      </c>
      <c r="B6692">
        <v>3.9845957224830464</v>
      </c>
      <c r="C6692">
        <v>3.913344809598331</v>
      </c>
      <c r="D6692">
        <v>3.8751466759500772</v>
      </c>
      <c r="E6692">
        <v>1.020724</v>
      </c>
      <c r="F6692">
        <v>48.492089877265386</v>
      </c>
      <c r="G6692">
        <v>2.852475875133258</v>
      </c>
    </row>
    <row r="6693" spans="1:7" x14ac:dyDescent="0.25">
      <c r="A6693">
        <v>23.804098</v>
      </c>
      <c r="B6693">
        <v>3.992307772561293</v>
      </c>
      <c r="C6693">
        <v>3.9135127803860197</v>
      </c>
      <c r="D6693">
        <v>3.8761002237631033</v>
      </c>
      <c r="E6693">
        <v>1.024867</v>
      </c>
      <c r="F6693">
        <v>48.682289701804009</v>
      </c>
      <c r="G6693">
        <v>2.863664100106118</v>
      </c>
    </row>
    <row r="6694" spans="1:7" x14ac:dyDescent="0.25">
      <c r="A6694">
        <v>23.818306</v>
      </c>
      <c r="B6694">
        <v>3.9822775169535727</v>
      </c>
      <c r="C6694">
        <v>3.9111695357329155</v>
      </c>
      <c r="D6694">
        <v>3.8627955836719821</v>
      </c>
      <c r="E6694">
        <v>1.0152209999999999</v>
      </c>
      <c r="F6694">
        <v>48.238963301824</v>
      </c>
      <c r="G6694">
        <v>2.8375860765778822</v>
      </c>
    </row>
    <row r="6695" spans="1:7" x14ac:dyDescent="0.25">
      <c r="A6695">
        <v>23.806975999999999</v>
      </c>
      <c r="B6695">
        <v>3.9847741262389151</v>
      </c>
      <c r="C6695">
        <v>3.9101658841940528</v>
      </c>
      <c r="D6695">
        <v>3.8570954294501121</v>
      </c>
      <c r="E6695">
        <v>1.0079260000000001</v>
      </c>
      <c r="F6695">
        <v>47.903879953006054</v>
      </c>
      <c r="G6695">
        <v>2.8178752913532974</v>
      </c>
    </row>
    <row r="6696" spans="1:7" x14ac:dyDescent="0.25">
      <c r="A6696">
        <v>23.797008000000002</v>
      </c>
      <c r="B6696">
        <v>3.9831079812206576</v>
      </c>
      <c r="C6696">
        <v>3.9079906103286377</v>
      </c>
      <c r="D6696">
        <v>3.8447379508950803</v>
      </c>
      <c r="E6696">
        <v>1.019066</v>
      </c>
      <c r="F6696">
        <v>48.414644956654072</v>
      </c>
      <c r="G6696">
        <v>2.8479202915678865</v>
      </c>
    </row>
    <row r="6697" spans="1:7" x14ac:dyDescent="0.25">
      <c r="A6697">
        <v>23.832484000000001</v>
      </c>
      <c r="B6697">
        <v>3.9826082420448619</v>
      </c>
      <c r="C6697">
        <v>3.9086572769953043</v>
      </c>
      <c r="D6697">
        <v>3.8485256716284653</v>
      </c>
      <c r="E6697">
        <v>1.0175590000000001</v>
      </c>
      <c r="F6697">
        <v>48.345643001018466</v>
      </c>
      <c r="G6697">
        <v>2.8438613530010861</v>
      </c>
    </row>
    <row r="6698" spans="1:7" x14ac:dyDescent="0.25">
      <c r="A6698">
        <v>23.829633999999999</v>
      </c>
      <c r="B6698">
        <v>3.9759300991131976</v>
      </c>
      <c r="C6698">
        <v>3.9091570161711009</v>
      </c>
      <c r="D6698">
        <v>3.8513647109141971</v>
      </c>
      <c r="E6698">
        <v>1.0266409999999999</v>
      </c>
      <c r="F6698">
        <v>48.762621027381421</v>
      </c>
      <c r="G6698">
        <v>2.8683894721989072</v>
      </c>
    </row>
    <row r="6699" spans="1:7" x14ac:dyDescent="0.25">
      <c r="A6699">
        <v>23.822611999999999</v>
      </c>
      <c r="B6699">
        <v>3.9762670839853937</v>
      </c>
      <c r="C6699">
        <v>3.9111695357329155</v>
      </c>
      <c r="D6699">
        <v>3.8627955836719821</v>
      </c>
      <c r="E6699">
        <v>1.024783</v>
      </c>
      <c r="F6699">
        <v>48.677846204486514</v>
      </c>
      <c r="G6699">
        <v>2.8634027179109713</v>
      </c>
    </row>
    <row r="6700" spans="1:7" x14ac:dyDescent="0.25">
      <c r="A6700">
        <v>23.812676</v>
      </c>
      <c r="B6700">
        <v>3.9884569640062604</v>
      </c>
      <c r="C6700">
        <v>3.9118320292123103</v>
      </c>
      <c r="D6700">
        <v>3.866557649853462</v>
      </c>
      <c r="E6700">
        <v>1.022467</v>
      </c>
      <c r="F6700">
        <v>48.571711253768697</v>
      </c>
      <c r="G6700">
        <v>2.8571594855158056</v>
      </c>
    </row>
    <row r="6701" spans="1:7" x14ac:dyDescent="0.25">
      <c r="A6701">
        <v>23.823972000000001</v>
      </c>
      <c r="B6701">
        <v>3.9794355764214919</v>
      </c>
      <c r="C6701">
        <v>3.913344809598331</v>
      </c>
      <c r="D6701">
        <v>3.8751466759500772</v>
      </c>
      <c r="E6701">
        <v>1.0177620000000001</v>
      </c>
      <c r="F6701">
        <v>48.356138384624209</v>
      </c>
      <c r="G6701">
        <v>2.8444787285073065</v>
      </c>
    </row>
    <row r="6702" spans="1:7" x14ac:dyDescent="0.25">
      <c r="A6702">
        <v>23.787103999999999</v>
      </c>
      <c r="B6702">
        <v>3.9832759520083463</v>
      </c>
      <c r="C6702">
        <v>3.913344809598331</v>
      </c>
      <c r="D6702">
        <v>3.8751466759500772</v>
      </c>
      <c r="E6702">
        <v>1.026168</v>
      </c>
      <c r="F6702">
        <v>48.741961560566722</v>
      </c>
      <c r="G6702">
        <v>2.8671742094451012</v>
      </c>
    </row>
    <row r="6703" spans="1:7" x14ac:dyDescent="0.25">
      <c r="A6703">
        <v>23.797008000000002</v>
      </c>
      <c r="B6703">
        <v>3.9903015127803863</v>
      </c>
      <c r="C6703">
        <v>3.9131768388106409</v>
      </c>
      <c r="D6703">
        <v>3.8741931021062328</v>
      </c>
      <c r="E6703">
        <v>1.018219</v>
      </c>
      <c r="F6703">
        <v>48.377071816472849</v>
      </c>
      <c r="G6703">
        <v>2.8457101068513442</v>
      </c>
    </row>
    <row r="6704" spans="1:7" x14ac:dyDescent="0.25">
      <c r="A6704">
        <v>23.787103999999999</v>
      </c>
      <c r="B6704">
        <v>3.9847741262389151</v>
      </c>
      <c r="C6704">
        <v>3.9121731872717782</v>
      </c>
      <c r="D6704">
        <v>3.8684948077751642</v>
      </c>
      <c r="E6704">
        <v>1.019625</v>
      </c>
      <c r="F6704">
        <v>48.441353075364482</v>
      </c>
      <c r="G6704">
        <v>2.8494913573743812</v>
      </c>
    </row>
    <row r="6705" spans="1:7" x14ac:dyDescent="0.25">
      <c r="A6705">
        <v>23.764413999999999</v>
      </c>
      <c r="B6705">
        <v>3.9801022430881585</v>
      </c>
      <c r="C6705">
        <v>3.9116682316118938</v>
      </c>
      <c r="D6705">
        <v>3.8656275389141683</v>
      </c>
      <c r="E6705">
        <v>1.0229410000000001</v>
      </c>
      <c r="F6705">
        <v>48.593426080231254</v>
      </c>
      <c r="G6705">
        <v>2.8584368282488972</v>
      </c>
    </row>
    <row r="6706" spans="1:7" x14ac:dyDescent="0.25">
      <c r="A6706">
        <v>23.778558</v>
      </c>
      <c r="B6706">
        <v>3.9814366197183095</v>
      </c>
      <c r="C6706">
        <v>3.9088262910798117</v>
      </c>
      <c r="D6706">
        <v>3.849485873582978</v>
      </c>
      <c r="E6706">
        <v>1.013984</v>
      </c>
      <c r="F6706">
        <v>48.181597392615146</v>
      </c>
      <c r="G6706">
        <v>2.8342116113303026</v>
      </c>
    </row>
    <row r="6707" spans="1:7" x14ac:dyDescent="0.25">
      <c r="A6707">
        <v>23.78144</v>
      </c>
      <c r="B6707">
        <v>3.9816056338028165</v>
      </c>
      <c r="C6707">
        <v>3.9101658841940528</v>
      </c>
      <c r="D6707">
        <v>3.8570954294501121</v>
      </c>
      <c r="E6707">
        <v>1.0163899999999999</v>
      </c>
      <c r="F6707">
        <v>48.292366548266735</v>
      </c>
      <c r="G6707">
        <v>2.8407274440156902</v>
      </c>
    </row>
    <row r="6708" spans="1:7" x14ac:dyDescent="0.25">
      <c r="A6708">
        <v>23.767265999999999</v>
      </c>
      <c r="B6708">
        <v>3.9766019822639538</v>
      </c>
      <c r="C6708">
        <v>3.9101658841940528</v>
      </c>
      <c r="D6708">
        <v>3.8570954294501121</v>
      </c>
      <c r="E6708">
        <v>1.015695</v>
      </c>
      <c r="F6708">
        <v>48.260466951893129</v>
      </c>
      <c r="G6708">
        <v>2.8388509971701841</v>
      </c>
    </row>
    <row r="6709" spans="1:7" x14ac:dyDescent="0.25">
      <c r="A6709">
        <v>23.801311999999999</v>
      </c>
      <c r="B6709">
        <v>3.9886249347939491</v>
      </c>
      <c r="C6709">
        <v>3.9113322900365151</v>
      </c>
      <c r="D6709">
        <v>3.8637198453516817</v>
      </c>
      <c r="E6709">
        <v>1.018575</v>
      </c>
      <c r="F6709">
        <v>48.392948269885586</v>
      </c>
      <c r="G6709">
        <v>2.8466440158756225</v>
      </c>
    </row>
    <row r="6710" spans="1:7" x14ac:dyDescent="0.25">
      <c r="A6710">
        <v>23.789919999999999</v>
      </c>
      <c r="B6710">
        <v>3.9796035472091806</v>
      </c>
      <c r="C6710">
        <v>3.9110015649452268</v>
      </c>
      <c r="D6710">
        <v>3.8618416725731208</v>
      </c>
      <c r="E6710">
        <v>1.0230250000000001</v>
      </c>
      <c r="F6710">
        <v>48.597114209138766</v>
      </c>
      <c r="G6710">
        <v>2.8586537770081626</v>
      </c>
    </row>
    <row r="6711" spans="1:7" x14ac:dyDescent="0.25">
      <c r="A6711">
        <v>23.787103999999999</v>
      </c>
      <c r="B6711">
        <v>3.9845957224830464</v>
      </c>
      <c r="C6711">
        <v>3.9125039123630678</v>
      </c>
      <c r="D6711">
        <v>3.8703726228419555</v>
      </c>
      <c r="E6711">
        <v>1.0257289999999999</v>
      </c>
      <c r="F6711">
        <v>48.721601123283698</v>
      </c>
      <c r="G6711">
        <v>2.8659765366637471</v>
      </c>
    </row>
    <row r="6712" spans="1:7" x14ac:dyDescent="0.25">
      <c r="A6712">
        <v>23.802706000000001</v>
      </c>
      <c r="B6712">
        <v>3.979271778821075</v>
      </c>
      <c r="C6712">
        <v>3.9141752738654145</v>
      </c>
      <c r="D6712">
        <v>3.8798608573300157</v>
      </c>
      <c r="E6712">
        <v>1.021925</v>
      </c>
      <c r="F6712">
        <v>48.547422537965076</v>
      </c>
      <c r="G6712">
        <v>2.8557307375273573</v>
      </c>
    </row>
    <row r="6713" spans="1:7" x14ac:dyDescent="0.25">
      <c r="A6713">
        <v>23.809794</v>
      </c>
      <c r="B6713">
        <v>3.9879530516431929</v>
      </c>
      <c r="C6713">
        <v>3.9121731872717782</v>
      </c>
      <c r="D6713">
        <v>3.8684948077751642</v>
      </c>
      <c r="E6713">
        <v>1.023803</v>
      </c>
      <c r="F6713">
        <v>48.633117436858392</v>
      </c>
      <c r="G6713">
        <v>2.8607716139328465</v>
      </c>
    </row>
    <row r="6714" spans="1:7" x14ac:dyDescent="0.25">
      <c r="A6714">
        <v>23.762989999999999</v>
      </c>
      <c r="B6714">
        <v>3.9831079812206576</v>
      </c>
      <c r="C6714">
        <v>3.9121731872717782</v>
      </c>
      <c r="D6714">
        <v>3.8684948077751642</v>
      </c>
      <c r="E6714">
        <v>1.0114730000000001</v>
      </c>
      <c r="F6714">
        <v>48.067187667298803</v>
      </c>
      <c r="G6714">
        <v>2.8274816274881651</v>
      </c>
    </row>
    <row r="6715" spans="1:7" x14ac:dyDescent="0.25">
      <c r="A6715">
        <v>23.761568</v>
      </c>
      <c r="B6715">
        <v>3.9827762128325506</v>
      </c>
      <c r="C6715">
        <v>3.910496609285341</v>
      </c>
      <c r="D6715">
        <v>3.8589738574681292</v>
      </c>
      <c r="E6715">
        <v>1.0176609999999999</v>
      </c>
      <c r="F6715">
        <v>48.350786906717715</v>
      </c>
      <c r="G6715">
        <v>2.8441639356892772</v>
      </c>
    </row>
    <row r="6716" spans="1:7" x14ac:dyDescent="0.25">
      <c r="A6716">
        <v>23.760173999999999</v>
      </c>
      <c r="B6716">
        <v>3.9794355764214919</v>
      </c>
      <c r="C6716">
        <v>3.909997913406364</v>
      </c>
      <c r="D6716">
        <v>3.8561413626530339</v>
      </c>
      <c r="E6716">
        <v>1.0235320000000001</v>
      </c>
      <c r="F6716">
        <v>48.620132898970063</v>
      </c>
      <c r="G6716">
        <v>2.8600078175864745</v>
      </c>
    </row>
    <row r="6717" spans="1:7" x14ac:dyDescent="0.25">
      <c r="A6717">
        <v>23.768654000000002</v>
      </c>
      <c r="B6717">
        <v>3.9824454877412627</v>
      </c>
      <c r="C6717">
        <v>3.9076546687532603</v>
      </c>
      <c r="D6717">
        <v>3.842829115909808</v>
      </c>
      <c r="E6717">
        <v>1.012729</v>
      </c>
      <c r="F6717">
        <v>48.12369972097445</v>
      </c>
      <c r="G6717">
        <v>2.8308058659396735</v>
      </c>
    </row>
    <row r="6718" spans="1:7" x14ac:dyDescent="0.25">
      <c r="A6718">
        <v>23.744541999999999</v>
      </c>
      <c r="B6718">
        <v>3.977101721439749</v>
      </c>
      <c r="C6718">
        <v>3.9074908711528424</v>
      </c>
      <c r="D6718">
        <v>3.8418983728129774</v>
      </c>
      <c r="E6718">
        <v>1.0227539999999999</v>
      </c>
      <c r="F6718">
        <v>48.583794282109729</v>
      </c>
      <c r="G6718">
        <v>2.8578702518888077</v>
      </c>
    </row>
    <row r="6719" spans="1:7" x14ac:dyDescent="0.25">
      <c r="A6719">
        <v>23.774319999999999</v>
      </c>
      <c r="B6719">
        <v>3.9824454877412627</v>
      </c>
      <c r="C6719">
        <v>3.9103286384976523</v>
      </c>
      <c r="D6719">
        <v>3.8580198419833778</v>
      </c>
      <c r="E6719">
        <v>1.0259659999999999</v>
      </c>
      <c r="F6719">
        <v>48.731933332352035</v>
      </c>
      <c r="G6719">
        <v>2.8665843136677669</v>
      </c>
    </row>
    <row r="6720" spans="1:7" x14ac:dyDescent="0.25">
      <c r="A6720">
        <v>23.743117999999999</v>
      </c>
      <c r="B6720">
        <v>3.9822775169535727</v>
      </c>
      <c r="C6720">
        <v>3.9126718831507565</v>
      </c>
      <c r="D6720">
        <v>3.8713263009874481</v>
      </c>
      <c r="E6720">
        <v>1.0180499999999999</v>
      </c>
      <c r="F6720">
        <v>48.369188082878935</v>
      </c>
      <c r="G6720">
        <v>2.845246357816408</v>
      </c>
    </row>
    <row r="6721" spans="1:7" x14ac:dyDescent="0.25">
      <c r="A6721">
        <v>23.734573999999999</v>
      </c>
      <c r="B6721">
        <v>3.9776014606155456</v>
      </c>
      <c r="C6721">
        <v>3.9123411580594682</v>
      </c>
      <c r="D6721">
        <v>3.8694485371916016</v>
      </c>
      <c r="E6721">
        <v>1.0237860000000001</v>
      </c>
      <c r="F6721">
        <v>48.632379319853555</v>
      </c>
      <c r="G6721">
        <v>2.8607281952855033</v>
      </c>
    </row>
    <row r="6722" spans="1:7" x14ac:dyDescent="0.25">
      <c r="A6722">
        <v>23.768654000000002</v>
      </c>
      <c r="B6722">
        <v>3.9827762128325506</v>
      </c>
      <c r="C6722">
        <v>3.9136755346896193</v>
      </c>
      <c r="D6722">
        <v>3.8770241334607363</v>
      </c>
      <c r="E6722">
        <v>1.0201150000000001</v>
      </c>
      <c r="F6722">
        <v>48.464220728511982</v>
      </c>
      <c r="G6722">
        <v>2.8508365134418812</v>
      </c>
    </row>
    <row r="6723" spans="1:7" x14ac:dyDescent="0.25">
      <c r="A6723">
        <v>23.768654000000002</v>
      </c>
      <c r="B6723">
        <v>3.9844319248826285</v>
      </c>
      <c r="C6723">
        <v>3.9125039123630678</v>
      </c>
      <c r="D6723">
        <v>3.8703726228419555</v>
      </c>
      <c r="E6723">
        <v>1.023684</v>
      </c>
      <c r="F6723">
        <v>48.627738513818414</v>
      </c>
      <c r="G6723">
        <v>2.8604552066952009</v>
      </c>
    </row>
    <row r="6724" spans="1:7" x14ac:dyDescent="0.25">
      <c r="A6724">
        <v>23.78144</v>
      </c>
      <c r="B6724">
        <v>3.9826082420448619</v>
      </c>
      <c r="C6724">
        <v>3.9108377673448089</v>
      </c>
      <c r="D6724">
        <v>3.8609114360382932</v>
      </c>
      <c r="E6724">
        <v>1.0244789999999999</v>
      </c>
      <c r="F6724">
        <v>48.663809752241683</v>
      </c>
      <c r="G6724">
        <v>2.8625770442495106</v>
      </c>
    </row>
    <row r="6725" spans="1:7" x14ac:dyDescent="0.25">
      <c r="A6725">
        <v>23.774319999999999</v>
      </c>
      <c r="B6725">
        <v>3.9816056338028165</v>
      </c>
      <c r="C6725">
        <v>3.9108377673448089</v>
      </c>
      <c r="D6725">
        <v>3.8609114360382932</v>
      </c>
      <c r="E6725">
        <v>1.0186599999999999</v>
      </c>
      <c r="F6725">
        <v>48.396725407436428</v>
      </c>
      <c r="G6725">
        <v>2.8468662004374368</v>
      </c>
    </row>
    <row r="6726" spans="1:7" x14ac:dyDescent="0.25">
      <c r="A6726">
        <v>23.762989999999999</v>
      </c>
      <c r="B6726">
        <v>3.9844319248826285</v>
      </c>
      <c r="C6726">
        <v>3.907822639540949</v>
      </c>
      <c r="D6726">
        <v>3.8437835464446266</v>
      </c>
      <c r="E6726">
        <v>1.022974</v>
      </c>
      <c r="F6726">
        <v>48.59397531742264</v>
      </c>
      <c r="G6726">
        <v>2.8584691363189787</v>
      </c>
    </row>
    <row r="6727" spans="1:7" x14ac:dyDescent="0.25">
      <c r="A6727">
        <v>23.733180000000001</v>
      </c>
      <c r="B6727">
        <v>3.9831079812206576</v>
      </c>
      <c r="C6727">
        <v>3.9079906103286377</v>
      </c>
      <c r="D6727">
        <v>3.8447379508950803</v>
      </c>
      <c r="E6727">
        <v>1.0158480000000001</v>
      </c>
      <c r="F6727">
        <v>48.266942601455156</v>
      </c>
      <c r="G6727">
        <v>2.8392319177326564</v>
      </c>
    </row>
    <row r="6728" spans="1:7" x14ac:dyDescent="0.25">
      <c r="A6728">
        <v>23.719002</v>
      </c>
      <c r="B6728">
        <v>3.9700928534167965</v>
      </c>
      <c r="C6728">
        <v>3.9091570161711009</v>
      </c>
      <c r="D6728">
        <v>3.8513647109141971</v>
      </c>
      <c r="E6728">
        <v>1.017712</v>
      </c>
      <c r="F6728">
        <v>48.352791100222653</v>
      </c>
      <c r="G6728">
        <v>2.8442818294248617</v>
      </c>
    </row>
    <row r="6729" spans="1:7" x14ac:dyDescent="0.25">
      <c r="A6729">
        <v>23.724703999999999</v>
      </c>
      <c r="B6729">
        <v>3.979271778821075</v>
      </c>
      <c r="C6729">
        <v>3.9108377673448089</v>
      </c>
      <c r="D6729">
        <v>3.8609114360382932</v>
      </c>
      <c r="E6729">
        <v>1.014052</v>
      </c>
      <c r="F6729">
        <v>48.185224348687051</v>
      </c>
      <c r="G6729">
        <v>2.8344249616874735</v>
      </c>
    </row>
    <row r="6730" spans="1:7" x14ac:dyDescent="0.25">
      <c r="A6730">
        <v>23.723213999999999</v>
      </c>
      <c r="B6730">
        <v>3.9837756911841415</v>
      </c>
      <c r="C6730">
        <v>3.9125039123630678</v>
      </c>
      <c r="D6730">
        <v>3.8703726228419555</v>
      </c>
      <c r="E6730">
        <v>1.0189980000000001</v>
      </c>
      <c r="F6730">
        <v>48.4126577373126</v>
      </c>
      <c r="G6730">
        <v>2.8478033963125058</v>
      </c>
    </row>
    <row r="6731" spans="1:7" x14ac:dyDescent="0.25">
      <c r="A6731">
        <v>23.721855999999999</v>
      </c>
      <c r="B6731">
        <v>3.9864496609285336</v>
      </c>
      <c r="C6731">
        <v>3.9128398539384452</v>
      </c>
      <c r="D6731">
        <v>3.8722799530955285</v>
      </c>
      <c r="E6731">
        <v>1.009471</v>
      </c>
      <c r="F6731">
        <v>47.975466454067444</v>
      </c>
      <c r="G6731">
        <v>2.8220862620039675</v>
      </c>
    </row>
    <row r="6732" spans="1:7" x14ac:dyDescent="0.25">
      <c r="A6732">
        <v>23.709682000000001</v>
      </c>
      <c r="B6732">
        <v>3.9806071987480434</v>
      </c>
      <c r="C6732">
        <v>3.9136755346896193</v>
      </c>
      <c r="D6732">
        <v>3.8770241334607363</v>
      </c>
      <c r="E6732">
        <v>1.020081</v>
      </c>
      <c r="F6732">
        <v>48.462660178499789</v>
      </c>
      <c r="G6732">
        <v>2.8507447163823407</v>
      </c>
    </row>
    <row r="6733" spans="1:7" x14ac:dyDescent="0.25">
      <c r="A6733">
        <v>23.711075999999998</v>
      </c>
      <c r="B6733">
        <v>3.9845957224830464</v>
      </c>
      <c r="C6733">
        <v>3.9141752738654145</v>
      </c>
      <c r="D6733">
        <v>3.8798608573300157</v>
      </c>
      <c r="E6733">
        <v>1.0126269999999999</v>
      </c>
      <c r="F6733">
        <v>48.120658233284836</v>
      </c>
      <c r="G6733">
        <v>2.8306269548991079</v>
      </c>
    </row>
    <row r="6734" spans="1:7" x14ac:dyDescent="0.25">
      <c r="A6734">
        <v>23.743117999999999</v>
      </c>
      <c r="B6734">
        <v>3.9821043296817948</v>
      </c>
      <c r="C6734">
        <v>3.9125039123630678</v>
      </c>
      <c r="D6734">
        <v>3.8703726228419555</v>
      </c>
      <c r="E6734">
        <v>1.0120340000000001</v>
      </c>
      <c r="F6734">
        <v>48.093019980678712</v>
      </c>
      <c r="G6734">
        <v>2.8290011753340418</v>
      </c>
    </row>
    <row r="6735" spans="1:7" x14ac:dyDescent="0.25">
      <c r="A6735">
        <v>23.721855999999999</v>
      </c>
      <c r="B6735">
        <v>3.9811058946270212</v>
      </c>
      <c r="C6735">
        <v>3.9120052164840895</v>
      </c>
      <c r="D6735">
        <v>3.8675410523165397</v>
      </c>
      <c r="E6735">
        <v>1.0205379999999999</v>
      </c>
      <c r="F6735">
        <v>48.483216313667661</v>
      </c>
      <c r="G6735">
        <v>2.8519539008039803</v>
      </c>
    </row>
    <row r="6736" spans="1:7" x14ac:dyDescent="0.25">
      <c r="A6736">
        <v>23.720396000000001</v>
      </c>
      <c r="B6736">
        <v>3.9827762128325506</v>
      </c>
      <c r="C6736">
        <v>3.9084945226917052</v>
      </c>
      <c r="D6736">
        <v>3.8476010077567366</v>
      </c>
      <c r="E6736">
        <v>1.0200469999999999</v>
      </c>
      <c r="F6736">
        <v>48.459798265171933</v>
      </c>
      <c r="G6736">
        <v>2.8505763685395253</v>
      </c>
    </row>
    <row r="6737" spans="1:7" x14ac:dyDescent="0.25">
      <c r="A6737">
        <v>23.753052</v>
      </c>
      <c r="B6737">
        <v>3.9872853416797076</v>
      </c>
      <c r="C6737">
        <v>3.9083265519040165</v>
      </c>
      <c r="D6737">
        <v>3.8466466815494869</v>
      </c>
      <c r="E6737">
        <v>1.0147120000000001</v>
      </c>
      <c r="F6737">
        <v>48.214886032795761</v>
      </c>
      <c r="G6737">
        <v>2.8361697666350447</v>
      </c>
    </row>
    <row r="6738" spans="1:7" x14ac:dyDescent="0.25">
      <c r="A6738">
        <v>23.716124000000001</v>
      </c>
      <c r="B6738">
        <v>3.9777694314032344</v>
      </c>
      <c r="C6738">
        <v>3.9091570161711009</v>
      </c>
      <c r="D6738">
        <v>3.8513647109141971</v>
      </c>
      <c r="E6738">
        <v>1.010931</v>
      </c>
      <c r="F6738">
        <v>48.041551685275465</v>
      </c>
      <c r="G6738">
        <v>2.8259736285456154</v>
      </c>
    </row>
    <row r="6739" spans="1:7" x14ac:dyDescent="0.25">
      <c r="A6739">
        <v>23.702625999999999</v>
      </c>
      <c r="B6739">
        <v>3.9857777777777779</v>
      </c>
      <c r="C6739">
        <v>3.9093249869587896</v>
      </c>
      <c r="D6739">
        <v>3.8523189082058593</v>
      </c>
      <c r="E6739">
        <v>1.0175590000000001</v>
      </c>
      <c r="F6739">
        <v>48.345810804491897</v>
      </c>
      <c r="G6739">
        <v>2.843871223793641</v>
      </c>
    </row>
    <row r="6740" spans="1:7" x14ac:dyDescent="0.25">
      <c r="A6740">
        <v>23.677254000000001</v>
      </c>
      <c r="B6740">
        <v>3.9809431403234221</v>
      </c>
      <c r="C6740">
        <v>3.9108377673448089</v>
      </c>
      <c r="D6740">
        <v>3.8609114360382932</v>
      </c>
      <c r="E6740">
        <v>1.0230250000000001</v>
      </c>
      <c r="F6740">
        <v>48.597073090040823</v>
      </c>
      <c r="G6740">
        <v>2.8586513582376956</v>
      </c>
    </row>
    <row r="6741" spans="1:7" x14ac:dyDescent="0.25">
      <c r="A6741">
        <v>23.701172</v>
      </c>
      <c r="B6741">
        <v>3.9822775169535727</v>
      </c>
      <c r="C6741">
        <v>3.9125039123630678</v>
      </c>
      <c r="D6741">
        <v>3.8703726228419555</v>
      </c>
      <c r="E6741">
        <v>1.0204200000000001</v>
      </c>
      <c r="F6741">
        <v>48.477925527366224</v>
      </c>
      <c r="G6741">
        <v>2.8516426780803661</v>
      </c>
    </row>
    <row r="6742" spans="1:7" x14ac:dyDescent="0.25">
      <c r="A6742">
        <v>23.689907999999999</v>
      </c>
      <c r="B6742">
        <v>3.9943202921231089</v>
      </c>
      <c r="C6742">
        <v>3.9135127803860197</v>
      </c>
      <c r="D6742">
        <v>3.8761002237631033</v>
      </c>
      <c r="E6742">
        <v>1.015763</v>
      </c>
      <c r="F6742">
        <v>48.264429414987255</v>
      </c>
      <c r="G6742">
        <v>2.8390840832345443</v>
      </c>
    </row>
    <row r="6743" spans="1:7" x14ac:dyDescent="0.25">
      <c r="A6743">
        <v>23.689907999999999</v>
      </c>
      <c r="B6743">
        <v>3.9826082420448619</v>
      </c>
      <c r="C6743">
        <v>3.913344809598331</v>
      </c>
      <c r="D6743">
        <v>3.8751466759500772</v>
      </c>
      <c r="E6743">
        <v>1.017712</v>
      </c>
      <c r="F6743">
        <v>48.353843457334513</v>
      </c>
      <c r="G6743">
        <v>2.8443437327843832</v>
      </c>
    </row>
    <row r="6744" spans="1:7" x14ac:dyDescent="0.25">
      <c r="A6744">
        <v>23.695542</v>
      </c>
      <c r="B6744">
        <v>3.985940532081377</v>
      </c>
      <c r="C6744">
        <v>3.9123411580594682</v>
      </c>
      <c r="D6744">
        <v>3.8694485371916016</v>
      </c>
      <c r="E6744">
        <v>1.020691</v>
      </c>
      <c r="F6744">
        <v>48.490323170119929</v>
      </c>
      <c r="G6744">
        <v>2.852371951183525</v>
      </c>
    </row>
    <row r="6745" spans="1:7" x14ac:dyDescent="0.25">
      <c r="A6745">
        <v>23.682887999999998</v>
      </c>
      <c r="B6745">
        <v>3.9809431403234221</v>
      </c>
      <c r="C6745">
        <v>3.9115002608242051</v>
      </c>
      <c r="D6745">
        <v>3.8646737051572586</v>
      </c>
      <c r="E6745">
        <v>1.01417</v>
      </c>
      <c r="F6745">
        <v>48.190806984445494</v>
      </c>
      <c r="G6745">
        <v>2.8347533520262056</v>
      </c>
    </row>
    <row r="6746" spans="1:7" x14ac:dyDescent="0.25">
      <c r="A6746">
        <v>23.698353999999998</v>
      </c>
      <c r="B6746">
        <v>3.9804434011476264</v>
      </c>
      <c r="C6746">
        <v>3.9084945226917052</v>
      </c>
      <c r="D6746">
        <v>3.8476010077567366</v>
      </c>
      <c r="E6746">
        <v>1.016357</v>
      </c>
      <c r="F6746">
        <v>48.290431764009128</v>
      </c>
      <c r="G6746">
        <v>2.8406136331770075</v>
      </c>
    </row>
    <row r="6747" spans="1:7" x14ac:dyDescent="0.25">
      <c r="A6747">
        <v>23.684276000000001</v>
      </c>
      <c r="B6747">
        <v>3.9819363588941048</v>
      </c>
      <c r="C6747">
        <v>3.9101658841940528</v>
      </c>
      <c r="D6747">
        <v>3.8570954294501121</v>
      </c>
      <c r="E6747">
        <v>1.0148140000000001</v>
      </c>
      <c r="F6747">
        <v>48.220030197353367</v>
      </c>
      <c r="G6747">
        <v>2.8364723645501981</v>
      </c>
    </row>
    <row r="6748" spans="1:7" x14ac:dyDescent="0.25">
      <c r="A6748">
        <v>23.678614</v>
      </c>
      <c r="B6748">
        <v>3.9842639540949398</v>
      </c>
      <c r="C6748">
        <v>3.909997913406364</v>
      </c>
      <c r="D6748">
        <v>3.8561413626530339</v>
      </c>
      <c r="E6748">
        <v>1.018829</v>
      </c>
      <c r="F6748">
        <v>48.404271275448686</v>
      </c>
      <c r="G6748">
        <v>2.8473100750263933</v>
      </c>
    </row>
    <row r="6749" spans="1:7" x14ac:dyDescent="0.25">
      <c r="A6749">
        <v>23.699814</v>
      </c>
      <c r="B6749">
        <v>3.9832759520083463</v>
      </c>
      <c r="C6749">
        <v>3.9103286384976523</v>
      </c>
      <c r="D6749">
        <v>3.8580198419833778</v>
      </c>
      <c r="E6749">
        <v>1.0134920000000001</v>
      </c>
      <c r="F6749">
        <v>48.159393049190541</v>
      </c>
      <c r="G6749">
        <v>2.8329054734817967</v>
      </c>
    </row>
    <row r="6750" spans="1:7" x14ac:dyDescent="0.25">
      <c r="A6750">
        <v>23.667352000000001</v>
      </c>
      <c r="B6750">
        <v>3.9889556598852369</v>
      </c>
      <c r="C6750">
        <v>3.9115002608242051</v>
      </c>
      <c r="D6750">
        <v>3.8646737051572586</v>
      </c>
      <c r="E6750">
        <v>1.018778</v>
      </c>
      <c r="F6750">
        <v>48.402307895280963</v>
      </c>
      <c r="G6750">
        <v>2.8471945820753506</v>
      </c>
    </row>
    <row r="6751" spans="1:7" x14ac:dyDescent="0.25">
      <c r="A6751">
        <v>23.671559999999999</v>
      </c>
      <c r="B6751">
        <v>3.979271778821075</v>
      </c>
      <c r="C6751">
        <v>3.9130036515388631</v>
      </c>
      <c r="D6751">
        <v>3.8732098869099332</v>
      </c>
      <c r="E6751">
        <v>1.016289</v>
      </c>
      <c r="F6751">
        <v>48.28844407677105</v>
      </c>
      <c r="G6751">
        <v>2.840496710398297</v>
      </c>
    </row>
    <row r="6752" spans="1:7" x14ac:dyDescent="0.25">
      <c r="A6752">
        <v>23.675830000000001</v>
      </c>
      <c r="B6752">
        <v>3.9871121544079284</v>
      </c>
      <c r="C6752">
        <v>3.9135127803860197</v>
      </c>
      <c r="D6752">
        <v>3.8761002237631033</v>
      </c>
      <c r="E6752">
        <v>1.020691</v>
      </c>
      <c r="F6752">
        <v>48.490617408554144</v>
      </c>
      <c r="G6752">
        <v>2.8523892593267144</v>
      </c>
    </row>
    <row r="6753" spans="1:7" x14ac:dyDescent="0.25">
      <c r="A6753">
        <v>23.689907999999999</v>
      </c>
      <c r="B6753">
        <v>3.9786051121544084</v>
      </c>
      <c r="C6753">
        <v>3.9135127803860197</v>
      </c>
      <c r="D6753">
        <v>3.8761002237631033</v>
      </c>
      <c r="E6753">
        <v>1.019676</v>
      </c>
      <c r="F6753">
        <v>48.444030392833696</v>
      </c>
      <c r="G6753">
        <v>2.849648846637276</v>
      </c>
    </row>
    <row r="6754" spans="1:7" x14ac:dyDescent="0.25">
      <c r="A6754">
        <v>23.691362000000002</v>
      </c>
      <c r="B6754">
        <v>3.9959958268127278</v>
      </c>
      <c r="C6754">
        <v>3.9121731872717782</v>
      </c>
      <c r="D6754">
        <v>3.8684948077751642</v>
      </c>
      <c r="E6754">
        <v>1.0122040000000001</v>
      </c>
      <c r="F6754">
        <v>48.100739545769848</v>
      </c>
      <c r="G6754">
        <v>2.8294552673982265</v>
      </c>
    </row>
    <row r="6755" spans="1:7" x14ac:dyDescent="0.25">
      <c r="A6755">
        <v>23.698353999999998</v>
      </c>
      <c r="B6755">
        <v>3.985940532081377</v>
      </c>
      <c r="C6755">
        <v>3.9113322900365151</v>
      </c>
      <c r="D6755">
        <v>3.8637198453516817</v>
      </c>
      <c r="E6755">
        <v>1.0156270000000001</v>
      </c>
      <c r="F6755">
        <v>48.257639069429864</v>
      </c>
      <c r="G6755">
        <v>2.8386846511429331</v>
      </c>
    </row>
    <row r="6756" spans="1:7" x14ac:dyDescent="0.25">
      <c r="A6756">
        <v>23.664535999999998</v>
      </c>
      <c r="B6756">
        <v>3.9789358372456967</v>
      </c>
      <c r="C6756">
        <v>3.9096661450182575</v>
      </c>
      <c r="D6756">
        <v>3.8542568560012</v>
      </c>
      <c r="E6756">
        <v>1.013509</v>
      </c>
      <c r="F6756">
        <v>48.160006708261186</v>
      </c>
      <c r="G6756">
        <v>2.8329415710741874</v>
      </c>
    </row>
    <row r="6757" spans="1:7" x14ac:dyDescent="0.25">
      <c r="A6757">
        <v>23.644791999999999</v>
      </c>
      <c r="B6757">
        <v>3.9791038080333854</v>
      </c>
      <c r="C6757">
        <v>3.9088262910798117</v>
      </c>
      <c r="D6757">
        <v>3.849485873582978</v>
      </c>
      <c r="E6757">
        <v>1.005836</v>
      </c>
      <c r="F6757">
        <v>47.80761425761915</v>
      </c>
      <c r="G6757">
        <v>2.8122126033893617</v>
      </c>
    </row>
    <row r="6758" spans="1:7" x14ac:dyDescent="0.25">
      <c r="A6758">
        <v>23.663142000000001</v>
      </c>
      <c r="B6758">
        <v>3.9821043296817948</v>
      </c>
      <c r="C6758">
        <v>3.9108377673448089</v>
      </c>
      <c r="D6758">
        <v>3.8609114360382932</v>
      </c>
      <c r="E6758">
        <v>1.012373</v>
      </c>
      <c r="F6758">
        <v>48.108160486351956</v>
      </c>
      <c r="G6758">
        <v>2.8298917933148209</v>
      </c>
    </row>
    <row r="6759" spans="1:7" x14ac:dyDescent="0.25">
      <c r="A6759">
        <v>23.651816</v>
      </c>
      <c r="B6759">
        <v>3.9857777777777779</v>
      </c>
      <c r="C6759">
        <v>3.9116682316118938</v>
      </c>
      <c r="D6759">
        <v>3.8656275389141683</v>
      </c>
      <c r="E6759">
        <v>1.020945</v>
      </c>
      <c r="F6759">
        <v>48.501812420688438</v>
      </c>
      <c r="G6759">
        <v>2.853047789452261</v>
      </c>
    </row>
    <row r="6760" spans="1:7" x14ac:dyDescent="0.25">
      <c r="A6760">
        <v>23.668773999999999</v>
      </c>
      <c r="B6760">
        <v>3.9817736045905052</v>
      </c>
      <c r="C6760">
        <v>3.913344809598331</v>
      </c>
      <c r="D6760">
        <v>3.8751466759500772</v>
      </c>
      <c r="E6760">
        <v>1.0130509999999999</v>
      </c>
      <c r="F6760">
        <v>48.139910335389715</v>
      </c>
      <c r="G6760">
        <v>2.8317594314935128</v>
      </c>
    </row>
    <row r="6761" spans="1:7" x14ac:dyDescent="0.25">
      <c r="A6761">
        <v>23.667352000000001</v>
      </c>
      <c r="B6761">
        <v>3.9941523213354193</v>
      </c>
      <c r="C6761">
        <v>3.913344809598331</v>
      </c>
      <c r="D6761">
        <v>3.8751466759500772</v>
      </c>
      <c r="E6761">
        <v>1.011779</v>
      </c>
      <c r="F6761">
        <v>48.081527385140035</v>
      </c>
      <c r="G6761">
        <v>2.828325140302355</v>
      </c>
    </row>
    <row r="6762" spans="1:7" x14ac:dyDescent="0.25">
      <c r="A6762">
        <v>23.673016000000001</v>
      </c>
      <c r="B6762">
        <v>3.9804434011476264</v>
      </c>
      <c r="C6762">
        <v>3.9136755346896193</v>
      </c>
      <c r="D6762">
        <v>3.8770241334607363</v>
      </c>
      <c r="E6762">
        <v>1.0122720000000001</v>
      </c>
      <c r="F6762">
        <v>48.104238559524099</v>
      </c>
      <c r="G6762">
        <v>2.8296610917367118</v>
      </c>
    </row>
    <row r="6763" spans="1:7" x14ac:dyDescent="0.25">
      <c r="A6763">
        <v>23.685668</v>
      </c>
      <c r="B6763">
        <v>3.9857777777777779</v>
      </c>
      <c r="C6763">
        <v>3.9136755346896193</v>
      </c>
      <c r="D6763">
        <v>3.8770241334607363</v>
      </c>
      <c r="E6763">
        <v>1.0131190000000001</v>
      </c>
      <c r="F6763">
        <v>48.143114614239487</v>
      </c>
      <c r="G6763">
        <v>2.8319479184846759</v>
      </c>
    </row>
    <row r="6764" spans="1:7" x14ac:dyDescent="0.25">
      <c r="A6764">
        <v>23.640550000000001</v>
      </c>
      <c r="B6764">
        <v>3.9877840375586855</v>
      </c>
      <c r="C6764">
        <v>3.9131768388106409</v>
      </c>
      <c r="D6764">
        <v>3.8741931021062328</v>
      </c>
      <c r="E6764">
        <v>1.0190159999999999</v>
      </c>
      <c r="F6764">
        <v>48.413652963956622</v>
      </c>
      <c r="G6764">
        <v>2.8478619390562718</v>
      </c>
    </row>
    <row r="6765" spans="1:7" x14ac:dyDescent="0.25">
      <c r="A6765">
        <v>23.689907999999999</v>
      </c>
      <c r="B6765">
        <v>3.9782681272822114</v>
      </c>
      <c r="C6765">
        <v>3.9115002608242051</v>
      </c>
      <c r="D6765">
        <v>3.8646737051572586</v>
      </c>
      <c r="E6765">
        <v>1.010982</v>
      </c>
      <c r="F6765">
        <v>48.044482135542822</v>
      </c>
      <c r="G6765">
        <v>2.8261460079731071</v>
      </c>
    </row>
    <row r="6766" spans="1:7" x14ac:dyDescent="0.25">
      <c r="A6766">
        <v>23.681462</v>
      </c>
      <c r="B6766">
        <v>3.9782681272822114</v>
      </c>
      <c r="C6766">
        <v>3.9089942618675013</v>
      </c>
      <c r="D6766">
        <v>3.8504401222093634</v>
      </c>
      <c r="E6766">
        <v>1.0085200000000001</v>
      </c>
      <c r="F6766">
        <v>47.930848828854124</v>
      </c>
      <c r="G6766">
        <v>2.8194616958149483</v>
      </c>
    </row>
    <row r="6767" spans="1:7" x14ac:dyDescent="0.25">
      <c r="A6767">
        <v>23.647608000000002</v>
      </c>
      <c r="B6767">
        <v>3.98127386541471</v>
      </c>
      <c r="C6767">
        <v>3.9081637976004169</v>
      </c>
      <c r="D6767">
        <v>3.8457219679249874</v>
      </c>
      <c r="E6767">
        <v>1.005088</v>
      </c>
      <c r="F6767">
        <v>47.773115086874093</v>
      </c>
      <c r="G6767">
        <v>2.8101832404043585</v>
      </c>
    </row>
    <row r="6768" spans="1:7" x14ac:dyDescent="0.25">
      <c r="A6768">
        <v>23.629287999999999</v>
      </c>
      <c r="B6768">
        <v>3.985104851330203</v>
      </c>
      <c r="C6768">
        <v>3.9094981742305688</v>
      </c>
      <c r="D6768">
        <v>3.8533027116570224</v>
      </c>
      <c r="E6768">
        <v>1.0088429999999999</v>
      </c>
      <c r="F6768">
        <v>47.945800978495718</v>
      </c>
      <c r="G6768">
        <v>2.82034123402916</v>
      </c>
    </row>
    <row r="6769" spans="1:7" x14ac:dyDescent="0.25">
      <c r="A6769">
        <v>23.615145999999999</v>
      </c>
      <c r="B6769">
        <v>3.9755993740219093</v>
      </c>
      <c r="C6769">
        <v>3.9110015649452268</v>
      </c>
      <c r="D6769">
        <v>3.8618416725731208</v>
      </c>
      <c r="E6769">
        <v>1.0107950000000001</v>
      </c>
      <c r="F6769">
        <v>48.035773605570846</v>
      </c>
      <c r="G6769">
        <v>2.8256337415041672</v>
      </c>
    </row>
    <row r="6770" spans="1:7" x14ac:dyDescent="0.25">
      <c r="A6770">
        <v>23.648997999999999</v>
      </c>
      <c r="B6770">
        <v>3.9801022430881585</v>
      </c>
      <c r="C6770">
        <v>3.913344809598331</v>
      </c>
      <c r="D6770">
        <v>3.8751466759500772</v>
      </c>
      <c r="E6770">
        <v>1.0291570000000001</v>
      </c>
      <c r="F6770">
        <v>48.879152313944331</v>
      </c>
      <c r="G6770">
        <v>2.8752442537614313</v>
      </c>
    </row>
    <row r="6771" spans="1:7" x14ac:dyDescent="0.25">
      <c r="A6771">
        <v>23.623626000000002</v>
      </c>
      <c r="B6771">
        <v>3.9819363588941048</v>
      </c>
      <c r="C6771">
        <v>3.9131768388106409</v>
      </c>
      <c r="D6771">
        <v>3.8741931021062328</v>
      </c>
      <c r="E6771">
        <v>1.020014</v>
      </c>
      <c r="F6771">
        <v>48.459459720780728</v>
      </c>
      <c r="G6771">
        <v>2.8505564541635722</v>
      </c>
    </row>
    <row r="6772" spans="1:7" x14ac:dyDescent="0.25">
      <c r="A6772">
        <v>23.622232</v>
      </c>
      <c r="B6772">
        <v>3.9861085028690657</v>
      </c>
      <c r="C6772">
        <v>3.9135127803860197</v>
      </c>
      <c r="D6772">
        <v>3.8761002237631033</v>
      </c>
      <c r="E6772">
        <v>1.0154589999999999</v>
      </c>
      <c r="F6772">
        <v>48.25047625953993</v>
      </c>
      <c r="G6772">
        <v>2.8382633093847018</v>
      </c>
    </row>
    <row r="6773" spans="1:7" x14ac:dyDescent="0.25">
      <c r="A6773">
        <v>23.643367999999999</v>
      </c>
      <c r="B6773">
        <v>3.9891298904538335</v>
      </c>
      <c r="C6773">
        <v>3.9143432446531032</v>
      </c>
      <c r="D6773">
        <v>3.880814276467504</v>
      </c>
      <c r="E6773">
        <v>1.0089619999999999</v>
      </c>
      <c r="F6773">
        <v>47.952482488365973</v>
      </c>
      <c r="G6773">
        <v>2.820734264021528</v>
      </c>
    </row>
    <row r="6774" spans="1:7" x14ac:dyDescent="0.25">
      <c r="A6774">
        <v>23.647608000000002</v>
      </c>
      <c r="B6774">
        <v>3.9886249347939491</v>
      </c>
      <c r="C6774">
        <v>3.9118320292123103</v>
      </c>
      <c r="D6774">
        <v>3.866557649853462</v>
      </c>
      <c r="E6774">
        <v>1.0128980000000001</v>
      </c>
      <c r="F6774">
        <v>48.132507367704378</v>
      </c>
      <c r="G6774">
        <v>2.83132396280614</v>
      </c>
    </row>
    <row r="6775" spans="1:7" x14ac:dyDescent="0.25">
      <c r="A6775">
        <v>23.641978000000002</v>
      </c>
      <c r="B6775">
        <v>3.9896285863328118</v>
      </c>
      <c r="C6775">
        <v>3.9118320292123103</v>
      </c>
      <c r="D6775">
        <v>3.866557649853462</v>
      </c>
      <c r="E6775">
        <v>1.010489</v>
      </c>
      <c r="F6775">
        <v>48.021937594318551</v>
      </c>
      <c r="G6775">
        <v>2.8248198584893265</v>
      </c>
    </row>
    <row r="6776" spans="1:7" x14ac:dyDescent="0.25">
      <c r="A6776">
        <v>23.641978000000002</v>
      </c>
      <c r="B6776">
        <v>3.977101721439749</v>
      </c>
      <c r="C6776">
        <v>3.9093249869587896</v>
      </c>
      <c r="D6776">
        <v>3.8523189082058593</v>
      </c>
      <c r="E6776">
        <v>1.0023420000000001</v>
      </c>
      <c r="F6776">
        <v>47.647369669346148</v>
      </c>
      <c r="G6776">
        <v>2.8027864511380085</v>
      </c>
    </row>
    <row r="6777" spans="1:7" x14ac:dyDescent="0.25">
      <c r="A6777">
        <v>23.610939999999999</v>
      </c>
      <c r="B6777">
        <v>3.9789358372456967</v>
      </c>
      <c r="C6777">
        <v>3.9084945226917052</v>
      </c>
      <c r="D6777">
        <v>3.8476010077567366</v>
      </c>
      <c r="E6777">
        <v>1.0122199999999999</v>
      </c>
      <c r="F6777">
        <v>48.100548507827405</v>
      </c>
      <c r="G6777">
        <v>2.8294440298722003</v>
      </c>
    </row>
    <row r="6778" spans="1:7" x14ac:dyDescent="0.25">
      <c r="A6778">
        <v>23.620809999999999</v>
      </c>
      <c r="B6778">
        <v>3.9864496609285336</v>
      </c>
      <c r="C6778">
        <v>3.9094981742305688</v>
      </c>
      <c r="D6778">
        <v>3.8533027116570224</v>
      </c>
      <c r="E6778">
        <v>1.014967</v>
      </c>
      <c r="F6778">
        <v>48.226884814312392</v>
      </c>
      <c r="G6778">
        <v>2.8368755773124938</v>
      </c>
    </row>
    <row r="6779" spans="1:7" x14ac:dyDescent="0.25">
      <c r="A6779">
        <v>23.637737999999999</v>
      </c>
      <c r="B6779">
        <v>3.98127386541471</v>
      </c>
      <c r="C6779">
        <v>3.9121731872717782</v>
      </c>
      <c r="D6779">
        <v>3.8684948077751642</v>
      </c>
      <c r="E6779">
        <v>1.015814</v>
      </c>
      <c r="F6779">
        <v>48.266433501009921</v>
      </c>
      <c r="G6779">
        <v>2.8392019706476423</v>
      </c>
    </row>
    <row r="6780" spans="1:7" x14ac:dyDescent="0.25">
      <c r="A6780">
        <v>23.640550000000001</v>
      </c>
      <c r="B6780">
        <v>3.9864496609285336</v>
      </c>
      <c r="C6780">
        <v>3.9115002608242051</v>
      </c>
      <c r="D6780">
        <v>3.8646737051572586</v>
      </c>
      <c r="E6780">
        <v>1.0128980000000001</v>
      </c>
      <c r="F6780">
        <v>48.132423920516942</v>
      </c>
      <c r="G6780">
        <v>2.8313190541480555</v>
      </c>
    </row>
    <row r="6781" spans="1:7" x14ac:dyDescent="0.25">
      <c r="A6781">
        <v>23.605274000000001</v>
      </c>
      <c r="B6781">
        <v>3.9861085028690657</v>
      </c>
      <c r="C6781">
        <v>3.9128398539384452</v>
      </c>
      <c r="D6781">
        <v>3.8722799530955285</v>
      </c>
      <c r="E6781">
        <v>1.023228</v>
      </c>
      <c r="F6781">
        <v>48.606893085120447</v>
      </c>
      <c r="G6781">
        <v>2.859229005007085</v>
      </c>
    </row>
    <row r="6782" spans="1:7" x14ac:dyDescent="0.25">
      <c r="A6782">
        <v>23.619388000000001</v>
      </c>
      <c r="B6782">
        <v>3.9759300991131976</v>
      </c>
      <c r="C6782">
        <v>3.914679186228482</v>
      </c>
      <c r="D6782">
        <v>3.8827210366803797</v>
      </c>
      <c r="E6782">
        <v>1.0143740000000001</v>
      </c>
      <c r="F6782">
        <v>48.200969623737116</v>
      </c>
      <c r="G6782">
        <v>2.8353511543374772</v>
      </c>
    </row>
    <row r="6783" spans="1:7" x14ac:dyDescent="0.25">
      <c r="A6783">
        <v>23.608091999999999</v>
      </c>
      <c r="B6783">
        <v>3.9844319248826285</v>
      </c>
      <c r="C6783">
        <v>3.9126718831507565</v>
      </c>
      <c r="D6783">
        <v>3.8713263009874481</v>
      </c>
      <c r="E6783">
        <v>1.0119990000000001</v>
      </c>
      <c r="F6783">
        <v>48.091455784997002</v>
      </c>
      <c r="G6783">
        <v>2.828909163823353</v>
      </c>
    </row>
    <row r="6784" spans="1:7" x14ac:dyDescent="0.25">
      <c r="A6784">
        <v>23.599641999999999</v>
      </c>
      <c r="B6784">
        <v>3.9837756911841415</v>
      </c>
      <c r="C6784">
        <v>3.9121731872717782</v>
      </c>
      <c r="D6784">
        <v>3.8684948077751642</v>
      </c>
      <c r="E6784">
        <v>1.0072810000000001</v>
      </c>
      <c r="F6784">
        <v>47.874780725369028</v>
      </c>
      <c r="G6784">
        <v>2.8161635720805309</v>
      </c>
    </row>
    <row r="6785" spans="1:7" x14ac:dyDescent="0.25">
      <c r="A6785">
        <v>23.577088</v>
      </c>
      <c r="B6785">
        <v>3.982945226917058</v>
      </c>
      <c r="C6785">
        <v>3.9108377673448089</v>
      </c>
      <c r="D6785">
        <v>3.8609114360382932</v>
      </c>
      <c r="E6785">
        <v>1.006346</v>
      </c>
      <c r="F6785">
        <v>47.831529218755925</v>
      </c>
      <c r="G6785">
        <v>2.8136193658091719</v>
      </c>
    </row>
    <row r="6786" spans="1:7" x14ac:dyDescent="0.25">
      <c r="A6786">
        <v>23.581294</v>
      </c>
      <c r="B6786">
        <v>3.9834397496087628</v>
      </c>
      <c r="C6786">
        <v>3.9084945226917052</v>
      </c>
      <c r="D6786">
        <v>3.8476010077567366</v>
      </c>
      <c r="E6786">
        <v>1.007654</v>
      </c>
      <c r="F6786">
        <v>47.890974674681246</v>
      </c>
      <c r="G6786">
        <v>2.817116157334191</v>
      </c>
    </row>
    <row r="6787" spans="1:7" x14ac:dyDescent="0.25">
      <c r="A6787">
        <v>23.610939999999999</v>
      </c>
      <c r="B6787">
        <v>3.9769337506520603</v>
      </c>
      <c r="C6787">
        <v>3.9084945226917052</v>
      </c>
      <c r="D6787">
        <v>3.8476010077567366</v>
      </c>
      <c r="E6787">
        <v>1.0111520000000001</v>
      </c>
      <c r="F6787">
        <v>48.051528609929889</v>
      </c>
      <c r="G6787">
        <v>2.8265605064664641</v>
      </c>
    </row>
    <row r="6788" spans="1:7" x14ac:dyDescent="0.25">
      <c r="A6788">
        <v>23.610939999999999</v>
      </c>
      <c r="B6788">
        <v>3.9879530516431929</v>
      </c>
      <c r="C6788">
        <v>3.9103286384976523</v>
      </c>
      <c r="D6788">
        <v>3.8580198419833778</v>
      </c>
      <c r="E6788">
        <v>1.0102009999999999</v>
      </c>
      <c r="F6788">
        <v>48.008340454041871</v>
      </c>
      <c r="G6788">
        <v>2.8240200267083453</v>
      </c>
    </row>
    <row r="6789" spans="1:7" x14ac:dyDescent="0.25">
      <c r="A6789">
        <v>23.603881999999999</v>
      </c>
      <c r="B6789">
        <v>3.984279603547209</v>
      </c>
      <c r="C6789">
        <v>3.9116682316118938</v>
      </c>
      <c r="D6789">
        <v>3.8656275389141683</v>
      </c>
      <c r="E6789">
        <v>1.022991</v>
      </c>
      <c r="F6789">
        <v>48.595721011582512</v>
      </c>
      <c r="G6789">
        <v>2.8585718242107361</v>
      </c>
    </row>
    <row r="6790" spans="1:7" x14ac:dyDescent="0.25">
      <c r="A6790">
        <v>23.617993999999999</v>
      </c>
      <c r="B6790">
        <v>3.9714272300469484</v>
      </c>
      <c r="C6790">
        <v>3.9125039123630678</v>
      </c>
      <c r="D6790">
        <v>3.8703726228419555</v>
      </c>
      <c r="E6790">
        <v>1.0137290000000001</v>
      </c>
      <c r="F6790">
        <v>48.170818084856556</v>
      </c>
      <c r="G6790">
        <v>2.8335775344033269</v>
      </c>
    </row>
    <row r="6791" spans="1:7" x14ac:dyDescent="0.25">
      <c r="A6791">
        <v>23.608091999999999</v>
      </c>
      <c r="B6791">
        <v>3.9918142931664056</v>
      </c>
      <c r="C6791">
        <v>3.9123411580594682</v>
      </c>
      <c r="D6791">
        <v>3.8694485371916016</v>
      </c>
      <c r="E6791">
        <v>1.0136449999999999</v>
      </c>
      <c r="F6791">
        <v>48.166921673828142</v>
      </c>
      <c r="G6791">
        <v>2.8333483337545964</v>
      </c>
    </row>
    <row r="6792" spans="1:7" x14ac:dyDescent="0.25">
      <c r="A6792">
        <v>23.613724000000001</v>
      </c>
      <c r="B6792">
        <v>3.9881158059467912</v>
      </c>
      <c r="C6792">
        <v>3.9131768388106409</v>
      </c>
      <c r="D6792">
        <v>3.8741931021062328</v>
      </c>
      <c r="E6792">
        <v>1.0084690000000001</v>
      </c>
      <c r="F6792">
        <v>47.929560915636131</v>
      </c>
      <c r="G6792">
        <v>2.81938593621389</v>
      </c>
    </row>
    <row r="6793" spans="1:7" x14ac:dyDescent="0.25">
      <c r="A6793">
        <v>23.577088</v>
      </c>
      <c r="B6793">
        <v>3.985940532081377</v>
      </c>
      <c r="C6793">
        <v>3.9125039123630678</v>
      </c>
      <c r="D6793">
        <v>3.8703726228419555</v>
      </c>
      <c r="E6793">
        <v>1.0119659999999999</v>
      </c>
      <c r="F6793">
        <v>48.089898876794273</v>
      </c>
      <c r="G6793">
        <v>2.8288175809878986</v>
      </c>
    </row>
    <row r="6794" spans="1:7" x14ac:dyDescent="0.25">
      <c r="A6794">
        <v>23.599641999999999</v>
      </c>
      <c r="B6794">
        <v>3.9821043296817948</v>
      </c>
      <c r="C6794">
        <v>3.9113322900365151</v>
      </c>
      <c r="D6794">
        <v>3.8637198453516817</v>
      </c>
      <c r="E6794">
        <v>1.0059549999999999</v>
      </c>
      <c r="F6794">
        <v>47.813707391408215</v>
      </c>
      <c r="G6794">
        <v>2.8125710230240126</v>
      </c>
    </row>
    <row r="6795" spans="1:7" x14ac:dyDescent="0.25">
      <c r="A6795">
        <v>23.577088</v>
      </c>
      <c r="B6795">
        <v>3.9836066770996341</v>
      </c>
      <c r="C6795">
        <v>3.9111695357329155</v>
      </c>
      <c r="D6795">
        <v>3.8627955836719821</v>
      </c>
      <c r="E6795">
        <v>1.0137119999999999</v>
      </c>
      <c r="F6795">
        <v>48.169702237180857</v>
      </c>
      <c r="G6795">
        <v>2.8335118963047563</v>
      </c>
    </row>
    <row r="6796" spans="1:7" x14ac:dyDescent="0.25">
      <c r="A6796">
        <v>23.57</v>
      </c>
      <c r="B6796">
        <v>3.9827762128325506</v>
      </c>
      <c r="C6796">
        <v>3.909997913406364</v>
      </c>
      <c r="D6796">
        <v>3.8561413626530339</v>
      </c>
      <c r="E6796">
        <v>0.99872000000000005</v>
      </c>
      <c r="F6796">
        <v>47.481294157143076</v>
      </c>
      <c r="G6796">
        <v>2.7930173033613572</v>
      </c>
    </row>
    <row r="6797" spans="1:7" x14ac:dyDescent="0.25">
      <c r="A6797">
        <v>23.558736</v>
      </c>
      <c r="B6797">
        <v>3.9727668231611886</v>
      </c>
      <c r="C6797">
        <v>3.9084945226917052</v>
      </c>
      <c r="D6797">
        <v>3.8476010077567366</v>
      </c>
      <c r="E6797">
        <v>1.0072300000000001</v>
      </c>
      <c r="F6797">
        <v>47.871513591620804</v>
      </c>
      <c r="G6797">
        <v>2.8159713877424002</v>
      </c>
    </row>
    <row r="6798" spans="1:7" x14ac:dyDescent="0.25">
      <c r="A6798">
        <v>23.578479999999999</v>
      </c>
      <c r="B6798">
        <v>3.9876212832550864</v>
      </c>
      <c r="C6798">
        <v>3.9094981742305688</v>
      </c>
      <c r="D6798">
        <v>3.8533027116570224</v>
      </c>
      <c r="E6798">
        <v>1.004256</v>
      </c>
      <c r="F6798">
        <v>47.735263494026263</v>
      </c>
      <c r="G6798">
        <v>2.8079566761191921</v>
      </c>
    </row>
    <row r="6799" spans="1:7" x14ac:dyDescent="0.25">
      <c r="A6799">
        <v>23.577088</v>
      </c>
      <c r="B6799">
        <v>3.9861085028690657</v>
      </c>
      <c r="C6799">
        <v>3.910496609285341</v>
      </c>
      <c r="D6799">
        <v>3.8589738574681292</v>
      </c>
      <c r="E6799">
        <v>1.00796</v>
      </c>
      <c r="F6799">
        <v>47.905523775237761</v>
      </c>
      <c r="G6799">
        <v>2.8179719867786917</v>
      </c>
    </row>
    <row r="6800" spans="1:7" x14ac:dyDescent="0.25">
      <c r="A6800">
        <v>23.595435999999999</v>
      </c>
      <c r="B6800">
        <v>3.9921450182576939</v>
      </c>
      <c r="C6800">
        <v>3.9126718831507565</v>
      </c>
      <c r="D6800">
        <v>3.8713263009874481</v>
      </c>
      <c r="E6800">
        <v>1.0142040000000001</v>
      </c>
      <c r="F6800">
        <v>48.192662150363006</v>
      </c>
      <c r="G6800">
        <v>2.8348624794331179</v>
      </c>
    </row>
    <row r="6801" spans="1:7" x14ac:dyDescent="0.25">
      <c r="A6801">
        <v>23.579902000000001</v>
      </c>
      <c r="B6801">
        <v>3.9852686489306199</v>
      </c>
      <c r="C6801">
        <v>3.9148471570161707</v>
      </c>
      <c r="D6801">
        <v>3.8836743777589504</v>
      </c>
      <c r="E6801">
        <v>1.0100309999999999</v>
      </c>
      <c r="F6801">
        <v>48.001674788894391</v>
      </c>
      <c r="G6801">
        <v>2.8236279287584938</v>
      </c>
    </row>
    <row r="6802" spans="1:7" x14ac:dyDescent="0.25">
      <c r="A6802">
        <v>23.557345999999999</v>
      </c>
      <c r="B6802">
        <v>3.979271778821075</v>
      </c>
      <c r="C6802">
        <v>3.9135127803860197</v>
      </c>
      <c r="D6802">
        <v>3.8761002237631033</v>
      </c>
      <c r="E6802">
        <v>1.0102519999999999</v>
      </c>
      <c r="F6802">
        <v>48.011482573967143</v>
      </c>
      <c r="G6802">
        <v>2.8242048572921847</v>
      </c>
    </row>
    <row r="6803" spans="1:7" x14ac:dyDescent="0.25">
      <c r="A6803">
        <v>23.585536000000001</v>
      </c>
      <c r="B6803">
        <v>3.9862764736567544</v>
      </c>
      <c r="C6803">
        <v>3.9135127803860197</v>
      </c>
      <c r="D6803">
        <v>3.8761002237631033</v>
      </c>
      <c r="E6803">
        <v>1.011592</v>
      </c>
      <c r="F6803">
        <v>48.07298661442568</v>
      </c>
      <c r="G6803">
        <v>2.8278227420250399</v>
      </c>
    </row>
    <row r="6804" spans="1:7" x14ac:dyDescent="0.25">
      <c r="A6804">
        <v>23.574269999999999</v>
      </c>
      <c r="B6804">
        <v>3.9827762128325506</v>
      </c>
      <c r="C6804">
        <v>3.9126718831507565</v>
      </c>
      <c r="D6804">
        <v>3.8713263009874481</v>
      </c>
      <c r="E6804">
        <v>1.008351</v>
      </c>
      <c r="F6804">
        <v>47.924017771003726</v>
      </c>
      <c r="G6804">
        <v>2.8190598688825723</v>
      </c>
    </row>
    <row r="6805" spans="1:7" x14ac:dyDescent="0.25">
      <c r="A6805">
        <v>23.544627999999999</v>
      </c>
      <c r="B6805">
        <v>3.9804434011476264</v>
      </c>
      <c r="C6805">
        <v>3.9103286384976523</v>
      </c>
      <c r="D6805">
        <v>3.8580198419833778</v>
      </c>
      <c r="E6805">
        <v>1.0087919999999999</v>
      </c>
      <c r="F6805">
        <v>47.943669197109486</v>
      </c>
      <c r="G6805">
        <v>2.8202158351240874</v>
      </c>
    </row>
    <row r="6806" spans="1:7" x14ac:dyDescent="0.25">
      <c r="A6806">
        <v>23.567186</v>
      </c>
      <c r="B6806">
        <v>3.9811058946270212</v>
      </c>
      <c r="C6806">
        <v>3.9094981742305688</v>
      </c>
      <c r="D6806">
        <v>3.8533027116570224</v>
      </c>
      <c r="E6806">
        <v>1.019371</v>
      </c>
      <c r="F6806">
        <v>48.429022830794537</v>
      </c>
      <c r="G6806">
        <v>2.8487660488702669</v>
      </c>
    </row>
    <row r="6807" spans="1:7" x14ac:dyDescent="0.25">
      <c r="A6807">
        <v>23.558736</v>
      </c>
      <c r="B6807">
        <v>3.9801022430881585</v>
      </c>
      <c r="C6807">
        <v>3.9084945226917052</v>
      </c>
      <c r="D6807">
        <v>3.8476010077567366</v>
      </c>
      <c r="E6807">
        <v>1.001174</v>
      </c>
      <c r="F6807">
        <v>47.593550575078275</v>
      </c>
      <c r="G6807">
        <v>2.7996206220634279</v>
      </c>
    </row>
    <row r="6808" spans="1:7" x14ac:dyDescent="0.25">
      <c r="A6808">
        <v>23.548833999999999</v>
      </c>
      <c r="B6808">
        <v>3.9881158059467912</v>
      </c>
      <c r="C6808">
        <v>3.9086572769953043</v>
      </c>
      <c r="D6808">
        <v>3.8485256716284653</v>
      </c>
      <c r="E6808">
        <v>1.006397</v>
      </c>
      <c r="F6808">
        <v>47.833320897722999</v>
      </c>
      <c r="G6808">
        <v>2.8137247586895882</v>
      </c>
    </row>
    <row r="6809" spans="1:7" x14ac:dyDescent="0.25">
      <c r="A6809">
        <v>23.531939999999999</v>
      </c>
      <c r="B6809">
        <v>3.9836066770996341</v>
      </c>
      <c r="C6809">
        <v>3.9108377673448089</v>
      </c>
      <c r="D6809">
        <v>3.8609114360382932</v>
      </c>
      <c r="E6809">
        <v>1.002731</v>
      </c>
      <c r="F6809">
        <v>47.665605536599031</v>
      </c>
      <c r="G6809">
        <v>2.8038591492117075</v>
      </c>
    </row>
    <row r="6810" spans="1:7" x14ac:dyDescent="0.25">
      <c r="A6810">
        <v>23.568608000000001</v>
      </c>
      <c r="B6810">
        <v>3.9871121544079284</v>
      </c>
      <c r="C6810">
        <v>3.9111695357329155</v>
      </c>
      <c r="D6810">
        <v>3.8627955836719821</v>
      </c>
      <c r="E6810">
        <v>1.005428</v>
      </c>
      <c r="F6810">
        <v>47.789477810736983</v>
      </c>
      <c r="G6810">
        <v>2.8111457535727635</v>
      </c>
    </row>
    <row r="6811" spans="1:7" x14ac:dyDescent="0.25">
      <c r="A6811">
        <v>23.553073999999999</v>
      </c>
      <c r="B6811">
        <v>3.996836724047991</v>
      </c>
      <c r="C6811">
        <v>3.9120052164840895</v>
      </c>
      <c r="D6811">
        <v>3.8675410523165397</v>
      </c>
      <c r="E6811">
        <v>1.015814</v>
      </c>
      <c r="F6811">
        <v>48.26639127673036</v>
      </c>
      <c r="G6811">
        <v>2.8391994868664918</v>
      </c>
    </row>
    <row r="6812" spans="1:7" x14ac:dyDescent="0.25">
      <c r="A6812">
        <v>23.55453</v>
      </c>
      <c r="B6812">
        <v>3.9869494001043293</v>
      </c>
      <c r="C6812">
        <v>3.9141752738654145</v>
      </c>
      <c r="D6812">
        <v>3.8798608573300157</v>
      </c>
      <c r="E6812">
        <v>1.009471</v>
      </c>
      <c r="F6812">
        <v>47.975802549743136</v>
      </c>
      <c r="G6812">
        <v>2.8221060323378317</v>
      </c>
    </row>
    <row r="6813" spans="1:7" x14ac:dyDescent="0.25">
      <c r="A6813">
        <v>23.578479999999999</v>
      </c>
      <c r="B6813">
        <v>3.9857777777777779</v>
      </c>
      <c r="C6813">
        <v>3.9135127803860197</v>
      </c>
      <c r="D6813">
        <v>3.8761002237631033</v>
      </c>
      <c r="E6813">
        <v>1.0033909999999999</v>
      </c>
      <c r="F6813">
        <v>47.69657270711194</v>
      </c>
      <c r="G6813">
        <v>2.8056807474771728</v>
      </c>
    </row>
    <row r="6814" spans="1:7" x14ac:dyDescent="0.25">
      <c r="A6814">
        <v>23.557345999999999</v>
      </c>
      <c r="B6814">
        <v>3.9921450182576939</v>
      </c>
      <c r="C6814">
        <v>3.9126718831507565</v>
      </c>
      <c r="D6814">
        <v>3.8713263009874481</v>
      </c>
      <c r="E6814">
        <v>1.0112190000000001</v>
      </c>
      <c r="F6814">
        <v>48.05565489384712</v>
      </c>
      <c r="G6814">
        <v>2.8268032290498306</v>
      </c>
    </row>
    <row r="6815" spans="1:7" x14ac:dyDescent="0.25">
      <c r="A6815">
        <v>23.558736</v>
      </c>
      <c r="B6815">
        <v>3.9794355764214919</v>
      </c>
      <c r="C6815">
        <v>3.9093249869587896</v>
      </c>
      <c r="D6815">
        <v>3.8523189082058593</v>
      </c>
      <c r="E6815">
        <v>1.0153399999999999</v>
      </c>
      <c r="F6815">
        <v>48.243961499182788</v>
      </c>
      <c r="G6815">
        <v>2.837880088187223</v>
      </c>
    </row>
    <row r="6816" spans="1:7" x14ac:dyDescent="0.25">
      <c r="A6816">
        <v>23.562947999999999</v>
      </c>
      <c r="B6816">
        <v>3.9822775169535727</v>
      </c>
      <c r="C6816">
        <v>3.9089942618675013</v>
      </c>
      <c r="D6816">
        <v>3.8504401222093634</v>
      </c>
      <c r="E6816">
        <v>1.011066</v>
      </c>
      <c r="F6816">
        <v>48.047707063127305</v>
      </c>
      <c r="G6816">
        <v>2.8263357095957238</v>
      </c>
    </row>
    <row r="6817" spans="1:7" x14ac:dyDescent="0.25">
      <c r="A6817">
        <v>23.555890000000002</v>
      </c>
      <c r="B6817">
        <v>3.9791038080333854</v>
      </c>
      <c r="C6817">
        <v>3.9083265519040165</v>
      </c>
      <c r="D6817">
        <v>3.8466466815494869</v>
      </c>
      <c r="E6817">
        <v>1.000159</v>
      </c>
      <c r="F6817">
        <v>47.546920957322534</v>
      </c>
      <c r="G6817">
        <v>2.7968777033719139</v>
      </c>
    </row>
    <row r="6818" spans="1:7" x14ac:dyDescent="0.25">
      <c r="A6818">
        <v>23.537569999999999</v>
      </c>
      <c r="B6818">
        <v>3.9871121544079284</v>
      </c>
      <c r="C6818">
        <v>3.9091570161711009</v>
      </c>
      <c r="D6818">
        <v>3.8513647109141971</v>
      </c>
      <c r="E6818">
        <v>1.006108</v>
      </c>
      <c r="F6818">
        <v>47.820182020286467</v>
      </c>
      <c r="G6818">
        <v>2.8129518835462628</v>
      </c>
    </row>
    <row r="6819" spans="1:7" x14ac:dyDescent="0.25">
      <c r="A6819">
        <v>23.531939999999999</v>
      </c>
      <c r="B6819">
        <v>3.9857777777777779</v>
      </c>
      <c r="C6819">
        <v>3.910496609285341</v>
      </c>
      <c r="D6819">
        <v>3.8589738574681292</v>
      </c>
      <c r="E6819">
        <v>1.0145759999999999</v>
      </c>
      <c r="F6819">
        <v>48.209189467215019</v>
      </c>
      <c r="G6819">
        <v>2.8358346745420597</v>
      </c>
    </row>
    <row r="6820" spans="1:7" x14ac:dyDescent="0.25">
      <c r="A6820">
        <v>23.509352</v>
      </c>
      <c r="B6820">
        <v>3.9867814293166406</v>
      </c>
      <c r="C6820">
        <v>3.9113322900365151</v>
      </c>
      <c r="D6820">
        <v>3.8637198453516817</v>
      </c>
      <c r="E6820">
        <v>1.0042219999999999</v>
      </c>
      <c r="F6820">
        <v>47.73416504256501</v>
      </c>
      <c r="G6820">
        <v>2.8078920613273537</v>
      </c>
    </row>
    <row r="6821" spans="1:7" x14ac:dyDescent="0.25">
      <c r="A6821">
        <v>23.512138</v>
      </c>
      <c r="B6821">
        <v>3.9857777777777779</v>
      </c>
      <c r="C6821">
        <v>3.9125039123630678</v>
      </c>
      <c r="D6821">
        <v>3.8703726228419555</v>
      </c>
      <c r="E6821">
        <v>1.0119480000000001</v>
      </c>
      <c r="F6821">
        <v>48.089072702236649</v>
      </c>
      <c r="G6821">
        <v>2.8287689824845086</v>
      </c>
    </row>
    <row r="6822" spans="1:7" x14ac:dyDescent="0.25">
      <c r="A6822">
        <v>23.536148000000001</v>
      </c>
      <c r="B6822">
        <v>3.9929806990088679</v>
      </c>
      <c r="C6822">
        <v>3.9121731872717782</v>
      </c>
      <c r="D6822">
        <v>3.8684948077751642</v>
      </c>
      <c r="E6822">
        <v>1.010608</v>
      </c>
      <c r="F6822">
        <v>48.027485376084762</v>
      </c>
      <c r="G6822">
        <v>2.8251461985932211</v>
      </c>
    </row>
    <row r="6823" spans="1:7" x14ac:dyDescent="0.25">
      <c r="A6823">
        <v>23.529094000000001</v>
      </c>
      <c r="B6823">
        <v>3.9866124152321332</v>
      </c>
      <c r="C6823">
        <v>3.913344809598331</v>
      </c>
      <c r="D6823">
        <v>3.8751466759500772</v>
      </c>
      <c r="E6823">
        <v>1.0072810000000001</v>
      </c>
      <c r="F6823">
        <v>47.875075726159601</v>
      </c>
      <c r="G6823">
        <v>2.8161809250682119</v>
      </c>
    </row>
    <row r="6824" spans="1:7" x14ac:dyDescent="0.25">
      <c r="A6824">
        <v>23.527733999999999</v>
      </c>
      <c r="B6824">
        <v>3.9869494001043293</v>
      </c>
      <c r="C6824">
        <v>3.913344809598331</v>
      </c>
      <c r="D6824">
        <v>3.8751466759500772</v>
      </c>
      <c r="E6824">
        <v>1.0041530000000001</v>
      </c>
      <c r="F6824">
        <v>47.731505074916676</v>
      </c>
      <c r="G6824">
        <v>2.8077355926421572</v>
      </c>
    </row>
    <row r="6825" spans="1:7" x14ac:dyDescent="0.25">
      <c r="A6825">
        <v>23.547474000000001</v>
      </c>
      <c r="B6825">
        <v>3.9832759520083463</v>
      </c>
      <c r="C6825">
        <v>3.9108377673448089</v>
      </c>
      <c r="D6825">
        <v>3.8609114360382932</v>
      </c>
      <c r="E6825">
        <v>1.007892</v>
      </c>
      <c r="F6825">
        <v>47.902488558345027</v>
      </c>
      <c r="G6825">
        <v>2.8177934446085309</v>
      </c>
    </row>
    <row r="6826" spans="1:7" x14ac:dyDescent="0.25">
      <c r="A6826">
        <v>23.523402000000001</v>
      </c>
      <c r="B6826">
        <v>3.9789358372456967</v>
      </c>
      <c r="C6826">
        <v>3.9091570161711009</v>
      </c>
      <c r="D6826">
        <v>3.8513647109141971</v>
      </c>
      <c r="E6826">
        <v>1.0229060000000001</v>
      </c>
      <c r="F6826">
        <v>48.591189200980047</v>
      </c>
      <c r="G6826">
        <v>2.8583052471164732</v>
      </c>
    </row>
    <row r="6827" spans="1:7" x14ac:dyDescent="0.25">
      <c r="A6827">
        <v>23.524885999999999</v>
      </c>
      <c r="B6827">
        <v>3.9832759520083463</v>
      </c>
      <c r="C6827">
        <v>3.9089942618675013</v>
      </c>
      <c r="D6827">
        <v>3.8504401222093634</v>
      </c>
      <c r="E6827">
        <v>1.0072300000000001</v>
      </c>
      <c r="F6827">
        <v>47.871639432855545</v>
      </c>
      <c r="G6827">
        <v>2.8159787901679731</v>
      </c>
    </row>
    <row r="6828" spans="1:7" x14ac:dyDescent="0.25">
      <c r="A6828">
        <v>23.536148000000001</v>
      </c>
      <c r="B6828">
        <v>3.9786051121544084</v>
      </c>
      <c r="C6828">
        <v>3.9086572769953043</v>
      </c>
      <c r="D6828">
        <v>3.8485256716284653</v>
      </c>
      <c r="E6828">
        <v>0.99785699999999999</v>
      </c>
      <c r="F6828">
        <v>47.441345377014954</v>
      </c>
      <c r="G6828">
        <v>2.7906673751185269</v>
      </c>
    </row>
    <row r="6829" spans="1:7" x14ac:dyDescent="0.25">
      <c r="A6829">
        <v>23.522040000000001</v>
      </c>
      <c r="B6829">
        <v>3.9861085028690657</v>
      </c>
      <c r="C6829">
        <v>3.909997913406364</v>
      </c>
      <c r="D6829">
        <v>3.8561413626530339</v>
      </c>
      <c r="E6829">
        <v>1.001868</v>
      </c>
      <c r="F6829">
        <v>47.625783289791443</v>
      </c>
      <c r="G6829">
        <v>2.801516664105379</v>
      </c>
    </row>
    <row r="6830" spans="1:7" x14ac:dyDescent="0.25">
      <c r="A6830">
        <v>23.513558</v>
      </c>
      <c r="B6830">
        <v>3.9837756911841415</v>
      </c>
      <c r="C6830">
        <v>3.9120052164840895</v>
      </c>
      <c r="D6830">
        <v>3.8675410523165397</v>
      </c>
      <c r="E6830">
        <v>1.002562</v>
      </c>
      <c r="F6830">
        <v>47.658142887760633</v>
      </c>
      <c r="G6830">
        <v>2.8034201698682724</v>
      </c>
    </row>
    <row r="6831" spans="1:7" x14ac:dyDescent="0.25">
      <c r="A6831">
        <v>23.541779999999999</v>
      </c>
      <c r="B6831">
        <v>3.9931486697965566</v>
      </c>
      <c r="C6831">
        <v>3.9121731872717782</v>
      </c>
      <c r="D6831">
        <v>3.8684948077751642</v>
      </c>
      <c r="E6831">
        <v>1.005258</v>
      </c>
      <c r="F6831">
        <v>47.781927852391007</v>
      </c>
      <c r="G6831">
        <v>2.8107016383759418</v>
      </c>
    </row>
    <row r="6832" spans="1:7" x14ac:dyDescent="0.25">
      <c r="A6832">
        <v>23.491036000000001</v>
      </c>
      <c r="B6832">
        <v>3.9832759520083463</v>
      </c>
      <c r="C6832">
        <v>3.9140062597809071</v>
      </c>
      <c r="D6832">
        <v>3.8789014900686425</v>
      </c>
      <c r="E6832">
        <v>1.0137119999999999</v>
      </c>
      <c r="F6832">
        <v>48.170415609999928</v>
      </c>
      <c r="G6832">
        <v>2.8335538594117606</v>
      </c>
    </row>
    <row r="6833" spans="1:7" x14ac:dyDescent="0.25">
      <c r="A6833">
        <v>23.478283999999999</v>
      </c>
      <c r="B6833">
        <v>3.9836066770996341</v>
      </c>
      <c r="C6833">
        <v>3.9143432446531032</v>
      </c>
      <c r="D6833">
        <v>3.880814276467504</v>
      </c>
      <c r="E6833">
        <v>1.0110330000000001</v>
      </c>
      <c r="F6833">
        <v>48.047538276523227</v>
      </c>
      <c r="G6833">
        <v>2.8263257809719544</v>
      </c>
    </row>
    <row r="6834" spans="1:7" x14ac:dyDescent="0.25">
      <c r="A6834">
        <v>23.468384</v>
      </c>
      <c r="B6834">
        <v>3.9831079812206576</v>
      </c>
      <c r="C6834">
        <v>3.9128398539384452</v>
      </c>
      <c r="D6834">
        <v>3.8722799530955285</v>
      </c>
      <c r="E6834">
        <v>1.0072300000000001</v>
      </c>
      <c r="F6834">
        <v>47.872607758117034</v>
      </c>
      <c r="G6834">
        <v>2.8160357504774725</v>
      </c>
    </row>
    <row r="6835" spans="1:7" x14ac:dyDescent="0.25">
      <c r="A6835">
        <v>23.507926000000001</v>
      </c>
      <c r="B6835">
        <v>3.9754314032342197</v>
      </c>
      <c r="C6835">
        <v>3.9120052164840895</v>
      </c>
      <c r="D6835">
        <v>3.8675410523165397</v>
      </c>
      <c r="E6835">
        <v>1.0083169999999999</v>
      </c>
      <c r="F6835">
        <v>47.922289392327542</v>
      </c>
      <c r="G6835">
        <v>2.8189581995486788</v>
      </c>
    </row>
    <row r="6836" spans="1:7" x14ac:dyDescent="0.25">
      <c r="A6836">
        <v>23.503655999999999</v>
      </c>
      <c r="B6836">
        <v>3.979271778821075</v>
      </c>
      <c r="C6836">
        <v>3.9093249869587896</v>
      </c>
      <c r="D6836">
        <v>3.8523189082058593</v>
      </c>
      <c r="E6836">
        <v>1.0086900000000001</v>
      </c>
      <c r="F6836">
        <v>47.938734874439476</v>
      </c>
      <c r="G6836">
        <v>2.8199255808493811</v>
      </c>
    </row>
    <row r="6837" spans="1:7" x14ac:dyDescent="0.25">
      <c r="A6837">
        <v>23.49945</v>
      </c>
      <c r="B6837">
        <v>3.9789358372456967</v>
      </c>
      <c r="C6837">
        <v>3.907822639540949</v>
      </c>
      <c r="D6837">
        <v>3.8437835464446266</v>
      </c>
      <c r="E6837">
        <v>0.99987099999999995</v>
      </c>
      <c r="F6837">
        <v>47.533575032378501</v>
      </c>
      <c r="G6837">
        <v>2.796092648963441</v>
      </c>
    </row>
    <row r="6838" spans="1:7" x14ac:dyDescent="0.25">
      <c r="A6838">
        <v>23.471232000000001</v>
      </c>
      <c r="B6838">
        <v>3.985104851330203</v>
      </c>
      <c r="C6838">
        <v>3.9093249869587896</v>
      </c>
      <c r="D6838">
        <v>3.8523189082058593</v>
      </c>
      <c r="E6838">
        <v>1.0068729999999999</v>
      </c>
      <c r="F6838">
        <v>47.855336862836673</v>
      </c>
      <c r="G6838">
        <v>2.8150198154609809</v>
      </c>
    </row>
    <row r="6839" spans="1:7" x14ac:dyDescent="0.25">
      <c r="A6839">
        <v>23.495244</v>
      </c>
      <c r="B6839">
        <v>3.979271778821075</v>
      </c>
      <c r="C6839">
        <v>3.9096661450182575</v>
      </c>
      <c r="D6839">
        <v>3.8542568560012</v>
      </c>
      <c r="E6839">
        <v>1.0138480000000001</v>
      </c>
      <c r="F6839">
        <v>48.175566375708158</v>
      </c>
      <c r="G6839">
        <v>2.8338568456298918</v>
      </c>
    </row>
    <row r="6840" spans="1:7" x14ac:dyDescent="0.25">
      <c r="A6840">
        <v>23.495244</v>
      </c>
      <c r="B6840">
        <v>3.9801022430881585</v>
      </c>
      <c r="C6840">
        <v>3.9118320292123103</v>
      </c>
      <c r="D6840">
        <v>3.866557649853462</v>
      </c>
      <c r="E6840">
        <v>1.0046120000000001</v>
      </c>
      <c r="F6840">
        <v>47.752191409931484</v>
      </c>
      <c r="G6840">
        <v>2.8089524358783224</v>
      </c>
    </row>
    <row r="6841" spans="1:7" x14ac:dyDescent="0.25">
      <c r="A6841">
        <v>23.503655999999999</v>
      </c>
      <c r="B6841">
        <v>3.9884569640062604</v>
      </c>
      <c r="C6841">
        <v>3.913344809598331</v>
      </c>
      <c r="D6841">
        <v>3.8751466759500772</v>
      </c>
      <c r="E6841">
        <v>1.0072300000000001</v>
      </c>
      <c r="F6841">
        <v>47.872734900324126</v>
      </c>
      <c r="G6841">
        <v>2.8160432294308309</v>
      </c>
    </row>
    <row r="6842" spans="1:7" x14ac:dyDescent="0.25">
      <c r="A6842">
        <v>23.502296000000001</v>
      </c>
      <c r="B6842">
        <v>3.9899697443922797</v>
      </c>
      <c r="C6842">
        <v>3.9141752738654145</v>
      </c>
      <c r="D6842">
        <v>3.8798608573300157</v>
      </c>
      <c r="E6842">
        <v>1.0042390000000001</v>
      </c>
      <c r="F6842">
        <v>47.7356615686626</v>
      </c>
      <c r="G6842">
        <v>2.8079800922742706</v>
      </c>
    </row>
    <row r="6843" spans="1:7" x14ac:dyDescent="0.25">
      <c r="A6843">
        <v>23.524885999999999</v>
      </c>
      <c r="B6843">
        <v>3.9877840375586855</v>
      </c>
      <c r="C6843">
        <v>3.9136755346896193</v>
      </c>
      <c r="D6843">
        <v>3.8770241334607363</v>
      </c>
      <c r="E6843">
        <v>1.004902</v>
      </c>
      <c r="F6843">
        <v>47.76596639511753</v>
      </c>
      <c r="G6843">
        <v>2.8097627291245608</v>
      </c>
    </row>
    <row r="6844" spans="1:7" x14ac:dyDescent="0.25">
      <c r="A6844">
        <v>23.488189999999999</v>
      </c>
      <c r="B6844">
        <v>3.9856098069900878</v>
      </c>
      <c r="C6844">
        <v>3.9128398539384452</v>
      </c>
      <c r="D6844">
        <v>3.8722799530955285</v>
      </c>
      <c r="E6844">
        <v>1.0131870000000001</v>
      </c>
      <c r="F6844">
        <v>48.146025541149868</v>
      </c>
      <c r="G6844">
        <v>2.832119149479404</v>
      </c>
    </row>
    <row r="6845" spans="1:7" x14ac:dyDescent="0.25">
      <c r="A6845">
        <v>23.472653999999999</v>
      </c>
      <c r="B6845">
        <v>3.9779321857068339</v>
      </c>
      <c r="C6845">
        <v>3.9110015649452268</v>
      </c>
      <c r="D6845">
        <v>3.8618416725731208</v>
      </c>
      <c r="E6845">
        <v>1.0036609999999999</v>
      </c>
      <c r="F6845">
        <v>47.708332569932772</v>
      </c>
      <c r="G6845">
        <v>2.8063725041136927</v>
      </c>
    </row>
    <row r="6846" spans="1:7" x14ac:dyDescent="0.25">
      <c r="A6846">
        <v>23.454339999999998</v>
      </c>
      <c r="B6846">
        <v>3.9799342723004698</v>
      </c>
      <c r="C6846">
        <v>3.9094981742305688</v>
      </c>
      <c r="D6846">
        <v>3.8533027116570224</v>
      </c>
      <c r="E6846">
        <v>1.0090300000000001</v>
      </c>
      <c r="F6846">
        <v>47.954384041411757</v>
      </c>
      <c r="G6846">
        <v>2.8208461200830444</v>
      </c>
    </row>
    <row r="6847" spans="1:7" x14ac:dyDescent="0.25">
      <c r="A6847">
        <v>23.486732</v>
      </c>
      <c r="B6847">
        <v>3.9720938967136155</v>
      </c>
      <c r="C6847">
        <v>3.9091570161711009</v>
      </c>
      <c r="D6847">
        <v>3.8513647109141971</v>
      </c>
      <c r="E6847">
        <v>0.99917800000000001</v>
      </c>
      <c r="F6847">
        <v>47.502103691782693</v>
      </c>
      <c r="G6847">
        <v>2.7942413936342763</v>
      </c>
    </row>
    <row r="6848" spans="1:7" x14ac:dyDescent="0.25">
      <c r="A6848">
        <v>23.468384</v>
      </c>
      <c r="B6848">
        <v>3.9824454877412627</v>
      </c>
      <c r="C6848">
        <v>3.9081637976004169</v>
      </c>
      <c r="D6848">
        <v>3.8457219679249874</v>
      </c>
      <c r="E6848">
        <v>0.99807699999999999</v>
      </c>
      <c r="F6848">
        <v>47.45131862231036</v>
      </c>
      <c r="G6848">
        <v>2.791254036606492</v>
      </c>
    </row>
    <row r="6849" spans="1:7" x14ac:dyDescent="0.25">
      <c r="A6849">
        <v>23.479707999999999</v>
      </c>
      <c r="B6849">
        <v>3.9876212832550864</v>
      </c>
      <c r="C6849">
        <v>3.9108377673448089</v>
      </c>
      <c r="D6849">
        <v>3.8609114360382932</v>
      </c>
      <c r="E6849">
        <v>1.006788</v>
      </c>
      <c r="F6849">
        <v>47.851816429686309</v>
      </c>
      <c r="G6849">
        <v>2.814812731158018</v>
      </c>
    </row>
    <row r="6850" spans="1:7" x14ac:dyDescent="0.25">
      <c r="A6850">
        <v>23.465599999999998</v>
      </c>
      <c r="B6850">
        <v>3.9879530516431929</v>
      </c>
      <c r="C6850">
        <v>3.9116682316118938</v>
      </c>
      <c r="D6850">
        <v>3.8656275389141683</v>
      </c>
      <c r="E6850">
        <v>1.0168299999999999</v>
      </c>
      <c r="F6850">
        <v>48.312939570478711</v>
      </c>
      <c r="G6850">
        <v>2.8419376217928654</v>
      </c>
    </row>
    <row r="6851" spans="1:7" x14ac:dyDescent="0.25">
      <c r="A6851">
        <v>23.447216000000001</v>
      </c>
      <c r="B6851">
        <v>3.9852686489306199</v>
      </c>
      <c r="C6851">
        <v>3.9128398539384452</v>
      </c>
      <c r="D6851">
        <v>3.8722799530955285</v>
      </c>
      <c r="E6851">
        <v>1.0021899999999999</v>
      </c>
      <c r="F6851">
        <v>47.641278964011697</v>
      </c>
      <c r="G6851">
        <v>2.8024281743536292</v>
      </c>
    </row>
    <row r="6852" spans="1:7" x14ac:dyDescent="0.25">
      <c r="A6852">
        <v>23.478283999999999</v>
      </c>
      <c r="B6852">
        <v>3.9891298904538335</v>
      </c>
      <c r="C6852">
        <v>3.9125039123630678</v>
      </c>
      <c r="D6852">
        <v>3.8703726228419555</v>
      </c>
      <c r="E6852">
        <v>1.008996</v>
      </c>
      <c r="F6852">
        <v>47.953580074783552</v>
      </c>
      <c r="G6852">
        <v>2.8207988279284444</v>
      </c>
    </row>
    <row r="6853" spans="1:7" x14ac:dyDescent="0.25">
      <c r="A6853">
        <v>23.465599999999998</v>
      </c>
      <c r="B6853">
        <v>3.9844319248826285</v>
      </c>
      <c r="C6853">
        <v>3.9126718831507565</v>
      </c>
      <c r="D6853">
        <v>3.8713263009874481</v>
      </c>
      <c r="E6853">
        <v>1.0144420000000001</v>
      </c>
      <c r="F6853">
        <v>48.20358601202156</v>
      </c>
      <c r="G6853">
        <v>2.8355050595306799</v>
      </c>
    </row>
    <row r="6854" spans="1:7" x14ac:dyDescent="0.25">
      <c r="A6854">
        <v>23.482493999999999</v>
      </c>
      <c r="B6854">
        <v>3.9896285863328118</v>
      </c>
      <c r="C6854">
        <v>3.9125039123630678</v>
      </c>
      <c r="D6854">
        <v>3.8703726228419555</v>
      </c>
      <c r="E6854">
        <v>0.99934699999999999</v>
      </c>
      <c r="F6854">
        <v>47.510704613301584</v>
      </c>
      <c r="G6854">
        <v>2.7947473301942107</v>
      </c>
    </row>
    <row r="6855" spans="1:7" x14ac:dyDescent="0.25">
      <c r="A6855">
        <v>23.482493999999999</v>
      </c>
      <c r="B6855">
        <v>3.9857777777777779</v>
      </c>
      <c r="C6855">
        <v>3.9118320292123103</v>
      </c>
      <c r="D6855">
        <v>3.866557649853462</v>
      </c>
      <c r="E6855">
        <v>0.99848300000000001</v>
      </c>
      <c r="F6855">
        <v>47.470878773533919</v>
      </c>
      <c r="G6855">
        <v>2.7924046337372892</v>
      </c>
    </row>
    <row r="6856" spans="1:7" x14ac:dyDescent="0.25">
      <c r="A6856">
        <v>23.474080000000001</v>
      </c>
      <c r="B6856">
        <v>3.9874533124673963</v>
      </c>
      <c r="C6856">
        <v>3.9101658841940528</v>
      </c>
      <c r="D6856">
        <v>3.8570954294501121</v>
      </c>
      <c r="E6856">
        <v>1.0021720000000001</v>
      </c>
      <c r="F6856">
        <v>47.63977883425251</v>
      </c>
      <c r="G6856">
        <v>2.8023399314266184</v>
      </c>
    </row>
    <row r="6857" spans="1:7" x14ac:dyDescent="0.25">
      <c r="A6857">
        <v>23.465599999999998</v>
      </c>
      <c r="B6857">
        <v>3.9789358372456967</v>
      </c>
      <c r="C6857">
        <v>3.9089942618675013</v>
      </c>
      <c r="D6857">
        <v>3.8504401222093634</v>
      </c>
      <c r="E6857">
        <v>0.99797599999999997</v>
      </c>
      <c r="F6857">
        <v>47.446892339389734</v>
      </c>
      <c r="G6857">
        <v>2.7909936670229256</v>
      </c>
    </row>
    <row r="6858" spans="1:7" x14ac:dyDescent="0.25">
      <c r="A6858">
        <v>23.466992000000001</v>
      </c>
      <c r="B6858">
        <v>3.9857777777777779</v>
      </c>
      <c r="C6858">
        <v>3.9096661450182575</v>
      </c>
      <c r="D6858">
        <v>3.8542568560012</v>
      </c>
      <c r="E6858">
        <v>1.002375</v>
      </c>
      <c r="F6858">
        <v>47.648970314884835</v>
      </c>
      <c r="G6858">
        <v>2.8028806067579315</v>
      </c>
    </row>
    <row r="6859" spans="1:7" x14ac:dyDescent="0.25">
      <c r="A6859">
        <v>23.442979999999999</v>
      </c>
      <c r="B6859">
        <v>3.9814366197183095</v>
      </c>
      <c r="C6859">
        <v>3.9096661450182575</v>
      </c>
      <c r="D6859">
        <v>3.8542568560012</v>
      </c>
      <c r="E6859">
        <v>1.0037119999999999</v>
      </c>
      <c r="F6859">
        <v>47.710336908916119</v>
      </c>
      <c r="G6859">
        <v>2.8064904064068306</v>
      </c>
    </row>
    <row r="6860" spans="1:7" x14ac:dyDescent="0.25">
      <c r="A6860">
        <v>23.428937999999999</v>
      </c>
      <c r="B6860">
        <v>3.9908002086593632</v>
      </c>
      <c r="C6860">
        <v>3.9120052164840895</v>
      </c>
      <c r="D6860">
        <v>3.8675410523165397</v>
      </c>
      <c r="E6860">
        <v>1.001547</v>
      </c>
      <c r="F6860">
        <v>47.61155579790217</v>
      </c>
      <c r="G6860">
        <v>2.8006797528177749</v>
      </c>
    </row>
    <row r="6861" spans="1:7" x14ac:dyDescent="0.25">
      <c r="A6861">
        <v>23.433142</v>
      </c>
      <c r="B6861">
        <v>3.9874533124673963</v>
      </c>
      <c r="C6861">
        <v>3.9123411580594682</v>
      </c>
      <c r="D6861">
        <v>3.8694485371916016</v>
      </c>
      <c r="E6861">
        <v>1.011406</v>
      </c>
      <c r="F6861">
        <v>48.064154720919085</v>
      </c>
      <c r="G6861">
        <v>2.8273032188775931</v>
      </c>
    </row>
    <row r="6862" spans="1:7" x14ac:dyDescent="0.25">
      <c r="A6862">
        <v>23.420392</v>
      </c>
      <c r="B6862">
        <v>3.9894606155451231</v>
      </c>
      <c r="C6862">
        <v>3.9128398539384452</v>
      </c>
      <c r="D6862">
        <v>3.8722799530955285</v>
      </c>
      <c r="E6862">
        <v>0.99704300000000001</v>
      </c>
      <c r="F6862">
        <v>47.405039022888651</v>
      </c>
      <c r="G6862">
        <v>2.7885317072287443</v>
      </c>
    </row>
    <row r="6863" spans="1:7" x14ac:dyDescent="0.25">
      <c r="A6863">
        <v>23.421845999999999</v>
      </c>
      <c r="B6863">
        <v>3.9842639540949398</v>
      </c>
      <c r="C6863">
        <v>3.9131768388106409</v>
      </c>
      <c r="D6863">
        <v>3.8741931021062328</v>
      </c>
      <c r="E6863">
        <v>1.0086390000000001</v>
      </c>
      <c r="F6863">
        <v>47.937363669804569</v>
      </c>
      <c r="G6863">
        <v>2.81984492175321</v>
      </c>
    </row>
    <row r="6864" spans="1:7" x14ac:dyDescent="0.25">
      <c r="A6864">
        <v>23.45149</v>
      </c>
      <c r="B6864">
        <v>3.9816056338028165</v>
      </c>
      <c r="C6864">
        <v>3.9113322900365151</v>
      </c>
      <c r="D6864">
        <v>3.8637198453516817</v>
      </c>
      <c r="E6864">
        <v>0.99724699999999999</v>
      </c>
      <c r="F6864">
        <v>47.414022005530178</v>
      </c>
      <c r="G6864">
        <v>2.7890601179723635</v>
      </c>
    </row>
    <row r="6865" spans="1:7" x14ac:dyDescent="0.25">
      <c r="A6865">
        <v>23.435891999999999</v>
      </c>
      <c r="B6865">
        <v>3.9936536254564423</v>
      </c>
      <c r="C6865">
        <v>3.9106697965571202</v>
      </c>
      <c r="D6865">
        <v>3.8599574734780049</v>
      </c>
      <c r="E6865">
        <v>0.99878800000000001</v>
      </c>
      <c r="F6865">
        <v>47.484584727445302</v>
      </c>
      <c r="G6865">
        <v>2.7932108663203117</v>
      </c>
    </row>
    <row r="6866" spans="1:7" x14ac:dyDescent="0.25">
      <c r="A6866">
        <v>23.448644000000002</v>
      </c>
      <c r="B6866">
        <v>3.98543661971831</v>
      </c>
      <c r="C6866">
        <v>3.9096661450182575</v>
      </c>
      <c r="D6866">
        <v>3.8542568560012</v>
      </c>
      <c r="E6866">
        <v>1.0009380000000001</v>
      </c>
      <c r="F6866">
        <v>47.583013848450342</v>
      </c>
      <c r="G6866">
        <v>2.7990008146147258</v>
      </c>
    </row>
    <row r="6867" spans="1:7" x14ac:dyDescent="0.25">
      <c r="A6867">
        <v>23.45149</v>
      </c>
      <c r="B6867">
        <v>3.974427751695357</v>
      </c>
      <c r="C6867">
        <v>3.9079906103286377</v>
      </c>
      <c r="D6867">
        <v>3.8447379508950803</v>
      </c>
      <c r="E6867">
        <v>1.0019020000000001</v>
      </c>
      <c r="F6867">
        <v>47.626837863852884</v>
      </c>
      <c r="G6867">
        <v>2.801578697873699</v>
      </c>
    </row>
    <row r="6868" spans="1:7" x14ac:dyDescent="0.25">
      <c r="A6868">
        <v>23.465599999999998</v>
      </c>
      <c r="B6868">
        <v>3.9889556598852369</v>
      </c>
      <c r="C6868">
        <v>3.9083265519040165</v>
      </c>
      <c r="D6868">
        <v>3.8466466815494869</v>
      </c>
      <c r="E6868">
        <v>1.0032049999999999</v>
      </c>
      <c r="F6868">
        <v>47.686728668439933</v>
      </c>
      <c r="G6868">
        <v>2.8051016863788196</v>
      </c>
    </row>
    <row r="6869" spans="1:7" x14ac:dyDescent="0.25">
      <c r="A6869">
        <v>23.437384000000002</v>
      </c>
      <c r="B6869">
        <v>3.9796035472091806</v>
      </c>
      <c r="C6869">
        <v>3.9110015649452268</v>
      </c>
      <c r="D6869">
        <v>3.8618416725731208</v>
      </c>
      <c r="E6869">
        <v>1.0022740000000001</v>
      </c>
      <c r="F6869">
        <v>47.64467112944638</v>
      </c>
      <c r="G6869">
        <v>2.8026277134968458</v>
      </c>
    </row>
    <row r="6870" spans="1:7" x14ac:dyDescent="0.25">
      <c r="A6870">
        <v>23.444468000000001</v>
      </c>
      <c r="B6870">
        <v>3.9814366197183095</v>
      </c>
      <c r="C6870">
        <v>3.9120052164840895</v>
      </c>
      <c r="D6870">
        <v>3.8675410523165397</v>
      </c>
      <c r="E6870">
        <v>1.0059720000000001</v>
      </c>
      <c r="F6870">
        <v>47.814657150240784</v>
      </c>
      <c r="G6870">
        <v>2.8126268911906345</v>
      </c>
    </row>
    <row r="6871" spans="1:7" x14ac:dyDescent="0.25">
      <c r="A6871">
        <v>23.41761</v>
      </c>
      <c r="B6871">
        <v>3.9802754303599377</v>
      </c>
      <c r="C6871">
        <v>3.9115002608242051</v>
      </c>
      <c r="D6871">
        <v>3.8646737051572586</v>
      </c>
      <c r="E6871">
        <v>1.0153399999999999</v>
      </c>
      <c r="F6871">
        <v>48.24450838758731</v>
      </c>
      <c r="G6871">
        <v>2.8379122580933713</v>
      </c>
    </row>
    <row r="6872" spans="1:7" x14ac:dyDescent="0.25">
      <c r="A6872">
        <v>23.402076000000001</v>
      </c>
      <c r="B6872">
        <v>3.9909733959311424</v>
      </c>
      <c r="C6872">
        <v>3.9130036515388631</v>
      </c>
      <c r="D6872">
        <v>3.8732098869099332</v>
      </c>
      <c r="E6872">
        <v>1.0026969999999999</v>
      </c>
      <c r="F6872">
        <v>47.664590817677734</v>
      </c>
      <c r="G6872">
        <v>2.803799459863396</v>
      </c>
    </row>
    <row r="6873" spans="1:7" x14ac:dyDescent="0.25">
      <c r="A6873">
        <v>23.41761</v>
      </c>
      <c r="B6873">
        <v>3.9856098069900878</v>
      </c>
      <c r="C6873">
        <v>3.9130036515388631</v>
      </c>
      <c r="D6873">
        <v>3.8732098869099332</v>
      </c>
      <c r="E6873">
        <v>1.00109</v>
      </c>
      <c r="F6873">
        <v>47.590831828024783</v>
      </c>
      <c r="G6873">
        <v>2.7994606957661636</v>
      </c>
    </row>
    <row r="6874" spans="1:7" x14ac:dyDescent="0.25">
      <c r="A6874">
        <v>23.400686</v>
      </c>
      <c r="B6874">
        <v>3.9817736045905052</v>
      </c>
      <c r="C6874">
        <v>3.9121731872717782</v>
      </c>
      <c r="D6874">
        <v>3.8684948077751642</v>
      </c>
      <c r="E6874">
        <v>1.0072810000000001</v>
      </c>
      <c r="F6874">
        <v>47.874780725369028</v>
      </c>
      <c r="G6874">
        <v>2.8161635720805309</v>
      </c>
    </row>
    <row r="6875" spans="1:7" x14ac:dyDescent="0.25">
      <c r="A6875">
        <v>23.407741999999999</v>
      </c>
      <c r="B6875">
        <v>3.9797715179968707</v>
      </c>
      <c r="C6875">
        <v>3.9111695357329155</v>
      </c>
      <c r="D6875">
        <v>3.8627955836719821</v>
      </c>
      <c r="E6875">
        <v>1.000278</v>
      </c>
      <c r="F6875">
        <v>47.553099757117231</v>
      </c>
      <c r="G6875">
        <v>2.7972411621833664</v>
      </c>
    </row>
    <row r="6876" spans="1:7" x14ac:dyDescent="0.25">
      <c r="A6876">
        <v>23.435891999999999</v>
      </c>
      <c r="B6876">
        <v>3.980775169535733</v>
      </c>
      <c r="C6876">
        <v>3.9089942618675013</v>
      </c>
      <c r="D6876">
        <v>3.8504401222093634</v>
      </c>
      <c r="E6876">
        <v>0.99751800000000002</v>
      </c>
      <c r="F6876">
        <v>47.425870708872409</v>
      </c>
      <c r="G6876">
        <v>2.7897571005219066</v>
      </c>
    </row>
    <row r="6877" spans="1:7" x14ac:dyDescent="0.25">
      <c r="A6877">
        <v>23.414823999999999</v>
      </c>
      <c r="B6877">
        <v>3.9752686489306202</v>
      </c>
      <c r="C6877">
        <v>3.9088262910798117</v>
      </c>
      <c r="D6877">
        <v>3.849485873582978</v>
      </c>
      <c r="E6877">
        <v>1.003458</v>
      </c>
      <c r="F6877">
        <v>47.698466995098237</v>
      </c>
      <c r="G6877">
        <v>2.8057921761822491</v>
      </c>
    </row>
    <row r="6878" spans="1:7" x14ac:dyDescent="0.25">
      <c r="A6878">
        <v>23.411978000000001</v>
      </c>
      <c r="B6878">
        <v>3.9881158059467912</v>
      </c>
      <c r="C6878">
        <v>3.9098288993218571</v>
      </c>
      <c r="D6878">
        <v>3.8551813436686189</v>
      </c>
      <c r="E6878">
        <v>1.0014780000000001</v>
      </c>
      <c r="F6878">
        <v>47.607840187634679</v>
      </c>
      <c r="G6878">
        <v>2.8004611875079224</v>
      </c>
    </row>
    <row r="6879" spans="1:7" x14ac:dyDescent="0.25">
      <c r="A6879">
        <v>23.431716000000002</v>
      </c>
      <c r="B6879">
        <v>3.974931664058424</v>
      </c>
      <c r="C6879">
        <v>3.910496609285341</v>
      </c>
      <c r="D6879">
        <v>3.8589738574681292</v>
      </c>
      <c r="E6879">
        <v>1.0016480000000001</v>
      </c>
      <c r="F6879">
        <v>47.615811283133709</v>
      </c>
      <c r="G6879">
        <v>2.8009300754784534</v>
      </c>
    </row>
    <row r="6880" spans="1:7" x14ac:dyDescent="0.25">
      <c r="A6880">
        <v>23.424631999999999</v>
      </c>
      <c r="B6880">
        <v>3.9894606155451231</v>
      </c>
      <c r="C6880">
        <v>3.910496609285341</v>
      </c>
      <c r="D6880">
        <v>3.8589738574681292</v>
      </c>
      <c r="E6880">
        <v>1.003949</v>
      </c>
      <c r="F6880">
        <v>47.721424154542362</v>
      </c>
      <c r="G6880">
        <v>2.8071425973260213</v>
      </c>
    </row>
    <row r="6881" spans="1:7" x14ac:dyDescent="0.25">
      <c r="A6881">
        <v>23.400686</v>
      </c>
      <c r="B6881">
        <v>3.9849368805425143</v>
      </c>
      <c r="C6881">
        <v>3.9120052164840895</v>
      </c>
      <c r="D6881">
        <v>3.8675410523165397</v>
      </c>
      <c r="E6881">
        <v>1.0015289999999999</v>
      </c>
      <c r="F6881">
        <v>47.610729622909609</v>
      </c>
      <c r="G6881">
        <v>2.8006311542888005</v>
      </c>
    </row>
    <row r="6882" spans="1:7" x14ac:dyDescent="0.25">
      <c r="A6882">
        <v>23.409130000000001</v>
      </c>
      <c r="B6882">
        <v>3.9861085028690657</v>
      </c>
      <c r="C6882">
        <v>3.9121731872717782</v>
      </c>
      <c r="D6882">
        <v>3.8684948077751642</v>
      </c>
      <c r="E6882">
        <v>1.004629</v>
      </c>
      <c r="F6882">
        <v>47.75305763138104</v>
      </c>
      <c r="G6882">
        <v>2.8090033900812377</v>
      </c>
    </row>
    <row r="6883" spans="1:7" x14ac:dyDescent="0.25">
      <c r="A6883">
        <v>23.389330000000001</v>
      </c>
      <c r="B6883">
        <v>3.9842639540949398</v>
      </c>
      <c r="C6883">
        <v>3.913843505477308</v>
      </c>
      <c r="D6883">
        <v>3.8779776300251001</v>
      </c>
      <c r="E6883">
        <v>1.0004980000000001</v>
      </c>
      <c r="F6883">
        <v>47.563871617323976</v>
      </c>
      <c r="G6883">
        <v>2.7978748010190575</v>
      </c>
    </row>
    <row r="6884" spans="1:7" x14ac:dyDescent="0.25">
      <c r="A6884">
        <v>23.390785999999999</v>
      </c>
      <c r="B6884">
        <v>3.9867814293166406</v>
      </c>
      <c r="C6884">
        <v>3.9118320292123103</v>
      </c>
      <c r="D6884">
        <v>3.866557649853462</v>
      </c>
      <c r="E6884">
        <v>1.00519</v>
      </c>
      <c r="F6884">
        <v>47.77872081176502</v>
      </c>
      <c r="G6884">
        <v>2.8105129889273539</v>
      </c>
    </row>
    <row r="6885" spans="1:7" x14ac:dyDescent="0.25">
      <c r="A6885">
        <v>23.409130000000001</v>
      </c>
      <c r="B6885">
        <v>3.9799342723004698</v>
      </c>
      <c r="C6885">
        <v>3.9115002608242051</v>
      </c>
      <c r="D6885">
        <v>3.8646737051572586</v>
      </c>
      <c r="E6885">
        <v>0.99789099999999997</v>
      </c>
      <c r="F6885">
        <v>47.443623102611525</v>
      </c>
      <c r="G6885">
        <v>2.7908013589771485</v>
      </c>
    </row>
    <row r="6886" spans="1:7" x14ac:dyDescent="0.25">
      <c r="A6886">
        <v>23.383697999999999</v>
      </c>
      <c r="B6886">
        <v>3.9797715179968707</v>
      </c>
      <c r="C6886">
        <v>3.9098288993218571</v>
      </c>
      <c r="D6886">
        <v>3.8551813436686189</v>
      </c>
      <c r="E6886">
        <v>1.0018849999999999</v>
      </c>
      <c r="F6886">
        <v>47.626520965106216</v>
      </c>
      <c r="G6886">
        <v>2.801560056770954</v>
      </c>
    </row>
    <row r="6887" spans="1:7" x14ac:dyDescent="0.25">
      <c r="A6887">
        <v>23.373860000000001</v>
      </c>
      <c r="B6887">
        <v>3.9777694314032344</v>
      </c>
      <c r="C6887">
        <v>3.9081637976004169</v>
      </c>
      <c r="D6887">
        <v>3.8457219679249874</v>
      </c>
      <c r="E6887">
        <v>1.0032730000000001</v>
      </c>
      <c r="F6887">
        <v>47.689808770630613</v>
      </c>
      <c r="G6887">
        <v>2.8052828688606244</v>
      </c>
    </row>
    <row r="6888" spans="1:7" x14ac:dyDescent="0.25">
      <c r="A6888">
        <v>23.393595999999999</v>
      </c>
      <c r="B6888">
        <v>3.9797715179968707</v>
      </c>
      <c r="C6888">
        <v>3.9093249869587896</v>
      </c>
      <c r="D6888">
        <v>3.8523189082058593</v>
      </c>
      <c r="E6888">
        <v>0.99229699999999998</v>
      </c>
      <c r="F6888">
        <v>47.18631682039176</v>
      </c>
      <c r="G6888">
        <v>2.7756656953171621</v>
      </c>
    </row>
    <row r="6889" spans="1:7" x14ac:dyDescent="0.25">
      <c r="A6889">
        <v>23.406283999999999</v>
      </c>
      <c r="B6889">
        <v>3.9781001564945226</v>
      </c>
      <c r="C6889">
        <v>3.9096661450182575</v>
      </c>
      <c r="D6889">
        <v>3.8542568560012</v>
      </c>
      <c r="E6889">
        <v>0.99422999999999995</v>
      </c>
      <c r="F6889">
        <v>47.275125207641224</v>
      </c>
      <c r="G6889">
        <v>2.7808897180965424</v>
      </c>
    </row>
    <row r="6890" spans="1:7" x14ac:dyDescent="0.25">
      <c r="A6890">
        <v>23.369588</v>
      </c>
      <c r="B6890">
        <v>3.9784413145539905</v>
      </c>
      <c r="C6890">
        <v>3.9115002608242051</v>
      </c>
      <c r="D6890">
        <v>3.8646737051572586</v>
      </c>
      <c r="E6890">
        <v>1.008419</v>
      </c>
      <c r="F6890">
        <v>47.926843933617612</v>
      </c>
      <c r="G6890">
        <v>2.8192261137422125</v>
      </c>
    </row>
    <row r="6891" spans="1:7" x14ac:dyDescent="0.25">
      <c r="A6891">
        <v>23.420392</v>
      </c>
      <c r="B6891">
        <v>3.9802754303599377</v>
      </c>
      <c r="C6891">
        <v>3.9128398539384452</v>
      </c>
      <c r="D6891">
        <v>3.8722799530955285</v>
      </c>
      <c r="E6891">
        <v>1.005463</v>
      </c>
      <c r="F6891">
        <v>47.791504984469384</v>
      </c>
      <c r="G6891">
        <v>2.8112649990864345</v>
      </c>
    </row>
    <row r="6892" spans="1:7" x14ac:dyDescent="0.25">
      <c r="A6892">
        <v>23.387968000000001</v>
      </c>
      <c r="B6892">
        <v>3.9871121544079284</v>
      </c>
      <c r="C6892">
        <v>3.9125039123630678</v>
      </c>
      <c r="D6892">
        <v>3.8703726228419555</v>
      </c>
      <c r="E6892">
        <v>1.0068889999999999</v>
      </c>
      <c r="F6892">
        <v>47.856871752953055</v>
      </c>
      <c r="G6892">
        <v>2.8151101031148857</v>
      </c>
    </row>
    <row r="6893" spans="1:7" x14ac:dyDescent="0.25">
      <c r="A6893">
        <v>23.397870000000001</v>
      </c>
      <c r="B6893">
        <v>3.9826082420448619</v>
      </c>
      <c r="C6893">
        <v>3.9118320292123103</v>
      </c>
      <c r="D6893">
        <v>3.866557649853462</v>
      </c>
      <c r="E6893">
        <v>1.013374</v>
      </c>
      <c r="F6893">
        <v>48.154355110390824</v>
      </c>
      <c r="G6893">
        <v>2.8326091241406366</v>
      </c>
    </row>
    <row r="6894" spans="1:7" x14ac:dyDescent="0.25">
      <c r="A6894">
        <v>23.404924000000001</v>
      </c>
      <c r="B6894">
        <v>3.9847741262389151</v>
      </c>
      <c r="C6894">
        <v>3.9135127803860197</v>
      </c>
      <c r="D6894">
        <v>3.8761002237631033</v>
      </c>
      <c r="E6894">
        <v>1.0025280000000001</v>
      </c>
      <c r="F6894">
        <v>47.656962269115148</v>
      </c>
      <c r="G6894">
        <v>2.8033507217126559</v>
      </c>
    </row>
    <row r="6895" spans="1:7" x14ac:dyDescent="0.25">
      <c r="A6895">
        <v>23.386578</v>
      </c>
      <c r="B6895">
        <v>3.9844319248826285</v>
      </c>
      <c r="C6895">
        <v>3.9094981742305688</v>
      </c>
      <c r="D6895">
        <v>3.8533027116570224</v>
      </c>
      <c r="E6895">
        <v>1.002105</v>
      </c>
      <c r="F6895">
        <v>47.636535321125926</v>
      </c>
      <c r="G6895">
        <v>2.8021491365368192</v>
      </c>
    </row>
    <row r="6896" spans="1:7" x14ac:dyDescent="0.25">
      <c r="A6896">
        <v>23.389330000000001</v>
      </c>
      <c r="B6896">
        <v>3.9914731351069377</v>
      </c>
      <c r="C6896">
        <v>3.9108377673448089</v>
      </c>
      <c r="D6896">
        <v>3.8609114360382932</v>
      </c>
      <c r="E6896">
        <v>0.99877099999999996</v>
      </c>
      <c r="F6896">
        <v>47.48384681423628</v>
      </c>
      <c r="G6896">
        <v>2.7931674596609577</v>
      </c>
    </row>
    <row r="6897" spans="1:7" x14ac:dyDescent="0.25">
      <c r="A6897">
        <v>23.382272</v>
      </c>
      <c r="B6897">
        <v>3.9841116327595203</v>
      </c>
      <c r="C6897">
        <v>3.9068189880020863</v>
      </c>
      <c r="D6897">
        <v>3.8380802880302554</v>
      </c>
      <c r="E6897">
        <v>0.99617900000000004</v>
      </c>
      <c r="F6897">
        <v>47.363863334458841</v>
      </c>
      <c r="G6897">
        <v>2.7861096079093435</v>
      </c>
    </row>
    <row r="6898" spans="1:7" x14ac:dyDescent="0.25">
      <c r="A6898">
        <v>23.392206000000002</v>
      </c>
      <c r="B6898">
        <v>3.9877840375586855</v>
      </c>
      <c r="C6898">
        <v>3.9101658841940528</v>
      </c>
      <c r="D6898">
        <v>3.8570954294501121</v>
      </c>
      <c r="E6898">
        <v>1.003627</v>
      </c>
      <c r="F6898">
        <v>47.706561442487896</v>
      </c>
      <c r="G6898">
        <v>2.806268320146347</v>
      </c>
    </row>
    <row r="6899" spans="1:7" x14ac:dyDescent="0.25">
      <c r="A6899">
        <v>23.403468</v>
      </c>
      <c r="B6899">
        <v>3.98543661971831</v>
      </c>
      <c r="C6899">
        <v>3.9110015649452268</v>
      </c>
      <c r="D6899">
        <v>3.8618416725731208</v>
      </c>
      <c r="E6899">
        <v>1.0016989999999999</v>
      </c>
      <c r="F6899">
        <v>47.6182794003334</v>
      </c>
      <c r="G6899">
        <v>2.8010752588431411</v>
      </c>
    </row>
    <row r="6900" spans="1:7" x14ac:dyDescent="0.25">
      <c r="A6900">
        <v>23.400686</v>
      </c>
      <c r="B6900">
        <v>3.9816056338028165</v>
      </c>
      <c r="C6900">
        <v>3.9123411580594682</v>
      </c>
      <c r="D6900">
        <v>3.8694485371916016</v>
      </c>
      <c r="E6900">
        <v>0.99738199999999999</v>
      </c>
      <c r="F6900">
        <v>47.420472832756161</v>
      </c>
      <c r="G6900">
        <v>2.7894395783974213</v>
      </c>
    </row>
    <row r="6901" spans="1:7" x14ac:dyDescent="0.25">
      <c r="A6901">
        <v>23.385152000000001</v>
      </c>
      <c r="B6901">
        <v>3.9866124152321332</v>
      </c>
      <c r="C6901">
        <v>3.9116682316118938</v>
      </c>
      <c r="D6901">
        <v>3.8656275389141683</v>
      </c>
      <c r="E6901">
        <v>0.99443400000000004</v>
      </c>
      <c r="F6901">
        <v>47.284993919616767</v>
      </c>
      <c r="G6901">
        <v>2.781470230565692</v>
      </c>
    </row>
    <row r="6902" spans="1:7" x14ac:dyDescent="0.25">
      <c r="A6902">
        <v>23.372436</v>
      </c>
      <c r="B6902">
        <v>3.9884569640062604</v>
      </c>
      <c r="C6902">
        <v>3.9143432446531032</v>
      </c>
      <c r="D6902">
        <v>3.880814276467504</v>
      </c>
      <c r="E6902">
        <v>1.000481</v>
      </c>
      <c r="F6902">
        <v>47.563217331745236</v>
      </c>
      <c r="G6902">
        <v>2.7978363136320725</v>
      </c>
    </row>
    <row r="6903" spans="1:7" x14ac:dyDescent="0.25">
      <c r="A6903">
        <v>23.345610000000001</v>
      </c>
      <c r="B6903">
        <v>3.9806071987480434</v>
      </c>
      <c r="C6903">
        <v>3.9141752738654145</v>
      </c>
      <c r="D6903">
        <v>3.8798608573300157</v>
      </c>
      <c r="E6903">
        <v>1.000955</v>
      </c>
      <c r="F6903">
        <v>47.58493087640943</v>
      </c>
      <c r="G6903">
        <v>2.7991135809652605</v>
      </c>
    </row>
    <row r="6904" spans="1:7" x14ac:dyDescent="0.25">
      <c r="A6904">
        <v>23.35548</v>
      </c>
      <c r="B6904">
        <v>3.98543661971831</v>
      </c>
      <c r="C6904">
        <v>3.9128398539384452</v>
      </c>
      <c r="D6904">
        <v>3.8722799530955285</v>
      </c>
      <c r="E6904">
        <v>0.996807</v>
      </c>
      <c r="F6904">
        <v>47.394206960307528</v>
      </c>
      <c r="G6904">
        <v>2.7878945270769133</v>
      </c>
    </row>
    <row r="6905" spans="1:7" x14ac:dyDescent="0.25">
      <c r="A6905">
        <v>23.375284000000001</v>
      </c>
      <c r="B6905">
        <v>3.9906322378716745</v>
      </c>
      <c r="C6905">
        <v>3.9113322900365151</v>
      </c>
      <c r="D6905">
        <v>3.8637198453516817</v>
      </c>
      <c r="E6905">
        <v>0.99616199999999999</v>
      </c>
      <c r="F6905">
        <v>47.364221977546983</v>
      </c>
      <c r="G6905">
        <v>2.7861307045615873</v>
      </c>
    </row>
    <row r="6906" spans="1:7" x14ac:dyDescent="0.25">
      <c r="A6906">
        <v>23.356870000000001</v>
      </c>
      <c r="B6906">
        <v>3.9824454877412627</v>
      </c>
      <c r="C6906">
        <v>3.9093249869587896</v>
      </c>
      <c r="D6906">
        <v>3.8523189082058593</v>
      </c>
      <c r="E6906">
        <v>1.0044599999999999</v>
      </c>
      <c r="F6906">
        <v>47.744583201858369</v>
      </c>
      <c r="G6906">
        <v>2.8085048942269628</v>
      </c>
    </row>
    <row r="6907" spans="1:7" x14ac:dyDescent="0.25">
      <c r="A6907">
        <v>23.389330000000001</v>
      </c>
      <c r="B6907">
        <v>3.9784413145539905</v>
      </c>
      <c r="C6907">
        <v>3.9086572769953043</v>
      </c>
      <c r="D6907">
        <v>3.8485256716284653</v>
      </c>
      <c r="E6907">
        <v>1.001107</v>
      </c>
      <c r="F6907">
        <v>47.590516388994018</v>
      </c>
      <c r="G6907">
        <v>2.7994421405290599</v>
      </c>
    </row>
    <row r="6908" spans="1:7" x14ac:dyDescent="0.25">
      <c r="A6908">
        <v>23.371012</v>
      </c>
      <c r="B6908">
        <v>3.9710954616588419</v>
      </c>
      <c r="C6908">
        <v>3.9091570161711009</v>
      </c>
      <c r="D6908">
        <v>3.8513647109141971</v>
      </c>
      <c r="E6908">
        <v>0.99570499999999995</v>
      </c>
      <c r="F6908">
        <v>47.342697337541175</v>
      </c>
      <c r="G6908">
        <v>2.784864549267128</v>
      </c>
    </row>
    <row r="6909" spans="1:7" x14ac:dyDescent="0.25">
      <c r="A6909">
        <v>23.395026000000001</v>
      </c>
      <c r="B6909">
        <v>3.9842639540949398</v>
      </c>
      <c r="C6909">
        <v>3.9098288993218571</v>
      </c>
      <c r="D6909">
        <v>3.8551813436686189</v>
      </c>
      <c r="E6909">
        <v>0.98716999999999999</v>
      </c>
      <c r="F6909">
        <v>46.951121357013712</v>
      </c>
      <c r="G6909">
        <v>2.7618306680596301</v>
      </c>
    </row>
    <row r="6910" spans="1:7" x14ac:dyDescent="0.25">
      <c r="A6910">
        <v>23.393595999999999</v>
      </c>
      <c r="B6910">
        <v>3.9760980699008863</v>
      </c>
      <c r="C6910">
        <v>3.909997913406364</v>
      </c>
      <c r="D6910">
        <v>3.8561413626530339</v>
      </c>
      <c r="E6910">
        <v>1.0122199999999999</v>
      </c>
      <c r="F6910">
        <v>48.100926714561425</v>
      </c>
      <c r="G6910">
        <v>2.8294662773271426</v>
      </c>
    </row>
    <row r="6911" spans="1:7" x14ac:dyDescent="0.25">
      <c r="A6911">
        <v>23.373860000000001</v>
      </c>
      <c r="B6911">
        <v>3.990469483568075</v>
      </c>
      <c r="C6911">
        <v>3.9121731872717782</v>
      </c>
      <c r="D6911">
        <v>3.8684948077751642</v>
      </c>
      <c r="E6911">
        <v>0.99621300000000002</v>
      </c>
      <c r="F6911">
        <v>47.366774992239613</v>
      </c>
      <c r="G6911">
        <v>2.786280881896448</v>
      </c>
    </row>
    <row r="6912" spans="1:7" x14ac:dyDescent="0.25">
      <c r="A6912">
        <v>23.380911999999999</v>
      </c>
      <c r="B6912">
        <v>3.9844319248826285</v>
      </c>
      <c r="C6912">
        <v>3.9120052164840895</v>
      </c>
      <c r="D6912">
        <v>3.8675410523165397</v>
      </c>
      <c r="E6912">
        <v>1.0015130000000001</v>
      </c>
      <c r="F6912">
        <v>47.60999524513845</v>
      </c>
      <c r="G6912">
        <v>2.8005879555963795</v>
      </c>
    </row>
    <row r="6913" spans="1:7" x14ac:dyDescent="0.25">
      <c r="A6913">
        <v>23.363958</v>
      </c>
      <c r="B6913">
        <v>3.9797715179968707</v>
      </c>
      <c r="C6913">
        <v>3.9126718831507565</v>
      </c>
      <c r="D6913">
        <v>3.8713263009874481</v>
      </c>
      <c r="E6913">
        <v>0.99492499999999995</v>
      </c>
      <c r="F6913">
        <v>47.307783457441822</v>
      </c>
      <c r="G6913">
        <v>2.7828107916142248</v>
      </c>
    </row>
    <row r="6914" spans="1:7" x14ac:dyDescent="0.25">
      <c r="A6914">
        <v>23.371012</v>
      </c>
      <c r="B6914">
        <v>3.9874533124673963</v>
      </c>
      <c r="C6914">
        <v>3.9116682316118938</v>
      </c>
      <c r="D6914">
        <v>3.8656275389141683</v>
      </c>
      <c r="E6914">
        <v>0.99951599999999996</v>
      </c>
      <c r="F6914">
        <v>47.518250742160099</v>
      </c>
      <c r="G6914">
        <v>2.7951912201270646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70"/>
  <sheetViews>
    <sheetView workbookViewId="0">
      <selection activeCell="C11" sqref="C11"/>
    </sheetView>
  </sheetViews>
  <sheetFormatPr defaultRowHeight="15" x14ac:dyDescent="0.25"/>
  <cols>
    <col min="1" max="1" width="18.42578125" customWidth="1"/>
    <col min="2" max="2" width="16.7109375" customWidth="1"/>
    <col min="3" max="3" width="15" customWidth="1"/>
    <col min="4" max="4" width="20.5703125" customWidth="1"/>
    <col min="5" max="5" width="16.28515625" customWidth="1"/>
    <col min="6" max="6" width="14.85546875" customWidth="1"/>
  </cols>
  <sheetData>
    <row r="1" spans="1:10" x14ac:dyDescent="0.25">
      <c r="A1" t="s">
        <v>0</v>
      </c>
      <c r="B1" t="s">
        <v>10</v>
      </c>
      <c r="C1" t="s">
        <v>11</v>
      </c>
      <c r="D1" t="s">
        <v>2</v>
      </c>
      <c r="E1" t="s">
        <v>3</v>
      </c>
      <c r="F1" t="s">
        <v>4</v>
      </c>
      <c r="I1" t="s">
        <v>6</v>
      </c>
      <c r="J1">
        <v>157.19999999999999</v>
      </c>
    </row>
    <row r="2" spans="1:10" x14ac:dyDescent="0.25">
      <c r="A2">
        <v>41.127996000000003</v>
      </c>
      <c r="B2">
        <v>8.2977548252477824</v>
      </c>
      <c r="C2">
        <v>8.236358894105372</v>
      </c>
      <c r="D2">
        <v>1.462718</v>
      </c>
      <c r="E2">
        <v>69.702607692522633</v>
      </c>
      <c r="F2">
        <v>4.1001533936778021</v>
      </c>
    </row>
    <row r="3" spans="1:10" x14ac:dyDescent="0.25">
      <c r="A3">
        <v>41.262028000000001</v>
      </c>
      <c r="B3">
        <v>8.292442357850808</v>
      </c>
      <c r="C3">
        <v>8.2294720918101198</v>
      </c>
      <c r="D3">
        <v>1.4660789999999999</v>
      </c>
      <c r="E3">
        <v>69.854677041800372</v>
      </c>
      <c r="F3">
        <v>4.1090986495176693</v>
      </c>
    </row>
    <row r="4" spans="1:10" x14ac:dyDescent="0.25">
      <c r="A4">
        <v>41.331187999999997</v>
      </c>
      <c r="B4">
        <v>8.2880709441836213</v>
      </c>
      <c r="C4">
        <v>8.23401043296818</v>
      </c>
      <c r="D4">
        <v>1.469768</v>
      </c>
      <c r="E4">
        <v>70.024132084038527</v>
      </c>
      <c r="F4">
        <v>4.1190665931787365</v>
      </c>
    </row>
    <row r="5" spans="1:10" x14ac:dyDescent="0.25">
      <c r="A5">
        <v>41.467951999999997</v>
      </c>
      <c r="B5">
        <v>8.2785404277516967</v>
      </c>
      <c r="C5">
        <v>8.233699530516434</v>
      </c>
      <c r="D5">
        <v>1.4770270000000001</v>
      </c>
      <c r="E5">
        <v>70.355631994844501</v>
      </c>
      <c r="F5">
        <v>4.1385665879320293</v>
      </c>
    </row>
    <row r="6" spans="1:10" x14ac:dyDescent="0.25">
      <c r="A6">
        <v>41.556759999999997</v>
      </c>
      <c r="B6">
        <v>8.2885393844548787</v>
      </c>
      <c r="C6">
        <v>8.2188242044861752</v>
      </c>
      <c r="D6">
        <v>1.48281</v>
      </c>
      <c r="E6">
        <v>70.616661036338343</v>
      </c>
      <c r="F6">
        <v>4.1539212374316676</v>
      </c>
    </row>
    <row r="7" spans="1:10" x14ac:dyDescent="0.25">
      <c r="A7">
        <v>41.624828000000001</v>
      </c>
      <c r="B7">
        <v>8.2755701617110091</v>
      </c>
      <c r="C7">
        <v>8.2263432446531031</v>
      </c>
      <c r="D7">
        <v>1.483236</v>
      </c>
      <c r="E7">
        <v>70.637695375954721</v>
      </c>
      <c r="F7">
        <v>4.155158551526748</v>
      </c>
    </row>
    <row r="8" spans="1:10" x14ac:dyDescent="0.25">
      <c r="A8">
        <v>41.734616000000003</v>
      </c>
      <c r="B8">
        <v>8.2863495044340123</v>
      </c>
      <c r="C8">
        <v>8.2379175795513824</v>
      </c>
      <c r="D8">
        <v>1.4901260000000001</v>
      </c>
      <c r="E8">
        <v>70.954830168112352</v>
      </c>
      <c r="F8">
        <v>4.1738135393007267</v>
      </c>
    </row>
    <row r="9" spans="1:10" x14ac:dyDescent="0.25">
      <c r="A9">
        <v>41.858164000000002</v>
      </c>
      <c r="B9">
        <v>8.3168022952529981</v>
      </c>
      <c r="C9">
        <v>8.2219572248304651</v>
      </c>
      <c r="D9">
        <v>1.4945329999999999</v>
      </c>
      <c r="E9">
        <v>71.152789104917929</v>
      </c>
      <c r="F9">
        <v>4.1854581826422308</v>
      </c>
    </row>
    <row r="10" spans="1:10" x14ac:dyDescent="0.25">
      <c r="A10">
        <v>41.927616</v>
      </c>
      <c r="B10">
        <v>8.2991611893583741</v>
      </c>
      <c r="C10">
        <v>8.233699530516434</v>
      </c>
      <c r="D10">
        <v>1.4978180000000001</v>
      </c>
      <c r="E10">
        <v>71.305290803897805</v>
      </c>
      <c r="F10">
        <v>4.1944288708175179</v>
      </c>
    </row>
    <row r="11" spans="1:10" x14ac:dyDescent="0.25">
      <c r="A11">
        <v>42.002572000000001</v>
      </c>
      <c r="B11">
        <v>8.3110307772561303</v>
      </c>
      <c r="C11">
        <v>8.237449139280125</v>
      </c>
      <c r="D11">
        <v>1.5036719999999999</v>
      </c>
      <c r="E11">
        <v>71.573462791846268</v>
      </c>
      <c r="F11">
        <v>4.2102036936380154</v>
      </c>
    </row>
    <row r="12" spans="1:10" x14ac:dyDescent="0.25">
      <c r="A12">
        <v>42.128860000000003</v>
      </c>
      <c r="B12">
        <v>8.2599415753781944</v>
      </c>
      <c r="C12">
        <v>8.228059467918623</v>
      </c>
      <c r="D12">
        <v>1.5075430000000001</v>
      </c>
      <c r="E12">
        <v>71.748318662558233</v>
      </c>
      <c r="F12">
        <v>4.2204893330916606</v>
      </c>
    </row>
    <row r="13" spans="1:10" x14ac:dyDescent="0.25">
      <c r="A13">
        <v>42.235636</v>
      </c>
      <c r="B13">
        <v>8.3018153364632248</v>
      </c>
      <c r="C13">
        <v>8.2344788732394374</v>
      </c>
      <c r="D13">
        <v>1.5140979999999999</v>
      </c>
      <c r="E13">
        <v>72.049065386482397</v>
      </c>
      <c r="F13">
        <v>4.2381803168519054</v>
      </c>
    </row>
    <row r="14" spans="1:10" x14ac:dyDescent="0.25">
      <c r="A14">
        <v>42.327176000000001</v>
      </c>
      <c r="B14">
        <v>8.2883828899321852</v>
      </c>
      <c r="C14">
        <v>8.2361961398017733</v>
      </c>
      <c r="D14">
        <v>1.517995</v>
      </c>
      <c r="E14">
        <v>72.227423365127052</v>
      </c>
      <c r="F14">
        <v>4.2486719626545328</v>
      </c>
    </row>
    <row r="15" spans="1:10" x14ac:dyDescent="0.25">
      <c r="A15">
        <v>42.457512000000001</v>
      </c>
      <c r="B15">
        <v>8.2700991131977037</v>
      </c>
      <c r="C15">
        <v>8.2274334898278561</v>
      </c>
      <c r="D15">
        <v>1.5212289999999999</v>
      </c>
      <c r="E15">
        <v>72.373319948438478</v>
      </c>
      <c r="F15">
        <v>4.2572541146140281</v>
      </c>
    </row>
    <row r="16" spans="1:10" x14ac:dyDescent="0.25">
      <c r="A16">
        <v>42.540612000000003</v>
      </c>
      <c r="B16">
        <v>8.2866604068857583</v>
      </c>
      <c r="C16">
        <v>8.2282180490349504</v>
      </c>
      <c r="D16">
        <v>1.526607</v>
      </c>
      <c r="E16">
        <v>72.619132233720052</v>
      </c>
      <c r="F16">
        <v>4.2717136608070616</v>
      </c>
    </row>
    <row r="17" spans="1:6" x14ac:dyDescent="0.25">
      <c r="A17">
        <v>42.668087999999997</v>
      </c>
      <c r="B17">
        <v>8.2941648408972366</v>
      </c>
      <c r="C17">
        <v>8.232598852373501</v>
      </c>
      <c r="D17">
        <v>1.5310520000000001</v>
      </c>
      <c r="E17">
        <v>72.82307334532841</v>
      </c>
      <c r="F17">
        <v>4.2837101967840239</v>
      </c>
    </row>
    <row r="18" spans="1:6" x14ac:dyDescent="0.25">
      <c r="A18">
        <v>42.759484</v>
      </c>
      <c r="B18">
        <v>8.3044705268648915</v>
      </c>
      <c r="C18">
        <v>8.2335357329160157</v>
      </c>
      <c r="D18">
        <v>1.5330220000000001</v>
      </c>
      <c r="E18">
        <v>72.913250163650233</v>
      </c>
      <c r="F18">
        <v>4.289014715508837</v>
      </c>
    </row>
    <row r="19" spans="1:6" x14ac:dyDescent="0.25">
      <c r="A19">
        <v>42.860548000000001</v>
      </c>
      <c r="B19">
        <v>8.277760041731872</v>
      </c>
      <c r="C19">
        <v>8.2354167970787699</v>
      </c>
      <c r="D19">
        <v>1.5392539999999999</v>
      </c>
      <c r="E19">
        <v>73.198294993260163</v>
      </c>
      <c r="F19">
        <v>4.3057820584270683</v>
      </c>
    </row>
    <row r="20" spans="1:6" x14ac:dyDescent="0.25">
      <c r="A20">
        <v>42.983756</v>
      </c>
      <c r="B20">
        <v>8.2960333854981752</v>
      </c>
      <c r="C20">
        <v>8.2369796557120516</v>
      </c>
      <c r="D20">
        <v>1.54312</v>
      </c>
      <c r="E20">
        <v>73.37520287804486</v>
      </c>
      <c r="F20">
        <v>4.3161884045908741</v>
      </c>
    </row>
    <row r="21" spans="1:6" x14ac:dyDescent="0.25">
      <c r="A21">
        <v>43.08746</v>
      </c>
      <c r="B21">
        <v>8.3091559728742812</v>
      </c>
      <c r="C21">
        <v>8.2377642149191441</v>
      </c>
      <c r="D21">
        <v>1.545644</v>
      </c>
      <c r="E21">
        <v>73.490651912959606</v>
      </c>
      <c r="F21">
        <v>4.3229795242917417</v>
      </c>
    </row>
    <row r="22" spans="1:6" x14ac:dyDescent="0.25">
      <c r="A22">
        <v>43.153919999999999</v>
      </c>
      <c r="B22">
        <v>8.2783818466353676</v>
      </c>
      <c r="C22">
        <v>8.2349483568075126</v>
      </c>
      <c r="D22">
        <v>1.55115</v>
      </c>
      <c r="E22">
        <v>73.741564265732052</v>
      </c>
      <c r="F22">
        <v>4.3377390744548263</v>
      </c>
    </row>
    <row r="23" spans="1:6" x14ac:dyDescent="0.25">
      <c r="A23">
        <v>43.279739999999997</v>
      </c>
      <c r="B23">
        <v>8.2754167970787691</v>
      </c>
      <c r="C23">
        <v>8.2365174752216994</v>
      </c>
      <c r="D23">
        <v>1.553318</v>
      </c>
      <c r="E23">
        <v>73.840914288037879</v>
      </c>
      <c r="F23">
        <v>4.343583193413993</v>
      </c>
    </row>
    <row r="24" spans="1:6" x14ac:dyDescent="0.25">
      <c r="A24">
        <v>43.355744000000001</v>
      </c>
      <c r="B24">
        <v>8.2993145539906106</v>
      </c>
      <c r="C24">
        <v>8.2293135106937925</v>
      </c>
      <c r="D24">
        <v>1.5582990000000001</v>
      </c>
      <c r="E24">
        <v>74.066943765097406</v>
      </c>
      <c r="F24">
        <v>4.35687904500573</v>
      </c>
    </row>
    <row r="25" spans="1:6" x14ac:dyDescent="0.25">
      <c r="A25">
        <v>43.464936000000002</v>
      </c>
      <c r="B25">
        <v>8.2771288471570141</v>
      </c>
      <c r="C25">
        <v>8.2308774126238919</v>
      </c>
      <c r="D25">
        <v>1.5614490000000001</v>
      </c>
      <c r="E25">
        <v>74.211147175847472</v>
      </c>
      <c r="F25">
        <v>4.3653615985792626</v>
      </c>
    </row>
    <row r="26" spans="1:6" x14ac:dyDescent="0.25">
      <c r="A26">
        <v>43.574108000000003</v>
      </c>
      <c r="B26">
        <v>8.2735378195096523</v>
      </c>
      <c r="C26">
        <v>8.2291601460615542</v>
      </c>
      <c r="D26">
        <v>1.5636939999999999</v>
      </c>
      <c r="E26">
        <v>74.313337698472537</v>
      </c>
      <c r="F26">
        <v>4.3713728057925021</v>
      </c>
    </row>
    <row r="27" spans="1:6" x14ac:dyDescent="0.25">
      <c r="A27">
        <v>43.676344</v>
      </c>
      <c r="B27">
        <v>8.3116525821596241</v>
      </c>
      <c r="C27">
        <v>8.2269650495565987</v>
      </c>
      <c r="D27">
        <v>1.569607</v>
      </c>
      <c r="E27">
        <v>74.582972630020691</v>
      </c>
      <c r="F27">
        <v>4.3872336841188639</v>
      </c>
    </row>
    <row r="28" spans="1:6" x14ac:dyDescent="0.25">
      <c r="A28">
        <v>43.80198</v>
      </c>
      <c r="B28">
        <v>8.3102514345331233</v>
      </c>
      <c r="C28">
        <v>8.228839853938446</v>
      </c>
      <c r="D28">
        <v>1.57436</v>
      </c>
      <c r="E28">
        <v>74.8004591079346</v>
      </c>
      <c r="F28">
        <v>4.4000270063490943</v>
      </c>
    </row>
    <row r="29" spans="1:6" x14ac:dyDescent="0.25">
      <c r="A29">
        <v>43.904124000000003</v>
      </c>
      <c r="B29">
        <v>8.3189932185706823</v>
      </c>
      <c r="C29">
        <v>8.2300970266040689</v>
      </c>
      <c r="D29">
        <v>1.5783469999999999</v>
      </c>
      <c r="E29">
        <v>74.98282981010037</v>
      </c>
      <c r="F29">
        <v>4.4107546947117866</v>
      </c>
    </row>
    <row r="30" spans="1:6" x14ac:dyDescent="0.25">
      <c r="A30">
        <v>43.995171999999997</v>
      </c>
      <c r="B30">
        <v>8.2699457485654673</v>
      </c>
      <c r="C30">
        <v>8.2269650495565987</v>
      </c>
      <c r="D30">
        <v>1.583475</v>
      </c>
      <c r="E30">
        <v>75.216417857734967</v>
      </c>
      <c r="F30">
        <v>4.424495168102057</v>
      </c>
    </row>
    <row r="31" spans="1:6" x14ac:dyDescent="0.25">
      <c r="A31">
        <v>44.072448000000001</v>
      </c>
      <c r="B31">
        <v>8.2885393844548787</v>
      </c>
      <c r="C31">
        <v>8.2423035993740221</v>
      </c>
      <c r="D31">
        <v>1.585888</v>
      </c>
      <c r="E31">
        <v>75.3297760093878</v>
      </c>
      <c r="F31">
        <v>4.4311632946698705</v>
      </c>
    </row>
    <row r="32" spans="1:6" x14ac:dyDescent="0.25">
      <c r="A32">
        <v>44.202088000000003</v>
      </c>
      <c r="B32">
        <v>8.2965028690662503</v>
      </c>
      <c r="C32">
        <v>8.2333792383933222</v>
      </c>
      <c r="D32">
        <v>1.589135</v>
      </c>
      <c r="E32">
        <v>75.476260510914415</v>
      </c>
      <c r="F32">
        <v>4.4397800300537895</v>
      </c>
    </row>
    <row r="33" spans="1:6" x14ac:dyDescent="0.25">
      <c r="A33">
        <v>44.312359999999998</v>
      </c>
      <c r="B33">
        <v>8.2983818466353672</v>
      </c>
      <c r="C33">
        <v>8.2255534689619179</v>
      </c>
      <c r="D33">
        <v>1.593375</v>
      </c>
      <c r="E33">
        <v>75.668329208282216</v>
      </c>
      <c r="F33">
        <v>4.4510781887224837</v>
      </c>
    </row>
    <row r="34" spans="1:6" x14ac:dyDescent="0.25">
      <c r="A34">
        <v>44.399228000000001</v>
      </c>
      <c r="B34">
        <v>8.2990036515388628</v>
      </c>
      <c r="C34">
        <v>8.2372957746478868</v>
      </c>
      <c r="D34">
        <v>1.5994539999999999</v>
      </c>
      <c r="E34">
        <v>75.948395118705051</v>
      </c>
      <c r="F34">
        <v>4.4675526540414738</v>
      </c>
    </row>
    <row r="35" spans="1:6" x14ac:dyDescent="0.25">
      <c r="A35">
        <v>44.490144000000001</v>
      </c>
      <c r="B35">
        <v>8.2630683359415755</v>
      </c>
      <c r="C35">
        <v>8.2321304121022436</v>
      </c>
      <c r="D35">
        <v>1.604641</v>
      </c>
      <c r="E35">
        <v>76.184265015236306</v>
      </c>
      <c r="F35">
        <v>4.4814273538374296</v>
      </c>
    </row>
    <row r="36" spans="1:6" x14ac:dyDescent="0.25">
      <c r="A36">
        <v>44.608600000000003</v>
      </c>
      <c r="B36">
        <v>8.2686927490871156</v>
      </c>
      <c r="C36">
        <v>8.2286917057902986</v>
      </c>
      <c r="D36">
        <v>1.605909</v>
      </c>
      <c r="E36">
        <v>76.241482052066971</v>
      </c>
      <c r="F36">
        <v>4.4847930618862923</v>
      </c>
    </row>
    <row r="37" spans="1:6" x14ac:dyDescent="0.25">
      <c r="A37">
        <v>44.678828000000003</v>
      </c>
      <c r="B37">
        <v>8.2997829942618679</v>
      </c>
      <c r="C37">
        <v>8.2397976004173206</v>
      </c>
      <c r="D37">
        <v>1.6099429999999999</v>
      </c>
      <c r="E37">
        <v>76.428002817376665</v>
      </c>
      <c r="F37">
        <v>4.4957648716103922</v>
      </c>
    </row>
    <row r="38" spans="1:6" x14ac:dyDescent="0.25">
      <c r="A38">
        <v>44.776612</v>
      </c>
      <c r="B38">
        <v>8.2680709441836218</v>
      </c>
      <c r="C38">
        <v>8.2401126760563379</v>
      </c>
      <c r="D38">
        <v>1.6144480000000001</v>
      </c>
      <c r="E38">
        <v>76.633837950317798</v>
      </c>
      <c r="F38">
        <v>4.507872820606929</v>
      </c>
    </row>
    <row r="39" spans="1:6" x14ac:dyDescent="0.25">
      <c r="A39">
        <v>44.871580000000002</v>
      </c>
      <c r="B39">
        <v>8.3077506520605127</v>
      </c>
      <c r="C39">
        <v>8.2404246218049018</v>
      </c>
      <c r="D39">
        <v>1.6161449999999999</v>
      </c>
      <c r="E39">
        <v>76.711413765978122</v>
      </c>
      <c r="F39">
        <v>4.5124361038810656</v>
      </c>
    </row>
    <row r="40" spans="1:6" x14ac:dyDescent="0.25">
      <c r="A40">
        <v>44.955468000000003</v>
      </c>
      <c r="B40">
        <v>8.291041210224309</v>
      </c>
      <c r="C40">
        <v>8.2324413145539896</v>
      </c>
      <c r="D40">
        <v>1.6226719999999999</v>
      </c>
      <c r="E40">
        <v>77.00792130093663</v>
      </c>
      <c r="F40">
        <v>4.5298777235845078</v>
      </c>
    </row>
    <row r="41" spans="1:6" x14ac:dyDescent="0.25">
      <c r="A41">
        <v>45.068283999999998</v>
      </c>
      <c r="B41">
        <v>8.3036849243609829</v>
      </c>
      <c r="C41">
        <v>8.2432456964006278</v>
      </c>
      <c r="D41">
        <v>1.6253930000000001</v>
      </c>
      <c r="E41">
        <v>77.134398772060962</v>
      </c>
      <c r="F41">
        <v>4.5373175748271155</v>
      </c>
    </row>
    <row r="42" spans="1:6" x14ac:dyDescent="0.25">
      <c r="A42">
        <v>45.188099999999999</v>
      </c>
      <c r="B42">
        <v>8.326639540949401</v>
      </c>
      <c r="C42">
        <v>8.2459050599895676</v>
      </c>
      <c r="D42">
        <v>1.629033</v>
      </c>
      <c r="E42">
        <v>77.301198331905908</v>
      </c>
      <c r="F42">
        <v>4.5471293136415243</v>
      </c>
    </row>
    <row r="43" spans="1:6" x14ac:dyDescent="0.25">
      <c r="A43">
        <v>45.257339999999999</v>
      </c>
      <c r="B43">
        <v>8.306344287949921</v>
      </c>
      <c r="C43">
        <v>8.2368273343766294</v>
      </c>
      <c r="D43">
        <v>1.6348529999999999</v>
      </c>
      <c r="E43">
        <v>77.565194517046507</v>
      </c>
      <c r="F43">
        <v>4.5626585010027361</v>
      </c>
    </row>
    <row r="44" spans="1:6" x14ac:dyDescent="0.25">
      <c r="A44">
        <v>45.403903999999997</v>
      </c>
      <c r="B44">
        <v>8.30821909233177</v>
      </c>
      <c r="C44">
        <v>8.244646844027125</v>
      </c>
      <c r="D44">
        <v>1.636101</v>
      </c>
      <c r="E44">
        <v>77.623780755462832</v>
      </c>
      <c r="F44">
        <v>4.566104750321343</v>
      </c>
    </row>
    <row r="45" spans="1:6" x14ac:dyDescent="0.25">
      <c r="A45">
        <v>45.477227999999997</v>
      </c>
      <c r="B45">
        <v>8.3143109024517479</v>
      </c>
      <c r="C45">
        <v>8.2402660406885744</v>
      </c>
      <c r="D45">
        <v>1.641213</v>
      </c>
      <c r="E45">
        <v>77.85639071595206</v>
      </c>
      <c r="F45">
        <v>4.5797876891736502</v>
      </c>
    </row>
    <row r="46" spans="1:6" x14ac:dyDescent="0.25">
      <c r="A46">
        <v>45.597527999999997</v>
      </c>
      <c r="B46">
        <v>8.2880709441836213</v>
      </c>
      <c r="C46">
        <v>8.2315096504955658</v>
      </c>
      <c r="D46">
        <v>1.646792</v>
      </c>
      <c r="E46">
        <v>78.109450328650155</v>
      </c>
      <c r="F46">
        <v>4.5946735487441268</v>
      </c>
    </row>
    <row r="47" spans="1:6" x14ac:dyDescent="0.25">
      <c r="A47">
        <v>45.663772000000002</v>
      </c>
      <c r="B47">
        <v>8.2697882107459577</v>
      </c>
      <c r="C47">
        <v>8.2318195096504958</v>
      </c>
      <c r="D47">
        <v>1.6485730000000001</v>
      </c>
      <c r="E47">
        <v>78.19086277071554</v>
      </c>
      <c r="F47">
        <v>4.5994625159244436</v>
      </c>
    </row>
    <row r="48" spans="1:6" x14ac:dyDescent="0.25">
      <c r="A48">
        <v>45.788131999999997</v>
      </c>
      <c r="B48">
        <v>8.2996358894105384</v>
      </c>
      <c r="C48">
        <v>8.2352582159624408</v>
      </c>
      <c r="D48">
        <v>1.6525460000000001</v>
      </c>
      <c r="E48">
        <v>78.373028812861932</v>
      </c>
      <c r="F48">
        <v>4.6101781654624663</v>
      </c>
    </row>
    <row r="49" spans="1:6" x14ac:dyDescent="0.25">
      <c r="A49">
        <v>45.866847999999997</v>
      </c>
      <c r="B49">
        <v>8.2713521126760572</v>
      </c>
      <c r="C49">
        <v>8.2349483568075126</v>
      </c>
      <c r="D49">
        <v>1.6577059999999999</v>
      </c>
      <c r="E49">
        <v>78.608656463526515</v>
      </c>
      <c r="F49">
        <v>4.6240386155015596</v>
      </c>
    </row>
    <row r="50" spans="1:6" x14ac:dyDescent="0.25">
      <c r="A50">
        <v>45.957979999999999</v>
      </c>
      <c r="B50">
        <v>8.3171131977047477</v>
      </c>
      <c r="C50">
        <v>8.2369796557120516</v>
      </c>
      <c r="D50">
        <v>1.6593439999999999</v>
      </c>
      <c r="E50">
        <v>78.683883196358337</v>
      </c>
      <c r="F50">
        <v>4.6284637174328438</v>
      </c>
    </row>
    <row r="51" spans="1:6" x14ac:dyDescent="0.25">
      <c r="A51">
        <v>46.033887999999997</v>
      </c>
      <c r="B51">
        <v>8.2983818466353672</v>
      </c>
      <c r="C51">
        <v>8.2463745435576428</v>
      </c>
      <c r="D51">
        <v>1.6643250000000001</v>
      </c>
      <c r="E51">
        <v>78.913285260028076</v>
      </c>
      <c r="F51">
        <v>4.6419579564722397</v>
      </c>
    </row>
    <row r="52" spans="1:6" x14ac:dyDescent="0.25">
      <c r="A52">
        <v>46.126372000000003</v>
      </c>
      <c r="B52">
        <v>8.3011935315597274</v>
      </c>
      <c r="C52">
        <v>8.2365174752216994</v>
      </c>
      <c r="D52">
        <v>1.6666300000000001</v>
      </c>
      <c r="E52">
        <v>79.016587734177151</v>
      </c>
      <c r="F52">
        <v>4.6480345725986556</v>
      </c>
    </row>
    <row r="53" spans="1:6" x14ac:dyDescent="0.25">
      <c r="A53">
        <v>46.238100000000003</v>
      </c>
      <c r="B53">
        <v>8.3047856025039124</v>
      </c>
      <c r="C53">
        <v>8.2504340114762655</v>
      </c>
      <c r="D53">
        <v>1.671611</v>
      </c>
      <c r="E53">
        <v>79.246893982083478</v>
      </c>
      <c r="F53">
        <v>4.6615819989460867</v>
      </c>
    </row>
    <row r="54" spans="1:6" x14ac:dyDescent="0.25">
      <c r="A54">
        <v>46.337387999999997</v>
      </c>
      <c r="B54">
        <v>8.2735378195096523</v>
      </c>
      <c r="C54">
        <v>8.2368273343766294</v>
      </c>
      <c r="D54">
        <v>1.6758550000000001</v>
      </c>
      <c r="E54">
        <v>79.438013767487433</v>
      </c>
      <c r="F54">
        <v>4.6728243392639666</v>
      </c>
    </row>
    <row r="55" spans="1:6" x14ac:dyDescent="0.25">
      <c r="A55">
        <v>46.427072000000003</v>
      </c>
      <c r="B55">
        <v>8.2952540427751682</v>
      </c>
      <c r="C55">
        <v>8.2427720396452795</v>
      </c>
      <c r="D55">
        <v>1.677875</v>
      </c>
      <c r="E55">
        <v>79.531471078389757</v>
      </c>
      <c r="F55">
        <v>4.6783218281405743</v>
      </c>
    </row>
    <row r="56" spans="1:6" x14ac:dyDescent="0.25">
      <c r="A56">
        <v>46.53734</v>
      </c>
      <c r="B56">
        <v>8.3247657798643715</v>
      </c>
      <c r="C56">
        <v>8.2535618153364627</v>
      </c>
      <c r="D56">
        <v>1.6821699999999999</v>
      </c>
      <c r="E56">
        <v>79.729809191308277</v>
      </c>
      <c r="F56">
        <v>4.6899887759593106</v>
      </c>
    </row>
    <row r="57" spans="1:6" x14ac:dyDescent="0.25">
      <c r="A57">
        <v>46.640687999999997</v>
      </c>
      <c r="B57">
        <v>8.3015054773082948</v>
      </c>
      <c r="C57">
        <v>8.237138236828379</v>
      </c>
      <c r="D57">
        <v>1.6858500000000001</v>
      </c>
      <c r="E57">
        <v>79.894610472465644</v>
      </c>
      <c r="F57">
        <v>4.6996829689685669</v>
      </c>
    </row>
    <row r="58" spans="1:6" x14ac:dyDescent="0.25">
      <c r="A58">
        <v>46.756456</v>
      </c>
      <c r="B58">
        <v>8.2683818466353678</v>
      </c>
      <c r="C58">
        <v>8.2418351591027648</v>
      </c>
      <c r="D58">
        <v>1.6900740000000001</v>
      </c>
      <c r="E58">
        <v>80.088485541551151</v>
      </c>
      <c r="F58">
        <v>4.7110873847971266</v>
      </c>
    </row>
    <row r="59" spans="1:6" x14ac:dyDescent="0.25">
      <c r="A59">
        <v>46.847307999999998</v>
      </c>
      <c r="B59">
        <v>8.2765080855503399</v>
      </c>
      <c r="C59">
        <v>8.2513708920187803</v>
      </c>
      <c r="D59">
        <v>1.6949609999999999</v>
      </c>
      <c r="E59">
        <v>80.313607363797288</v>
      </c>
      <c r="F59">
        <v>4.7243298449292519</v>
      </c>
    </row>
    <row r="60" spans="1:6" x14ac:dyDescent="0.25">
      <c r="A60">
        <v>46.950552000000002</v>
      </c>
      <c r="B60">
        <v>8.2877610850286914</v>
      </c>
      <c r="C60">
        <v>8.2482441314554009</v>
      </c>
      <c r="D60">
        <v>1.6971670000000001</v>
      </c>
      <c r="E60">
        <v>80.413744127244257</v>
      </c>
      <c r="F60">
        <v>4.7302202427790743</v>
      </c>
    </row>
    <row r="61" spans="1:6" x14ac:dyDescent="0.25">
      <c r="A61">
        <v>46.996000000000002</v>
      </c>
      <c r="B61">
        <v>8.281352112676057</v>
      </c>
      <c r="C61">
        <v>8.2376066770996363</v>
      </c>
      <c r="D61">
        <v>1.7016180000000001</v>
      </c>
      <c r="E61">
        <v>80.614927331676938</v>
      </c>
      <c r="F61">
        <v>4.742054548922173</v>
      </c>
    </row>
    <row r="62" spans="1:6" x14ac:dyDescent="0.25">
      <c r="A62">
        <v>47.073011999999999</v>
      </c>
      <c r="B62">
        <v>8.3114992175273876</v>
      </c>
      <c r="C62">
        <v>8.2449629629629637</v>
      </c>
      <c r="D62">
        <v>1.70441</v>
      </c>
      <c r="E62">
        <v>80.743920277885437</v>
      </c>
      <c r="F62">
        <v>4.749642369287379</v>
      </c>
    </row>
    <row r="63" spans="1:6" x14ac:dyDescent="0.25">
      <c r="A63">
        <v>47.206479999999999</v>
      </c>
      <c r="B63">
        <v>8.3064966092853432</v>
      </c>
      <c r="C63">
        <v>8.2396442357850805</v>
      </c>
      <c r="D63">
        <v>1.7084109999999999</v>
      </c>
      <c r="E63">
        <v>80.925611488457065</v>
      </c>
      <c r="F63">
        <v>4.7603300875562979</v>
      </c>
    </row>
    <row r="64" spans="1:6" x14ac:dyDescent="0.25">
      <c r="A64">
        <v>47.264291999999998</v>
      </c>
      <c r="B64">
        <v>8.3233583724569637</v>
      </c>
      <c r="C64">
        <v>8.2496546687532604</v>
      </c>
      <c r="D64">
        <v>1.712647</v>
      </c>
      <c r="E64">
        <v>81.121085088519976</v>
      </c>
      <c r="F64">
        <v>4.7718285346188223</v>
      </c>
    </row>
    <row r="65" spans="1:6" x14ac:dyDescent="0.25">
      <c r="A65">
        <v>47.385255999999998</v>
      </c>
      <c r="B65">
        <v>8.2807303077725614</v>
      </c>
      <c r="C65">
        <v>8.2473062076160666</v>
      </c>
      <c r="D65">
        <v>1.713606</v>
      </c>
      <c r="E65">
        <v>81.164421486307518</v>
      </c>
      <c r="F65">
        <v>4.7743777344886773</v>
      </c>
    </row>
    <row r="66" spans="1:6" x14ac:dyDescent="0.25">
      <c r="A66">
        <v>47.467675999999997</v>
      </c>
      <c r="B66">
        <v>8.2882295252999487</v>
      </c>
      <c r="C66">
        <v>8.2407344809598317</v>
      </c>
      <c r="D66">
        <v>1.718092</v>
      </c>
      <c r="E66">
        <v>81.368018771005055</v>
      </c>
      <c r="F66">
        <v>4.7863540453532387</v>
      </c>
    </row>
    <row r="67" spans="1:6" x14ac:dyDescent="0.25">
      <c r="A67">
        <v>47.577668000000003</v>
      </c>
      <c r="B67">
        <v>8.3359979134063629</v>
      </c>
      <c r="C67">
        <v>8.2524715701617115</v>
      </c>
      <c r="D67">
        <v>1.723951</v>
      </c>
      <c r="E67">
        <v>81.637961315847775</v>
      </c>
      <c r="F67">
        <v>4.8022330185792805</v>
      </c>
    </row>
    <row r="68" spans="1:6" x14ac:dyDescent="0.25">
      <c r="A68">
        <v>47.666927999999999</v>
      </c>
      <c r="B68">
        <v>8.3143109024517479</v>
      </c>
      <c r="C68">
        <v>8.2471528429838301</v>
      </c>
      <c r="D68">
        <v>1.7285440000000001</v>
      </c>
      <c r="E68">
        <v>81.84669618214366</v>
      </c>
      <c r="F68">
        <v>4.8145115401260981</v>
      </c>
    </row>
    <row r="69" spans="1:6" x14ac:dyDescent="0.25">
      <c r="A69">
        <v>47.796016000000002</v>
      </c>
      <c r="B69">
        <v>8.2902618675013038</v>
      </c>
      <c r="C69">
        <v>8.2455837245696397</v>
      </c>
      <c r="D69">
        <v>1.730496</v>
      </c>
      <c r="E69">
        <v>81.935544842423099</v>
      </c>
      <c r="F69">
        <v>4.8197379319072411</v>
      </c>
    </row>
    <row r="70" spans="1:6" x14ac:dyDescent="0.25">
      <c r="A70">
        <v>47.872936000000003</v>
      </c>
      <c r="B70">
        <v>8.283853938445489</v>
      </c>
      <c r="C70">
        <v>8.2518455920709446</v>
      </c>
      <c r="D70">
        <v>1.736332</v>
      </c>
      <c r="E70">
        <v>82.203346660177147</v>
      </c>
      <c r="F70">
        <v>4.8354909800104204</v>
      </c>
    </row>
    <row r="71" spans="1:6" x14ac:dyDescent="0.25">
      <c r="A71">
        <v>47.979996</v>
      </c>
      <c r="B71">
        <v>8.2927636932707358</v>
      </c>
      <c r="C71">
        <v>8.2504340114762655</v>
      </c>
      <c r="D71">
        <v>1.7361059999999999</v>
      </c>
      <c r="E71">
        <v>82.192745033078978</v>
      </c>
      <c r="F71">
        <v>4.8348673548869989</v>
      </c>
    </row>
    <row r="72" spans="1:6" x14ac:dyDescent="0.25">
      <c r="A72">
        <v>48.069180000000003</v>
      </c>
      <c r="B72">
        <v>8.2738476786645787</v>
      </c>
      <c r="C72">
        <v>8.2501231090245177</v>
      </c>
      <c r="D72">
        <v>1.7418709999999999</v>
      </c>
      <c r="E72">
        <v>82.456003801293804</v>
      </c>
      <c r="F72">
        <v>4.8503531647819882</v>
      </c>
    </row>
    <row r="73" spans="1:6" x14ac:dyDescent="0.25">
      <c r="A73">
        <v>48.139147999999999</v>
      </c>
      <c r="B73">
        <v>8.3283515910276478</v>
      </c>
      <c r="C73">
        <v>8.2545039123630684</v>
      </c>
      <c r="D73">
        <v>1.7460439999999999</v>
      </c>
      <c r="E73">
        <v>82.647471987947526</v>
      </c>
      <c r="F73">
        <v>4.8616159992910308</v>
      </c>
    </row>
    <row r="74" spans="1:6" x14ac:dyDescent="0.25">
      <c r="A74">
        <v>48.218684000000003</v>
      </c>
      <c r="B74">
        <v>8.325549295774648</v>
      </c>
      <c r="C74">
        <v>8.2504340114762655</v>
      </c>
      <c r="D74">
        <v>1.748437</v>
      </c>
      <c r="E74">
        <v>82.755971474040692</v>
      </c>
      <c r="F74">
        <v>4.8679983220023937</v>
      </c>
    </row>
    <row r="75" spans="1:6" x14ac:dyDescent="0.25">
      <c r="A75">
        <v>48.309196</v>
      </c>
      <c r="B75">
        <v>8.2969765258215951</v>
      </c>
      <c r="C75">
        <v>8.2485644235785092</v>
      </c>
      <c r="D75">
        <v>1.7513430000000001</v>
      </c>
      <c r="E75">
        <v>82.888336792390092</v>
      </c>
      <c r="F75">
        <v>4.875784517199417</v>
      </c>
    </row>
    <row r="76" spans="1:6" x14ac:dyDescent="0.25">
      <c r="A76">
        <v>48.401063999999998</v>
      </c>
      <c r="B76">
        <v>8.3135326030255605</v>
      </c>
      <c r="C76">
        <v>8.2419874804381834</v>
      </c>
      <c r="D76">
        <v>1.7547299999999999</v>
      </c>
      <c r="E76">
        <v>83.041746497506097</v>
      </c>
      <c r="F76">
        <v>4.8848086175003589</v>
      </c>
    </row>
    <row r="77" spans="1:6" x14ac:dyDescent="0.25">
      <c r="A77">
        <v>48.455863999999998</v>
      </c>
      <c r="B77">
        <v>8.2990036515388628</v>
      </c>
      <c r="C77">
        <v>8.2485644235785092</v>
      </c>
      <c r="D77">
        <v>1.7605109999999999</v>
      </c>
      <c r="E77">
        <v>83.307091958500848</v>
      </c>
      <c r="F77">
        <v>4.900417174029462</v>
      </c>
    </row>
    <row r="78" spans="1:6" x14ac:dyDescent="0.25">
      <c r="A78">
        <v>48.573680000000003</v>
      </c>
      <c r="B78">
        <v>8.2918215962441302</v>
      </c>
      <c r="C78">
        <v>8.2346364110589452</v>
      </c>
      <c r="D78">
        <v>1.764068</v>
      </c>
      <c r="E78">
        <v>83.466826196923762</v>
      </c>
      <c r="F78">
        <v>4.9098133057013982</v>
      </c>
    </row>
    <row r="79" spans="1:6" x14ac:dyDescent="0.25">
      <c r="A79">
        <v>48.665467999999997</v>
      </c>
      <c r="B79">
        <v>8.3138424621804905</v>
      </c>
      <c r="C79">
        <v>8.2457423056859671</v>
      </c>
      <c r="D79">
        <v>1.7682530000000001</v>
      </c>
      <c r="E79">
        <v>83.660160076857906</v>
      </c>
      <c r="F79">
        <v>4.9211858868739942</v>
      </c>
    </row>
    <row r="80" spans="1:6" x14ac:dyDescent="0.25">
      <c r="A80">
        <v>48.726779999999998</v>
      </c>
      <c r="B80">
        <v>8.2930735524256658</v>
      </c>
      <c r="C80">
        <v>8.2518455920709446</v>
      </c>
      <c r="D80">
        <v>1.7696369999999999</v>
      </c>
      <c r="E80">
        <v>83.724571974124771</v>
      </c>
      <c r="F80">
        <v>4.9249748220073393</v>
      </c>
    </row>
    <row r="81" spans="1:6" x14ac:dyDescent="0.25">
      <c r="A81">
        <v>48.885224000000001</v>
      </c>
      <c r="B81">
        <v>8.3005675534689622</v>
      </c>
      <c r="C81">
        <v>8.2549723526343257</v>
      </c>
      <c r="D81">
        <v>1.7739780000000001</v>
      </c>
      <c r="E81">
        <v>83.923461979584076</v>
      </c>
      <c r="F81">
        <v>4.9366742340931813</v>
      </c>
    </row>
    <row r="82" spans="1:6" x14ac:dyDescent="0.25">
      <c r="A82">
        <v>48.943060000000003</v>
      </c>
      <c r="B82">
        <v>8.2930735524256658</v>
      </c>
      <c r="C82">
        <v>8.2520031298904541</v>
      </c>
      <c r="D82">
        <v>1.776905</v>
      </c>
      <c r="E82">
        <v>84.056572944892082</v>
      </c>
      <c r="F82">
        <v>4.9445042908760044</v>
      </c>
    </row>
    <row r="83" spans="1:6" x14ac:dyDescent="0.25">
      <c r="A83">
        <v>49.014712000000003</v>
      </c>
      <c r="B83">
        <v>8.2751017214397482</v>
      </c>
      <c r="C83">
        <v>8.2555993740219105</v>
      </c>
      <c r="D83">
        <v>1.7804279999999999</v>
      </c>
      <c r="E83">
        <v>84.218191138558808</v>
      </c>
      <c r="F83">
        <v>4.9540112434446355</v>
      </c>
    </row>
    <row r="84" spans="1:6" x14ac:dyDescent="0.25">
      <c r="A84">
        <v>49.112444000000004</v>
      </c>
      <c r="B84">
        <v>8.3246071987480441</v>
      </c>
      <c r="C84">
        <v>8.2527824726134593</v>
      </c>
      <c r="D84">
        <v>1.784171</v>
      </c>
      <c r="E84">
        <v>84.388603924809829</v>
      </c>
      <c r="F84">
        <v>4.9640355249888133</v>
      </c>
    </row>
    <row r="85" spans="1:6" x14ac:dyDescent="0.25">
      <c r="A85">
        <v>49.173023999999998</v>
      </c>
      <c r="B85">
        <v>8.2829212310902456</v>
      </c>
      <c r="C85">
        <v>8.2559102764736565</v>
      </c>
      <c r="D85">
        <v>1.7894429999999999</v>
      </c>
      <c r="E85">
        <v>84.630015587824985</v>
      </c>
      <c r="F85">
        <v>4.9782362110485288</v>
      </c>
    </row>
    <row r="86" spans="1:6" x14ac:dyDescent="0.25">
      <c r="A86">
        <v>49.250115999999998</v>
      </c>
      <c r="B86">
        <v>8.2968231611893586</v>
      </c>
      <c r="C86">
        <v>8.2537203964527919</v>
      </c>
      <c r="D86">
        <v>1.7908409999999999</v>
      </c>
      <c r="E86">
        <v>84.693442698899943</v>
      </c>
      <c r="F86">
        <v>4.9819672175823495</v>
      </c>
    </row>
    <row r="87" spans="1:6" x14ac:dyDescent="0.25">
      <c r="A87">
        <v>49.373883999999997</v>
      </c>
      <c r="B87">
        <v>8.3132112676056344</v>
      </c>
      <c r="C87">
        <v>8.2459050599895676</v>
      </c>
      <c r="D87">
        <v>1.7932889999999999</v>
      </c>
      <c r="E87">
        <v>84.803732904160299</v>
      </c>
      <c r="F87">
        <v>4.9884548767153118</v>
      </c>
    </row>
    <row r="88" spans="1:6" x14ac:dyDescent="0.25">
      <c r="A88">
        <v>49.439900000000002</v>
      </c>
      <c r="B88">
        <v>8.3152436098069895</v>
      </c>
      <c r="C88">
        <v>8.2444934793948885</v>
      </c>
      <c r="D88">
        <v>1.797715</v>
      </c>
      <c r="E88">
        <v>85.005619398758071</v>
      </c>
      <c r="F88">
        <v>5.0003305528681219</v>
      </c>
    </row>
    <row r="89" spans="1:6" x14ac:dyDescent="0.25">
      <c r="A89">
        <v>49.522427999999998</v>
      </c>
      <c r="B89">
        <v>8.2949431403234222</v>
      </c>
      <c r="C89">
        <v>8.2499645279081903</v>
      </c>
      <c r="D89">
        <v>1.801401</v>
      </c>
      <c r="E89">
        <v>85.175045269464846</v>
      </c>
      <c r="F89">
        <v>5.0102967805567555</v>
      </c>
    </row>
    <row r="90" spans="1:6" x14ac:dyDescent="0.25">
      <c r="A90">
        <v>49.609043999999997</v>
      </c>
      <c r="B90">
        <v>8.3178935837245689</v>
      </c>
      <c r="C90">
        <v>8.2509024517475229</v>
      </c>
      <c r="D90">
        <v>1.8063530000000001</v>
      </c>
      <c r="E90">
        <v>85.40141344527143</v>
      </c>
      <c r="F90">
        <v>5.0236125556042017</v>
      </c>
    </row>
    <row r="91" spans="1:6" x14ac:dyDescent="0.25">
      <c r="A91">
        <v>49.676416000000003</v>
      </c>
      <c r="B91">
        <v>8.3358393322900355</v>
      </c>
      <c r="C91">
        <v>8.2501231090245177</v>
      </c>
      <c r="D91">
        <v>1.810387</v>
      </c>
      <c r="E91">
        <v>85.585517643259578</v>
      </c>
      <c r="F91">
        <v>5.0344422143093865</v>
      </c>
    </row>
    <row r="92" spans="1:6" x14ac:dyDescent="0.25">
      <c r="A92">
        <v>49.72728</v>
      </c>
      <c r="B92">
        <v>8.2811987480438187</v>
      </c>
      <c r="C92">
        <v>8.2584110589462707</v>
      </c>
      <c r="D92">
        <v>1.8132820000000001</v>
      </c>
      <c r="E92">
        <v>85.71935633647557</v>
      </c>
      <c r="F92">
        <v>5.0423150786162099</v>
      </c>
    </row>
    <row r="93" spans="1:6" x14ac:dyDescent="0.25">
      <c r="A93">
        <v>49.839928</v>
      </c>
      <c r="B93">
        <v>8.2780719874804394</v>
      </c>
      <c r="C93">
        <v>8.2596598852373511</v>
      </c>
      <c r="D93">
        <v>1.816994</v>
      </c>
      <c r="E93">
        <v>85.88914496298851</v>
      </c>
      <c r="F93">
        <v>5.052302644881677</v>
      </c>
    </row>
    <row r="94" spans="1:6" x14ac:dyDescent="0.25">
      <c r="A94">
        <v>49.892111999999997</v>
      </c>
      <c r="B94">
        <v>8.3121210224308815</v>
      </c>
      <c r="C94">
        <v>8.2482441314554009</v>
      </c>
      <c r="D94">
        <v>1.8237190000000001</v>
      </c>
      <c r="E94">
        <v>86.194102031154259</v>
      </c>
      <c r="F94">
        <v>5.0702412959502503</v>
      </c>
    </row>
    <row r="95" spans="1:6" x14ac:dyDescent="0.25">
      <c r="A95">
        <v>49.958052000000002</v>
      </c>
      <c r="B95">
        <v>8.3314741784037576</v>
      </c>
      <c r="C95">
        <v>8.2454314032342211</v>
      </c>
      <c r="D95">
        <v>1.8241799999999999</v>
      </c>
      <c r="E95">
        <v>86.214614347333367</v>
      </c>
      <c r="F95">
        <v>5.0714479027843158</v>
      </c>
    </row>
    <row r="96" spans="1:6" x14ac:dyDescent="0.25">
      <c r="A96">
        <v>50.074731999999997</v>
      </c>
      <c r="B96">
        <v>8.2882295252999487</v>
      </c>
      <c r="C96">
        <v>8.2471528429838301</v>
      </c>
      <c r="D96">
        <v>1.8286899999999999</v>
      </c>
      <c r="E96">
        <v>86.420945291383646</v>
      </c>
      <c r="F96">
        <v>5.0835850171402148</v>
      </c>
    </row>
    <row r="97" spans="1:6" x14ac:dyDescent="0.25">
      <c r="A97">
        <v>50.152928000000003</v>
      </c>
      <c r="B97">
        <v>8.3166499739175794</v>
      </c>
      <c r="C97">
        <v>8.2462159624413154</v>
      </c>
      <c r="D97">
        <v>1.8318099999999999</v>
      </c>
      <c r="E97">
        <v>86.563272869662285</v>
      </c>
      <c r="F97">
        <v>5.0919572276271934</v>
      </c>
    </row>
    <row r="98" spans="1:6" x14ac:dyDescent="0.25">
      <c r="A98">
        <v>50.224303999999997</v>
      </c>
      <c r="B98">
        <v>8.3071288471570153</v>
      </c>
      <c r="C98">
        <v>8.2554407929055831</v>
      </c>
      <c r="D98">
        <v>1.835493</v>
      </c>
      <c r="E98">
        <v>86.733276835655928</v>
      </c>
      <c r="F98">
        <v>5.1019574609209366</v>
      </c>
    </row>
    <row r="99" spans="1:6" x14ac:dyDescent="0.25">
      <c r="A99">
        <v>50.321759999999998</v>
      </c>
      <c r="B99">
        <v>8.3384893062076184</v>
      </c>
      <c r="C99">
        <v>8.2623182055294748</v>
      </c>
      <c r="D99">
        <v>1.8392900000000001</v>
      </c>
      <c r="E99">
        <v>86.908031928252512</v>
      </c>
      <c r="F99">
        <v>5.1122371722501478</v>
      </c>
    </row>
    <row r="100" spans="1:6" x14ac:dyDescent="0.25">
      <c r="A100">
        <v>50.409503999999998</v>
      </c>
      <c r="B100">
        <v>8.3373990610328637</v>
      </c>
      <c r="C100">
        <v>8.2534084507042262</v>
      </c>
      <c r="D100">
        <v>1.842414</v>
      </c>
      <c r="E100">
        <v>87.049004944688505</v>
      </c>
      <c r="F100">
        <v>5.120529702628736</v>
      </c>
    </row>
    <row r="101" spans="1:6" x14ac:dyDescent="0.25">
      <c r="A101">
        <v>50.395811999999999</v>
      </c>
      <c r="B101">
        <v>8.328661450182576</v>
      </c>
      <c r="C101">
        <v>8.2585696400625981</v>
      </c>
      <c r="D101">
        <v>1.848042</v>
      </c>
      <c r="E101">
        <v>87.307059389455247</v>
      </c>
      <c r="F101">
        <v>5.1357093758503085</v>
      </c>
    </row>
    <row r="102" spans="1:6" x14ac:dyDescent="0.25">
      <c r="A102">
        <v>50.528792000000003</v>
      </c>
      <c r="B102">
        <v>8.2891611893583725</v>
      </c>
      <c r="C102">
        <v>8.2565320813771521</v>
      </c>
      <c r="D102">
        <v>1.852136</v>
      </c>
      <c r="E102">
        <v>87.493662442060298</v>
      </c>
      <c r="F102">
        <v>5.1466860260035467</v>
      </c>
    </row>
    <row r="103" spans="1:6" x14ac:dyDescent="0.25">
      <c r="A103">
        <v>50.584980000000002</v>
      </c>
      <c r="B103">
        <v>8.3000928534167979</v>
      </c>
      <c r="C103">
        <v>8.2555993740219105</v>
      </c>
      <c r="D103">
        <v>1.8545799999999999</v>
      </c>
      <c r="E103">
        <v>87.605113925183161</v>
      </c>
      <c r="F103">
        <v>5.1532419955990099</v>
      </c>
    </row>
    <row r="104" spans="1:6" x14ac:dyDescent="0.25">
      <c r="A104">
        <v>50.664484000000002</v>
      </c>
      <c r="B104">
        <v>8.3356870109546168</v>
      </c>
      <c r="C104">
        <v>8.2546624934793957</v>
      </c>
      <c r="D104">
        <v>1.85606</v>
      </c>
      <c r="E104">
        <v>87.672533684761788</v>
      </c>
      <c r="F104">
        <v>5.1572078638095169</v>
      </c>
    </row>
    <row r="105" spans="1:6" x14ac:dyDescent="0.25">
      <c r="A105">
        <v>50.763148000000001</v>
      </c>
      <c r="B105">
        <v>8.3409900886802291</v>
      </c>
      <c r="C105">
        <v>8.2641992696922273</v>
      </c>
      <c r="D105">
        <v>1.860792</v>
      </c>
      <c r="E105">
        <v>87.890498367231757</v>
      </c>
      <c r="F105">
        <v>5.170029315719515</v>
      </c>
    </row>
    <row r="106" spans="1:6" x14ac:dyDescent="0.25">
      <c r="A106">
        <v>50.830280000000002</v>
      </c>
      <c r="B106">
        <v>8.3015054773082948</v>
      </c>
      <c r="C106">
        <v>8.2548158581116322</v>
      </c>
      <c r="D106">
        <v>1.864911</v>
      </c>
      <c r="E106">
        <v>88.076836479043678</v>
      </c>
      <c r="F106">
        <v>5.1809903811202167</v>
      </c>
    </row>
    <row r="107" spans="1:6" x14ac:dyDescent="0.25">
      <c r="A107">
        <v>50.891852</v>
      </c>
      <c r="B107">
        <v>8.3263286384976514</v>
      </c>
      <c r="C107">
        <v>8.2509024517475229</v>
      </c>
      <c r="D107">
        <v>1.868617</v>
      </c>
      <c r="E107">
        <v>88.245360748936591</v>
      </c>
      <c r="F107">
        <v>5.1909035734668585</v>
      </c>
    </row>
    <row r="108" spans="1:6" x14ac:dyDescent="0.25">
      <c r="A108">
        <v>51.021979999999999</v>
      </c>
      <c r="B108">
        <v>8.3163338549817443</v>
      </c>
      <c r="C108">
        <v>8.2507501304121025</v>
      </c>
      <c r="D108">
        <v>1.872841</v>
      </c>
      <c r="E108">
        <v>88.438265480841849</v>
      </c>
      <c r="F108">
        <v>5.2022509106377557</v>
      </c>
    </row>
    <row r="109" spans="1:6" x14ac:dyDescent="0.25">
      <c r="A109">
        <v>51.060271999999998</v>
      </c>
      <c r="B109">
        <v>8.2963547209181012</v>
      </c>
      <c r="C109">
        <v>8.2510599895670325</v>
      </c>
      <c r="D109">
        <v>1.8759950000000001</v>
      </c>
      <c r="E109">
        <v>88.582385627293235</v>
      </c>
      <c r="F109">
        <v>5.2107285663113672</v>
      </c>
    </row>
    <row r="110" spans="1:6" x14ac:dyDescent="0.25">
      <c r="A110">
        <v>51.138288000000003</v>
      </c>
      <c r="B110">
        <v>8.3244486176317167</v>
      </c>
      <c r="C110">
        <v>8.2627929055816391</v>
      </c>
      <c r="D110">
        <v>1.879707</v>
      </c>
      <c r="E110">
        <v>88.754172670216903</v>
      </c>
      <c r="F110">
        <v>5.2208336864833473</v>
      </c>
    </row>
    <row r="111" spans="1:6" x14ac:dyDescent="0.25">
      <c r="A111">
        <v>51.203952000000001</v>
      </c>
      <c r="B111">
        <v>8.334744913928013</v>
      </c>
      <c r="C111">
        <v>8.2648200312989051</v>
      </c>
      <c r="D111">
        <v>1.882911</v>
      </c>
      <c r="E111">
        <v>88.900902112094087</v>
      </c>
      <c r="F111">
        <v>5.2294648301231819</v>
      </c>
    </row>
    <row r="112" spans="1:6" x14ac:dyDescent="0.25">
      <c r="A112">
        <v>51.272384000000002</v>
      </c>
      <c r="B112">
        <v>8.2933844548774118</v>
      </c>
      <c r="C112">
        <v>8.2518455920709446</v>
      </c>
      <c r="D112">
        <v>1.8851549999999999</v>
      </c>
      <c r="E112">
        <v>89.000924047885491</v>
      </c>
      <c r="F112">
        <v>5.2353484734050291</v>
      </c>
    </row>
    <row r="113" spans="1:6" x14ac:dyDescent="0.25">
      <c r="A113">
        <v>51.316124000000002</v>
      </c>
      <c r="B113">
        <v>8.3299102764736581</v>
      </c>
      <c r="C113">
        <v>8.2554407929055831</v>
      </c>
      <c r="D113">
        <v>1.8854340000000001</v>
      </c>
      <c r="E113">
        <v>89.014352713720385</v>
      </c>
      <c r="F113">
        <v>5.2361383949247289</v>
      </c>
    </row>
    <row r="114" spans="1:6" x14ac:dyDescent="0.25">
      <c r="A114">
        <v>51.405048000000001</v>
      </c>
      <c r="B114">
        <v>8.3116525821596241</v>
      </c>
      <c r="C114">
        <v>8.2551309337506531</v>
      </c>
      <c r="D114">
        <v>1.892639</v>
      </c>
      <c r="E114">
        <v>89.343385128478303</v>
      </c>
      <c r="F114">
        <v>5.2554932428516645</v>
      </c>
    </row>
    <row r="115" spans="1:6" x14ac:dyDescent="0.25">
      <c r="A115">
        <v>51.456988000000003</v>
      </c>
      <c r="B115">
        <v>8.3210151278038591</v>
      </c>
      <c r="C115">
        <v>8.2595117370892019</v>
      </c>
      <c r="D115">
        <v>1.894962</v>
      </c>
      <c r="E115">
        <v>89.450322046136066</v>
      </c>
      <c r="F115">
        <v>5.2617836497727097</v>
      </c>
    </row>
    <row r="116" spans="1:6" x14ac:dyDescent="0.25">
      <c r="A116">
        <v>51.517139999999998</v>
      </c>
      <c r="B116">
        <v>8.3358393322900355</v>
      </c>
      <c r="C116">
        <v>8.2591914449660919</v>
      </c>
      <c r="D116">
        <v>1.8970499999999999</v>
      </c>
      <c r="E116">
        <v>89.545631049751591</v>
      </c>
      <c r="F116">
        <v>5.2673900617500937</v>
      </c>
    </row>
    <row r="117" spans="1:6" x14ac:dyDescent="0.25">
      <c r="A117">
        <v>51.618264000000003</v>
      </c>
      <c r="B117">
        <v>8.3127480438184662</v>
      </c>
      <c r="C117">
        <v>8.2549723526343257</v>
      </c>
      <c r="D117">
        <v>1.9022600000000001</v>
      </c>
      <c r="E117">
        <v>89.782798335567932</v>
      </c>
      <c r="F117">
        <v>5.2813410785628196</v>
      </c>
    </row>
    <row r="118" spans="1:6" x14ac:dyDescent="0.25">
      <c r="A118">
        <v>51.694788000000003</v>
      </c>
      <c r="B118">
        <v>8.3008784559207101</v>
      </c>
      <c r="C118">
        <v>8.259822639540948</v>
      </c>
      <c r="D118">
        <v>1.9044190000000001</v>
      </c>
      <c r="E118">
        <v>89.882331600600466</v>
      </c>
      <c r="F118">
        <v>5.2871959765059096</v>
      </c>
    </row>
    <row r="119" spans="1:6" x14ac:dyDescent="0.25">
      <c r="A119">
        <v>51.738536000000003</v>
      </c>
      <c r="B119">
        <v>8.3367772561293698</v>
      </c>
      <c r="C119">
        <v>8.2618497652582157</v>
      </c>
      <c r="D119">
        <v>1.9089739999999999</v>
      </c>
      <c r="E119">
        <v>90.09076622667564</v>
      </c>
      <c r="F119">
        <v>5.2994568368632731</v>
      </c>
    </row>
    <row r="120" spans="1:6" x14ac:dyDescent="0.25">
      <c r="A120">
        <v>51.854571999999997</v>
      </c>
      <c r="B120">
        <v>8.3024423578508095</v>
      </c>
      <c r="C120">
        <v>8.2549723526343257</v>
      </c>
      <c r="D120">
        <v>1.9132579999999999</v>
      </c>
      <c r="E120">
        <v>90.285136787128636</v>
      </c>
      <c r="F120">
        <v>5.3108903992428607</v>
      </c>
    </row>
    <row r="121" spans="1:6" x14ac:dyDescent="0.25">
      <c r="A121">
        <v>51.946075999999998</v>
      </c>
      <c r="B121">
        <v>8.3099405320813773</v>
      </c>
      <c r="C121">
        <v>8.2595117370892019</v>
      </c>
      <c r="D121">
        <v>1.916477</v>
      </c>
      <c r="E121">
        <v>90.433024470433779</v>
      </c>
      <c r="F121">
        <v>5.3195896747313984</v>
      </c>
    </row>
    <row r="122" spans="1:6" x14ac:dyDescent="0.25">
      <c r="A122">
        <v>51.987023999999998</v>
      </c>
      <c r="B122">
        <v>8.325549295774648</v>
      </c>
      <c r="C122">
        <v>8.2552842983828896</v>
      </c>
      <c r="D122">
        <v>1.9200299999999999</v>
      </c>
      <c r="E122">
        <v>90.594509785915648</v>
      </c>
      <c r="F122">
        <v>5.3290888109362147</v>
      </c>
    </row>
    <row r="123" spans="1:6" x14ac:dyDescent="0.25">
      <c r="A123">
        <v>52.049799999999998</v>
      </c>
      <c r="B123">
        <v>8.3116525821596241</v>
      </c>
      <c r="C123">
        <v>8.2640406885758999</v>
      </c>
      <c r="D123">
        <v>1.9244000000000001</v>
      </c>
      <c r="E123">
        <v>90.795764004451286</v>
      </c>
      <c r="F123">
        <v>5.3409272943794877</v>
      </c>
    </row>
    <row r="124" spans="1:6" x14ac:dyDescent="0.25">
      <c r="A124">
        <v>52.138503999999998</v>
      </c>
      <c r="B124">
        <v>8.2935419926969232</v>
      </c>
      <c r="C124">
        <v>8.2629504434011469</v>
      </c>
      <c r="D124">
        <v>1.9257329999999999</v>
      </c>
      <c r="E124">
        <v>90.856443105611277</v>
      </c>
      <c r="F124">
        <v>5.3444966532712517</v>
      </c>
    </row>
    <row r="125" spans="1:6" x14ac:dyDescent="0.25">
      <c r="A125">
        <v>52.142623999999998</v>
      </c>
      <c r="B125">
        <v>8.3186770996348471</v>
      </c>
      <c r="C125">
        <v>8.2640406885758999</v>
      </c>
      <c r="D125">
        <v>1.9307669999999999</v>
      </c>
      <c r="E125">
        <v>91.086576793461603</v>
      </c>
      <c r="F125">
        <v>5.3580339290271528</v>
      </c>
    </row>
    <row r="126" spans="1:6" x14ac:dyDescent="0.25">
      <c r="A126">
        <v>52.263339999999999</v>
      </c>
      <c r="B126">
        <v>8.3370881585811176</v>
      </c>
      <c r="C126">
        <v>8.2563787167449156</v>
      </c>
      <c r="D126">
        <v>1.934113</v>
      </c>
      <c r="E126">
        <v>91.237962816475161</v>
      </c>
      <c r="F126">
        <v>5.3669389892044208</v>
      </c>
    </row>
    <row r="127" spans="1:6" x14ac:dyDescent="0.25">
      <c r="A127">
        <v>52.311388000000001</v>
      </c>
      <c r="B127">
        <v>8.3038487219613977</v>
      </c>
      <c r="C127">
        <v>8.2606019822639549</v>
      </c>
      <c r="D127">
        <v>1.9372799999999999</v>
      </c>
      <c r="E127">
        <v>91.383411240232718</v>
      </c>
      <c r="F127">
        <v>5.3754947788372185</v>
      </c>
    </row>
    <row r="128" spans="1:6" x14ac:dyDescent="0.25">
      <c r="A128">
        <v>52.348436</v>
      </c>
      <c r="B128">
        <v>8.3299102764736581</v>
      </c>
      <c r="C128">
        <v>8.2649775691184146</v>
      </c>
      <c r="D128">
        <v>1.9388840000000001</v>
      </c>
      <c r="E128">
        <v>91.457497021500345</v>
      </c>
      <c r="F128">
        <v>5.3798527659706084</v>
      </c>
    </row>
    <row r="129" spans="1:6" x14ac:dyDescent="0.25">
      <c r="A129">
        <v>52.406084</v>
      </c>
      <c r="B129">
        <v>8.3203943661971831</v>
      </c>
      <c r="C129">
        <v>8.2584110589462707</v>
      </c>
      <c r="D129">
        <v>1.942032</v>
      </c>
      <c r="E129">
        <v>91.600047971939958</v>
      </c>
      <c r="F129">
        <v>5.3882381159964678</v>
      </c>
    </row>
    <row r="130" spans="1:6" x14ac:dyDescent="0.25">
      <c r="A130">
        <v>52.469127999999998</v>
      </c>
      <c r="B130">
        <v>8.3461909233176836</v>
      </c>
      <c r="C130">
        <v>8.2676421491914454</v>
      </c>
      <c r="D130">
        <v>1.9457880000000001</v>
      </c>
      <c r="E130">
        <v>91.773337158580048</v>
      </c>
      <c r="F130">
        <v>5.3984315975635324</v>
      </c>
    </row>
    <row r="131" spans="1:6" x14ac:dyDescent="0.25">
      <c r="A131">
        <v>52.528163999999997</v>
      </c>
      <c r="B131">
        <v>8.3361554512258742</v>
      </c>
      <c r="C131">
        <v>8.2615399061032875</v>
      </c>
      <c r="D131">
        <v>1.9487000000000001</v>
      </c>
      <c r="E131">
        <v>91.905197644533743</v>
      </c>
      <c r="F131">
        <v>5.4061880967372788</v>
      </c>
    </row>
    <row r="132" spans="1:6" x14ac:dyDescent="0.25">
      <c r="A132">
        <v>52.639251999999999</v>
      </c>
      <c r="B132">
        <v>8.3278831507563886</v>
      </c>
      <c r="C132">
        <v>8.2662316118935841</v>
      </c>
      <c r="D132">
        <v>1.9527190000000001</v>
      </c>
      <c r="E132">
        <v>92.089645167389037</v>
      </c>
      <c r="F132">
        <v>5.4170379510228841</v>
      </c>
    </row>
    <row r="133" spans="1:6" x14ac:dyDescent="0.25">
      <c r="A133">
        <v>52.677619999999997</v>
      </c>
      <c r="B133">
        <v>8.2951017214397496</v>
      </c>
      <c r="C133">
        <v>8.2717016171100664</v>
      </c>
      <c r="D133">
        <v>1.957449</v>
      </c>
      <c r="E133">
        <v>92.306711224230327</v>
      </c>
      <c r="F133">
        <v>5.4298065426017841</v>
      </c>
    </row>
    <row r="134" spans="1:6" x14ac:dyDescent="0.25">
      <c r="A134">
        <v>52.746223999999998</v>
      </c>
      <c r="B134">
        <v>8.3444653103808033</v>
      </c>
      <c r="C134">
        <v>8.2709233176838826</v>
      </c>
      <c r="D134">
        <v>1.9611810000000001</v>
      </c>
      <c r="E134">
        <v>92.477023494428025</v>
      </c>
      <c r="F134">
        <v>5.4398249114369426</v>
      </c>
    </row>
    <row r="135" spans="1:6" x14ac:dyDescent="0.25">
      <c r="A135">
        <v>52.817436000000001</v>
      </c>
      <c r="B135">
        <v>8.3249181011997919</v>
      </c>
      <c r="C135">
        <v>8.2668523735002619</v>
      </c>
      <c r="D135">
        <v>1.963641</v>
      </c>
      <c r="E135">
        <v>92.58862250417647</v>
      </c>
      <c r="F135">
        <v>5.4463895590692042</v>
      </c>
    </row>
    <row r="136" spans="1:6" x14ac:dyDescent="0.25">
      <c r="A136">
        <v>52.866855999999999</v>
      </c>
      <c r="B136">
        <v>8.3504194053208156</v>
      </c>
      <c r="C136">
        <v>8.2677902973395927</v>
      </c>
      <c r="D136">
        <v>1.9671609999999999</v>
      </c>
      <c r="E136">
        <v>92.749573187921655</v>
      </c>
      <c r="F136">
        <v>5.4558572463483328</v>
      </c>
    </row>
    <row r="137" spans="1:6" x14ac:dyDescent="0.25">
      <c r="A137">
        <v>52.918883999999998</v>
      </c>
      <c r="B137">
        <v>8.3040062597809072</v>
      </c>
      <c r="C137">
        <v>8.2606019822639549</v>
      </c>
      <c r="D137">
        <v>1.9690209999999999</v>
      </c>
      <c r="E137">
        <v>92.833186867953515</v>
      </c>
      <c r="F137">
        <v>5.4607756981149125</v>
      </c>
    </row>
    <row r="138" spans="1:6" x14ac:dyDescent="0.25">
      <c r="A138">
        <v>52.998339999999999</v>
      </c>
      <c r="B138">
        <v>8.3288200312989034</v>
      </c>
      <c r="C138">
        <v>8.2684214919144488</v>
      </c>
      <c r="D138">
        <v>1.973274</v>
      </c>
      <c r="E138">
        <v>93.028901110040309</v>
      </c>
      <c r="F138">
        <v>5.4722883005906064</v>
      </c>
    </row>
    <row r="139" spans="1:6" x14ac:dyDescent="0.25">
      <c r="A139">
        <v>53.058588</v>
      </c>
      <c r="B139">
        <v>8.2952540427751682</v>
      </c>
      <c r="C139">
        <v>8.2713917579551399</v>
      </c>
      <c r="D139">
        <v>1.9768840000000001</v>
      </c>
      <c r="E139">
        <v>93.194340335315175</v>
      </c>
      <c r="F139">
        <v>5.4820200197244224</v>
      </c>
    </row>
    <row r="140" spans="1:6" x14ac:dyDescent="0.25">
      <c r="A140">
        <v>53.112036000000003</v>
      </c>
      <c r="B140">
        <v>8.3392676056338022</v>
      </c>
      <c r="C140">
        <v>8.2707595200834643</v>
      </c>
      <c r="D140">
        <v>1.9794320000000001</v>
      </c>
      <c r="E140">
        <v>93.310601709510934</v>
      </c>
      <c r="F140">
        <v>5.4888589240888788</v>
      </c>
    </row>
    <row r="141" spans="1:6" x14ac:dyDescent="0.25">
      <c r="A141">
        <v>53.165432000000003</v>
      </c>
      <c r="B141">
        <v>8.3178935837245689</v>
      </c>
      <c r="C141">
        <v>8.2629504434011469</v>
      </c>
      <c r="D141">
        <v>1.982774</v>
      </c>
      <c r="E141">
        <v>93.461794278978175</v>
      </c>
      <c r="F141">
        <v>5.4977526046457754</v>
      </c>
    </row>
    <row r="142" spans="1:6" x14ac:dyDescent="0.25">
      <c r="A142">
        <v>53.239331999999997</v>
      </c>
      <c r="B142">
        <v>8.3444653103808033</v>
      </c>
      <c r="C142">
        <v>8.2657621283255072</v>
      </c>
      <c r="D142">
        <v>1.9871810000000001</v>
      </c>
      <c r="E142">
        <v>93.66360659900846</v>
      </c>
      <c r="F142">
        <v>5.5096239175887334</v>
      </c>
    </row>
    <row r="143" spans="1:6" x14ac:dyDescent="0.25">
      <c r="A143">
        <v>53.270792</v>
      </c>
      <c r="B143">
        <v>8.3281982263954095</v>
      </c>
      <c r="C143">
        <v>8.2667000521648415</v>
      </c>
      <c r="D143">
        <v>1.989724</v>
      </c>
      <c r="E143">
        <v>93.779932064715567</v>
      </c>
      <c r="F143">
        <v>5.5164665920420921</v>
      </c>
    </row>
    <row r="144" spans="1:6" x14ac:dyDescent="0.25">
      <c r="A144">
        <v>53.335132000000002</v>
      </c>
      <c r="B144">
        <v>8.3504194053208156</v>
      </c>
      <c r="C144">
        <v>8.2615399061032875</v>
      </c>
      <c r="D144">
        <v>1.9929159999999999</v>
      </c>
      <c r="E144">
        <v>93.924769089738618</v>
      </c>
      <c r="F144">
        <v>5.524986417043448</v>
      </c>
    </row>
    <row r="145" spans="1:6" x14ac:dyDescent="0.25">
      <c r="A145">
        <v>53.424084000000001</v>
      </c>
      <c r="B145">
        <v>8.3325644235785088</v>
      </c>
      <c r="C145">
        <v>8.2654512258737611</v>
      </c>
      <c r="D145">
        <v>1.9982200000000001</v>
      </c>
      <c r="E145">
        <v>94.167754547464909</v>
      </c>
      <c r="F145">
        <v>5.5392796792626413</v>
      </c>
    </row>
    <row r="146" spans="1:6" x14ac:dyDescent="0.25">
      <c r="A146">
        <v>53.466467999999999</v>
      </c>
      <c r="B146">
        <v>8.3161804903495042</v>
      </c>
      <c r="C146">
        <v>8.2765529473135118</v>
      </c>
      <c r="D146">
        <v>2.0014470000000002</v>
      </c>
      <c r="E146">
        <v>94.317202323339046</v>
      </c>
      <c r="F146">
        <v>5.5480707249022965</v>
      </c>
    </row>
    <row r="147" spans="1:6" x14ac:dyDescent="0.25">
      <c r="A147">
        <v>53.571787999999998</v>
      </c>
      <c r="B147">
        <v>8.3166499739175794</v>
      </c>
      <c r="C147">
        <v>8.2651413667188312</v>
      </c>
      <c r="D147">
        <v>2.0043099999999998</v>
      </c>
      <c r="E147">
        <v>94.445857642686946</v>
      </c>
      <c r="F147">
        <v>5.5556386848639381</v>
      </c>
    </row>
    <row r="148" spans="1:6" x14ac:dyDescent="0.25">
      <c r="A148">
        <v>53.608736</v>
      </c>
      <c r="B148">
        <v>8.3342858633281178</v>
      </c>
      <c r="C148">
        <v>8.2677902973395927</v>
      </c>
      <c r="D148">
        <v>2.0074139999999998</v>
      </c>
      <c r="E148">
        <v>94.588122269024211</v>
      </c>
      <c r="F148">
        <v>5.5640071922955414</v>
      </c>
    </row>
    <row r="149" spans="1:6" x14ac:dyDescent="0.25">
      <c r="A149">
        <v>53.649768000000002</v>
      </c>
      <c r="B149">
        <v>8.328661450182576</v>
      </c>
      <c r="C149">
        <v>8.2715451225873764</v>
      </c>
      <c r="D149">
        <v>2.0110199999999998</v>
      </c>
      <c r="E149">
        <v>94.753518992785985</v>
      </c>
      <c r="F149">
        <v>5.5737364113403522</v>
      </c>
    </row>
    <row r="150" spans="1:6" x14ac:dyDescent="0.25">
      <c r="A150">
        <v>53.692127999999997</v>
      </c>
      <c r="B150">
        <v>8.2993145539906106</v>
      </c>
      <c r="C150">
        <v>8.2793594157537811</v>
      </c>
      <c r="D150">
        <v>2.013296</v>
      </c>
      <c r="E150">
        <v>94.858916362126109</v>
      </c>
      <c r="F150">
        <v>5.5799362565956532</v>
      </c>
    </row>
    <row r="151" spans="1:6" x14ac:dyDescent="0.25">
      <c r="A151">
        <v>53.780963999999997</v>
      </c>
      <c r="B151">
        <v>8.3530892018779355</v>
      </c>
      <c r="C151">
        <v>8.2702910798122069</v>
      </c>
      <c r="D151">
        <v>2.0149520000000001</v>
      </c>
      <c r="E151">
        <v>94.932880439624498</v>
      </c>
      <c r="F151">
        <v>5.584287084683794</v>
      </c>
    </row>
    <row r="152" spans="1:6" x14ac:dyDescent="0.25">
      <c r="A152">
        <v>53.793236</v>
      </c>
      <c r="B152">
        <v>8.3428596765779872</v>
      </c>
      <c r="C152">
        <v>8.2707595200834643</v>
      </c>
      <c r="D152">
        <v>2.0195270000000001</v>
      </c>
      <c r="E152">
        <v>95.141928568007344</v>
      </c>
      <c r="F152">
        <v>5.5965840334121966</v>
      </c>
    </row>
    <row r="153" spans="1:6" x14ac:dyDescent="0.25">
      <c r="A153">
        <v>53.861559999999997</v>
      </c>
      <c r="B153">
        <v>8.3328753260302548</v>
      </c>
      <c r="C153">
        <v>8.2640406885758999</v>
      </c>
      <c r="D153">
        <v>2.022939</v>
      </c>
      <c r="E153">
        <v>95.296533820108436</v>
      </c>
      <c r="F153">
        <v>5.6056784600063789</v>
      </c>
    </row>
    <row r="154" spans="1:6" x14ac:dyDescent="0.25">
      <c r="A154">
        <v>53.928544000000002</v>
      </c>
      <c r="B154">
        <v>8.3485404277516952</v>
      </c>
      <c r="C154">
        <v>8.2734188836724059</v>
      </c>
      <c r="D154">
        <v>2.0265209999999998</v>
      </c>
      <c r="E154">
        <v>95.461866436708121</v>
      </c>
      <c r="F154">
        <v>5.615403908041654</v>
      </c>
    </row>
    <row r="155" spans="1:6" x14ac:dyDescent="0.25">
      <c r="A155">
        <v>54.003636</v>
      </c>
      <c r="B155">
        <v>8.3143109024517479</v>
      </c>
      <c r="C155">
        <v>8.2776421491914451</v>
      </c>
      <c r="D155">
        <v>2.0296219999999998</v>
      </c>
      <c r="E155">
        <v>95.604279285395378</v>
      </c>
      <c r="F155">
        <v>5.6237811344350224</v>
      </c>
    </row>
    <row r="156" spans="1:6" x14ac:dyDescent="0.25">
      <c r="A156">
        <v>53.993608000000002</v>
      </c>
      <c r="B156">
        <v>8.3062827334376639</v>
      </c>
      <c r="C156">
        <v>8.2744517475221695</v>
      </c>
      <c r="D156">
        <v>2.0351919999999999</v>
      </c>
      <c r="E156">
        <v>95.858100143011526</v>
      </c>
      <c r="F156">
        <v>5.6387117731183247</v>
      </c>
    </row>
    <row r="157" spans="1:6" x14ac:dyDescent="0.25">
      <c r="A157">
        <v>54.070056000000001</v>
      </c>
      <c r="B157">
        <v>8.3328137715179977</v>
      </c>
      <c r="C157">
        <v>8.2649201877934289</v>
      </c>
      <c r="D157">
        <v>2.0362849999999999</v>
      </c>
      <c r="E157">
        <v>95.906273856796915</v>
      </c>
      <c r="F157">
        <v>5.6415455209880534</v>
      </c>
    </row>
    <row r="158" spans="1:6" x14ac:dyDescent="0.25">
      <c r="A158">
        <v>54.080984000000001</v>
      </c>
      <c r="B158">
        <v>8.2897266562336984</v>
      </c>
      <c r="C158">
        <v>8.2716400625978093</v>
      </c>
      <c r="D158">
        <v>2.0383849999999999</v>
      </c>
      <c r="E158">
        <v>96.003423391498373</v>
      </c>
      <c r="F158">
        <v>5.6472601994999039</v>
      </c>
    </row>
    <row r="159" spans="1:6" x14ac:dyDescent="0.25">
      <c r="A159">
        <v>54.179284000000003</v>
      </c>
      <c r="B159">
        <v>8.3477141366718826</v>
      </c>
      <c r="C159">
        <v>8.269449139280125</v>
      </c>
      <c r="D159">
        <v>2.0423779999999998</v>
      </c>
      <c r="E159">
        <v>96.185400993292845</v>
      </c>
      <c r="F159">
        <v>5.6579647643113438</v>
      </c>
    </row>
    <row r="160" spans="1:6" x14ac:dyDescent="0.25">
      <c r="A160">
        <v>54.237988000000001</v>
      </c>
      <c r="B160">
        <v>8.3019123630672915</v>
      </c>
      <c r="C160">
        <v>8.2719509650495571</v>
      </c>
      <c r="D160">
        <v>2.0461649999999998</v>
      </c>
      <c r="E160">
        <v>96.358829077278259</v>
      </c>
      <c r="F160">
        <v>5.6681664163104859</v>
      </c>
    </row>
    <row r="161" spans="1:6" x14ac:dyDescent="0.25">
      <c r="A161">
        <v>54.296664</v>
      </c>
      <c r="B161">
        <v>8.3379582681272826</v>
      </c>
      <c r="C161">
        <v>8.2666374543557648</v>
      </c>
      <c r="D161">
        <v>2.0506489999999999</v>
      </c>
      <c r="E161">
        <v>96.562662990521943</v>
      </c>
      <c r="F161">
        <v>5.6801566465012909</v>
      </c>
    </row>
    <row r="162" spans="1:6" x14ac:dyDescent="0.25">
      <c r="A162">
        <v>54.317132000000001</v>
      </c>
      <c r="B162">
        <v>8.325946791862286</v>
      </c>
      <c r="C162">
        <v>8.2650683359415744</v>
      </c>
      <c r="D162">
        <v>2.0512929999999998</v>
      </c>
      <c r="E162">
        <v>96.591790861313555</v>
      </c>
      <c r="F162">
        <v>5.6818700506655029</v>
      </c>
    </row>
    <row r="163" spans="1:6" x14ac:dyDescent="0.25">
      <c r="A163">
        <v>54.363523999999998</v>
      </c>
      <c r="B163">
        <v>8.3229827856025054</v>
      </c>
      <c r="C163">
        <v>8.2692916014606155</v>
      </c>
      <c r="D163">
        <v>2.0573399999999999</v>
      </c>
      <c r="E163">
        <v>96.86875794393903</v>
      </c>
      <c r="F163">
        <v>5.6981622319964131</v>
      </c>
    </row>
    <row r="164" spans="1:6" x14ac:dyDescent="0.25">
      <c r="A164">
        <v>54.404451999999999</v>
      </c>
      <c r="B164">
        <v>8.2895743348982798</v>
      </c>
      <c r="C164">
        <v>8.269449139280125</v>
      </c>
      <c r="D164">
        <v>2.0593669999999999</v>
      </c>
      <c r="E164">
        <v>96.961369417703395</v>
      </c>
      <c r="F164">
        <v>5.7036099657472583</v>
      </c>
    </row>
    <row r="165" spans="1:6" x14ac:dyDescent="0.25">
      <c r="A165">
        <v>54.472639999999998</v>
      </c>
      <c r="B165">
        <v>8.3473990610328652</v>
      </c>
      <c r="C165">
        <v>8.27304121022431</v>
      </c>
      <c r="D165">
        <v>2.0619510000000001</v>
      </c>
      <c r="E165">
        <v>97.080047592343604</v>
      </c>
      <c r="F165">
        <v>5.7105910348437412</v>
      </c>
    </row>
    <row r="166" spans="1:6" x14ac:dyDescent="0.25">
      <c r="A166">
        <v>54.509475999999999</v>
      </c>
      <c r="B166">
        <v>8.3351517996870115</v>
      </c>
      <c r="C166">
        <v>8.2719509650495571</v>
      </c>
      <c r="D166">
        <v>2.0650780000000002</v>
      </c>
      <c r="E166">
        <v>97.222673506391459</v>
      </c>
      <c r="F166">
        <v>5.7189807944936151</v>
      </c>
    </row>
    <row r="167" spans="1:6" x14ac:dyDescent="0.25">
      <c r="A167">
        <v>54.550376</v>
      </c>
      <c r="B167">
        <v>8.2967574334898302</v>
      </c>
      <c r="C167">
        <v>8.27288784559207</v>
      </c>
      <c r="D167">
        <v>2.0681020000000001</v>
      </c>
      <c r="E167">
        <v>97.360964071888588</v>
      </c>
      <c r="F167">
        <v>5.7271155336405055</v>
      </c>
    </row>
    <row r="168" spans="1:6" x14ac:dyDescent="0.25">
      <c r="A168">
        <v>54.645800000000001</v>
      </c>
      <c r="B168">
        <v>8.343480438184665</v>
      </c>
      <c r="C168">
        <v>8.269449139280125</v>
      </c>
      <c r="D168">
        <v>2.0728529999999998</v>
      </c>
      <c r="E168">
        <v>97.577339172933264</v>
      </c>
      <c r="F168">
        <v>5.7398434807607801</v>
      </c>
    </row>
    <row r="169" spans="1:6" x14ac:dyDescent="0.25">
      <c r="A169">
        <v>54.655312000000002</v>
      </c>
      <c r="B169">
        <v>8.3195534689619191</v>
      </c>
      <c r="C169">
        <v>8.2724194053208144</v>
      </c>
      <c r="D169">
        <v>2.0767829999999998</v>
      </c>
      <c r="E169">
        <v>97.757380183628669</v>
      </c>
      <c r="F169">
        <v>5.7504341284487452</v>
      </c>
    </row>
    <row r="170" spans="1:6" x14ac:dyDescent="0.25">
      <c r="A170">
        <v>54.716743999999998</v>
      </c>
      <c r="B170">
        <v>8.3321930099113199</v>
      </c>
      <c r="C170">
        <v>8.2666374543557648</v>
      </c>
      <c r="D170">
        <v>2.0799949999999998</v>
      </c>
      <c r="E170">
        <v>97.903038251516179</v>
      </c>
      <c r="F170">
        <v>5.7590022500891873</v>
      </c>
    </row>
    <row r="171" spans="1:6" x14ac:dyDescent="0.25">
      <c r="A171">
        <v>54.783492000000003</v>
      </c>
      <c r="B171">
        <v>8.3193907146583204</v>
      </c>
      <c r="C171">
        <v>8.2714825247782997</v>
      </c>
      <c r="D171">
        <v>2.0835149999999998</v>
      </c>
      <c r="E171">
        <v>98.06469191652279</v>
      </c>
      <c r="F171">
        <v>5.7685112892072228</v>
      </c>
    </row>
    <row r="172" spans="1:6" x14ac:dyDescent="0.25">
      <c r="A172">
        <v>54.820239999999998</v>
      </c>
      <c r="B172">
        <v>8.3385852895148673</v>
      </c>
      <c r="C172">
        <v>8.2763317683881077</v>
      </c>
      <c r="D172">
        <v>2.083288</v>
      </c>
      <c r="E172">
        <v>98.055202580856488</v>
      </c>
      <c r="F172">
        <v>5.7679530929915579</v>
      </c>
    </row>
    <row r="173" spans="1:6" x14ac:dyDescent="0.25">
      <c r="A173">
        <v>54.82846</v>
      </c>
      <c r="B173">
        <v>8.3525696400625993</v>
      </c>
      <c r="C173">
        <v>8.2696077203964524</v>
      </c>
      <c r="D173">
        <v>2.089337</v>
      </c>
      <c r="E173">
        <v>98.330270541368705</v>
      </c>
      <c r="F173">
        <v>5.7841335612569829</v>
      </c>
    </row>
    <row r="174" spans="1:6" x14ac:dyDescent="0.25">
      <c r="A174">
        <v>54.877491999999997</v>
      </c>
      <c r="B174">
        <v>8.3467772561293678</v>
      </c>
      <c r="C174">
        <v>8.2714825247782997</v>
      </c>
      <c r="D174">
        <v>2.0921509999999999</v>
      </c>
      <c r="E174">
        <v>98.459138280822046</v>
      </c>
      <c r="F174">
        <v>5.7917140165189442</v>
      </c>
    </row>
    <row r="175" spans="1:6" x14ac:dyDescent="0.25">
      <c r="A175">
        <v>54.930612000000004</v>
      </c>
      <c r="B175">
        <v>8.3237663015127801</v>
      </c>
      <c r="C175">
        <v>8.2800813771517987</v>
      </c>
      <c r="D175">
        <v>2.095472</v>
      </c>
      <c r="E175">
        <v>98.612377203334376</v>
      </c>
      <c r="F175">
        <v>5.8007280707843751</v>
      </c>
    </row>
    <row r="176" spans="1:6" x14ac:dyDescent="0.25">
      <c r="A176">
        <v>54.961911999999998</v>
      </c>
      <c r="B176">
        <v>8.3453562858633283</v>
      </c>
      <c r="C176">
        <v>8.2802336984872191</v>
      </c>
      <c r="D176">
        <v>2.0985499999999999</v>
      </c>
      <c r="E176">
        <v>98.75299005550275</v>
      </c>
      <c r="F176">
        <v>5.8089994150295734</v>
      </c>
    </row>
    <row r="177" spans="1:6" x14ac:dyDescent="0.25">
      <c r="A177">
        <v>55.066811999999999</v>
      </c>
      <c r="B177">
        <v>8.3505320813771515</v>
      </c>
      <c r="C177">
        <v>8.2700813771518007</v>
      </c>
      <c r="D177">
        <v>2.1013959999999998</v>
      </c>
      <c r="E177">
        <v>98.881147770691015</v>
      </c>
      <c r="F177">
        <v>5.8165381041582949</v>
      </c>
    </row>
    <row r="178" spans="1:6" x14ac:dyDescent="0.25">
      <c r="A178">
        <v>55.042276000000001</v>
      </c>
      <c r="B178">
        <v>8.3384277516953578</v>
      </c>
      <c r="C178">
        <v>8.2721085028690666</v>
      </c>
      <c r="D178">
        <v>2.1021800000000002</v>
      </c>
      <c r="E178">
        <v>98.917322337466615</v>
      </c>
      <c r="F178">
        <v>5.8186660198509772</v>
      </c>
    </row>
    <row r="179" spans="1:6" x14ac:dyDescent="0.25">
      <c r="A179">
        <v>55.119872000000001</v>
      </c>
      <c r="B179">
        <v>8.3527219613980179</v>
      </c>
      <c r="C179">
        <v>8.2805446009389687</v>
      </c>
      <c r="D179">
        <v>2.1069650000000002</v>
      </c>
      <c r="E179">
        <v>99.137394849853933</v>
      </c>
      <c r="F179">
        <v>5.8316114617561139</v>
      </c>
    </row>
    <row r="180" spans="1:6" x14ac:dyDescent="0.25">
      <c r="A180">
        <v>55.187964000000001</v>
      </c>
      <c r="B180">
        <v>8.3337506520605125</v>
      </c>
      <c r="C180">
        <v>8.2738299426186757</v>
      </c>
      <c r="D180">
        <v>2.1082589999999999</v>
      </c>
      <c r="E180">
        <v>99.195288370086104</v>
      </c>
      <c r="F180">
        <v>5.8350169629462414</v>
      </c>
    </row>
    <row r="181" spans="1:6" x14ac:dyDescent="0.25">
      <c r="A181">
        <v>55.235548000000001</v>
      </c>
      <c r="B181">
        <v>8.3095639019300993</v>
      </c>
      <c r="C181">
        <v>8.2807021387584765</v>
      </c>
      <c r="D181">
        <v>2.1112289999999998</v>
      </c>
      <c r="E181">
        <v>99.33217812385287</v>
      </c>
      <c r="F181">
        <v>5.8430693014031103</v>
      </c>
    </row>
    <row r="182" spans="1:6" x14ac:dyDescent="0.25">
      <c r="A182">
        <v>55.238227999999999</v>
      </c>
      <c r="B182">
        <v>8.3602462180490349</v>
      </c>
      <c r="C182">
        <v>8.2727303077725605</v>
      </c>
      <c r="D182">
        <v>2.1174439999999999</v>
      </c>
      <c r="E182">
        <v>99.614611590328138</v>
      </c>
      <c r="F182">
        <v>5.8596830347251849</v>
      </c>
    </row>
    <row r="183" spans="1:6" x14ac:dyDescent="0.25">
      <c r="A183">
        <v>55.315835999999997</v>
      </c>
      <c r="B183">
        <v>8.309716223265518</v>
      </c>
      <c r="C183">
        <v>8.2755430359937403</v>
      </c>
      <c r="D183">
        <v>2.1197110000000001</v>
      </c>
      <c r="E183">
        <v>99.718660833698962</v>
      </c>
      <c r="F183">
        <v>5.8658035784528799</v>
      </c>
    </row>
    <row r="184" spans="1:6" x14ac:dyDescent="0.25">
      <c r="A184">
        <v>55.314480000000003</v>
      </c>
      <c r="B184">
        <v>8.3340625978090763</v>
      </c>
      <c r="C184">
        <v>8.2735096504955674</v>
      </c>
      <c r="D184">
        <v>2.1221749999999999</v>
      </c>
      <c r="E184">
        <v>99.830837943371478</v>
      </c>
      <c r="F184">
        <v>5.8724022319630285</v>
      </c>
    </row>
    <row r="185" spans="1:6" x14ac:dyDescent="0.25">
      <c r="A185">
        <v>55.364812000000001</v>
      </c>
      <c r="B185">
        <v>8.3519426186750145</v>
      </c>
      <c r="C185">
        <v>8.2791434533124679</v>
      </c>
      <c r="D185">
        <v>2.1235469999999999</v>
      </c>
      <c r="E185">
        <v>99.894513743476679</v>
      </c>
      <c r="F185">
        <v>5.8761478672633345</v>
      </c>
    </row>
    <row r="186" spans="1:6" x14ac:dyDescent="0.25">
      <c r="A186">
        <v>55.408335999999998</v>
      </c>
      <c r="B186">
        <v>8.3654115805946798</v>
      </c>
      <c r="C186">
        <v>8.2724194053208144</v>
      </c>
      <c r="D186">
        <v>2.1299480000000002</v>
      </c>
      <c r="E186">
        <v>100.18567114343718</v>
      </c>
      <c r="F186">
        <v>5.8932747731433635</v>
      </c>
    </row>
    <row r="187" spans="1:6" x14ac:dyDescent="0.25">
      <c r="A187">
        <v>55.439624000000002</v>
      </c>
      <c r="B187">
        <v>8.3112759520083461</v>
      </c>
      <c r="C187">
        <v>8.2778904538341163</v>
      </c>
      <c r="D187">
        <v>2.1306820000000002</v>
      </c>
      <c r="E187">
        <v>100.22017560176594</v>
      </c>
      <c r="F187">
        <v>5.8953044471627027</v>
      </c>
    </row>
    <row r="188" spans="1:6" x14ac:dyDescent="0.25">
      <c r="A188">
        <v>55.479087999999997</v>
      </c>
      <c r="B188">
        <v>8.3378069900886818</v>
      </c>
      <c r="C188">
        <v>8.2842942097026615</v>
      </c>
      <c r="D188">
        <v>2.1357849999999998</v>
      </c>
      <c r="E188">
        <v>100.45439646936781</v>
      </c>
      <c r="F188">
        <v>5.9090821452569298</v>
      </c>
    </row>
    <row r="189" spans="1:6" x14ac:dyDescent="0.25">
      <c r="A189">
        <v>55.575636000000003</v>
      </c>
      <c r="B189">
        <v>8.304250391236307</v>
      </c>
      <c r="C189">
        <v>8.2774220135628589</v>
      </c>
      <c r="D189">
        <v>2.1388389999999999</v>
      </c>
      <c r="E189">
        <v>100.59265767982866</v>
      </c>
      <c r="F189">
        <v>5.9172151576369805</v>
      </c>
    </row>
    <row r="190" spans="1:6" x14ac:dyDescent="0.25">
      <c r="A190">
        <v>55.594596000000003</v>
      </c>
      <c r="B190">
        <v>8.3178320292123118</v>
      </c>
      <c r="C190">
        <v>8.2778904538341163</v>
      </c>
      <c r="D190">
        <v>2.1415160000000002</v>
      </c>
      <c r="E190">
        <v>100.71501160417563</v>
      </c>
      <c r="F190">
        <v>5.9244124473044488</v>
      </c>
    </row>
    <row r="191" spans="1:6" x14ac:dyDescent="0.25">
      <c r="A191">
        <v>55.674799999999998</v>
      </c>
      <c r="B191">
        <v>8.3254783515910287</v>
      </c>
      <c r="C191">
        <v>8.2811705790297339</v>
      </c>
      <c r="D191">
        <v>2.142436</v>
      </c>
      <c r="E191">
        <v>100.75761729377064</v>
      </c>
      <c r="F191">
        <v>5.9269186643394489</v>
      </c>
    </row>
    <row r="192" spans="1:6" x14ac:dyDescent="0.25">
      <c r="A192">
        <v>55.701956000000003</v>
      </c>
      <c r="B192">
        <v>8.3416014606155446</v>
      </c>
      <c r="C192">
        <v>8.2739833072509121</v>
      </c>
      <c r="D192">
        <v>2.1467900000000002</v>
      </c>
      <c r="E192">
        <v>100.95520177918895</v>
      </c>
      <c r="F192">
        <v>5.9385412811287619</v>
      </c>
    </row>
    <row r="193" spans="1:6" x14ac:dyDescent="0.25">
      <c r="A193">
        <v>55.734591999999999</v>
      </c>
      <c r="B193">
        <v>8.3430067814293167</v>
      </c>
      <c r="C193">
        <v>8.2827355242566529</v>
      </c>
      <c r="D193">
        <v>2.1501779999999999</v>
      </c>
      <c r="E193">
        <v>101.11150564281152</v>
      </c>
      <c r="F193">
        <v>5.947735626047737</v>
      </c>
    </row>
    <row r="194" spans="1:6" x14ac:dyDescent="0.25">
      <c r="A194">
        <v>55.750912</v>
      </c>
      <c r="B194">
        <v>8.3374950443401143</v>
      </c>
      <c r="C194">
        <v>8.2725779864371418</v>
      </c>
      <c r="D194">
        <v>2.1530260000000001</v>
      </c>
      <c r="E194">
        <v>101.23977815112802</v>
      </c>
      <c r="F194">
        <v>5.9552810677134129</v>
      </c>
    </row>
    <row r="195" spans="1:6" x14ac:dyDescent="0.25">
      <c r="A195">
        <v>55.790320000000001</v>
      </c>
      <c r="B195">
        <v>8.3378069900886818</v>
      </c>
      <c r="C195">
        <v>8.2867960354720918</v>
      </c>
      <c r="D195">
        <v>2.155154</v>
      </c>
      <c r="E195">
        <v>101.33950216615554</v>
      </c>
      <c r="F195">
        <v>5.9611471862444434</v>
      </c>
    </row>
    <row r="196" spans="1:6" x14ac:dyDescent="0.25">
      <c r="A196">
        <v>55.821511999999998</v>
      </c>
      <c r="B196">
        <v>8.3524121022430879</v>
      </c>
      <c r="C196">
        <v>8.2825717266562346</v>
      </c>
      <c r="D196">
        <v>2.158884</v>
      </c>
      <c r="E196">
        <v>101.50911552751313</v>
      </c>
      <c r="F196">
        <v>5.9711244427948902</v>
      </c>
    </row>
    <row r="197" spans="1:6" x14ac:dyDescent="0.25">
      <c r="A197">
        <v>55.866176000000003</v>
      </c>
      <c r="B197">
        <v>8.3051935315597287</v>
      </c>
      <c r="C197">
        <v>8.2707031820552945</v>
      </c>
      <c r="D197">
        <v>2.162763</v>
      </c>
      <c r="E197">
        <v>101.68417904715372</v>
      </c>
      <c r="F197">
        <v>5.9814222968913953</v>
      </c>
    </row>
    <row r="198" spans="1:6" x14ac:dyDescent="0.25">
      <c r="A198">
        <v>55.920851999999996</v>
      </c>
      <c r="B198">
        <v>8.3566395409494003</v>
      </c>
      <c r="C198">
        <v>8.2782013562858623</v>
      </c>
      <c r="D198">
        <v>2.1638160000000002</v>
      </c>
      <c r="E198">
        <v>101.73360496717839</v>
      </c>
      <c r="F198">
        <v>5.9843297039516701</v>
      </c>
    </row>
    <row r="199" spans="1:6" x14ac:dyDescent="0.25">
      <c r="A199">
        <v>55.918148000000002</v>
      </c>
      <c r="B199">
        <v>8.3286009389671367</v>
      </c>
      <c r="C199">
        <v>8.2797652582159618</v>
      </c>
      <c r="D199">
        <v>2.1679970000000002</v>
      </c>
      <c r="E199">
        <v>101.92484657238562</v>
      </c>
      <c r="F199">
        <v>5.9955792101403302</v>
      </c>
    </row>
    <row r="200" spans="1:6" x14ac:dyDescent="0.25">
      <c r="A200">
        <v>55.965988000000003</v>
      </c>
      <c r="B200">
        <v>8.347556598852373</v>
      </c>
      <c r="C200">
        <v>8.2825717266562346</v>
      </c>
      <c r="D200">
        <v>2.1700439999999999</v>
      </c>
      <c r="E200">
        <v>102.01883891426637</v>
      </c>
      <c r="F200">
        <v>6.0011081714274335</v>
      </c>
    </row>
    <row r="201" spans="1:6" x14ac:dyDescent="0.25">
      <c r="A201">
        <v>56.052031999999997</v>
      </c>
      <c r="B201">
        <v>8.3574293166405855</v>
      </c>
      <c r="C201">
        <v>8.2796118935837253</v>
      </c>
      <c r="D201">
        <v>2.1750970000000001</v>
      </c>
      <c r="E201">
        <v>102.24910676381316</v>
      </c>
      <c r="F201">
        <v>6.0146533390478325</v>
      </c>
    </row>
    <row r="202" spans="1:6" x14ac:dyDescent="0.25">
      <c r="A202">
        <v>56.039803999999997</v>
      </c>
      <c r="B202">
        <v>8.3248565466875313</v>
      </c>
      <c r="C202">
        <v>8.2867960354720918</v>
      </c>
      <c r="D202">
        <v>2.1789640000000001</v>
      </c>
      <c r="E202">
        <v>102.42699867687936</v>
      </c>
      <c r="F202">
        <v>6.0251175692281977</v>
      </c>
    </row>
    <row r="203" spans="1:6" x14ac:dyDescent="0.25">
      <c r="A203">
        <v>56.082127999999997</v>
      </c>
      <c r="B203">
        <v>8.3396755346896203</v>
      </c>
      <c r="C203">
        <v>8.2838257694314041</v>
      </c>
      <c r="D203">
        <v>2.1809319999999999</v>
      </c>
      <c r="E203">
        <v>102.51636041616099</v>
      </c>
      <c r="F203">
        <v>6.0303741421271173</v>
      </c>
    </row>
    <row r="204" spans="1:6" x14ac:dyDescent="0.25">
      <c r="A204">
        <v>56.131332</v>
      </c>
      <c r="B204">
        <v>8.3175211267605622</v>
      </c>
      <c r="C204">
        <v>8.2832039645279067</v>
      </c>
      <c r="D204">
        <v>2.1846540000000001</v>
      </c>
      <c r="E204">
        <v>102.68624963070584</v>
      </c>
      <c r="F204">
        <v>6.0403676253356382</v>
      </c>
    </row>
    <row r="205" spans="1:6" x14ac:dyDescent="0.25">
      <c r="A205">
        <v>56.151812</v>
      </c>
      <c r="B205">
        <v>8.3575774647887311</v>
      </c>
      <c r="C205">
        <v>8.2803922796035465</v>
      </c>
      <c r="D205">
        <v>2.18485</v>
      </c>
      <c r="E205">
        <v>102.69470568358688</v>
      </c>
      <c r="F205">
        <v>6.0408650402109929</v>
      </c>
    </row>
    <row r="206" spans="1:6" x14ac:dyDescent="0.25">
      <c r="A206">
        <v>56.202379999999998</v>
      </c>
      <c r="B206">
        <v>8.3304705268648913</v>
      </c>
      <c r="C206">
        <v>8.2833615023474181</v>
      </c>
      <c r="D206">
        <v>2.1882860000000002</v>
      </c>
      <c r="E206">
        <v>102.85216576291479</v>
      </c>
      <c r="F206">
        <v>6.0501273978185175</v>
      </c>
    </row>
    <row r="207" spans="1:6" x14ac:dyDescent="0.25">
      <c r="A207">
        <v>56.246068000000001</v>
      </c>
      <c r="B207">
        <v>8.3409692227438725</v>
      </c>
      <c r="C207">
        <v>8.2817934272300473</v>
      </c>
      <c r="D207">
        <v>2.19204</v>
      </c>
      <c r="E207">
        <v>103.02335021340966</v>
      </c>
      <c r="F207">
        <v>6.060197071377039</v>
      </c>
    </row>
    <row r="208" spans="1:6" x14ac:dyDescent="0.25">
      <c r="A208">
        <v>56.296591999999997</v>
      </c>
      <c r="B208">
        <v>8.322670839853938</v>
      </c>
      <c r="C208">
        <v>8.285858111632761</v>
      </c>
      <c r="D208">
        <v>2.1956769999999999</v>
      </c>
      <c r="E208">
        <v>103.19018224263368</v>
      </c>
      <c r="F208">
        <v>6.0700107201549223</v>
      </c>
    </row>
    <row r="209" spans="1:6" x14ac:dyDescent="0.25">
      <c r="A209">
        <v>56.312992000000001</v>
      </c>
      <c r="B209">
        <v>8.3087845592070941</v>
      </c>
      <c r="C209">
        <v>8.2791434533124679</v>
      </c>
      <c r="D209">
        <v>2.197508</v>
      </c>
      <c r="E209">
        <v>103.27263063119656</v>
      </c>
      <c r="F209">
        <v>6.0748606253645034</v>
      </c>
    </row>
    <row r="210" spans="1:6" x14ac:dyDescent="0.25">
      <c r="A210">
        <v>56.388044000000001</v>
      </c>
      <c r="B210">
        <v>8.3431705790297332</v>
      </c>
      <c r="C210">
        <v>8.2803922796035465</v>
      </c>
      <c r="D210">
        <v>2.2016529999999999</v>
      </c>
      <c r="E210">
        <v>103.46216995644559</v>
      </c>
      <c r="F210">
        <v>6.0860099974379764</v>
      </c>
    </row>
    <row r="211" spans="1:6" x14ac:dyDescent="0.25">
      <c r="A211">
        <v>56.382584000000001</v>
      </c>
      <c r="B211">
        <v>8.3458351591027657</v>
      </c>
      <c r="C211">
        <v>8.2869525299947853</v>
      </c>
      <c r="D211">
        <v>2.203201</v>
      </c>
      <c r="E211">
        <v>103.53402543383284</v>
      </c>
      <c r="F211">
        <v>6.090236790225461</v>
      </c>
    </row>
    <row r="212" spans="1:6" x14ac:dyDescent="0.25">
      <c r="A212">
        <v>56.413988000000003</v>
      </c>
      <c r="B212">
        <v>8.3436390193009924</v>
      </c>
      <c r="C212">
        <v>8.2835138236828367</v>
      </c>
      <c r="D212">
        <v>2.2053609999999999</v>
      </c>
      <c r="E212">
        <v>103.63207777232736</v>
      </c>
      <c r="F212">
        <v>6.0960045748427865</v>
      </c>
    </row>
    <row r="213" spans="1:6" x14ac:dyDescent="0.25">
      <c r="A213">
        <v>56.450836000000002</v>
      </c>
      <c r="B213">
        <v>8.3353051643192497</v>
      </c>
      <c r="C213">
        <v>8.285394887845591</v>
      </c>
      <c r="D213">
        <v>2.2099549999999999</v>
      </c>
      <c r="E213">
        <v>103.84223421036552</v>
      </c>
      <c r="F213">
        <v>6.1083667182567956</v>
      </c>
    </row>
    <row r="214" spans="1:6" x14ac:dyDescent="0.25">
      <c r="A214">
        <v>56.490436000000003</v>
      </c>
      <c r="B214">
        <v>8.3618153364632235</v>
      </c>
      <c r="C214">
        <v>8.2852363067292636</v>
      </c>
      <c r="D214">
        <v>2.2113040000000002</v>
      </c>
      <c r="E214">
        <v>103.90382066393563</v>
      </c>
      <c r="F214">
        <v>6.1119894508197428</v>
      </c>
    </row>
    <row r="215" spans="1:6" x14ac:dyDescent="0.25">
      <c r="A215">
        <v>56.519123999999998</v>
      </c>
      <c r="B215">
        <v>8.3267261345852894</v>
      </c>
      <c r="C215">
        <v>8.2808607198748039</v>
      </c>
      <c r="D215">
        <v>2.215929</v>
      </c>
      <c r="E215">
        <v>104.11429738683738</v>
      </c>
      <c r="F215">
        <v>6.1243704345198458</v>
      </c>
    </row>
    <row r="216" spans="1:6" x14ac:dyDescent="0.25">
      <c r="A216">
        <v>56.558655999999999</v>
      </c>
      <c r="B216">
        <v>8.3478675013041226</v>
      </c>
      <c r="C216">
        <v>8.2846145018257698</v>
      </c>
      <c r="D216">
        <v>2.2185429999999999</v>
      </c>
      <c r="E216">
        <v>104.23434612925696</v>
      </c>
      <c r="F216">
        <v>6.1314321252504094</v>
      </c>
    </row>
    <row r="217" spans="1:6" x14ac:dyDescent="0.25">
      <c r="A217">
        <v>56.561396000000002</v>
      </c>
      <c r="B217">
        <v>8.3484945226917073</v>
      </c>
      <c r="C217">
        <v>8.2871058946270217</v>
      </c>
      <c r="D217">
        <v>2.2215850000000001</v>
      </c>
      <c r="E217">
        <v>104.37372180276273</v>
      </c>
      <c r="F217">
        <v>6.1396306942801608</v>
      </c>
    </row>
    <row r="218" spans="1:6" x14ac:dyDescent="0.25">
      <c r="A218">
        <v>56.626848000000003</v>
      </c>
      <c r="B218">
        <v>8.3428596765779872</v>
      </c>
      <c r="C218">
        <v>8.2852363067292636</v>
      </c>
      <c r="D218">
        <v>2.2225470000000001</v>
      </c>
      <c r="E218">
        <v>104.41733359556353</v>
      </c>
      <c r="F218">
        <v>6.1421960938566782</v>
      </c>
    </row>
    <row r="219" spans="1:6" x14ac:dyDescent="0.25">
      <c r="A219">
        <v>56.650016000000001</v>
      </c>
      <c r="B219">
        <v>8.3203328116849224</v>
      </c>
      <c r="C219">
        <v>8.2863265519040166</v>
      </c>
      <c r="D219">
        <v>2.2256130000000001</v>
      </c>
      <c r="E219">
        <v>104.5575603754281</v>
      </c>
      <c r="F219">
        <v>6.1504447279663585</v>
      </c>
    </row>
    <row r="220" spans="1:6" x14ac:dyDescent="0.25">
      <c r="A220">
        <v>56.700496000000001</v>
      </c>
      <c r="B220">
        <v>8.3481825769431399</v>
      </c>
      <c r="C220">
        <v>8.2788325508607201</v>
      </c>
      <c r="D220">
        <v>2.2317480000000001</v>
      </c>
      <c r="E220">
        <v>104.83646448679546</v>
      </c>
      <c r="F220">
        <v>6.1668508521644387</v>
      </c>
    </row>
    <row r="221" spans="1:6" x14ac:dyDescent="0.25">
      <c r="A221">
        <v>56.731867999999999</v>
      </c>
      <c r="B221">
        <v>8.315810119979135</v>
      </c>
      <c r="C221">
        <v>8.2888283776734486</v>
      </c>
      <c r="D221">
        <v>2.233609</v>
      </c>
      <c r="E221">
        <v>104.92320501048256</v>
      </c>
      <c r="F221">
        <v>6.1719532359107392</v>
      </c>
    </row>
    <row r="222" spans="1:6" x14ac:dyDescent="0.25">
      <c r="A222">
        <v>56.787768</v>
      </c>
      <c r="B222">
        <v>8.3436390193009924</v>
      </c>
      <c r="C222">
        <v>8.2867960354720918</v>
      </c>
      <c r="D222">
        <v>2.2368299999999999</v>
      </c>
      <c r="E222">
        <v>105.06996688727605</v>
      </c>
      <c r="F222">
        <v>6.1805862874868263</v>
      </c>
    </row>
    <row r="223" spans="1:6" x14ac:dyDescent="0.25">
      <c r="A223">
        <v>56.760536000000002</v>
      </c>
      <c r="B223">
        <v>8.3458351591027657</v>
      </c>
      <c r="C223">
        <v>8.2889859154929582</v>
      </c>
      <c r="D223">
        <v>2.2398940000000001</v>
      </c>
      <c r="E223">
        <v>105.21029250713687</v>
      </c>
      <c r="F223">
        <v>6.1888407357139332</v>
      </c>
    </row>
    <row r="224" spans="1:6" x14ac:dyDescent="0.25">
      <c r="A224">
        <v>56.809660000000001</v>
      </c>
      <c r="B224">
        <v>8.3685404277516966</v>
      </c>
      <c r="C224">
        <v>8.2880438184663543</v>
      </c>
      <c r="D224">
        <v>2.241736</v>
      </c>
      <c r="E224">
        <v>105.29426003269204</v>
      </c>
      <c r="F224">
        <v>6.1937800019230611</v>
      </c>
    </row>
    <row r="225" spans="1:6" x14ac:dyDescent="0.25">
      <c r="A225">
        <v>56.830055999999999</v>
      </c>
      <c r="B225">
        <v>8.3086259780907668</v>
      </c>
      <c r="C225">
        <v>8.2869525299947853</v>
      </c>
      <c r="D225">
        <v>2.2441439999999999</v>
      </c>
      <c r="E225">
        <v>105.4040532568258</v>
      </c>
      <c r="F225">
        <v>6.2002384268721062</v>
      </c>
    </row>
    <row r="226" spans="1:6" x14ac:dyDescent="0.25">
      <c r="A226">
        <v>56.884608</v>
      </c>
      <c r="B226">
        <v>8.3489629629629647</v>
      </c>
      <c r="C226">
        <v>8.2866426708398553</v>
      </c>
      <c r="D226">
        <v>2.2474069999999999</v>
      </c>
      <c r="E226">
        <v>105.55303354468606</v>
      </c>
      <c r="F226">
        <v>6.2090019732168269</v>
      </c>
    </row>
    <row r="227" spans="1:6" x14ac:dyDescent="0.25">
      <c r="A227">
        <v>56.913200000000003</v>
      </c>
      <c r="B227">
        <v>8.367602503912364</v>
      </c>
      <c r="C227">
        <v>8.2941366718831517</v>
      </c>
      <c r="D227">
        <v>2.2511489999999998</v>
      </c>
      <c r="E227">
        <v>105.72524413261313</v>
      </c>
      <c r="F227">
        <v>6.2191320078007726</v>
      </c>
    </row>
    <row r="228" spans="1:6" x14ac:dyDescent="0.25">
      <c r="A228">
        <v>56.980027999999997</v>
      </c>
      <c r="B228">
        <v>8.3270370370370372</v>
      </c>
      <c r="C228">
        <v>8.2953886280646838</v>
      </c>
      <c r="D228">
        <v>2.2525840000000001</v>
      </c>
      <c r="E228">
        <v>105.79100260295588</v>
      </c>
      <c r="F228">
        <v>6.2230001531150521</v>
      </c>
    </row>
    <row r="229" spans="1:6" x14ac:dyDescent="0.25">
      <c r="A229">
        <v>56.997715999999997</v>
      </c>
      <c r="B229">
        <v>8.3748054251434532</v>
      </c>
      <c r="C229">
        <v>8.2883536776212825</v>
      </c>
      <c r="D229">
        <v>2.2572830000000002</v>
      </c>
      <c r="E229">
        <v>106.0044054747088</v>
      </c>
      <c r="F229">
        <v>6.2355532632181649</v>
      </c>
    </row>
    <row r="230" spans="1:6" x14ac:dyDescent="0.25">
      <c r="A230">
        <v>57.001779999999997</v>
      </c>
      <c r="B230">
        <v>8.3622837767344809</v>
      </c>
      <c r="C230">
        <v>8.285704747000521</v>
      </c>
      <c r="D230">
        <v>2.2624089999999999</v>
      </c>
      <c r="E230">
        <v>106.23807204989295</v>
      </c>
      <c r="F230">
        <v>6.2492983558760562</v>
      </c>
    </row>
    <row r="231" spans="1:6" x14ac:dyDescent="0.25">
      <c r="A231">
        <v>57.065828000000003</v>
      </c>
      <c r="B231">
        <v>8.3669806990088702</v>
      </c>
      <c r="C231">
        <v>8.2900761606677094</v>
      </c>
      <c r="D231">
        <v>2.2649949999999999</v>
      </c>
      <c r="E231">
        <v>106.35693971695261</v>
      </c>
      <c r="F231">
        <v>6.2562905715854473</v>
      </c>
    </row>
    <row r="232" spans="1:6" x14ac:dyDescent="0.25">
      <c r="A232">
        <v>57.094396000000003</v>
      </c>
      <c r="B232">
        <v>8.3503735002608241</v>
      </c>
      <c r="C232">
        <v>8.2910130412102241</v>
      </c>
      <c r="D232">
        <v>2.2665160000000002</v>
      </c>
      <c r="E232">
        <v>106.42657122514917</v>
      </c>
      <c r="F232">
        <v>6.2603865426558336</v>
      </c>
    </row>
    <row r="233" spans="1:6" x14ac:dyDescent="0.25">
      <c r="A233">
        <v>57.110764000000003</v>
      </c>
      <c r="B233">
        <v>8.366190923317685</v>
      </c>
      <c r="C233">
        <v>8.2886750130412121</v>
      </c>
      <c r="D233">
        <v>2.2700109999999998</v>
      </c>
      <c r="E233">
        <v>106.58579785290527</v>
      </c>
      <c r="F233">
        <v>6.2697528148767807</v>
      </c>
    </row>
    <row r="234" spans="1:6" x14ac:dyDescent="0.25">
      <c r="A234">
        <v>57.158448</v>
      </c>
      <c r="B234">
        <v>8.3654115805946798</v>
      </c>
      <c r="C234">
        <v>8.285394887845591</v>
      </c>
      <c r="D234">
        <v>2.2728250000000001</v>
      </c>
      <c r="E234">
        <v>106.71375895828967</v>
      </c>
      <c r="F234">
        <v>6.2772799387229217</v>
      </c>
    </row>
    <row r="235" spans="1:6" x14ac:dyDescent="0.25">
      <c r="A235">
        <v>57.184311999999998</v>
      </c>
      <c r="B235">
        <v>8.3215816379760046</v>
      </c>
      <c r="C235">
        <v>8.2902336984872207</v>
      </c>
      <c r="D235">
        <v>2.275471</v>
      </c>
      <c r="E235">
        <v>106.83544541699743</v>
      </c>
      <c r="F235">
        <v>6.284437965705731</v>
      </c>
    </row>
    <row r="236" spans="1:6" x14ac:dyDescent="0.25">
      <c r="A236">
        <v>57.191152000000002</v>
      </c>
      <c r="B236">
        <v>8.3212655190401676</v>
      </c>
      <c r="C236">
        <v>8.2960114762649972</v>
      </c>
      <c r="D236">
        <v>2.2767930000000001</v>
      </c>
      <c r="E236">
        <v>106.89682041408058</v>
      </c>
      <c r="F236">
        <v>6.2880482596517986</v>
      </c>
    </row>
    <row r="237" spans="1:6" x14ac:dyDescent="0.25">
      <c r="A237">
        <v>57.223824</v>
      </c>
      <c r="B237">
        <v>8.3685404277516966</v>
      </c>
      <c r="C237">
        <v>8.2899227960354729</v>
      </c>
      <c r="D237">
        <v>2.2810589999999999</v>
      </c>
      <c r="E237">
        <v>107.09061704932823</v>
      </c>
      <c r="F237">
        <v>6.2994480617251902</v>
      </c>
    </row>
    <row r="238" spans="1:6" x14ac:dyDescent="0.25">
      <c r="A238">
        <v>57.2483</v>
      </c>
      <c r="B238">
        <v>8.3541387584767861</v>
      </c>
      <c r="C238">
        <v>8.2921085028690662</v>
      </c>
      <c r="D238">
        <v>2.285304</v>
      </c>
      <c r="E238">
        <v>107.28487756090772</v>
      </c>
      <c r="F238">
        <v>6.3108751506416301</v>
      </c>
    </row>
    <row r="239" spans="1:6" x14ac:dyDescent="0.25">
      <c r="A239">
        <v>57.298724</v>
      </c>
      <c r="B239">
        <v>8.3508429838288993</v>
      </c>
      <c r="C239">
        <v>8.2864840897235279</v>
      </c>
      <c r="D239">
        <v>2.286168</v>
      </c>
      <c r="E239">
        <v>107.32337418976317</v>
      </c>
      <c r="F239">
        <v>6.3131396582213632</v>
      </c>
    </row>
    <row r="240" spans="1:6" x14ac:dyDescent="0.25">
      <c r="A240">
        <v>57.317748000000002</v>
      </c>
      <c r="B240">
        <v>8.3150245174752211</v>
      </c>
      <c r="C240">
        <v>8.2903860198226393</v>
      </c>
      <c r="D240">
        <v>2.2893910000000002</v>
      </c>
      <c r="E240">
        <v>107.47125053428144</v>
      </c>
      <c r="F240">
        <v>6.3218382667224375</v>
      </c>
    </row>
    <row r="241" spans="1:6" x14ac:dyDescent="0.25">
      <c r="A241">
        <v>57.366788</v>
      </c>
      <c r="B241">
        <v>8.3122180490349518</v>
      </c>
      <c r="C241">
        <v>8.2935148669796561</v>
      </c>
      <c r="D241">
        <v>2.2937050000000001</v>
      </c>
      <c r="E241">
        <v>107.66882312751495</v>
      </c>
      <c r="F241">
        <v>6.3334601839714679</v>
      </c>
    </row>
    <row r="242" spans="1:6" x14ac:dyDescent="0.25">
      <c r="A242">
        <v>57.351812000000002</v>
      </c>
      <c r="B242">
        <v>8.3583661971831003</v>
      </c>
      <c r="C242">
        <v>8.2991382368283766</v>
      </c>
      <c r="D242">
        <v>2.2946770000000001</v>
      </c>
      <c r="E242">
        <v>107.71418081288921</v>
      </c>
      <c r="F242">
        <v>6.3361282831111296</v>
      </c>
    </row>
    <row r="243" spans="1:6" x14ac:dyDescent="0.25">
      <c r="A243">
        <v>57.419808000000003</v>
      </c>
      <c r="B243">
        <v>8.3697976004173196</v>
      </c>
      <c r="C243">
        <v>8.2891392801251964</v>
      </c>
      <c r="D243">
        <v>2.2991649999999999</v>
      </c>
      <c r="E243">
        <v>107.9174527320867</v>
      </c>
      <c r="F243">
        <v>6.3480854548286292</v>
      </c>
    </row>
    <row r="244" spans="1:6" x14ac:dyDescent="0.25">
      <c r="A244">
        <v>57.440280000000001</v>
      </c>
      <c r="B244">
        <v>8.3557016171100678</v>
      </c>
      <c r="C244">
        <v>8.2930464267083988</v>
      </c>
      <c r="D244">
        <v>2.3020800000000001</v>
      </c>
      <c r="E244">
        <v>108.05125967522788</v>
      </c>
      <c r="F244">
        <v>6.3559564514839932</v>
      </c>
    </row>
    <row r="245" spans="1:6" x14ac:dyDescent="0.25">
      <c r="A245">
        <v>57.472923999999999</v>
      </c>
      <c r="B245">
        <v>8.3156463223787167</v>
      </c>
      <c r="C245">
        <v>8.2963265519040164</v>
      </c>
      <c r="D245">
        <v>2.3041119999999999</v>
      </c>
      <c r="E245">
        <v>108.14462875625202</v>
      </c>
      <c r="F245">
        <v>6.3614487503677655</v>
      </c>
    </row>
    <row r="246" spans="1:6" x14ac:dyDescent="0.25">
      <c r="A246">
        <v>57.508311999999997</v>
      </c>
      <c r="B246">
        <v>8.3852936880542526</v>
      </c>
      <c r="C246">
        <v>8.2953886280646838</v>
      </c>
      <c r="D246">
        <v>2.3069259999999998</v>
      </c>
      <c r="E246">
        <v>108.27299389533469</v>
      </c>
      <c r="F246">
        <v>6.3689996409020404</v>
      </c>
    </row>
    <row r="247" spans="1:6" x14ac:dyDescent="0.25">
      <c r="A247">
        <v>57.536859999999997</v>
      </c>
      <c r="B247">
        <v>8.3643161189358377</v>
      </c>
      <c r="C247">
        <v>8.2907031820552941</v>
      </c>
      <c r="D247">
        <v>2.3102019999999999</v>
      </c>
      <c r="E247">
        <v>108.42182146843101</v>
      </c>
      <c r="F247">
        <v>6.3777542040253534</v>
      </c>
    </row>
    <row r="248" spans="1:6" x14ac:dyDescent="0.25">
      <c r="A248">
        <v>57.554552000000001</v>
      </c>
      <c r="B248">
        <v>8.3447344809598345</v>
      </c>
      <c r="C248">
        <v>8.2864840897235279</v>
      </c>
      <c r="D248">
        <v>2.311982</v>
      </c>
      <c r="E248">
        <v>108.50240165481095</v>
      </c>
      <c r="F248">
        <v>6.3824942149888795</v>
      </c>
    </row>
    <row r="249" spans="1:6" x14ac:dyDescent="0.25">
      <c r="A249">
        <v>57.566795999999997</v>
      </c>
      <c r="B249">
        <v>8.3162670839853927</v>
      </c>
      <c r="C249">
        <v>8.3002284820031313</v>
      </c>
      <c r="D249">
        <v>2.3159360000000002</v>
      </c>
      <c r="E249">
        <v>108.68533635825617</v>
      </c>
      <c r="F249">
        <v>6.3932550798974219</v>
      </c>
    </row>
    <row r="250" spans="1:6" x14ac:dyDescent="0.25">
      <c r="A250">
        <v>57.583103999999999</v>
      </c>
      <c r="B250">
        <v>8.349594157537819</v>
      </c>
      <c r="C250">
        <v>8.2886750130412121</v>
      </c>
      <c r="D250">
        <v>2.318492</v>
      </c>
      <c r="E250">
        <v>108.80011185357877</v>
      </c>
      <c r="F250">
        <v>6.4000065796222803</v>
      </c>
    </row>
    <row r="251" spans="1:6" x14ac:dyDescent="0.25">
      <c r="A251">
        <v>57.625307999999997</v>
      </c>
      <c r="B251">
        <v>8.3657224830464276</v>
      </c>
      <c r="C251">
        <v>8.296948356807512</v>
      </c>
      <c r="D251">
        <v>2.3224089999999999</v>
      </c>
      <c r="E251">
        <v>108.98042230154061</v>
      </c>
      <c r="F251">
        <v>6.4106130765612122</v>
      </c>
    </row>
    <row r="252" spans="1:6" x14ac:dyDescent="0.25">
      <c r="A252">
        <v>57.617108000000002</v>
      </c>
      <c r="B252">
        <v>8.3248565466875313</v>
      </c>
      <c r="C252">
        <v>8.2944465310380799</v>
      </c>
      <c r="D252">
        <v>2.3232949999999999</v>
      </c>
      <c r="E252">
        <v>109.02046394959022</v>
      </c>
      <c r="F252">
        <v>6.4129684676229539</v>
      </c>
    </row>
    <row r="253" spans="1:6" x14ac:dyDescent="0.25">
      <c r="A253">
        <v>57.679656000000001</v>
      </c>
      <c r="B253">
        <v>8.3445758998435053</v>
      </c>
      <c r="C253">
        <v>8.2966374543557659</v>
      </c>
      <c r="D253">
        <v>2.3273280000000001</v>
      </c>
      <c r="E253">
        <v>109.20503730424217</v>
      </c>
      <c r="F253">
        <v>6.4238257237789513</v>
      </c>
    </row>
    <row r="254" spans="1:6" x14ac:dyDescent="0.25">
      <c r="A254">
        <v>57.708207999999999</v>
      </c>
      <c r="B254">
        <v>8.3619687010954618</v>
      </c>
      <c r="C254">
        <v>8.2994491392801262</v>
      </c>
      <c r="D254">
        <v>2.3307289999999998</v>
      </c>
      <c r="E254">
        <v>109.36084948567577</v>
      </c>
      <c r="F254">
        <v>6.4329911462162217</v>
      </c>
    </row>
    <row r="255" spans="1:6" x14ac:dyDescent="0.25">
      <c r="A255">
        <v>57.764015999999998</v>
      </c>
      <c r="B255">
        <v>8.378875326030256</v>
      </c>
      <c r="C255">
        <v>8.2891392801251964</v>
      </c>
      <c r="D255">
        <v>2.3326600000000002</v>
      </c>
      <c r="E255">
        <v>109.44729766114706</v>
      </c>
      <c r="F255">
        <v>6.4380763330086506</v>
      </c>
    </row>
    <row r="256" spans="1:6" x14ac:dyDescent="0.25">
      <c r="A256">
        <v>57.788423999999999</v>
      </c>
      <c r="B256">
        <v>8.3517850808555032</v>
      </c>
      <c r="C256">
        <v>8.2989806990088688</v>
      </c>
      <c r="D256">
        <v>2.335747</v>
      </c>
      <c r="E256">
        <v>109.58995902499007</v>
      </c>
      <c r="F256">
        <v>6.4464681779405923</v>
      </c>
    </row>
    <row r="257" spans="1:6" x14ac:dyDescent="0.25">
      <c r="A257">
        <v>57.821083999999999</v>
      </c>
      <c r="B257">
        <v>8.3696400625978082</v>
      </c>
      <c r="C257">
        <v>8.2928878455920714</v>
      </c>
      <c r="D257">
        <v>2.3395169999999998</v>
      </c>
      <c r="E257">
        <v>109.76111714258977</v>
      </c>
      <c r="F257">
        <v>6.4565363025052802</v>
      </c>
    </row>
    <row r="258" spans="1:6" x14ac:dyDescent="0.25">
      <c r="A258">
        <v>57.863232000000004</v>
      </c>
      <c r="B258">
        <v>8.3829462702138748</v>
      </c>
      <c r="C258">
        <v>8.2982013562858654</v>
      </c>
      <c r="D258">
        <v>2.3397770000000002</v>
      </c>
      <c r="E258">
        <v>109.7738908992943</v>
      </c>
      <c r="F258">
        <v>6.4572876999584885</v>
      </c>
    </row>
    <row r="259" spans="1:6" x14ac:dyDescent="0.25">
      <c r="A259">
        <v>57.895816000000003</v>
      </c>
      <c r="B259">
        <v>8.3602462180490349</v>
      </c>
      <c r="C259">
        <v>8.2952258737610869</v>
      </c>
      <c r="D259">
        <v>2.3437049999999999</v>
      </c>
      <c r="E259">
        <v>109.95279338064351</v>
      </c>
      <c r="F259">
        <v>6.467811375331971</v>
      </c>
    </row>
    <row r="260" spans="1:6" x14ac:dyDescent="0.25">
      <c r="A260">
        <v>57.889040000000001</v>
      </c>
      <c r="B260">
        <v>8.3533489827856027</v>
      </c>
      <c r="C260">
        <v>8.3002284820031313</v>
      </c>
      <c r="D260">
        <v>2.3465929999999999</v>
      </c>
      <c r="E260">
        <v>110.08554297548163</v>
      </c>
      <c r="F260">
        <v>6.4756201750283315</v>
      </c>
    </row>
    <row r="261" spans="1:6" x14ac:dyDescent="0.25">
      <c r="A261">
        <v>57.916235999999998</v>
      </c>
      <c r="B261">
        <v>8.3544496609285339</v>
      </c>
      <c r="C261">
        <v>8.3017923839332273</v>
      </c>
      <c r="D261">
        <v>2.3484980000000002</v>
      </c>
      <c r="E261">
        <v>110.17281445109863</v>
      </c>
      <c r="F261">
        <v>6.4807537912410957</v>
      </c>
    </row>
    <row r="262" spans="1:6" x14ac:dyDescent="0.25">
      <c r="A262">
        <v>57.955643999999999</v>
      </c>
      <c r="B262">
        <v>8.3500636411058942</v>
      </c>
      <c r="C262">
        <v>8.3005393844548774</v>
      </c>
      <c r="D262">
        <v>2.3509880000000001</v>
      </c>
      <c r="E262">
        <v>110.28632957796756</v>
      </c>
      <c r="F262">
        <v>6.4874311516451506</v>
      </c>
    </row>
    <row r="263" spans="1:6" x14ac:dyDescent="0.25">
      <c r="A263">
        <v>57.948855999999999</v>
      </c>
      <c r="B263">
        <v>8.3790339071465834</v>
      </c>
      <c r="C263">
        <v>8.3089754825247777</v>
      </c>
      <c r="D263">
        <v>2.3533379999999999</v>
      </c>
      <c r="E263">
        <v>110.39508296066442</v>
      </c>
      <c r="F263">
        <v>6.4938284094508489</v>
      </c>
    </row>
    <row r="264" spans="1:6" x14ac:dyDescent="0.25">
      <c r="A264">
        <v>57.996431999999999</v>
      </c>
      <c r="B264">
        <v>8.3497516953573303</v>
      </c>
      <c r="C264">
        <v>8.295858111632759</v>
      </c>
      <c r="D264">
        <v>2.356026</v>
      </c>
      <c r="E264">
        <v>110.5156435511747</v>
      </c>
      <c r="F264">
        <v>6.5009202088926301</v>
      </c>
    </row>
    <row r="265" spans="1:6" x14ac:dyDescent="0.25">
      <c r="A265">
        <v>58.019492</v>
      </c>
      <c r="B265">
        <v>8.3890537297861236</v>
      </c>
      <c r="C265">
        <v>8.3031935315597281</v>
      </c>
      <c r="D265">
        <v>2.3602020000000001</v>
      </c>
      <c r="E265">
        <v>110.70760958443162</v>
      </c>
      <c r="F265">
        <v>6.5122123284959779</v>
      </c>
    </row>
    <row r="266" spans="1:6" x14ac:dyDescent="0.25">
      <c r="A266">
        <v>58.012675999999999</v>
      </c>
      <c r="B266">
        <v>8.3862326551904012</v>
      </c>
      <c r="C266">
        <v>8.2941366718831517</v>
      </c>
      <c r="D266">
        <v>2.3633839999999999</v>
      </c>
      <c r="E266">
        <v>110.85142004969526</v>
      </c>
      <c r="F266">
        <v>6.5206717676291328</v>
      </c>
    </row>
    <row r="267" spans="1:6" x14ac:dyDescent="0.25">
      <c r="A267">
        <v>58.068399999999997</v>
      </c>
      <c r="B267">
        <v>8.3423818466353676</v>
      </c>
      <c r="C267">
        <v>8.3014825247783008</v>
      </c>
      <c r="D267">
        <v>2.367372</v>
      </c>
      <c r="E267">
        <v>111.03479909077971</v>
      </c>
      <c r="F267">
        <v>6.5314587700458659</v>
      </c>
    </row>
    <row r="268" spans="1:6" x14ac:dyDescent="0.25">
      <c r="A268">
        <v>58.090136000000001</v>
      </c>
      <c r="B268">
        <v>8.3658800208659372</v>
      </c>
      <c r="C268">
        <v>8.3019509650495564</v>
      </c>
      <c r="D268">
        <v>2.3676020000000002</v>
      </c>
      <c r="E268">
        <v>111.04538254045421</v>
      </c>
      <c r="F268">
        <v>6.5320813259090711</v>
      </c>
    </row>
    <row r="269" spans="1:6" x14ac:dyDescent="0.25">
      <c r="A269">
        <v>58.121380000000002</v>
      </c>
      <c r="B269">
        <v>8.3439499217527384</v>
      </c>
      <c r="C269">
        <v>8.3044413145539906</v>
      </c>
      <c r="D269">
        <v>2.371356</v>
      </c>
      <c r="E269">
        <v>111.21725725899739</v>
      </c>
      <c r="F269">
        <v>6.5421916034704353</v>
      </c>
    </row>
    <row r="270" spans="1:6" x14ac:dyDescent="0.25">
      <c r="A270">
        <v>58.158043999999997</v>
      </c>
      <c r="B270">
        <v>8.3849838288993226</v>
      </c>
      <c r="C270">
        <v>8.3077224830464278</v>
      </c>
      <c r="D270">
        <v>2.3729740000000001</v>
      </c>
      <c r="E270">
        <v>111.29170605806226</v>
      </c>
      <c r="F270">
        <v>6.546570944591898</v>
      </c>
    </row>
    <row r="271" spans="1:6" x14ac:dyDescent="0.25">
      <c r="A271">
        <v>58.200099999999999</v>
      </c>
      <c r="B271">
        <v>8.3318716744913921</v>
      </c>
      <c r="C271">
        <v>8.3081961398017725</v>
      </c>
      <c r="D271">
        <v>2.3769770000000001</v>
      </c>
      <c r="E271">
        <v>111.47461416405605</v>
      </c>
      <c r="F271">
        <v>6.5573302449444739</v>
      </c>
    </row>
    <row r="272" spans="1:6" x14ac:dyDescent="0.25">
      <c r="A272">
        <v>58.183847999999998</v>
      </c>
      <c r="B272">
        <v>8.3694825247783005</v>
      </c>
      <c r="C272">
        <v>8.3031935315597281</v>
      </c>
      <c r="D272">
        <v>2.3801890000000001</v>
      </c>
      <c r="E272">
        <v>111.62047921457457</v>
      </c>
      <c r="F272">
        <v>6.565910542033798</v>
      </c>
    </row>
    <row r="273" spans="1:6" x14ac:dyDescent="0.25">
      <c r="A273">
        <v>58.215024</v>
      </c>
      <c r="B273">
        <v>8.3688607198748048</v>
      </c>
      <c r="C273">
        <v>8.304599895670318</v>
      </c>
      <c r="D273">
        <v>2.383194</v>
      </c>
      <c r="E273">
        <v>111.75796203208282</v>
      </c>
      <c r="F273">
        <v>6.5739977665931066</v>
      </c>
    </row>
    <row r="274" spans="1:6" x14ac:dyDescent="0.25">
      <c r="A274">
        <v>58.254404000000001</v>
      </c>
      <c r="B274">
        <v>8.3862326551904012</v>
      </c>
      <c r="C274">
        <v>8.3016296296296304</v>
      </c>
      <c r="D274">
        <v>2.3852370000000001</v>
      </c>
      <c r="E274">
        <v>111.85077625476447</v>
      </c>
      <c r="F274">
        <v>6.5794574267508512</v>
      </c>
    </row>
    <row r="275" spans="1:6" x14ac:dyDescent="0.25">
      <c r="A275">
        <v>58.255795999999997</v>
      </c>
      <c r="B275">
        <v>8.3665122587376093</v>
      </c>
      <c r="C275">
        <v>8.3141251956181534</v>
      </c>
      <c r="D275">
        <v>2.3868719999999999</v>
      </c>
      <c r="E275">
        <v>111.92753722337686</v>
      </c>
      <c r="F275">
        <v>6.5839727778456973</v>
      </c>
    </row>
    <row r="276" spans="1:6" x14ac:dyDescent="0.25">
      <c r="A276">
        <v>58.296531999999999</v>
      </c>
      <c r="B276">
        <v>8.3791966614501838</v>
      </c>
      <c r="C276">
        <v>8.3106864893062085</v>
      </c>
      <c r="D276">
        <v>2.3891680000000002</v>
      </c>
      <c r="E276">
        <v>112.03182820509269</v>
      </c>
      <c r="F276">
        <v>6.5901075414760406</v>
      </c>
    </row>
    <row r="277" spans="1:6" x14ac:dyDescent="0.25">
      <c r="A277">
        <v>58.310099999999998</v>
      </c>
      <c r="B277">
        <v>8.3422284820031294</v>
      </c>
      <c r="C277">
        <v>8.3025717266562342</v>
      </c>
      <c r="D277">
        <v>2.3934039999999999</v>
      </c>
      <c r="E277">
        <v>112.22394656334865</v>
      </c>
      <c r="F277">
        <v>6.6014086213734497</v>
      </c>
    </row>
    <row r="278" spans="1:6" x14ac:dyDescent="0.25">
      <c r="A278">
        <v>58.320923999999998</v>
      </c>
      <c r="B278">
        <v>8.3727678664580072</v>
      </c>
      <c r="C278">
        <v>8.3055315597287436</v>
      </c>
      <c r="D278">
        <v>2.3949940000000001</v>
      </c>
      <c r="E278">
        <v>112.29705976981911</v>
      </c>
      <c r="F278">
        <v>6.6057093982246542</v>
      </c>
    </row>
    <row r="279" spans="1:6" x14ac:dyDescent="0.25">
      <c r="A279">
        <v>58.357564000000004</v>
      </c>
      <c r="B279">
        <v>8.3538226395409492</v>
      </c>
      <c r="C279">
        <v>8.3053844548774123</v>
      </c>
      <c r="D279">
        <v>2.398387</v>
      </c>
      <c r="E279">
        <v>112.45200399005935</v>
      </c>
      <c r="F279">
        <v>6.6148237641211383</v>
      </c>
    </row>
    <row r="280" spans="1:6" x14ac:dyDescent="0.25">
      <c r="A280">
        <v>58.415944000000003</v>
      </c>
      <c r="B280">
        <v>8.3619687010954618</v>
      </c>
      <c r="C280">
        <v>8.2978904538341158</v>
      </c>
      <c r="D280">
        <v>2.4025409999999998</v>
      </c>
      <c r="E280">
        <v>112.64048475230605</v>
      </c>
      <c r="F280">
        <v>6.625910867782709</v>
      </c>
    </row>
    <row r="281" spans="1:6" x14ac:dyDescent="0.25">
      <c r="A281">
        <v>58.410547999999999</v>
      </c>
      <c r="B281">
        <v>8.3688607198748048</v>
      </c>
      <c r="C281">
        <v>8.3061637976004175</v>
      </c>
      <c r="D281">
        <v>2.406139</v>
      </c>
      <c r="E281">
        <v>112.80619095001848</v>
      </c>
      <c r="F281">
        <v>6.635658291177557</v>
      </c>
    </row>
    <row r="282" spans="1:6" x14ac:dyDescent="0.25">
      <c r="A282">
        <v>58.463439999999999</v>
      </c>
      <c r="B282">
        <v>8.373399061032865</v>
      </c>
      <c r="C282">
        <v>8.2989806990088688</v>
      </c>
      <c r="D282">
        <v>2.4071850000000001</v>
      </c>
      <c r="E282">
        <v>112.85277302470925</v>
      </c>
      <c r="F282">
        <v>6.6383984132181908</v>
      </c>
    </row>
    <row r="283" spans="1:6" x14ac:dyDescent="0.25">
      <c r="A283">
        <v>58.506867999999997</v>
      </c>
      <c r="B283">
        <v>8.3845153886280652</v>
      </c>
      <c r="C283">
        <v>8.3047532603025562</v>
      </c>
      <c r="D283">
        <v>2.4099870000000001</v>
      </c>
      <c r="E283">
        <v>112.98170690697638</v>
      </c>
      <c r="F283">
        <v>6.6459827592339051</v>
      </c>
    </row>
    <row r="284" spans="1:6" x14ac:dyDescent="0.25">
      <c r="A284">
        <v>58.510936000000001</v>
      </c>
      <c r="B284">
        <v>8.3422284820031294</v>
      </c>
      <c r="C284">
        <v>8.3071006781429304</v>
      </c>
      <c r="D284">
        <v>2.4107370000000001</v>
      </c>
      <c r="E284">
        <v>113.01635083430936</v>
      </c>
      <c r="F284">
        <v>6.6480206373123156</v>
      </c>
    </row>
    <row r="285" spans="1:6" x14ac:dyDescent="0.25">
      <c r="A285">
        <v>58.528511999999999</v>
      </c>
      <c r="B285">
        <v>8.3757485654668766</v>
      </c>
      <c r="C285">
        <v>8.3089754825247777</v>
      </c>
      <c r="D285">
        <v>2.4155090000000001</v>
      </c>
      <c r="E285">
        <v>113.234612657216</v>
      </c>
      <c r="F285">
        <v>6.6608595680715297</v>
      </c>
    </row>
    <row r="286" spans="1:6" x14ac:dyDescent="0.25">
      <c r="A286">
        <v>58.555688000000004</v>
      </c>
      <c r="B286">
        <v>8.3824778299426193</v>
      </c>
      <c r="C286">
        <v>8.3033521126760554</v>
      </c>
      <c r="D286">
        <v>2.4189949999999998</v>
      </c>
      <c r="E286">
        <v>113.39289843897402</v>
      </c>
      <c r="F286">
        <v>6.6701704964102362</v>
      </c>
    </row>
    <row r="287" spans="1:6" x14ac:dyDescent="0.25">
      <c r="A287">
        <v>58.543436</v>
      </c>
      <c r="B287">
        <v>8.3607146583202923</v>
      </c>
      <c r="C287">
        <v>8.3005393844548774</v>
      </c>
      <c r="D287">
        <v>2.4229859999999999</v>
      </c>
      <c r="E287">
        <v>113.57471538762952</v>
      </c>
      <c r="F287">
        <v>6.6808656110370306</v>
      </c>
    </row>
    <row r="288" spans="1:6" x14ac:dyDescent="0.25">
      <c r="A288">
        <v>58.585543999999999</v>
      </c>
      <c r="B288">
        <v>8.3309389671361522</v>
      </c>
      <c r="C288">
        <v>8.3003818466353678</v>
      </c>
      <c r="D288">
        <v>2.4237519999999999</v>
      </c>
      <c r="E288">
        <v>113.60967511194082</v>
      </c>
      <c r="F288">
        <v>6.6829220654082837</v>
      </c>
    </row>
    <row r="289" spans="1:6" x14ac:dyDescent="0.25">
      <c r="A289">
        <v>58.632972000000002</v>
      </c>
      <c r="B289">
        <v>8.3317245696400626</v>
      </c>
      <c r="C289">
        <v>8.3075649452269165</v>
      </c>
      <c r="D289">
        <v>2.4262609999999998</v>
      </c>
      <c r="E289">
        <v>113.72545487593324</v>
      </c>
      <c r="F289">
        <v>6.6897326397607788</v>
      </c>
    </row>
    <row r="290" spans="1:6" x14ac:dyDescent="0.25">
      <c r="A290">
        <v>58.628912</v>
      </c>
      <c r="B290">
        <v>8.3365581637975996</v>
      </c>
      <c r="C290">
        <v>8.3089754825247777</v>
      </c>
      <c r="D290">
        <v>2.4273600000000002</v>
      </c>
      <c r="E290">
        <v>113.7758821628349</v>
      </c>
      <c r="F290">
        <v>6.6926989507549948</v>
      </c>
    </row>
    <row r="291" spans="1:6" x14ac:dyDescent="0.25">
      <c r="A291">
        <v>58.653300000000002</v>
      </c>
      <c r="B291">
        <v>8.3337506520605125</v>
      </c>
      <c r="C291">
        <v>8.3035086071987489</v>
      </c>
      <c r="D291">
        <v>2.4295450000000001</v>
      </c>
      <c r="E291">
        <v>113.87477609683047</v>
      </c>
      <c r="F291">
        <v>6.6985162409900276</v>
      </c>
    </row>
    <row r="292" spans="1:6" x14ac:dyDescent="0.25">
      <c r="A292">
        <v>58.708916000000002</v>
      </c>
      <c r="B292">
        <v>8.38545226917058</v>
      </c>
      <c r="C292">
        <v>8.3028836724047999</v>
      </c>
      <c r="D292">
        <v>2.4339080000000002</v>
      </c>
      <c r="E292">
        <v>114.0739451573443</v>
      </c>
      <c r="F292">
        <v>6.7102320680790761</v>
      </c>
    </row>
    <row r="293" spans="1:6" x14ac:dyDescent="0.25">
      <c r="A293">
        <v>58.708916000000002</v>
      </c>
      <c r="B293">
        <v>8.3871747522170068</v>
      </c>
      <c r="C293">
        <v>8.3072540427751704</v>
      </c>
      <c r="D293">
        <v>2.437357</v>
      </c>
      <c r="E293">
        <v>114.23219093496402</v>
      </c>
      <c r="F293">
        <v>6.7195406432331781</v>
      </c>
    </row>
    <row r="294" spans="1:6" x14ac:dyDescent="0.25">
      <c r="A294">
        <v>58.741455999999999</v>
      </c>
      <c r="B294">
        <v>8.3708930620761617</v>
      </c>
      <c r="C294">
        <v>8.3167803860198237</v>
      </c>
      <c r="D294">
        <v>2.440013</v>
      </c>
      <c r="E294">
        <v>114.35506420821197</v>
      </c>
      <c r="F294">
        <v>6.7267684828359986</v>
      </c>
    </row>
    <row r="295" spans="1:6" x14ac:dyDescent="0.25">
      <c r="A295">
        <v>58.791643999999998</v>
      </c>
      <c r="B295">
        <v>8.3909285341679709</v>
      </c>
      <c r="C295">
        <v>8.3010078247261347</v>
      </c>
      <c r="D295">
        <v>2.444547</v>
      </c>
      <c r="E295">
        <v>114.55955418486005</v>
      </c>
      <c r="F295">
        <v>6.7387973049917678</v>
      </c>
    </row>
    <row r="296" spans="1:6" x14ac:dyDescent="0.25">
      <c r="A296">
        <v>58.818655999999997</v>
      </c>
      <c r="B296">
        <v>8.3547595200834639</v>
      </c>
      <c r="C296">
        <v>8.310534167970788</v>
      </c>
      <c r="D296">
        <v>2.4455330000000002</v>
      </c>
      <c r="E296">
        <v>114.60615152893976</v>
      </c>
      <c r="F296">
        <v>6.7415383252317511</v>
      </c>
    </row>
    <row r="297" spans="1:6" x14ac:dyDescent="0.25">
      <c r="A297">
        <v>58.809224</v>
      </c>
      <c r="B297">
        <v>8.3721471048513294</v>
      </c>
      <c r="C297">
        <v>8.3005393844548774</v>
      </c>
      <c r="D297">
        <v>2.4492189999999998</v>
      </c>
      <c r="E297">
        <v>114.7728629048503</v>
      </c>
      <c r="F297">
        <v>6.7513448767559003</v>
      </c>
    </row>
    <row r="298" spans="1:6" x14ac:dyDescent="0.25">
      <c r="A298">
        <v>58.879671999999999</v>
      </c>
      <c r="B298">
        <v>8.3525696400625993</v>
      </c>
      <c r="C298">
        <v>8.3177120500782475</v>
      </c>
      <c r="D298">
        <v>2.4511590000000001</v>
      </c>
      <c r="E298">
        <v>114.8642828713286</v>
      </c>
      <c r="F298">
        <v>6.7567225218428586</v>
      </c>
    </row>
    <row r="299" spans="1:6" x14ac:dyDescent="0.25">
      <c r="A299">
        <v>58.863419999999998</v>
      </c>
      <c r="B299">
        <v>8.3890537297861236</v>
      </c>
      <c r="C299">
        <v>8.3061637976004175</v>
      </c>
      <c r="D299">
        <v>2.4511729999999998</v>
      </c>
      <c r="E299">
        <v>114.86303015790155</v>
      </c>
      <c r="F299">
        <v>6.7566488328177385</v>
      </c>
    </row>
    <row r="300" spans="1:6" x14ac:dyDescent="0.25">
      <c r="A300">
        <v>58.882356000000001</v>
      </c>
      <c r="B300">
        <v>8.3738675013041224</v>
      </c>
      <c r="C300">
        <v>8.3127198748043813</v>
      </c>
      <c r="D300">
        <v>2.455279</v>
      </c>
      <c r="E300">
        <v>115.05163656940324</v>
      </c>
      <c r="F300">
        <v>6.7677433276119556</v>
      </c>
    </row>
    <row r="301" spans="1:6" x14ac:dyDescent="0.25">
      <c r="A301">
        <v>58.932552000000001</v>
      </c>
      <c r="B301">
        <v>8.3962524778299432</v>
      </c>
      <c r="C301">
        <v>8.3175586854460093</v>
      </c>
      <c r="D301">
        <v>2.4584709999999999</v>
      </c>
      <c r="E301">
        <v>115.19821501998386</v>
      </c>
      <c r="F301">
        <v>6.7763655894108155</v>
      </c>
    </row>
    <row r="302" spans="1:6" x14ac:dyDescent="0.25">
      <c r="A302">
        <v>58.883747999999997</v>
      </c>
      <c r="B302">
        <v>8.3682284820031292</v>
      </c>
      <c r="C302">
        <v>8.3071006781429304</v>
      </c>
      <c r="D302">
        <v>2.4615659999999999</v>
      </c>
      <c r="E302">
        <v>115.33786300932742</v>
      </c>
      <c r="F302">
        <v>6.7845801770192598</v>
      </c>
    </row>
    <row r="303" spans="1:6" x14ac:dyDescent="0.25">
      <c r="A303">
        <v>58.920299999999997</v>
      </c>
      <c r="B303">
        <v>8.3722994261867498</v>
      </c>
      <c r="C303">
        <v>8.3181804903495049</v>
      </c>
      <c r="D303">
        <v>2.4646979999999998</v>
      </c>
      <c r="E303">
        <v>115.48271911594716</v>
      </c>
      <c r="F303">
        <v>6.7931011244674799</v>
      </c>
    </row>
    <row r="304" spans="1:6" x14ac:dyDescent="0.25">
      <c r="A304">
        <v>58.970488000000003</v>
      </c>
      <c r="B304">
        <v>8.3912394366197169</v>
      </c>
      <c r="C304">
        <v>8.3055315597287436</v>
      </c>
      <c r="D304">
        <v>2.4684379999999999</v>
      </c>
      <c r="E304">
        <v>115.6514719268681</v>
      </c>
      <c r="F304">
        <v>6.8030277604040057</v>
      </c>
    </row>
    <row r="305" spans="1:6" x14ac:dyDescent="0.25">
      <c r="A305">
        <v>58.970488000000003</v>
      </c>
      <c r="B305">
        <v>8.3931194574856551</v>
      </c>
      <c r="C305">
        <v>8.3111559728742836</v>
      </c>
      <c r="D305">
        <v>2.4693149999999999</v>
      </c>
      <c r="E305">
        <v>115.6924439806489</v>
      </c>
      <c r="F305">
        <v>6.8054378812146412</v>
      </c>
    </row>
    <row r="306" spans="1:6" x14ac:dyDescent="0.25">
      <c r="A306">
        <v>59.000259999999997</v>
      </c>
      <c r="B306">
        <v>8.3996911841418882</v>
      </c>
      <c r="C306">
        <v>8.3117871674491379</v>
      </c>
      <c r="D306">
        <v>2.4703520000000001</v>
      </c>
      <c r="E306">
        <v>115.73990951879232</v>
      </c>
      <c r="F306">
        <v>6.8082299716936658</v>
      </c>
    </row>
    <row r="307" spans="1:6" x14ac:dyDescent="0.25">
      <c r="A307">
        <v>59.034100000000002</v>
      </c>
      <c r="B307">
        <v>8.3690140845070431</v>
      </c>
      <c r="C307">
        <v>8.3069431403234208</v>
      </c>
      <c r="D307">
        <v>2.4759679999999999</v>
      </c>
      <c r="E307">
        <v>115.9956197152117</v>
      </c>
      <c r="F307">
        <v>6.8232717479536298</v>
      </c>
    </row>
    <row r="308" spans="1:6" x14ac:dyDescent="0.25">
      <c r="A308">
        <v>59.062539999999998</v>
      </c>
      <c r="B308">
        <v>8.3812248304642658</v>
      </c>
      <c r="C308">
        <v>8.3150579029733969</v>
      </c>
      <c r="D308">
        <v>2.477665</v>
      </c>
      <c r="E308">
        <v>116.07444626211947</v>
      </c>
      <c r="F308">
        <v>6.8279086036540866</v>
      </c>
    </row>
    <row r="309" spans="1:6" x14ac:dyDescent="0.25">
      <c r="A309">
        <v>59.074764000000002</v>
      </c>
      <c r="B309">
        <v>8.3946833594157528</v>
      </c>
      <c r="C309">
        <v>8.3139676577986439</v>
      </c>
      <c r="D309">
        <v>2.479387</v>
      </c>
      <c r="E309">
        <v>116.15291731898616</v>
      </c>
      <c r="F309">
        <v>6.8325245481756562</v>
      </c>
    </row>
    <row r="310" spans="1:6" x14ac:dyDescent="0.25">
      <c r="A310">
        <v>59.088335999999998</v>
      </c>
      <c r="B310">
        <v>8.3477141366718826</v>
      </c>
      <c r="C310">
        <v>8.3153688054251447</v>
      </c>
      <c r="D310">
        <v>2.4842970000000002</v>
      </c>
      <c r="E310">
        <v>116.3773974745569</v>
      </c>
      <c r="F310">
        <v>6.845729263209229</v>
      </c>
    </row>
    <row r="311" spans="1:6" x14ac:dyDescent="0.25">
      <c r="A311">
        <v>59.115360000000003</v>
      </c>
      <c r="B311">
        <v>8.3499050599895668</v>
      </c>
      <c r="C311">
        <v>8.3133458528951483</v>
      </c>
      <c r="D311">
        <v>2.486583</v>
      </c>
      <c r="E311">
        <v>116.48147695653071</v>
      </c>
      <c r="F311">
        <v>6.8518515856782773</v>
      </c>
    </row>
    <row r="312" spans="1:6" x14ac:dyDescent="0.25">
      <c r="A312">
        <v>59.112639999999999</v>
      </c>
      <c r="B312">
        <v>8.3923390714658321</v>
      </c>
      <c r="C312">
        <v>8.3164694835680741</v>
      </c>
      <c r="D312">
        <v>2.4912010000000002</v>
      </c>
      <c r="E312">
        <v>116.69289934366549</v>
      </c>
      <c r="F312">
        <v>6.8642881966862053</v>
      </c>
    </row>
    <row r="313" spans="1:6" x14ac:dyDescent="0.25">
      <c r="A313">
        <v>59.128931999999999</v>
      </c>
      <c r="B313">
        <v>8.3774700052164839</v>
      </c>
      <c r="C313">
        <v>8.3183390714658323</v>
      </c>
      <c r="D313">
        <v>2.4933260000000002</v>
      </c>
      <c r="E313">
        <v>116.7902560995811</v>
      </c>
      <c r="F313">
        <v>6.8700150646812412</v>
      </c>
    </row>
    <row r="314" spans="1:6" x14ac:dyDescent="0.25">
      <c r="A314">
        <v>59.135655999999997</v>
      </c>
      <c r="B314">
        <v>8.3712091810119986</v>
      </c>
      <c r="C314">
        <v>8.3094439227960351</v>
      </c>
      <c r="D314">
        <v>2.493738</v>
      </c>
      <c r="E314">
        <v>116.80763355549375</v>
      </c>
      <c r="F314">
        <v>6.8710372679702205</v>
      </c>
    </row>
    <row r="315" spans="1:6" x14ac:dyDescent="0.25">
      <c r="A315">
        <v>59.158704</v>
      </c>
      <c r="B315">
        <v>8.3422284820031294</v>
      </c>
      <c r="C315">
        <v>8.3170902451747537</v>
      </c>
      <c r="D315">
        <v>2.495409</v>
      </c>
      <c r="E315">
        <v>116.88518982511839</v>
      </c>
      <c r="F315">
        <v>6.8755994014775519</v>
      </c>
    </row>
    <row r="316" spans="1:6" x14ac:dyDescent="0.25">
      <c r="A316">
        <v>59.192583999999997</v>
      </c>
      <c r="B316">
        <v>8.3611830985915496</v>
      </c>
      <c r="C316">
        <v>8.3086645800730299</v>
      </c>
      <c r="D316">
        <v>2.4969209999999999</v>
      </c>
      <c r="E316">
        <v>116.95288429681847</v>
      </c>
      <c r="F316">
        <v>6.8795814292246158</v>
      </c>
    </row>
    <row r="317" spans="1:6" x14ac:dyDescent="0.25">
      <c r="A317">
        <v>59.193939999999998</v>
      </c>
      <c r="B317">
        <v>8.3956212832550854</v>
      </c>
      <c r="C317">
        <v>8.3167803860198237</v>
      </c>
      <c r="D317">
        <v>2.500775</v>
      </c>
      <c r="E317">
        <v>117.13021850189165</v>
      </c>
      <c r="F317">
        <v>6.8900128530524496</v>
      </c>
    </row>
    <row r="318" spans="1:6" x14ac:dyDescent="0.25">
      <c r="A318">
        <v>59.264311999999997</v>
      </c>
      <c r="B318">
        <v>8.3923390714658321</v>
      </c>
      <c r="C318">
        <v>8.3203661971830982</v>
      </c>
      <c r="D318">
        <v>2.5053899999999998</v>
      </c>
      <c r="E318">
        <v>117.34157556082138</v>
      </c>
      <c r="F318">
        <v>6.9024456212247873</v>
      </c>
    </row>
    <row r="319" spans="1:6" x14ac:dyDescent="0.25">
      <c r="A319">
        <v>59.302191999999998</v>
      </c>
      <c r="B319">
        <v>8.402039645279082</v>
      </c>
      <c r="C319">
        <v>8.3149055816379747</v>
      </c>
      <c r="D319">
        <v>2.50745</v>
      </c>
      <c r="E319">
        <v>117.43478043889874</v>
      </c>
      <c r="F319">
        <v>6.9079282611116906</v>
      </c>
    </row>
    <row r="320" spans="1:6" x14ac:dyDescent="0.25">
      <c r="A320">
        <v>59.294047999999997</v>
      </c>
      <c r="B320">
        <v>8.3599353155972871</v>
      </c>
      <c r="C320">
        <v>8.3166218049034963</v>
      </c>
      <c r="D320">
        <v>2.5097070000000001</v>
      </c>
      <c r="E320">
        <v>117.53813999873678</v>
      </c>
      <c r="F320">
        <v>6.9140082352198107</v>
      </c>
    </row>
    <row r="321" spans="1:6" x14ac:dyDescent="0.25">
      <c r="A321">
        <v>59.347304000000001</v>
      </c>
      <c r="B321">
        <v>8.3539895670318209</v>
      </c>
      <c r="C321">
        <v>8.3181627543036001</v>
      </c>
      <c r="D321">
        <v>2.511393</v>
      </c>
      <c r="E321">
        <v>117.61539199585253</v>
      </c>
      <c r="F321">
        <v>6.9185524703442667</v>
      </c>
    </row>
    <row r="322" spans="1:6" x14ac:dyDescent="0.25">
      <c r="A322">
        <v>59.381183999999998</v>
      </c>
      <c r="B322">
        <v>8.3732446531038089</v>
      </c>
      <c r="C322">
        <v>8.3073990610328625</v>
      </c>
      <c r="D322">
        <v>2.514608</v>
      </c>
      <c r="E322">
        <v>117.76049750295307</v>
      </c>
      <c r="F322">
        <v>6.927088088409004</v>
      </c>
    </row>
    <row r="323" spans="1:6" x14ac:dyDescent="0.25">
      <c r="A323">
        <v>59.385192000000004</v>
      </c>
      <c r="B323">
        <v>8.348813771517996</v>
      </c>
      <c r="C323">
        <v>8.3189483568075104</v>
      </c>
      <c r="D323">
        <v>2.5173839999999998</v>
      </c>
      <c r="E323">
        <v>117.8891419980329</v>
      </c>
      <c r="F323">
        <v>6.9346554116489942</v>
      </c>
    </row>
    <row r="324" spans="1:6" x14ac:dyDescent="0.25">
      <c r="A324">
        <v>59.385192000000004</v>
      </c>
      <c r="B324">
        <v>8.3765362545644226</v>
      </c>
      <c r="C324">
        <v>8.3145706833594168</v>
      </c>
      <c r="D324">
        <v>2.5199739999999999</v>
      </c>
      <c r="E324">
        <v>118.00673052694381</v>
      </c>
      <c r="F324">
        <v>6.9415723839378716</v>
      </c>
    </row>
    <row r="325" spans="1:6" x14ac:dyDescent="0.25">
      <c r="A325">
        <v>59.41384</v>
      </c>
      <c r="B325">
        <v>8.3964141888367241</v>
      </c>
      <c r="C325">
        <v>8.3116118935837253</v>
      </c>
      <c r="D325">
        <v>2.5233620000000001</v>
      </c>
      <c r="E325">
        <v>118.16099467436555</v>
      </c>
      <c r="F325">
        <v>6.9506467455509151</v>
      </c>
    </row>
    <row r="326" spans="1:6" x14ac:dyDescent="0.25">
      <c r="A326">
        <v>59.409703999999998</v>
      </c>
      <c r="B326">
        <v>8.364320292123109</v>
      </c>
      <c r="C326">
        <v>8.3167616066771011</v>
      </c>
      <c r="D326">
        <v>2.5252509999999999</v>
      </c>
      <c r="E326">
        <v>118.24809634523945</v>
      </c>
      <c r="F326">
        <v>6.9557703732493792</v>
      </c>
    </row>
    <row r="327" spans="1:6" x14ac:dyDescent="0.25">
      <c r="A327">
        <v>59.393307999999998</v>
      </c>
      <c r="B327">
        <v>8.3776369327073557</v>
      </c>
      <c r="C327">
        <v>8.3125498174230561</v>
      </c>
      <c r="D327">
        <v>2.5284610000000001</v>
      </c>
      <c r="E327">
        <v>118.39403041266276</v>
      </c>
      <c r="F327">
        <v>6.9643547301566331</v>
      </c>
    </row>
    <row r="328" spans="1:6" x14ac:dyDescent="0.25">
      <c r="A328">
        <v>59.442459999999997</v>
      </c>
      <c r="B328">
        <v>8.3712070944183612</v>
      </c>
      <c r="C328">
        <v>8.3198800208659378</v>
      </c>
      <c r="D328">
        <v>2.5304120000000001</v>
      </c>
      <c r="E328">
        <v>118.48431156140235</v>
      </c>
      <c r="F328">
        <v>6.9696653859648441</v>
      </c>
    </row>
    <row r="329" spans="1:6" x14ac:dyDescent="0.25">
      <c r="A329">
        <v>59.475112000000003</v>
      </c>
      <c r="B329">
        <v>8.3701178925404278</v>
      </c>
      <c r="C329">
        <v>8.3164465310380802</v>
      </c>
      <c r="D329">
        <v>2.531533</v>
      </c>
      <c r="E329">
        <v>118.53496075636052</v>
      </c>
      <c r="F329">
        <v>6.9726447503741484</v>
      </c>
    </row>
    <row r="330" spans="1:6" x14ac:dyDescent="0.25">
      <c r="A330">
        <v>59.468324000000003</v>
      </c>
      <c r="B330">
        <v>8.3691810119979131</v>
      </c>
      <c r="C330">
        <v>8.3098894105372985</v>
      </c>
      <c r="D330">
        <v>2.5345089999999999</v>
      </c>
      <c r="E330">
        <v>118.66983360081994</v>
      </c>
      <c r="F330">
        <v>6.9805784471070558</v>
      </c>
    </row>
    <row r="331" spans="1:6" x14ac:dyDescent="0.25">
      <c r="A331">
        <v>59.511848000000001</v>
      </c>
      <c r="B331">
        <v>8.3566478873239447</v>
      </c>
      <c r="C331">
        <v>8.315666145018259</v>
      </c>
      <c r="D331">
        <v>2.5371410000000001</v>
      </c>
      <c r="E331">
        <v>118.79096769232572</v>
      </c>
      <c r="F331">
        <v>6.9877039819015128</v>
      </c>
    </row>
    <row r="332" spans="1:6" x14ac:dyDescent="0.25">
      <c r="A332">
        <v>59.525463999999999</v>
      </c>
      <c r="B332">
        <v>8.3478716744913939</v>
      </c>
      <c r="C332">
        <v>8.3200375586854456</v>
      </c>
      <c r="D332">
        <v>2.5395989999999999</v>
      </c>
      <c r="E332">
        <v>118.90392891450723</v>
      </c>
      <c r="F332">
        <v>6.9943487596768961</v>
      </c>
    </row>
    <row r="333" spans="1:6" x14ac:dyDescent="0.25">
      <c r="A333">
        <v>59.530923999999999</v>
      </c>
      <c r="B333">
        <v>8.3898424621804892</v>
      </c>
      <c r="C333">
        <v>8.3130130412102261</v>
      </c>
      <c r="D333">
        <v>2.543275</v>
      </c>
      <c r="E333">
        <v>119.07070011499117</v>
      </c>
      <c r="F333">
        <v>7.0041588302935978</v>
      </c>
    </row>
    <row r="334" spans="1:6" x14ac:dyDescent="0.25">
      <c r="A334">
        <v>59.588127999999998</v>
      </c>
      <c r="B334">
        <v>8.359780907668231</v>
      </c>
      <c r="C334">
        <v>8.3080198226395421</v>
      </c>
      <c r="D334">
        <v>2.545623</v>
      </c>
      <c r="E334">
        <v>119.17714366872154</v>
      </c>
      <c r="F334">
        <v>7.0104202158071498</v>
      </c>
    </row>
    <row r="335" spans="1:6" x14ac:dyDescent="0.25">
      <c r="A335">
        <v>59.594915999999998</v>
      </c>
      <c r="B335">
        <v>8.3586854460093889</v>
      </c>
      <c r="C335">
        <v>8.3139499217527373</v>
      </c>
      <c r="D335">
        <v>2.5488580000000001</v>
      </c>
      <c r="E335">
        <v>119.32584003983986</v>
      </c>
      <c r="F335">
        <v>7.0191670611670505</v>
      </c>
    </row>
    <row r="336" spans="1:6" x14ac:dyDescent="0.25">
      <c r="A336">
        <v>59.604391999999997</v>
      </c>
      <c r="B336">
        <v>8.3632248304642669</v>
      </c>
      <c r="C336">
        <v>8.3117694314032349</v>
      </c>
      <c r="D336">
        <v>2.550586</v>
      </c>
      <c r="E336">
        <v>119.40441533194262</v>
      </c>
      <c r="F336">
        <v>7.0237891371730949</v>
      </c>
    </row>
    <row r="337" spans="1:6" x14ac:dyDescent="0.25">
      <c r="A337">
        <v>59.623475999999997</v>
      </c>
      <c r="B337">
        <v>8.3687125717266557</v>
      </c>
      <c r="C337">
        <v>8.3159833072509137</v>
      </c>
      <c r="D337">
        <v>2.5522070000000001</v>
      </c>
      <c r="E337">
        <v>119.47912128157188</v>
      </c>
      <c r="F337">
        <v>7.0281836047983459</v>
      </c>
    </row>
    <row r="338" spans="1:6" x14ac:dyDescent="0.25">
      <c r="A338">
        <v>59.69012</v>
      </c>
      <c r="B338">
        <v>8.3982879499217535</v>
      </c>
      <c r="C338">
        <v>8.3173834115805949</v>
      </c>
      <c r="D338">
        <v>2.555383</v>
      </c>
      <c r="E338">
        <v>119.62439988617899</v>
      </c>
      <c r="F338">
        <v>7.0367294050693525</v>
      </c>
    </row>
    <row r="339" spans="1:6" x14ac:dyDescent="0.25">
      <c r="A339">
        <v>59.683335999999997</v>
      </c>
      <c r="B339">
        <v>8.3759092331768379</v>
      </c>
      <c r="C339">
        <v>8.3142608242044869</v>
      </c>
      <c r="D339">
        <v>2.555383</v>
      </c>
      <c r="E339">
        <v>119.62390358460546</v>
      </c>
      <c r="F339">
        <v>7.036700210859145</v>
      </c>
    </row>
    <row r="340" spans="1:6" x14ac:dyDescent="0.25">
      <c r="A340">
        <v>59.699663999999999</v>
      </c>
      <c r="B340">
        <v>8.3723077725612942</v>
      </c>
      <c r="C340">
        <v>8.3178528951486683</v>
      </c>
      <c r="D340">
        <v>2.558503</v>
      </c>
      <c r="E340">
        <v>119.76697264144411</v>
      </c>
      <c r="F340">
        <v>7.045116037732007</v>
      </c>
    </row>
    <row r="341" spans="1:6" x14ac:dyDescent="0.25">
      <c r="A341">
        <v>59.705159999999999</v>
      </c>
      <c r="B341">
        <v>8.3721502347417847</v>
      </c>
      <c r="C341">
        <v>8.3176943140323409</v>
      </c>
      <c r="D341">
        <v>2.563936</v>
      </c>
      <c r="E341">
        <v>120.01508608500413</v>
      </c>
      <c r="F341">
        <v>7.0597109461767138</v>
      </c>
    </row>
    <row r="342" spans="1:6" x14ac:dyDescent="0.25">
      <c r="A342">
        <v>59.728284000000002</v>
      </c>
      <c r="B342">
        <v>8.381234220135628</v>
      </c>
      <c r="C342">
        <v>8.3131705790297357</v>
      </c>
      <c r="D342">
        <v>2.567539</v>
      </c>
      <c r="E342">
        <v>120.178927639473</v>
      </c>
      <c r="F342">
        <v>7.0693486846748828</v>
      </c>
    </row>
    <row r="343" spans="1:6" x14ac:dyDescent="0.25">
      <c r="A343">
        <v>59.777216000000003</v>
      </c>
      <c r="B343">
        <v>8.3976630151278062</v>
      </c>
      <c r="C343">
        <v>8.3192582159624404</v>
      </c>
      <c r="D343">
        <v>2.567097</v>
      </c>
      <c r="E343">
        <v>120.15970451368672</v>
      </c>
      <c r="F343">
        <v>7.068217912569807</v>
      </c>
    </row>
    <row r="344" spans="1:6" x14ac:dyDescent="0.25">
      <c r="A344">
        <v>59.774495999999999</v>
      </c>
      <c r="B344">
        <v>8.3629139280125191</v>
      </c>
      <c r="C344">
        <v>8.3253406364110578</v>
      </c>
      <c r="D344">
        <v>2.5698829999999999</v>
      </c>
      <c r="E344">
        <v>120.2879103681254</v>
      </c>
      <c r="F344">
        <v>7.0757594334191412</v>
      </c>
    </row>
    <row r="345" spans="1:6" x14ac:dyDescent="0.25">
      <c r="A345">
        <v>59.801735999999998</v>
      </c>
      <c r="B345">
        <v>8.3859248826291086</v>
      </c>
      <c r="C345">
        <v>8.3189483568075104</v>
      </c>
      <c r="D345">
        <v>2.5714389999999998</v>
      </c>
      <c r="E345">
        <v>120.35796512228359</v>
      </c>
      <c r="F345">
        <v>7.0798803013107996</v>
      </c>
    </row>
    <row r="346" spans="1:6" x14ac:dyDescent="0.25">
      <c r="A346">
        <v>59.834400000000002</v>
      </c>
      <c r="B346">
        <v>8.394692749087115</v>
      </c>
      <c r="C346">
        <v>8.3197266562336978</v>
      </c>
      <c r="D346">
        <v>2.5761430000000001</v>
      </c>
      <c r="E346">
        <v>120.57293116337695</v>
      </c>
      <c r="F346">
        <v>7.0925253625515854</v>
      </c>
    </row>
    <row r="347" spans="1:6" x14ac:dyDescent="0.25">
      <c r="A347">
        <v>59.877899999999997</v>
      </c>
      <c r="B347">
        <v>8.3843609806990091</v>
      </c>
      <c r="C347">
        <v>8.3200375586854456</v>
      </c>
      <c r="D347">
        <v>2.577617</v>
      </c>
      <c r="E347">
        <v>120.64030135622508</v>
      </c>
      <c r="F347">
        <v>7.0964883150720635</v>
      </c>
    </row>
    <row r="348" spans="1:6" x14ac:dyDescent="0.25">
      <c r="A348">
        <v>59.873823999999999</v>
      </c>
      <c r="B348">
        <v>8.381544079290558</v>
      </c>
      <c r="C348">
        <v>8.321286384976526</v>
      </c>
      <c r="D348">
        <v>2.5803159999999998</v>
      </c>
      <c r="E348">
        <v>120.76376811431703</v>
      </c>
      <c r="F348">
        <v>7.1037510655480602</v>
      </c>
    </row>
    <row r="349" spans="1:6" x14ac:dyDescent="0.25">
      <c r="A349">
        <v>59.921371999999998</v>
      </c>
      <c r="B349">
        <v>8.3588440271257163</v>
      </c>
      <c r="C349">
        <v>8.3134814814814817</v>
      </c>
      <c r="D349">
        <v>2.5813060000000001</v>
      </c>
      <c r="E349">
        <v>120.80775273899476</v>
      </c>
      <c r="F349">
        <v>7.1063383964114566</v>
      </c>
    </row>
    <row r="350" spans="1:6" x14ac:dyDescent="0.25">
      <c r="A350">
        <v>59.925511999999998</v>
      </c>
      <c r="B350">
        <v>8.3771632759520074</v>
      </c>
      <c r="C350">
        <v>8.3231601460615554</v>
      </c>
      <c r="D350">
        <v>2.585134</v>
      </c>
      <c r="E350">
        <v>120.98411251507957</v>
      </c>
      <c r="F350">
        <v>7.1167125008870338</v>
      </c>
    </row>
    <row r="351" spans="1:6" x14ac:dyDescent="0.25">
      <c r="A351">
        <v>59.922759999999997</v>
      </c>
      <c r="B351">
        <v>8.3818549817423076</v>
      </c>
      <c r="C351">
        <v>8.3244079290558179</v>
      </c>
      <c r="D351">
        <v>2.5867589999999998</v>
      </c>
      <c r="E351">
        <v>121.05852635106731</v>
      </c>
      <c r="F351">
        <v>7.1210897853569008</v>
      </c>
    </row>
    <row r="352" spans="1:6" x14ac:dyDescent="0.25">
      <c r="A352">
        <v>59.947215999999997</v>
      </c>
      <c r="B352">
        <v>8.3630725091288465</v>
      </c>
      <c r="C352">
        <v>8.3245612936880544</v>
      </c>
      <c r="D352">
        <v>2.5906560000000001</v>
      </c>
      <c r="E352">
        <v>121.23653492383181</v>
      </c>
      <c r="F352">
        <v>7.1315608778724595</v>
      </c>
    </row>
    <row r="353" spans="1:6" x14ac:dyDescent="0.25">
      <c r="A353">
        <v>59.954003999999998</v>
      </c>
      <c r="B353">
        <v>8.3907741262389166</v>
      </c>
      <c r="C353">
        <v>8.3136400625978091</v>
      </c>
      <c r="D353">
        <v>2.5915910000000002</v>
      </c>
      <c r="E353">
        <v>121.27752124474608</v>
      </c>
      <c r="F353">
        <v>7.1339718379262402</v>
      </c>
    </row>
    <row r="354" spans="1:6" x14ac:dyDescent="0.25">
      <c r="A354">
        <v>59.983919999999998</v>
      </c>
      <c r="B354">
        <v>8.4097047470005215</v>
      </c>
      <c r="C354">
        <v>8.3269045383411573</v>
      </c>
      <c r="D354">
        <v>2.5931869999999999</v>
      </c>
      <c r="E354">
        <v>121.35249939546154</v>
      </c>
      <c r="F354">
        <v>7.1383823173800902</v>
      </c>
    </row>
    <row r="355" spans="1:6" x14ac:dyDescent="0.25">
      <c r="A355">
        <v>60.009768000000001</v>
      </c>
      <c r="B355">
        <v>8.3495983307250921</v>
      </c>
      <c r="C355">
        <v>8.3239394887845588</v>
      </c>
      <c r="D355">
        <v>2.5979930000000002</v>
      </c>
      <c r="E355">
        <v>121.57153402328001</v>
      </c>
      <c r="F355">
        <v>7.1512667072517653</v>
      </c>
    </row>
    <row r="356" spans="1:6" x14ac:dyDescent="0.25">
      <c r="A356">
        <v>60.005696</v>
      </c>
      <c r="B356">
        <v>8.3572749087115294</v>
      </c>
      <c r="C356">
        <v>8.3236296296296306</v>
      </c>
      <c r="D356">
        <v>2.5994950000000001</v>
      </c>
      <c r="E356">
        <v>121.64008505728238</v>
      </c>
      <c r="F356">
        <v>7.1552991210166104</v>
      </c>
    </row>
    <row r="357" spans="1:6" x14ac:dyDescent="0.25">
      <c r="A357">
        <v>60.031500000000001</v>
      </c>
      <c r="B357">
        <v>8.3575858111632755</v>
      </c>
      <c r="C357">
        <v>8.3211278038601986</v>
      </c>
      <c r="D357">
        <v>2.602274</v>
      </c>
      <c r="E357">
        <v>121.7666160336636</v>
      </c>
      <c r="F357">
        <v>7.1627421196272705</v>
      </c>
    </row>
    <row r="358" spans="1:6" x14ac:dyDescent="0.25">
      <c r="A358">
        <v>60.056024000000001</v>
      </c>
      <c r="B358">
        <v>8.3719979134063642</v>
      </c>
      <c r="C358">
        <v>8.3201950965049551</v>
      </c>
      <c r="D358">
        <v>2.6048450000000001</v>
      </c>
      <c r="E358">
        <v>121.88389351777016</v>
      </c>
      <c r="F358">
        <v>7.1696407951629508</v>
      </c>
    </row>
    <row r="359" spans="1:6" x14ac:dyDescent="0.25">
      <c r="A359">
        <v>60.077728</v>
      </c>
      <c r="B359">
        <v>8.4032916014606158</v>
      </c>
      <c r="C359">
        <v>8.3142608242044869</v>
      </c>
      <c r="D359">
        <v>2.6072690000000001</v>
      </c>
      <c r="E359">
        <v>121.99367464267885</v>
      </c>
      <c r="F359">
        <v>7.1760985083928741</v>
      </c>
    </row>
    <row r="360" spans="1:6" x14ac:dyDescent="0.25">
      <c r="A360">
        <v>60.125312000000001</v>
      </c>
      <c r="B360">
        <v>8.3500709441836225</v>
      </c>
      <c r="C360">
        <v>8.3169149713093375</v>
      </c>
      <c r="D360">
        <v>2.6107369999999999</v>
      </c>
      <c r="E360">
        <v>122.15248233292947</v>
      </c>
      <c r="F360">
        <v>7.1854401372311454</v>
      </c>
    </row>
    <row r="361" spans="1:6" x14ac:dyDescent="0.25">
      <c r="A361">
        <v>60.141615999999999</v>
      </c>
      <c r="B361">
        <v>8.3992206572769952</v>
      </c>
      <c r="C361">
        <v>8.3293959311424093</v>
      </c>
      <c r="D361">
        <v>2.6120730000000001</v>
      </c>
      <c r="E361">
        <v>122.21545109858778</v>
      </c>
      <c r="F361">
        <v>7.1891441822698692</v>
      </c>
    </row>
    <row r="362" spans="1:6" x14ac:dyDescent="0.25">
      <c r="A362">
        <v>60.140284000000001</v>
      </c>
      <c r="B362">
        <v>8.4032916014606158</v>
      </c>
      <c r="C362">
        <v>8.33205007824726</v>
      </c>
      <c r="D362">
        <v>2.6143420000000002</v>
      </c>
      <c r="E362">
        <v>122.31949513799781</v>
      </c>
      <c r="F362">
        <v>7.195264419882224</v>
      </c>
    </row>
    <row r="363" spans="1:6" x14ac:dyDescent="0.25">
      <c r="A363">
        <v>60.136184</v>
      </c>
      <c r="B363">
        <v>8.3589973917579563</v>
      </c>
      <c r="C363">
        <v>8.3270631194574847</v>
      </c>
      <c r="D363">
        <v>2.6158060000000001</v>
      </c>
      <c r="E363">
        <v>122.38558034969088</v>
      </c>
      <c r="F363">
        <v>7.1991517852759346</v>
      </c>
    </row>
    <row r="364" spans="1:6" x14ac:dyDescent="0.25">
      <c r="A364">
        <v>60.170180000000002</v>
      </c>
      <c r="B364">
        <v>8.3870255607720381</v>
      </c>
      <c r="C364">
        <v>8.324872196139804</v>
      </c>
      <c r="D364">
        <v>2.617696</v>
      </c>
      <c r="E364">
        <v>122.47155875680669</v>
      </c>
      <c r="F364">
        <v>7.2042093386356871</v>
      </c>
    </row>
    <row r="365" spans="1:6" x14ac:dyDescent="0.25">
      <c r="A365">
        <v>60.2408</v>
      </c>
      <c r="B365">
        <v>8.4061074595722491</v>
      </c>
      <c r="C365">
        <v>8.3287741262389154</v>
      </c>
      <c r="D365">
        <v>2.6179549999999998</v>
      </c>
      <c r="E365">
        <v>122.48399645135601</v>
      </c>
      <c r="F365">
        <v>7.2049409677268237</v>
      </c>
    </row>
    <row r="366" spans="1:6" x14ac:dyDescent="0.25">
      <c r="A366">
        <v>60.185124000000002</v>
      </c>
      <c r="B366">
        <v>8.4093938445487755</v>
      </c>
      <c r="C366">
        <v>8.3273729786124147</v>
      </c>
      <c r="D366">
        <v>2.6251280000000001</v>
      </c>
      <c r="E366">
        <v>122.81138339928272</v>
      </c>
      <c r="F366">
        <v>7.2241990234872189</v>
      </c>
    </row>
    <row r="367" spans="1:6" x14ac:dyDescent="0.25">
      <c r="A367">
        <v>60.227243999999999</v>
      </c>
      <c r="B367">
        <v>8.3840459050599918</v>
      </c>
      <c r="C367">
        <v>8.3197266562336978</v>
      </c>
      <c r="D367">
        <v>2.63062</v>
      </c>
      <c r="E367">
        <v>123.06102605974951</v>
      </c>
      <c r="F367">
        <v>7.2388838858676179</v>
      </c>
    </row>
    <row r="368" spans="1:6" x14ac:dyDescent="0.25">
      <c r="A368">
        <v>60.219059999999999</v>
      </c>
      <c r="B368">
        <v>8.3853030777256148</v>
      </c>
      <c r="C368">
        <v>8.3254992175273852</v>
      </c>
      <c r="D368">
        <v>2.6296279999999999</v>
      </c>
      <c r="E368">
        <v>123.01661631055602</v>
      </c>
      <c r="F368">
        <v>7.2362715476797659</v>
      </c>
    </row>
    <row r="369" spans="1:6" x14ac:dyDescent="0.25">
      <c r="A369">
        <v>60.258463999999996</v>
      </c>
      <c r="B369">
        <v>8.3799749608763712</v>
      </c>
      <c r="C369">
        <v>8.3289327073552428</v>
      </c>
      <c r="D369">
        <v>2.630903</v>
      </c>
      <c r="E369">
        <v>123.07538171467574</v>
      </c>
      <c r="F369">
        <v>7.2397283361573965</v>
      </c>
    </row>
    <row r="370" spans="1:6" x14ac:dyDescent="0.25">
      <c r="A370">
        <v>60.248952000000003</v>
      </c>
      <c r="B370">
        <v>8.4139238393322895</v>
      </c>
      <c r="C370">
        <v>8.3261210224308826</v>
      </c>
      <c r="D370">
        <v>2.6342750000000001</v>
      </c>
      <c r="E370">
        <v>123.22895116631717</v>
      </c>
      <c r="F370">
        <v>7.2487618333127752</v>
      </c>
    </row>
    <row r="371" spans="1:6" x14ac:dyDescent="0.25">
      <c r="A371">
        <v>60.304631999999998</v>
      </c>
      <c r="B371">
        <v>8.3953135106937928</v>
      </c>
      <c r="C371">
        <v>8.3298643714136666</v>
      </c>
      <c r="D371">
        <v>2.6345450000000001</v>
      </c>
      <c r="E371">
        <v>123.24186357658405</v>
      </c>
      <c r="F371">
        <v>7.2495213868578858</v>
      </c>
    </row>
    <row r="372" spans="1:6" x14ac:dyDescent="0.25">
      <c r="A372">
        <v>60.288359999999997</v>
      </c>
      <c r="B372">
        <v>8.3791956181533642</v>
      </c>
      <c r="C372">
        <v>8.3208179447052686</v>
      </c>
      <c r="D372">
        <v>2.6408260000000001</v>
      </c>
      <c r="E372">
        <v>123.52732754829771</v>
      </c>
      <c r="F372">
        <v>7.2663133851939827</v>
      </c>
    </row>
    <row r="373" spans="1:6" x14ac:dyDescent="0.25">
      <c r="A373">
        <v>60.345396000000001</v>
      </c>
      <c r="B373">
        <v>8.4075148669796551</v>
      </c>
      <c r="C373">
        <v>8.3237819509650492</v>
      </c>
      <c r="D373">
        <v>2.639748</v>
      </c>
      <c r="E373">
        <v>123.47855207038806</v>
      </c>
      <c r="F373">
        <v>7.2634442394345919</v>
      </c>
    </row>
    <row r="374" spans="1:6" x14ac:dyDescent="0.25">
      <c r="A374">
        <v>60.365775999999997</v>
      </c>
      <c r="B374">
        <v>8.404391236306731</v>
      </c>
      <c r="C374">
        <v>8.3181627543036001</v>
      </c>
      <c r="D374">
        <v>2.6431079999999998</v>
      </c>
      <c r="E374">
        <v>123.63114078310286</v>
      </c>
      <c r="F374">
        <v>7.272420046064874</v>
      </c>
    </row>
    <row r="375" spans="1:6" x14ac:dyDescent="0.25">
      <c r="A375">
        <v>60.405147999999997</v>
      </c>
      <c r="B375">
        <v>8.3884308815858102</v>
      </c>
      <c r="C375">
        <v>8.3237819509650492</v>
      </c>
      <c r="D375">
        <v>2.6468859999999999</v>
      </c>
      <c r="E375">
        <v>123.80456024372697</v>
      </c>
      <c r="F375">
        <v>7.2826211908074683</v>
      </c>
    </row>
    <row r="376" spans="1:6" x14ac:dyDescent="0.25">
      <c r="A376">
        <v>60.392916</v>
      </c>
      <c r="B376">
        <v>8.4225216484089724</v>
      </c>
      <c r="C376">
        <v>8.3392895148669801</v>
      </c>
      <c r="D376">
        <v>2.6501839999999999</v>
      </c>
      <c r="E376">
        <v>123.95758233910432</v>
      </c>
      <c r="F376">
        <v>7.2916224905355485</v>
      </c>
    </row>
    <row r="377" spans="1:6" x14ac:dyDescent="0.25">
      <c r="A377">
        <v>60.448563999999998</v>
      </c>
      <c r="B377">
        <v>8.3662003129890454</v>
      </c>
      <c r="C377">
        <v>8.3303380281690149</v>
      </c>
      <c r="D377">
        <v>2.6491280000000001</v>
      </c>
      <c r="E377">
        <v>123.90797030282671</v>
      </c>
      <c r="F377">
        <v>7.288704135460395</v>
      </c>
    </row>
    <row r="378" spans="1:6" x14ac:dyDescent="0.25">
      <c r="A378">
        <v>60.413303999999997</v>
      </c>
      <c r="B378">
        <v>8.4229953051643207</v>
      </c>
      <c r="C378">
        <v>8.3230026082420459</v>
      </c>
      <c r="D378">
        <v>2.6529910000000001</v>
      </c>
      <c r="E378">
        <v>124.08326875208985</v>
      </c>
      <c r="F378">
        <v>7.2990158089464616</v>
      </c>
    </row>
    <row r="379" spans="1:6" x14ac:dyDescent="0.25">
      <c r="A379">
        <v>60.452675999999997</v>
      </c>
      <c r="B379">
        <v>8.3668315075639015</v>
      </c>
      <c r="C379">
        <v>8.3325185185185173</v>
      </c>
      <c r="D379">
        <v>2.655446</v>
      </c>
      <c r="E379">
        <v>124.19686156702899</v>
      </c>
      <c r="F379">
        <v>7.3056977392369991</v>
      </c>
    </row>
    <row r="380" spans="1:6" x14ac:dyDescent="0.25">
      <c r="A380">
        <v>60.473059999999997</v>
      </c>
      <c r="B380">
        <v>8.3840459050599918</v>
      </c>
      <c r="C380">
        <v>8.3367824726134589</v>
      </c>
      <c r="D380">
        <v>2.6566540000000001</v>
      </c>
      <c r="E380">
        <v>124.252690343967</v>
      </c>
      <c r="F380">
        <v>7.3089817849392356</v>
      </c>
    </row>
    <row r="381" spans="1:6" x14ac:dyDescent="0.25">
      <c r="A381">
        <v>60.448563999999998</v>
      </c>
      <c r="B381">
        <v>8.4225216484089724</v>
      </c>
      <c r="C381">
        <v>8.3367824726134589</v>
      </c>
      <c r="D381">
        <v>2.6610960000000001</v>
      </c>
      <c r="E381">
        <v>124.45556354871508</v>
      </c>
      <c r="F381">
        <v>7.320915502865593</v>
      </c>
    </row>
    <row r="382" spans="1:6" x14ac:dyDescent="0.25">
      <c r="A382">
        <v>60.478464000000002</v>
      </c>
      <c r="B382">
        <v>8.3859248826291086</v>
      </c>
      <c r="C382">
        <v>8.3322076160667713</v>
      </c>
      <c r="D382">
        <v>2.6627230000000002</v>
      </c>
      <c r="E382">
        <v>124.52916735288558</v>
      </c>
      <c r="F382">
        <v>7.3252451384050339</v>
      </c>
    </row>
    <row r="383" spans="1:6" x14ac:dyDescent="0.25">
      <c r="A383">
        <v>60.535476000000003</v>
      </c>
      <c r="B383">
        <v>8.4076724047991664</v>
      </c>
      <c r="C383">
        <v>8.3377245696400628</v>
      </c>
      <c r="D383">
        <v>2.6631849999999999</v>
      </c>
      <c r="E383">
        <v>124.55111642370574</v>
      </c>
      <c r="F383">
        <v>7.3265362602179849</v>
      </c>
    </row>
    <row r="384" spans="1:6" x14ac:dyDescent="0.25">
      <c r="A384">
        <v>60.557187999999996</v>
      </c>
      <c r="B384">
        <v>8.3940605112154394</v>
      </c>
      <c r="C384">
        <v>8.3326760563380269</v>
      </c>
      <c r="D384">
        <v>2.6659120000000001</v>
      </c>
      <c r="E384">
        <v>124.67488674485676</v>
      </c>
      <c r="F384">
        <v>7.3338168673445159</v>
      </c>
    </row>
    <row r="385" spans="1:6" x14ac:dyDescent="0.25">
      <c r="A385">
        <v>60.589772000000004</v>
      </c>
      <c r="B385">
        <v>8.39124360980699</v>
      </c>
      <c r="C385">
        <v>8.3318977569118413</v>
      </c>
      <c r="D385">
        <v>2.6707839999999998</v>
      </c>
      <c r="E385">
        <v>124.89728021820429</v>
      </c>
      <c r="F385">
        <v>7.3468988363649581</v>
      </c>
    </row>
    <row r="386" spans="1:6" x14ac:dyDescent="0.25">
      <c r="A386">
        <v>60.612803999999997</v>
      </c>
      <c r="B386">
        <v>8.386083463745436</v>
      </c>
      <c r="C386">
        <v>8.3332978612415243</v>
      </c>
      <c r="D386">
        <v>2.672164</v>
      </c>
      <c r="E386">
        <v>124.96052212969634</v>
      </c>
      <c r="F386">
        <v>7.3506189488056677</v>
      </c>
    </row>
    <row r="387" spans="1:6" x14ac:dyDescent="0.25">
      <c r="A387">
        <v>60.596532000000003</v>
      </c>
      <c r="B387">
        <v>8.3957819509650484</v>
      </c>
      <c r="C387">
        <v>8.3395993740219101</v>
      </c>
      <c r="D387">
        <v>2.6754310000000001</v>
      </c>
      <c r="E387">
        <v>125.11069749485831</v>
      </c>
      <c r="F387">
        <v>7.359452793815195</v>
      </c>
    </row>
    <row r="388" spans="1:6" x14ac:dyDescent="0.25">
      <c r="A388">
        <v>60.650824</v>
      </c>
      <c r="B388">
        <v>8.364320292123109</v>
      </c>
      <c r="C388">
        <v>8.3394407929055827</v>
      </c>
      <c r="D388">
        <v>2.6782219999999999</v>
      </c>
      <c r="E388">
        <v>125.23814225263591</v>
      </c>
      <c r="F388">
        <v>7.3669495442727007</v>
      </c>
    </row>
    <row r="389" spans="1:6" x14ac:dyDescent="0.25">
      <c r="A389">
        <v>60.696975999999999</v>
      </c>
      <c r="B389">
        <v>8.3827970787689097</v>
      </c>
      <c r="C389">
        <v>8.3369347939488776</v>
      </c>
      <c r="D389">
        <v>2.6804250000000001</v>
      </c>
      <c r="E389">
        <v>125.33837302867082</v>
      </c>
      <c r="F389">
        <v>7.3728454722747543</v>
      </c>
    </row>
    <row r="390" spans="1:6" x14ac:dyDescent="0.25">
      <c r="A390">
        <v>60.663063999999999</v>
      </c>
      <c r="B390">
        <v>8.4023536776212833</v>
      </c>
      <c r="C390">
        <v>8.3301752738654145</v>
      </c>
      <c r="D390">
        <v>2.680348</v>
      </c>
      <c r="E390">
        <v>125.33382190319728</v>
      </c>
      <c r="F390">
        <v>7.3725777590116044</v>
      </c>
    </row>
    <row r="391" spans="1:6" x14ac:dyDescent="0.25">
      <c r="A391">
        <v>60.714579999999998</v>
      </c>
      <c r="B391">
        <v>8.4123641105894631</v>
      </c>
      <c r="C391">
        <v>8.3334553990610321</v>
      </c>
      <c r="D391">
        <v>2.682982</v>
      </c>
      <c r="E391">
        <v>125.45462325510509</v>
      </c>
      <c r="F391">
        <v>7.3796837208885346</v>
      </c>
    </row>
    <row r="392" spans="1:6" x14ac:dyDescent="0.25">
      <c r="A392">
        <v>60.744444000000001</v>
      </c>
      <c r="B392">
        <v>8.3712070944183612</v>
      </c>
      <c r="C392">
        <v>8.3377245696400628</v>
      </c>
      <c r="D392">
        <v>2.6852520000000002</v>
      </c>
      <c r="E392">
        <v>125.55895043317095</v>
      </c>
      <c r="F392">
        <v>7.3858206137159383</v>
      </c>
    </row>
    <row r="393" spans="1:6" x14ac:dyDescent="0.25">
      <c r="A393">
        <v>60.740372000000001</v>
      </c>
      <c r="B393">
        <v>8.406729264475743</v>
      </c>
      <c r="C393">
        <v>8.3358341158059481</v>
      </c>
      <c r="D393">
        <v>2.6890000000000001</v>
      </c>
      <c r="E393">
        <v>125.72983887152189</v>
      </c>
      <c r="F393">
        <v>7.3958728747954057</v>
      </c>
    </row>
    <row r="394" spans="1:6" x14ac:dyDescent="0.25">
      <c r="A394">
        <v>60.725448</v>
      </c>
      <c r="B394">
        <v>8.3763787167449149</v>
      </c>
      <c r="C394">
        <v>8.33205007824726</v>
      </c>
      <c r="D394">
        <v>2.6916069999999999</v>
      </c>
      <c r="E394">
        <v>125.84832775523657</v>
      </c>
      <c r="F394">
        <v>7.4028428091315632</v>
      </c>
    </row>
    <row r="395" spans="1:6" x14ac:dyDescent="0.25">
      <c r="A395">
        <v>60.764772000000001</v>
      </c>
      <c r="B395">
        <v>8.3779478351591017</v>
      </c>
      <c r="C395">
        <v>8.3315858111632757</v>
      </c>
      <c r="D395">
        <v>2.693368</v>
      </c>
      <c r="E395">
        <v>125.92868505297929</v>
      </c>
      <c r="F395">
        <v>7.407569708998782</v>
      </c>
    </row>
    <row r="396" spans="1:6" x14ac:dyDescent="0.25">
      <c r="A396">
        <v>60.781080000000003</v>
      </c>
      <c r="B396">
        <v>8.3708972352634312</v>
      </c>
      <c r="C396">
        <v>8.3297162232655193</v>
      </c>
      <c r="D396">
        <v>2.6938789999999999</v>
      </c>
      <c r="E396">
        <v>125.95173843430352</v>
      </c>
      <c r="F396">
        <v>7.4089257902531482</v>
      </c>
    </row>
    <row r="397" spans="1:6" x14ac:dyDescent="0.25">
      <c r="A397">
        <v>60.764772000000001</v>
      </c>
      <c r="B397">
        <v>8.3928116849243608</v>
      </c>
      <c r="C397">
        <v>8.3339196661450181</v>
      </c>
      <c r="D397">
        <v>2.695166</v>
      </c>
      <c r="E397">
        <v>126.01115854155483</v>
      </c>
      <c r="F397">
        <v>7.4124210906796959</v>
      </c>
    </row>
    <row r="398" spans="1:6" x14ac:dyDescent="0.25">
      <c r="A398">
        <v>60.828519999999997</v>
      </c>
      <c r="B398">
        <v>8.3799749608763712</v>
      </c>
      <c r="C398">
        <v>8.3354835680751176</v>
      </c>
      <c r="D398">
        <v>2.6977289999999998</v>
      </c>
      <c r="E398">
        <v>126.12845321669795</v>
      </c>
      <c r="F398">
        <v>7.4193207774528203</v>
      </c>
    </row>
    <row r="399" spans="1:6" x14ac:dyDescent="0.25">
      <c r="A399">
        <v>60.827196000000001</v>
      </c>
      <c r="B399">
        <v>8.3762263954094944</v>
      </c>
      <c r="C399">
        <v>8.3345508607198742</v>
      </c>
      <c r="D399">
        <v>2.7046359999999998</v>
      </c>
      <c r="E399">
        <v>126.44376564783387</v>
      </c>
      <c r="F399">
        <v>7.4378685675196392</v>
      </c>
    </row>
    <row r="400" spans="1:6" x14ac:dyDescent="0.25">
      <c r="A400">
        <v>60.889555999999999</v>
      </c>
      <c r="B400">
        <v>8.3996943140323417</v>
      </c>
      <c r="C400">
        <v>8.33205007824726</v>
      </c>
      <c r="D400">
        <v>2.7058680000000002</v>
      </c>
      <c r="E400">
        <v>126.49965347780747</v>
      </c>
      <c r="F400">
        <v>7.4411560869298512</v>
      </c>
    </row>
    <row r="401" spans="1:6" x14ac:dyDescent="0.25">
      <c r="A401">
        <v>60.886836000000002</v>
      </c>
      <c r="B401">
        <v>8.3749671361502358</v>
      </c>
      <c r="C401">
        <v>8.3342305685967659</v>
      </c>
      <c r="D401">
        <v>2.7094330000000002</v>
      </c>
      <c r="E401">
        <v>126.66280419397383</v>
      </c>
      <c r="F401">
        <v>7.4507531878808138</v>
      </c>
    </row>
    <row r="402" spans="1:6" x14ac:dyDescent="0.25">
      <c r="A402">
        <v>60.869236000000001</v>
      </c>
      <c r="B402">
        <v>8.400943140323422</v>
      </c>
      <c r="C402">
        <v>8.3369347939488776</v>
      </c>
      <c r="D402">
        <v>2.7127409999999998</v>
      </c>
      <c r="E402">
        <v>126.81429591413401</v>
      </c>
      <c r="F402">
        <v>7.4596644655372941</v>
      </c>
    </row>
    <row r="403" spans="1:6" x14ac:dyDescent="0.25">
      <c r="A403">
        <v>60.882731999999997</v>
      </c>
      <c r="B403">
        <v>8.4093938445487755</v>
      </c>
      <c r="C403">
        <v>8.3322076160667713</v>
      </c>
      <c r="D403">
        <v>2.7151459999999998</v>
      </c>
      <c r="E403">
        <v>126.92342040806628</v>
      </c>
      <c r="F403">
        <v>7.4660835534156638</v>
      </c>
    </row>
    <row r="404" spans="1:6" x14ac:dyDescent="0.25">
      <c r="A404">
        <v>60.928883999999996</v>
      </c>
      <c r="B404">
        <v>8.3740302556077211</v>
      </c>
      <c r="C404">
        <v>8.3375618153364623</v>
      </c>
      <c r="D404">
        <v>2.7159930000000001</v>
      </c>
      <c r="E404">
        <v>126.9629148016835</v>
      </c>
      <c r="F404">
        <v>7.4684067530402061</v>
      </c>
    </row>
    <row r="405" spans="1:6" x14ac:dyDescent="0.25">
      <c r="A405">
        <v>60.943767999999999</v>
      </c>
      <c r="B405">
        <v>8.3892102243088171</v>
      </c>
      <c r="C405">
        <v>8.3444600938967142</v>
      </c>
      <c r="D405">
        <v>2.7171449999999999</v>
      </c>
      <c r="E405">
        <v>127.01657205117769</v>
      </c>
      <c r="F405">
        <v>7.4715630618339821</v>
      </c>
    </row>
    <row r="406" spans="1:6" x14ac:dyDescent="0.25">
      <c r="A406">
        <v>60.945099999999996</v>
      </c>
      <c r="B406">
        <v>8.3876473656755355</v>
      </c>
      <c r="C406">
        <v>8.3395993740219101</v>
      </c>
      <c r="D406">
        <v>2.718737</v>
      </c>
      <c r="E406">
        <v>127.08854565866984</v>
      </c>
      <c r="F406">
        <v>7.4757968034511677</v>
      </c>
    </row>
    <row r="407" spans="1:6" x14ac:dyDescent="0.25">
      <c r="A407">
        <v>60.972251999999997</v>
      </c>
      <c r="B407">
        <v>8.4368982785602515</v>
      </c>
      <c r="C407">
        <v>8.3399102764736561</v>
      </c>
      <c r="D407">
        <v>2.7179660000000001</v>
      </c>
      <c r="E407">
        <v>127.0533799887389</v>
      </c>
      <c r="F407">
        <v>7.4737282346317002</v>
      </c>
    </row>
    <row r="408" spans="1:6" x14ac:dyDescent="0.25">
      <c r="A408">
        <v>60.998012000000003</v>
      </c>
      <c r="B408">
        <v>8.4272143974960869</v>
      </c>
      <c r="C408">
        <v>8.3388200312989049</v>
      </c>
      <c r="D408">
        <v>2.7255349999999998</v>
      </c>
      <c r="E408">
        <v>127.39890263083551</v>
      </c>
      <c r="F408">
        <v>7.4940530959315002</v>
      </c>
    </row>
    <row r="409" spans="1:6" x14ac:dyDescent="0.25">
      <c r="A409">
        <v>60.989851999999999</v>
      </c>
      <c r="B409">
        <v>8.4003213354199282</v>
      </c>
      <c r="C409">
        <v>8.3372509128847145</v>
      </c>
      <c r="D409">
        <v>2.7269950000000001</v>
      </c>
      <c r="E409">
        <v>127.46534634306981</v>
      </c>
      <c r="F409">
        <v>7.4979615495923415</v>
      </c>
    </row>
    <row r="410" spans="1:6" x14ac:dyDescent="0.25">
      <c r="A410">
        <v>61.073875999999998</v>
      </c>
      <c r="B410">
        <v>8.4136118935837256</v>
      </c>
      <c r="C410">
        <v>8.3392895148669801</v>
      </c>
      <c r="D410">
        <v>2.730394</v>
      </c>
      <c r="E410">
        <v>127.62089115986284</v>
      </c>
      <c r="F410">
        <v>7.5071112446978141</v>
      </c>
    </row>
    <row r="411" spans="1:6" x14ac:dyDescent="0.25">
      <c r="A411">
        <v>61.079352</v>
      </c>
      <c r="B411">
        <v>8.3691810119979131</v>
      </c>
      <c r="C411">
        <v>8.3394407929055827</v>
      </c>
      <c r="D411">
        <v>2.7308240000000001</v>
      </c>
      <c r="E411">
        <v>127.64055268274798</v>
      </c>
      <c r="F411">
        <v>7.5082678048675282</v>
      </c>
    </row>
    <row r="412" spans="1:6" x14ac:dyDescent="0.25">
      <c r="A412">
        <v>61.090128</v>
      </c>
      <c r="B412">
        <v>8.401880020865935</v>
      </c>
      <c r="C412">
        <v>8.3363140323422016</v>
      </c>
      <c r="D412">
        <v>2.7355969999999998</v>
      </c>
      <c r="E412">
        <v>127.85807224147855</v>
      </c>
      <c r="F412">
        <v>7.5210630730281505</v>
      </c>
    </row>
    <row r="413" spans="1:6" x14ac:dyDescent="0.25">
      <c r="A413">
        <v>61.133499999999998</v>
      </c>
      <c r="B413">
        <v>8.3726197183098581</v>
      </c>
      <c r="C413">
        <v>8.3334553990610321</v>
      </c>
      <c r="D413">
        <v>2.7364570000000001</v>
      </c>
      <c r="E413">
        <v>127.8969199141295</v>
      </c>
      <c r="F413">
        <v>7.5233482302429113</v>
      </c>
    </row>
    <row r="414" spans="1:6" x14ac:dyDescent="0.25">
      <c r="A414">
        <v>61.163311999999998</v>
      </c>
      <c r="B414">
        <v>8.3853030777256148</v>
      </c>
      <c r="C414">
        <v>8.3430474700052173</v>
      </c>
      <c r="D414">
        <v>2.7371270000000001</v>
      </c>
      <c r="E414">
        <v>127.92896218536174</v>
      </c>
      <c r="F414">
        <v>7.525233069727161</v>
      </c>
    </row>
    <row r="415" spans="1:6" x14ac:dyDescent="0.25">
      <c r="A415">
        <v>61.142992</v>
      </c>
      <c r="B415">
        <v>8.4111100678142936</v>
      </c>
      <c r="C415">
        <v>8.3444600938967142</v>
      </c>
      <c r="D415">
        <v>2.73983</v>
      </c>
      <c r="E415">
        <v>128.05262389701386</v>
      </c>
      <c r="F415">
        <v>7.5325072880596391</v>
      </c>
    </row>
    <row r="416" spans="1:6" x14ac:dyDescent="0.25">
      <c r="A416">
        <v>61.185035999999997</v>
      </c>
      <c r="B416">
        <v>8.400162754303599</v>
      </c>
      <c r="C416">
        <v>8.3400730307772548</v>
      </c>
      <c r="D416">
        <v>2.743249</v>
      </c>
      <c r="E416">
        <v>128.20811551745689</v>
      </c>
      <c r="F416">
        <v>7.541653853968052</v>
      </c>
    </row>
    <row r="417" spans="1:6" x14ac:dyDescent="0.25">
      <c r="A417">
        <v>61.185035999999997</v>
      </c>
      <c r="B417">
        <v>8.3619718309859152</v>
      </c>
      <c r="C417">
        <v>8.3399102764736561</v>
      </c>
      <c r="D417">
        <v>2.7449129999999999</v>
      </c>
      <c r="E417">
        <v>128.28408837609851</v>
      </c>
      <c r="F417">
        <v>7.5461228456528531</v>
      </c>
    </row>
    <row r="418" spans="1:6" x14ac:dyDescent="0.25">
      <c r="A418">
        <v>61.183644000000001</v>
      </c>
      <c r="B418">
        <v>8.4003213354199282</v>
      </c>
      <c r="C418">
        <v>8.3378716744913923</v>
      </c>
      <c r="D418">
        <v>2.7484769999999998</v>
      </c>
      <c r="E418">
        <v>128.44655597954488</v>
      </c>
      <c r="F418">
        <v>7.5556797635026403</v>
      </c>
    </row>
    <row r="419" spans="1:6" x14ac:dyDescent="0.25">
      <c r="A419">
        <v>61.204003999999998</v>
      </c>
      <c r="B419">
        <v>8.3759092331768379</v>
      </c>
      <c r="C419">
        <v>8.3421105894627026</v>
      </c>
      <c r="D419">
        <v>2.7498100000000001</v>
      </c>
      <c r="E419">
        <v>128.50807093643189</v>
      </c>
      <c r="F419">
        <v>7.5592982903783463</v>
      </c>
    </row>
    <row r="420" spans="1:6" x14ac:dyDescent="0.25">
      <c r="A420">
        <v>61.218831999999999</v>
      </c>
      <c r="B420">
        <v>8.364320292123109</v>
      </c>
      <c r="C420">
        <v>8.3386624934793954</v>
      </c>
      <c r="D420">
        <v>2.7526009999999999</v>
      </c>
      <c r="E420">
        <v>128.63502373481319</v>
      </c>
      <c r="F420">
        <v>7.5667661020478345</v>
      </c>
    </row>
    <row r="421" spans="1:6" x14ac:dyDescent="0.25">
      <c r="A421">
        <v>61.229743999999997</v>
      </c>
      <c r="B421">
        <v>8.3848346374543574</v>
      </c>
      <c r="C421">
        <v>8.3499457485654673</v>
      </c>
      <c r="D421">
        <v>2.755325</v>
      </c>
      <c r="E421">
        <v>128.76111960285394</v>
      </c>
      <c r="F421">
        <v>7.5741835060502316</v>
      </c>
    </row>
    <row r="422" spans="1:6" x14ac:dyDescent="0.25">
      <c r="A422">
        <v>61.252752000000001</v>
      </c>
      <c r="B422">
        <v>8.3679217527386527</v>
      </c>
      <c r="C422">
        <v>8.3332978612415243</v>
      </c>
      <c r="D422">
        <v>2.7559779999999998</v>
      </c>
      <c r="E422">
        <v>128.78845453471115</v>
      </c>
      <c r="F422">
        <v>7.5757914432183027</v>
      </c>
    </row>
    <row r="423" spans="1:6" x14ac:dyDescent="0.25">
      <c r="A423">
        <v>61.290660000000003</v>
      </c>
      <c r="B423">
        <v>8.4239321857068354</v>
      </c>
      <c r="C423">
        <v>8.3436797078768912</v>
      </c>
      <c r="D423">
        <v>2.7587229999999998</v>
      </c>
      <c r="E423">
        <v>128.91537390673659</v>
      </c>
      <c r="F423">
        <v>7.5832572886315646</v>
      </c>
    </row>
    <row r="424" spans="1:6" x14ac:dyDescent="0.25">
      <c r="A424">
        <v>61.237796000000003</v>
      </c>
      <c r="B424">
        <v>8.394371413667189</v>
      </c>
      <c r="C424">
        <v>8.3499457485654673</v>
      </c>
      <c r="D424">
        <v>2.759738</v>
      </c>
      <c r="E424">
        <v>128.96266560219371</v>
      </c>
      <c r="F424">
        <v>7.5860391530702183</v>
      </c>
    </row>
    <row r="425" spans="1:6" x14ac:dyDescent="0.25">
      <c r="A425">
        <v>61.313684000000002</v>
      </c>
      <c r="B425">
        <v>8.3817026604068854</v>
      </c>
      <c r="C425">
        <v>8.3450860719874811</v>
      </c>
      <c r="D425">
        <v>2.7621419999999999</v>
      </c>
      <c r="E425">
        <v>129.07173374849603</v>
      </c>
      <c r="F425">
        <v>7.5924549263821195</v>
      </c>
    </row>
    <row r="426" spans="1:6" x14ac:dyDescent="0.25">
      <c r="A426">
        <v>61.314999999999998</v>
      </c>
      <c r="B426">
        <v>8.3951611893583724</v>
      </c>
      <c r="C426">
        <v>8.3395993740219101</v>
      </c>
      <c r="D426">
        <v>2.7652580000000002</v>
      </c>
      <c r="E426">
        <v>129.21322756022334</v>
      </c>
      <c r="F426">
        <v>7.600778091777844</v>
      </c>
    </row>
    <row r="427" spans="1:6" x14ac:dyDescent="0.25">
      <c r="A427">
        <v>61.369196000000002</v>
      </c>
      <c r="B427">
        <v>8.4031330203442884</v>
      </c>
      <c r="C427">
        <v>8.3438278560250403</v>
      </c>
      <c r="D427">
        <v>2.7666680000000001</v>
      </c>
      <c r="E427">
        <v>129.27825418541971</v>
      </c>
      <c r="F427">
        <v>7.6046031873776299</v>
      </c>
    </row>
    <row r="428" spans="1:6" x14ac:dyDescent="0.25">
      <c r="A428">
        <v>61.359740000000002</v>
      </c>
      <c r="B428">
        <v>8.4068930620761613</v>
      </c>
      <c r="C428">
        <v>8.340231611893584</v>
      </c>
      <c r="D428">
        <v>2.770254</v>
      </c>
      <c r="E428">
        <v>129.44149623782363</v>
      </c>
      <c r="F428">
        <v>7.614205661048449</v>
      </c>
    </row>
    <row r="429" spans="1:6" x14ac:dyDescent="0.25">
      <c r="A429">
        <v>61.346172000000003</v>
      </c>
      <c r="B429">
        <v>8.3732446531038089</v>
      </c>
      <c r="C429">
        <v>8.3464976525821601</v>
      </c>
      <c r="D429">
        <v>2.7710840000000001</v>
      </c>
      <c r="E429">
        <v>129.48033558482257</v>
      </c>
      <c r="F429">
        <v>7.6164903285189745</v>
      </c>
    </row>
    <row r="430" spans="1:6" x14ac:dyDescent="0.25">
      <c r="A430">
        <v>61.378715999999997</v>
      </c>
      <c r="B430">
        <v>8.4236223265519055</v>
      </c>
      <c r="C430">
        <v>8.3367824726134589</v>
      </c>
      <c r="D430">
        <v>2.7743350000000002</v>
      </c>
      <c r="E430">
        <v>129.62736877889697</v>
      </c>
      <c r="F430">
        <v>7.6251393399351155</v>
      </c>
    </row>
    <row r="431" spans="1:6" x14ac:dyDescent="0.25">
      <c r="A431">
        <v>61.430152</v>
      </c>
      <c r="B431">
        <v>8.4211205007824717</v>
      </c>
      <c r="C431">
        <v>8.3449285341679698</v>
      </c>
      <c r="D431">
        <v>2.7772209999999999</v>
      </c>
      <c r="E431">
        <v>129.76038639019731</v>
      </c>
      <c r="F431">
        <v>7.6329639053057239</v>
      </c>
    </row>
    <row r="432" spans="1:6" x14ac:dyDescent="0.25">
      <c r="A432">
        <v>61.407139999999998</v>
      </c>
      <c r="B432">
        <v>8.4228325508607202</v>
      </c>
      <c r="C432">
        <v>8.3513521126760555</v>
      </c>
      <c r="D432">
        <v>2.780316</v>
      </c>
      <c r="E432">
        <v>129.90269142786062</v>
      </c>
      <c r="F432">
        <v>7.6413347898741542</v>
      </c>
    </row>
    <row r="433" spans="1:6" x14ac:dyDescent="0.25">
      <c r="A433">
        <v>61.430152</v>
      </c>
      <c r="B433">
        <v>8.3853030777256148</v>
      </c>
      <c r="C433">
        <v>8.3466551904016679</v>
      </c>
      <c r="D433">
        <v>2.7814920000000001</v>
      </c>
      <c r="E433">
        <v>129.95570410266097</v>
      </c>
      <c r="F433">
        <v>7.6444531825094693</v>
      </c>
    </row>
    <row r="434" spans="1:6" x14ac:dyDescent="0.25">
      <c r="A434">
        <v>61.455863999999998</v>
      </c>
      <c r="B434">
        <v>8.4068930620761613</v>
      </c>
      <c r="C434">
        <v>8.3530735524256663</v>
      </c>
      <c r="D434">
        <v>2.7836319999999999</v>
      </c>
      <c r="E434">
        <v>130.05439116865668</v>
      </c>
      <c r="F434">
        <v>7.6502583040386281</v>
      </c>
    </row>
    <row r="435" spans="1:6" x14ac:dyDescent="0.25">
      <c r="A435">
        <v>61.468032000000001</v>
      </c>
      <c r="B435">
        <v>8.3887417840375598</v>
      </c>
      <c r="C435">
        <v>8.3407000521648413</v>
      </c>
      <c r="D435">
        <v>2.7854190000000001</v>
      </c>
      <c r="E435">
        <v>130.13417281585885</v>
      </c>
      <c r="F435">
        <v>7.654951342109344</v>
      </c>
    </row>
    <row r="436" spans="1:6" x14ac:dyDescent="0.25">
      <c r="A436">
        <v>61.485579999999999</v>
      </c>
      <c r="B436">
        <v>8.3693333333333353</v>
      </c>
      <c r="C436">
        <v>8.3449285341679698</v>
      </c>
      <c r="D436">
        <v>2.7879170000000002</v>
      </c>
      <c r="E436">
        <v>130.24888562770482</v>
      </c>
      <c r="F436">
        <v>7.6616991545708721</v>
      </c>
    </row>
    <row r="437" spans="1:6" x14ac:dyDescent="0.25">
      <c r="A437">
        <v>61.541103999999997</v>
      </c>
      <c r="B437">
        <v>8.4131434533124683</v>
      </c>
      <c r="C437">
        <v>8.3378716744913923</v>
      </c>
      <c r="D437">
        <v>2.7887040000000001</v>
      </c>
      <c r="E437">
        <v>130.28378498951315</v>
      </c>
      <c r="F437">
        <v>7.6637520582066561</v>
      </c>
    </row>
    <row r="438" spans="1:6" x14ac:dyDescent="0.25">
      <c r="A438">
        <v>61.545152000000002</v>
      </c>
      <c r="B438">
        <v>8.3956296296296298</v>
      </c>
      <c r="C438">
        <v>8.3397621283255088</v>
      </c>
      <c r="D438">
        <v>2.7905250000000001</v>
      </c>
      <c r="E438">
        <v>130.36723235351764</v>
      </c>
      <c r="F438">
        <v>7.6686607266775084</v>
      </c>
    </row>
    <row r="439" spans="1:6" x14ac:dyDescent="0.25">
      <c r="A439">
        <v>61.562736000000001</v>
      </c>
      <c r="B439">
        <v>8.4262764736567561</v>
      </c>
      <c r="C439">
        <v>8.3493145539906095</v>
      </c>
      <c r="D439">
        <v>2.7936899999999998</v>
      </c>
      <c r="E439">
        <v>130.51319323177421</v>
      </c>
      <c r="F439">
        <v>7.6772466606926004</v>
      </c>
    </row>
    <row r="440" spans="1:6" x14ac:dyDescent="0.25">
      <c r="A440">
        <v>61.572220000000002</v>
      </c>
      <c r="B440">
        <v>8.4057923839332283</v>
      </c>
      <c r="C440">
        <v>8.3410099113197695</v>
      </c>
      <c r="D440">
        <v>2.80315</v>
      </c>
      <c r="E440">
        <v>130.94401814776947</v>
      </c>
      <c r="F440">
        <v>7.7025893028099688</v>
      </c>
    </row>
    <row r="441" spans="1:6" x14ac:dyDescent="0.25">
      <c r="A441">
        <v>61.584428000000003</v>
      </c>
      <c r="B441">
        <v>8.4242441314553993</v>
      </c>
      <c r="C441">
        <v>8.3410099113197695</v>
      </c>
      <c r="D441">
        <v>2.8047279999999999</v>
      </c>
      <c r="E441">
        <v>131.01608760404429</v>
      </c>
      <c r="F441">
        <v>7.7068286825908405</v>
      </c>
    </row>
    <row r="442" spans="1:6" x14ac:dyDescent="0.25">
      <c r="A442">
        <v>61.631771999999998</v>
      </c>
      <c r="B442">
        <v>8.4082983828899334</v>
      </c>
      <c r="C442">
        <v>8.3466551904016679</v>
      </c>
      <c r="D442">
        <v>2.8042829999999999</v>
      </c>
      <c r="E442">
        <v>130.99659474837026</v>
      </c>
      <c r="F442">
        <v>7.7056820440217795</v>
      </c>
    </row>
    <row r="443" spans="1:6" x14ac:dyDescent="0.25">
      <c r="A443">
        <v>61.618231999999999</v>
      </c>
      <c r="B443">
        <v>8.3965623369848732</v>
      </c>
      <c r="C443">
        <v>8.3554272300469492</v>
      </c>
      <c r="D443">
        <v>2.8081049999999999</v>
      </c>
      <c r="E443">
        <v>131.17243923215281</v>
      </c>
      <c r="F443">
        <v>7.7160258371854598</v>
      </c>
    </row>
    <row r="444" spans="1:6" x14ac:dyDescent="0.25">
      <c r="A444">
        <v>61.629047999999997</v>
      </c>
      <c r="B444">
        <v>8.4295576421491916</v>
      </c>
      <c r="C444">
        <v>8.3471236306729253</v>
      </c>
      <c r="D444">
        <v>2.8105880000000001</v>
      </c>
      <c r="E444">
        <v>131.2846200084071</v>
      </c>
      <c r="F444">
        <v>7.7226247063768882</v>
      </c>
    </row>
    <row r="445" spans="1:6" x14ac:dyDescent="0.25">
      <c r="A445">
        <v>61.676423999999997</v>
      </c>
      <c r="B445">
        <v>8.4315847678664593</v>
      </c>
      <c r="C445">
        <v>8.3482190923317674</v>
      </c>
      <c r="D445">
        <v>2.8114940000000002</v>
      </c>
      <c r="E445">
        <v>131.32615888812333</v>
      </c>
      <c r="F445">
        <v>7.7250681698896075</v>
      </c>
    </row>
    <row r="446" spans="1:6" x14ac:dyDescent="0.25">
      <c r="A446">
        <v>61.654783999999999</v>
      </c>
      <c r="B446">
        <v>8.4423693270735534</v>
      </c>
      <c r="C446">
        <v>8.3433594157537829</v>
      </c>
      <c r="D446">
        <v>2.8144230000000001</v>
      </c>
      <c r="E446">
        <v>131.45921645296795</v>
      </c>
      <c r="F446">
        <v>7.7328950854687033</v>
      </c>
    </row>
    <row r="447" spans="1:6" x14ac:dyDescent="0.25">
      <c r="A447">
        <v>61.712972000000001</v>
      </c>
      <c r="B447">
        <v>8.4031330203442884</v>
      </c>
      <c r="C447">
        <v>8.3490036515388635</v>
      </c>
      <c r="D447">
        <v>2.819598</v>
      </c>
      <c r="E447">
        <v>131.69639200799026</v>
      </c>
      <c r="F447">
        <v>7.7468465887053091</v>
      </c>
    </row>
    <row r="448" spans="1:6" x14ac:dyDescent="0.25">
      <c r="A448">
        <v>61.704852000000002</v>
      </c>
      <c r="B448">
        <v>8.4097047470005215</v>
      </c>
      <c r="C448">
        <v>8.3541731872717797</v>
      </c>
      <c r="D448">
        <v>2.8198240000000001</v>
      </c>
      <c r="E448">
        <v>131.70747069743331</v>
      </c>
      <c r="F448">
        <v>7.7474982763196065</v>
      </c>
    </row>
    <row r="449" spans="1:6" x14ac:dyDescent="0.25">
      <c r="A449">
        <v>61.744028</v>
      </c>
      <c r="B449">
        <v>8.3929702660406882</v>
      </c>
      <c r="C449">
        <v>8.3499457485654673</v>
      </c>
      <c r="D449">
        <v>2.8223009999999999</v>
      </c>
      <c r="E449">
        <v>131.81997862206566</v>
      </c>
      <c r="F449">
        <v>7.7541163895332739</v>
      </c>
    </row>
    <row r="450" spans="1:6" x14ac:dyDescent="0.25">
      <c r="A450">
        <v>61.764327999999999</v>
      </c>
      <c r="B450">
        <v>8.4084517475221698</v>
      </c>
      <c r="C450">
        <v>8.3494720918101191</v>
      </c>
      <c r="D450">
        <v>2.8229739999999999</v>
      </c>
      <c r="E450">
        <v>131.85064589113651</v>
      </c>
      <c r="F450">
        <v>7.755920346537442</v>
      </c>
    </row>
    <row r="451" spans="1:6" x14ac:dyDescent="0.25">
      <c r="A451">
        <v>61.811667999999997</v>
      </c>
      <c r="B451">
        <v>8.3985998956703174</v>
      </c>
      <c r="C451">
        <v>8.3441481481481485</v>
      </c>
      <c r="D451">
        <v>2.8243320000000001</v>
      </c>
      <c r="E451">
        <v>131.91188852912029</v>
      </c>
      <c r="F451">
        <v>7.7595228546541346</v>
      </c>
    </row>
    <row r="452" spans="1:6" x14ac:dyDescent="0.25">
      <c r="A452">
        <v>61.799495999999998</v>
      </c>
      <c r="B452">
        <v>8.4139238393322895</v>
      </c>
      <c r="C452">
        <v>8.3510412102243095</v>
      </c>
      <c r="D452">
        <v>2.8281540000000001</v>
      </c>
      <c r="E452">
        <v>132.08745081677364</v>
      </c>
      <c r="F452">
        <v>7.7698500480455079</v>
      </c>
    </row>
    <row r="453" spans="1:6" x14ac:dyDescent="0.25">
      <c r="A453">
        <v>61.829224000000004</v>
      </c>
      <c r="B453">
        <v>8.4425268648930629</v>
      </c>
      <c r="C453">
        <v>8.3443015127803868</v>
      </c>
      <c r="D453">
        <v>2.8292860000000002</v>
      </c>
      <c r="E453">
        <v>132.13816626673906</v>
      </c>
      <c r="F453">
        <v>7.7728333098081803</v>
      </c>
    </row>
    <row r="454" spans="1:6" x14ac:dyDescent="0.25">
      <c r="A454">
        <v>61.812964000000001</v>
      </c>
      <c r="B454">
        <v>8.4164298382889946</v>
      </c>
      <c r="C454">
        <v>8.3458654147104845</v>
      </c>
      <c r="D454">
        <v>2.8319830000000001</v>
      </c>
      <c r="E454">
        <v>132.26156974089892</v>
      </c>
      <c r="F454">
        <v>7.7800923376999362</v>
      </c>
    </row>
    <row r="455" spans="1:6" x14ac:dyDescent="0.25">
      <c r="A455">
        <v>61.849527999999999</v>
      </c>
      <c r="B455">
        <v>8.3921867501304135</v>
      </c>
      <c r="C455">
        <v>8.3488461137193539</v>
      </c>
      <c r="D455">
        <v>2.8346800000000001</v>
      </c>
      <c r="E455">
        <v>132.38517931382253</v>
      </c>
      <c r="F455">
        <v>7.787363489048384</v>
      </c>
    </row>
    <row r="456" spans="1:6" x14ac:dyDescent="0.25">
      <c r="A456">
        <v>61.845480000000002</v>
      </c>
      <c r="B456">
        <v>8.4115795513823688</v>
      </c>
      <c r="C456">
        <v>8.3507250912884725</v>
      </c>
      <c r="D456">
        <v>2.8385159999999998</v>
      </c>
      <c r="E456">
        <v>132.56064687906232</v>
      </c>
      <c r="F456">
        <v>7.7976851105330773</v>
      </c>
    </row>
    <row r="457" spans="1:6" x14ac:dyDescent="0.25">
      <c r="A457">
        <v>61.864395999999999</v>
      </c>
      <c r="B457">
        <v>8.3755993740219079</v>
      </c>
      <c r="C457">
        <v>8.3499457485654673</v>
      </c>
      <c r="D457">
        <v>2.8389690000000001</v>
      </c>
      <c r="E457">
        <v>132.58122238299828</v>
      </c>
      <c r="F457">
        <v>7.7988954342940167</v>
      </c>
    </row>
    <row r="458" spans="1:6" x14ac:dyDescent="0.25">
      <c r="A458">
        <v>61.895511999999997</v>
      </c>
      <c r="B458">
        <v>8.3824861763171636</v>
      </c>
      <c r="C458">
        <v>8.3511935315597281</v>
      </c>
      <c r="D458">
        <v>2.841885</v>
      </c>
      <c r="E458">
        <v>132.71458037493258</v>
      </c>
      <c r="F458">
        <v>7.806740022054858</v>
      </c>
    </row>
    <row r="459" spans="1:6" x14ac:dyDescent="0.25">
      <c r="A459">
        <v>61.895511999999997</v>
      </c>
      <c r="B459">
        <v>8.4306531038080337</v>
      </c>
      <c r="C459">
        <v>8.3490036515388635</v>
      </c>
      <c r="D459">
        <v>2.8441429999999999</v>
      </c>
      <c r="E459">
        <v>132.81738710155929</v>
      </c>
      <c r="F459">
        <v>7.8127874765623115</v>
      </c>
    </row>
    <row r="460" spans="1:6" x14ac:dyDescent="0.25">
      <c r="A460">
        <v>61.926535999999999</v>
      </c>
      <c r="B460">
        <v>8.4175242566510189</v>
      </c>
      <c r="C460">
        <v>8.3507250912884725</v>
      </c>
      <c r="D460">
        <v>2.8450419999999998</v>
      </c>
      <c r="E460">
        <v>132.85869540325277</v>
      </c>
      <c r="F460">
        <v>7.8152173766619271</v>
      </c>
    </row>
    <row r="461" spans="1:6" x14ac:dyDescent="0.25">
      <c r="A461">
        <v>61.938747999999997</v>
      </c>
      <c r="B461">
        <v>8.3823234220135614</v>
      </c>
      <c r="C461">
        <v>8.3594981742305698</v>
      </c>
      <c r="D461">
        <v>2.8475190000000001</v>
      </c>
      <c r="E461">
        <v>132.97309558996537</v>
      </c>
      <c r="F461">
        <v>7.8219467994097274</v>
      </c>
    </row>
    <row r="462" spans="1:6" x14ac:dyDescent="0.25">
      <c r="A462">
        <v>61.944152000000003</v>
      </c>
      <c r="B462">
        <v>8.4034491392801254</v>
      </c>
      <c r="C462">
        <v>8.3469660928534175</v>
      </c>
      <c r="D462">
        <v>2.8499949999999998</v>
      </c>
      <c r="E462">
        <v>133.08435837768417</v>
      </c>
      <c r="F462">
        <v>7.8284916692755395</v>
      </c>
    </row>
    <row r="463" spans="1:6" x14ac:dyDescent="0.25">
      <c r="A463">
        <v>61.987388000000003</v>
      </c>
      <c r="B463">
        <v>8.4372185706833598</v>
      </c>
      <c r="C463">
        <v>8.3541731872717797</v>
      </c>
      <c r="D463">
        <v>2.8499949999999998</v>
      </c>
      <c r="E463">
        <v>133.08540360102211</v>
      </c>
      <c r="F463">
        <v>7.8285531530013008</v>
      </c>
    </row>
    <row r="464" spans="1:6" x14ac:dyDescent="0.25">
      <c r="A464">
        <v>62.018507999999997</v>
      </c>
      <c r="B464">
        <v>8.4283035993740221</v>
      </c>
      <c r="C464">
        <v>8.3543317683881071</v>
      </c>
      <c r="D464">
        <v>2.855842</v>
      </c>
      <c r="E464">
        <v>133.35246356685619</v>
      </c>
      <c r="F464">
        <v>7.8442625627562466</v>
      </c>
    </row>
    <row r="465" spans="1:6" x14ac:dyDescent="0.25">
      <c r="A465">
        <v>62.018507999999997</v>
      </c>
      <c r="B465">
        <v>8.4162712571726672</v>
      </c>
      <c r="C465">
        <v>8.3485352112676043</v>
      </c>
      <c r="D465">
        <v>2.8592179999999998</v>
      </c>
      <c r="E465">
        <v>133.50580993625891</v>
      </c>
      <c r="F465">
        <v>7.8532829374269948</v>
      </c>
    </row>
    <row r="466" spans="1:6" x14ac:dyDescent="0.25">
      <c r="A466">
        <v>62.032012000000002</v>
      </c>
      <c r="B466">
        <v>8.4306531038080337</v>
      </c>
      <c r="C466">
        <v>8.3493145539906095</v>
      </c>
      <c r="D466">
        <v>2.8598979999999998</v>
      </c>
      <c r="E466">
        <v>133.53697890782007</v>
      </c>
      <c r="F466">
        <v>7.8551164063423569</v>
      </c>
    </row>
    <row r="467" spans="1:6" x14ac:dyDescent="0.25">
      <c r="A467">
        <v>62.060352000000002</v>
      </c>
      <c r="B467">
        <v>8.4389306207616084</v>
      </c>
      <c r="C467">
        <v>8.3602764736567554</v>
      </c>
      <c r="D467">
        <v>2.8605640000000001</v>
      </c>
      <c r="E467">
        <v>133.56898003998589</v>
      </c>
      <c r="F467">
        <v>7.8569988258815231</v>
      </c>
    </row>
    <row r="468" spans="1:6" x14ac:dyDescent="0.25">
      <c r="A468">
        <v>62.071179999999998</v>
      </c>
      <c r="B468">
        <v>8.4253333333333345</v>
      </c>
      <c r="C468">
        <v>8.359808033385498</v>
      </c>
      <c r="D468">
        <v>2.8634940000000002</v>
      </c>
      <c r="E468">
        <v>133.70272693478753</v>
      </c>
      <c r="F468">
        <v>7.8648662902816193</v>
      </c>
    </row>
    <row r="469" spans="1:6" x14ac:dyDescent="0.25">
      <c r="A469">
        <v>62.049531999999999</v>
      </c>
      <c r="B469">
        <v>8.3837339593114244</v>
      </c>
      <c r="C469">
        <v>8.3486875326030248</v>
      </c>
      <c r="D469">
        <v>2.8646189999999998</v>
      </c>
      <c r="E469">
        <v>133.75250120043938</v>
      </c>
      <c r="F469">
        <v>7.86779418826114</v>
      </c>
    </row>
    <row r="470" spans="1:6" x14ac:dyDescent="0.25">
      <c r="A470">
        <v>62.067152</v>
      </c>
      <c r="B470">
        <v>8.4100208659363602</v>
      </c>
      <c r="C470">
        <v>8.3546426708398531</v>
      </c>
      <c r="D470">
        <v>2.8657379999999999</v>
      </c>
      <c r="E470">
        <v>133.80446632352201</v>
      </c>
      <c r="F470">
        <v>7.8708509602071768</v>
      </c>
    </row>
    <row r="471" spans="1:6" x14ac:dyDescent="0.25">
      <c r="A471">
        <v>62.099580000000003</v>
      </c>
      <c r="B471">
        <v>8.3773155972874296</v>
      </c>
      <c r="C471">
        <v>8.3587177882107451</v>
      </c>
      <c r="D471">
        <v>2.8666429999999998</v>
      </c>
      <c r="E471">
        <v>133.84638612195911</v>
      </c>
      <c r="F471">
        <v>7.8733168307034775</v>
      </c>
    </row>
    <row r="472" spans="1:6" x14ac:dyDescent="0.25">
      <c r="A472">
        <v>62.103628</v>
      </c>
      <c r="B472">
        <v>8.4336171100678161</v>
      </c>
      <c r="C472">
        <v>8.3613771517996884</v>
      </c>
      <c r="D472">
        <v>2.8711389999999999</v>
      </c>
      <c r="E472">
        <v>134.05210395026631</v>
      </c>
      <c r="F472">
        <v>7.8854178794274299</v>
      </c>
    </row>
    <row r="473" spans="1:6" x14ac:dyDescent="0.25">
      <c r="A473">
        <v>62.110396000000001</v>
      </c>
      <c r="B473">
        <v>8.4003213354199282</v>
      </c>
      <c r="C473">
        <v>8.3551111111111105</v>
      </c>
      <c r="D473">
        <v>2.8706860000000001</v>
      </c>
      <c r="E473">
        <v>134.03051267845544</v>
      </c>
      <c r="F473">
        <v>7.8841478046150257</v>
      </c>
    </row>
    <row r="474" spans="1:6" x14ac:dyDescent="0.25">
      <c r="A474">
        <v>62.167076000000002</v>
      </c>
      <c r="B474">
        <v>8.3926551904016709</v>
      </c>
      <c r="C474">
        <v>8.3499457485654673</v>
      </c>
      <c r="D474">
        <v>2.8747410000000002</v>
      </c>
      <c r="E474">
        <v>134.21496439260233</v>
      </c>
      <c r="F474">
        <v>7.8949979054471955</v>
      </c>
    </row>
    <row r="475" spans="1:6" x14ac:dyDescent="0.25">
      <c r="A475">
        <v>62.150883999999998</v>
      </c>
      <c r="B475">
        <v>8.410331768388108</v>
      </c>
      <c r="C475">
        <v>8.3504141888367247</v>
      </c>
      <c r="D475">
        <v>2.876992</v>
      </c>
      <c r="E475">
        <v>134.3178370932263</v>
      </c>
      <c r="F475">
        <v>7.9010492407780175</v>
      </c>
    </row>
    <row r="476" spans="1:6" x14ac:dyDescent="0.25">
      <c r="A476">
        <v>62.148192000000002</v>
      </c>
      <c r="B476">
        <v>8.3806071987480433</v>
      </c>
      <c r="C476">
        <v>8.3590286906624947</v>
      </c>
      <c r="D476">
        <v>2.8792360000000001</v>
      </c>
      <c r="E476">
        <v>134.42156014002305</v>
      </c>
      <c r="F476">
        <v>7.9071505964719435</v>
      </c>
    </row>
    <row r="477" spans="1:6" x14ac:dyDescent="0.25">
      <c r="A477">
        <v>62.148192000000002</v>
      </c>
      <c r="B477">
        <v>8.404391236306731</v>
      </c>
      <c r="C477">
        <v>8.3515096504955668</v>
      </c>
      <c r="D477">
        <v>2.8817200000000001</v>
      </c>
      <c r="E477">
        <v>134.53392658270681</v>
      </c>
      <c r="F477">
        <v>7.9137603872180478</v>
      </c>
    </row>
    <row r="478" spans="1:6" x14ac:dyDescent="0.25">
      <c r="A478">
        <v>62.208956000000001</v>
      </c>
      <c r="B478">
        <v>8.4365863328116841</v>
      </c>
      <c r="C478">
        <v>8.3566802295253009</v>
      </c>
      <c r="D478">
        <v>2.885316</v>
      </c>
      <c r="E478">
        <v>134.69890039369409</v>
      </c>
      <c r="F478">
        <v>7.9234647290408287</v>
      </c>
    </row>
    <row r="479" spans="1:6" x14ac:dyDescent="0.25">
      <c r="A479">
        <v>62.208956000000001</v>
      </c>
      <c r="B479">
        <v>8.4217423056859673</v>
      </c>
      <c r="C479">
        <v>8.3601293688054241</v>
      </c>
      <c r="D479">
        <v>2.8857620000000002</v>
      </c>
      <c r="E479">
        <v>134.71976387877214</v>
      </c>
      <c r="F479">
        <v>7.9246919928689499</v>
      </c>
    </row>
    <row r="480" spans="1:6" x14ac:dyDescent="0.25">
      <c r="A480">
        <v>62.218407999999997</v>
      </c>
      <c r="B480">
        <v>8.4136118935837256</v>
      </c>
      <c r="C480">
        <v>8.3571486697965582</v>
      </c>
      <c r="D480">
        <v>2.8889119999999999</v>
      </c>
      <c r="E480">
        <v>134.8631991457934</v>
      </c>
      <c r="F480">
        <v>7.9331293615172589</v>
      </c>
    </row>
    <row r="481" spans="1:6" x14ac:dyDescent="0.25">
      <c r="A481">
        <v>62.279220000000002</v>
      </c>
      <c r="B481">
        <v>8.4134595722483052</v>
      </c>
      <c r="C481">
        <v>8.3540114762649971</v>
      </c>
      <c r="D481">
        <v>2.8886790000000002</v>
      </c>
      <c r="E481">
        <v>134.85210864085579</v>
      </c>
      <c r="F481">
        <v>7.9324769788738703</v>
      </c>
    </row>
    <row r="482" spans="1:6" x14ac:dyDescent="0.25">
      <c r="A482">
        <v>62.287275999999999</v>
      </c>
      <c r="B482">
        <v>8.3838925404277518</v>
      </c>
      <c r="C482">
        <v>8.3518205529473146</v>
      </c>
      <c r="D482">
        <v>2.8918279999999998</v>
      </c>
      <c r="E482">
        <v>134.99561250241729</v>
      </c>
      <c r="F482">
        <v>7.9409183824951342</v>
      </c>
    </row>
    <row r="483" spans="1:6" x14ac:dyDescent="0.25">
      <c r="A483">
        <v>62.302107999999997</v>
      </c>
      <c r="B483">
        <v>8.4117423056859675</v>
      </c>
      <c r="C483">
        <v>8.3605978090766815</v>
      </c>
      <c r="D483">
        <v>2.8918279999999998</v>
      </c>
      <c r="E483">
        <v>134.99686810023346</v>
      </c>
      <c r="F483">
        <v>7.9409922411902034</v>
      </c>
    </row>
    <row r="484" spans="1:6" x14ac:dyDescent="0.25">
      <c r="A484">
        <v>62.329188000000002</v>
      </c>
      <c r="B484">
        <v>8.441900886802296</v>
      </c>
      <c r="C484">
        <v>8.3588711528429833</v>
      </c>
      <c r="D484">
        <v>2.8952049999999998</v>
      </c>
      <c r="E484">
        <v>135.15085056748663</v>
      </c>
      <c r="F484">
        <v>7.950050033381566</v>
      </c>
    </row>
    <row r="485" spans="1:6" x14ac:dyDescent="0.25">
      <c r="A485">
        <v>62.327800000000003</v>
      </c>
      <c r="B485">
        <v>8.3831131977047466</v>
      </c>
      <c r="C485">
        <v>8.3529212310902459</v>
      </c>
      <c r="D485">
        <v>2.896557</v>
      </c>
      <c r="E485">
        <v>135.21174732908361</v>
      </c>
      <c r="F485">
        <v>7.9536321958284475</v>
      </c>
    </row>
    <row r="486" spans="1:6" x14ac:dyDescent="0.25">
      <c r="A486">
        <v>62.342668000000003</v>
      </c>
      <c r="B486">
        <v>8.4070401669274908</v>
      </c>
      <c r="C486">
        <v>8.3593395931142407</v>
      </c>
      <c r="D486">
        <v>2.8997000000000002</v>
      </c>
      <c r="E486">
        <v>135.35620653706854</v>
      </c>
      <c r="F486">
        <v>7.9621297962981501</v>
      </c>
    </row>
    <row r="487" spans="1:6" x14ac:dyDescent="0.25">
      <c r="A487">
        <v>62.354784000000002</v>
      </c>
      <c r="B487">
        <v>8.4233072509128846</v>
      </c>
      <c r="C487">
        <v>8.3616880542514345</v>
      </c>
      <c r="D487">
        <v>2.9005990000000001</v>
      </c>
      <c r="E487">
        <v>135.39759930830681</v>
      </c>
      <c r="F487">
        <v>7.9645646651945183</v>
      </c>
    </row>
    <row r="488" spans="1:6" x14ac:dyDescent="0.25">
      <c r="A488">
        <v>62.337260000000001</v>
      </c>
      <c r="B488">
        <v>8.4522055294731366</v>
      </c>
      <c r="C488">
        <v>8.3580918101199799</v>
      </c>
      <c r="D488">
        <v>2.9032960000000001</v>
      </c>
      <c r="E488">
        <v>135.52025994639303</v>
      </c>
      <c r="F488">
        <v>7.9717799968466485</v>
      </c>
    </row>
    <row r="489" spans="1:6" x14ac:dyDescent="0.25">
      <c r="A489">
        <v>62.364275999999997</v>
      </c>
      <c r="B489">
        <v>8.4231538862806481</v>
      </c>
      <c r="C489">
        <v>8.3535419926969237</v>
      </c>
      <c r="D489">
        <v>2.9037489999999999</v>
      </c>
      <c r="E489">
        <v>135.5403004107294</v>
      </c>
      <c r="F489">
        <v>7.9729588476899647</v>
      </c>
    </row>
    <row r="490" spans="1:6" x14ac:dyDescent="0.25">
      <c r="A490">
        <v>62.398027999999996</v>
      </c>
      <c r="B490">
        <v>8.4273708920187804</v>
      </c>
      <c r="C490">
        <v>8.3627876890975479</v>
      </c>
      <c r="D490">
        <v>2.905993</v>
      </c>
      <c r="E490">
        <v>135.64410211604334</v>
      </c>
      <c r="F490">
        <v>7.9790648303554903</v>
      </c>
    </row>
    <row r="491" spans="1:6" x14ac:dyDescent="0.25">
      <c r="A491">
        <v>62.383164000000001</v>
      </c>
      <c r="B491">
        <v>8.4372185706833598</v>
      </c>
      <c r="C491">
        <v>8.3651371935315595</v>
      </c>
      <c r="D491">
        <v>2.9086959999999999</v>
      </c>
      <c r="E491">
        <v>135.7678833271454</v>
      </c>
      <c r="F491">
        <v>7.9863460780673767</v>
      </c>
    </row>
    <row r="492" spans="1:6" x14ac:dyDescent="0.25">
      <c r="A492">
        <v>62.408811999999998</v>
      </c>
      <c r="B492">
        <v>8.4284663536776225</v>
      </c>
      <c r="C492">
        <v>8.3584027125717277</v>
      </c>
      <c r="D492">
        <v>2.9118400000000002</v>
      </c>
      <c r="E492">
        <v>135.91051364289112</v>
      </c>
      <c r="F492">
        <v>7.9947360966406542</v>
      </c>
    </row>
    <row r="493" spans="1:6" x14ac:dyDescent="0.25">
      <c r="A493">
        <v>62.451999999999998</v>
      </c>
      <c r="B493">
        <v>8.4270558163797595</v>
      </c>
      <c r="C493">
        <v>8.3551111111111105</v>
      </c>
      <c r="D493">
        <v>2.9156550000000001</v>
      </c>
      <c r="E493">
        <v>136.08427970510874</v>
      </c>
      <c r="F493">
        <v>8.0049576297122798</v>
      </c>
    </row>
    <row r="494" spans="1:6" x14ac:dyDescent="0.25">
      <c r="A494">
        <v>62.457408000000001</v>
      </c>
      <c r="B494">
        <v>8.4250234741784027</v>
      </c>
      <c r="C494">
        <v>8.3613771517996884</v>
      </c>
      <c r="D494">
        <v>2.9156550000000001</v>
      </c>
      <c r="E494">
        <v>136.08516903335172</v>
      </c>
      <c r="F494">
        <v>8.0050099431383366</v>
      </c>
    </row>
    <row r="495" spans="1:6" x14ac:dyDescent="0.25">
      <c r="A495">
        <v>62.478960000000001</v>
      </c>
      <c r="B495">
        <v>8.4225216484089724</v>
      </c>
      <c r="C495">
        <v>8.3660740740740742</v>
      </c>
      <c r="D495">
        <v>2.9172340000000001</v>
      </c>
      <c r="E495">
        <v>136.15794888067074</v>
      </c>
      <c r="F495">
        <v>8.0092911106276912</v>
      </c>
    </row>
    <row r="496" spans="1:6" x14ac:dyDescent="0.25">
      <c r="A496">
        <v>62.507364000000003</v>
      </c>
      <c r="B496">
        <v>8.4194001043296822</v>
      </c>
      <c r="C496">
        <v>8.3587177882107451</v>
      </c>
      <c r="D496">
        <v>2.9239730000000002</v>
      </c>
      <c r="E496">
        <v>136.46467932045587</v>
      </c>
      <c r="F496">
        <v>8.0273340776738742</v>
      </c>
    </row>
    <row r="497" spans="1:6" x14ac:dyDescent="0.25">
      <c r="A497">
        <v>62.512715999999998</v>
      </c>
      <c r="B497">
        <v>8.4358080333855003</v>
      </c>
      <c r="C497">
        <v>8.3605978090766815</v>
      </c>
      <c r="D497">
        <v>2.9266700000000001</v>
      </c>
      <c r="E497">
        <v>136.58811867093735</v>
      </c>
      <c r="F497">
        <v>8.0345952159374914</v>
      </c>
    </row>
    <row r="498" spans="1:6" x14ac:dyDescent="0.25">
      <c r="A498">
        <v>62.500588</v>
      </c>
      <c r="B498">
        <v>8.4076724047991664</v>
      </c>
      <c r="C498">
        <v>8.3665435576421494</v>
      </c>
      <c r="D498">
        <v>2.9271159999999998</v>
      </c>
      <c r="E498">
        <v>136.60932831216147</v>
      </c>
      <c r="F498">
        <v>8.0358428418918511</v>
      </c>
    </row>
    <row r="499" spans="1:6" x14ac:dyDescent="0.25">
      <c r="A499">
        <v>62.497867999999997</v>
      </c>
      <c r="B499">
        <v>8.4356546687532603</v>
      </c>
      <c r="C499">
        <v>8.3648262910798135</v>
      </c>
      <c r="D499">
        <v>2.9268960000000002</v>
      </c>
      <c r="E499">
        <v>136.59903807130422</v>
      </c>
      <c r="F499">
        <v>8.0352375336061304</v>
      </c>
    </row>
    <row r="500" spans="1:6" x14ac:dyDescent="0.25">
      <c r="A500">
        <v>62.523499999999999</v>
      </c>
      <c r="B500">
        <v>8.3867146583202921</v>
      </c>
      <c r="C500">
        <v>8.3737516953573294</v>
      </c>
      <c r="D500">
        <v>2.9295870000000002</v>
      </c>
      <c r="E500">
        <v>136.72319752204385</v>
      </c>
      <c r="F500">
        <v>8.0425410307084615</v>
      </c>
    </row>
    <row r="501" spans="1:6" x14ac:dyDescent="0.25">
      <c r="A501">
        <v>62.505972</v>
      </c>
      <c r="B501">
        <v>8.395002608242045</v>
      </c>
      <c r="C501">
        <v>8.3648262910798135</v>
      </c>
      <c r="D501">
        <v>2.930939</v>
      </c>
      <c r="E501">
        <v>136.78368298486387</v>
      </c>
      <c r="F501">
        <v>8.0460989991096401</v>
      </c>
    </row>
    <row r="502" spans="1:6" x14ac:dyDescent="0.25">
      <c r="A502">
        <v>62.542388000000003</v>
      </c>
      <c r="B502">
        <v>8.4223745435576411</v>
      </c>
      <c r="C502">
        <v>8.3643568075117383</v>
      </c>
      <c r="D502">
        <v>2.9331830000000001</v>
      </c>
      <c r="E502">
        <v>136.88610083637784</v>
      </c>
      <c r="F502">
        <v>8.0521235786104608</v>
      </c>
    </row>
    <row r="503" spans="1:6" x14ac:dyDescent="0.25">
      <c r="A503">
        <v>62.500588</v>
      </c>
      <c r="B503">
        <v>8.4464340114762653</v>
      </c>
      <c r="C503">
        <v>8.3660740740740742</v>
      </c>
      <c r="D503">
        <v>2.9369990000000001</v>
      </c>
      <c r="E503">
        <v>137.060620667227</v>
      </c>
      <c r="F503">
        <v>8.0623894510133525</v>
      </c>
    </row>
    <row r="504" spans="1:6" x14ac:dyDescent="0.25">
      <c r="A504">
        <v>62.564028</v>
      </c>
      <c r="B504">
        <v>8.4411205007824712</v>
      </c>
      <c r="C504">
        <v>8.3563693270735531</v>
      </c>
      <c r="D504">
        <v>2.938577</v>
      </c>
      <c r="E504">
        <v>137.1313213898373</v>
      </c>
      <c r="F504">
        <v>8.0665483170492536</v>
      </c>
    </row>
    <row r="505" spans="1:6" x14ac:dyDescent="0.25">
      <c r="A505">
        <v>62.547795999999998</v>
      </c>
      <c r="B505">
        <v>8.4072029212310913</v>
      </c>
      <c r="C505">
        <v>8.3676431924882646</v>
      </c>
      <c r="D505">
        <v>2.942399</v>
      </c>
      <c r="E505">
        <v>137.30746053113256</v>
      </c>
      <c r="F505">
        <v>8.0769094430077981</v>
      </c>
    </row>
    <row r="506" spans="1:6" x14ac:dyDescent="0.25">
      <c r="A506">
        <v>62.60848</v>
      </c>
      <c r="B506">
        <v>8.4342483046426722</v>
      </c>
      <c r="C506">
        <v>8.3623140323422014</v>
      </c>
      <c r="D506">
        <v>2.9457629999999999</v>
      </c>
      <c r="E506">
        <v>137.46034612805514</v>
      </c>
      <c r="F506">
        <v>8.0859027134150079</v>
      </c>
    </row>
    <row r="507" spans="1:6" x14ac:dyDescent="0.25">
      <c r="A507">
        <v>62.619295999999999</v>
      </c>
      <c r="B507">
        <v>8.4006311945748564</v>
      </c>
      <c r="C507">
        <v>8.3576171100678138</v>
      </c>
      <c r="D507">
        <v>2.9464350000000001</v>
      </c>
      <c r="E507">
        <v>137.49037681068464</v>
      </c>
      <c r="F507">
        <v>8.0876692241579207</v>
      </c>
    </row>
    <row r="508" spans="1:6" x14ac:dyDescent="0.25">
      <c r="A508">
        <v>62.666564000000001</v>
      </c>
      <c r="B508">
        <v>8.425181011997914</v>
      </c>
      <c r="C508">
        <v>8.3660740740740742</v>
      </c>
      <c r="D508">
        <v>2.9488989999999999</v>
      </c>
      <c r="E508">
        <v>137.60409621794889</v>
      </c>
      <c r="F508">
        <v>8.0943586010558164</v>
      </c>
    </row>
    <row r="509" spans="1:6" x14ac:dyDescent="0.25">
      <c r="A509">
        <v>62.654356</v>
      </c>
      <c r="B509">
        <v>8.4411205007824712</v>
      </c>
      <c r="C509">
        <v>8.3594981742305698</v>
      </c>
      <c r="D509">
        <v>2.951603</v>
      </c>
      <c r="E509">
        <v>137.72666633001984</v>
      </c>
      <c r="F509">
        <v>8.1015686076482254</v>
      </c>
    </row>
    <row r="510" spans="1:6" x14ac:dyDescent="0.25">
      <c r="A510">
        <v>62.680016000000002</v>
      </c>
      <c r="B510">
        <v>8.3937496087636934</v>
      </c>
      <c r="C510">
        <v>8.3742201356285868</v>
      </c>
      <c r="D510">
        <v>2.9500310000000001</v>
      </c>
      <c r="E510">
        <v>137.65693772710875</v>
      </c>
      <c r="F510">
        <v>8.0974669251240439</v>
      </c>
    </row>
    <row r="511" spans="1:6" x14ac:dyDescent="0.25">
      <c r="A511">
        <v>62.696184000000002</v>
      </c>
      <c r="B511">
        <v>8.3978195096504962</v>
      </c>
      <c r="C511">
        <v>8.366384976525822</v>
      </c>
      <c r="D511">
        <v>2.9549660000000002</v>
      </c>
      <c r="E511">
        <v>137.8812209556225</v>
      </c>
      <c r="F511">
        <v>8.1106600562130886</v>
      </c>
    </row>
    <row r="512" spans="1:6" x14ac:dyDescent="0.25">
      <c r="A512">
        <v>62.704284000000001</v>
      </c>
      <c r="B512">
        <v>8.4273708920187804</v>
      </c>
      <c r="C512">
        <v>8.3692070944183605</v>
      </c>
      <c r="D512">
        <v>2.9536210000000001</v>
      </c>
      <c r="E512">
        <v>137.82018999340386</v>
      </c>
      <c r="F512">
        <v>8.1070699996119924</v>
      </c>
    </row>
    <row r="513" spans="1:6" x14ac:dyDescent="0.25">
      <c r="A513">
        <v>62.681372000000003</v>
      </c>
      <c r="B513">
        <v>8.4031330203442884</v>
      </c>
      <c r="C513">
        <v>8.372961919666146</v>
      </c>
      <c r="D513">
        <v>2.9558650000000002</v>
      </c>
      <c r="E513">
        <v>137.92319936056313</v>
      </c>
      <c r="F513">
        <v>8.1131293741507733</v>
      </c>
    </row>
    <row r="514" spans="1:6" x14ac:dyDescent="0.25">
      <c r="A514">
        <v>62.727192000000002</v>
      </c>
      <c r="B514">
        <v>8.4165821596244133</v>
      </c>
      <c r="C514">
        <v>8.3649786124152321</v>
      </c>
      <c r="D514">
        <v>2.9583360000000001</v>
      </c>
      <c r="E514">
        <v>138.03493276450564</v>
      </c>
      <c r="F514">
        <v>8.1197019273238613</v>
      </c>
    </row>
    <row r="515" spans="1:6" x14ac:dyDescent="0.25">
      <c r="A515">
        <v>62.70966</v>
      </c>
      <c r="B515">
        <v>8.3887417840375598</v>
      </c>
      <c r="C515">
        <v>8.3670161711006763</v>
      </c>
      <c r="D515">
        <v>2.9630510000000001</v>
      </c>
      <c r="E515">
        <v>138.25055268996499</v>
      </c>
      <c r="F515">
        <v>8.1323854523508814</v>
      </c>
    </row>
    <row r="516" spans="1:6" x14ac:dyDescent="0.25">
      <c r="A516">
        <v>62.717792000000003</v>
      </c>
      <c r="B516">
        <v>8.4220532081377151</v>
      </c>
      <c r="C516">
        <v>8.3623140323422014</v>
      </c>
      <c r="D516">
        <v>2.9637229999999999</v>
      </c>
      <c r="E516">
        <v>138.28058634971688</v>
      </c>
      <c r="F516">
        <v>8.1341521382186404</v>
      </c>
    </row>
    <row r="517" spans="1:6" x14ac:dyDescent="0.25">
      <c r="A517">
        <v>62.742035999999999</v>
      </c>
      <c r="B517">
        <v>8.4176828377673463</v>
      </c>
      <c r="C517">
        <v>8.3601293688054241</v>
      </c>
      <c r="D517">
        <v>2.9637229999999999</v>
      </c>
      <c r="E517">
        <v>138.28028122891376</v>
      </c>
      <c r="F517">
        <v>8.1341341899361037</v>
      </c>
    </row>
    <row r="518" spans="1:6" x14ac:dyDescent="0.25">
      <c r="A518">
        <v>62.791891999999997</v>
      </c>
      <c r="B518">
        <v>8.4297151799687011</v>
      </c>
      <c r="C518">
        <v>8.36388315075639</v>
      </c>
      <c r="D518">
        <v>2.9682179999999998</v>
      </c>
      <c r="E518">
        <v>138.48609357123701</v>
      </c>
      <c r="F518">
        <v>8.1462407983080585</v>
      </c>
    </row>
    <row r="519" spans="1:6" x14ac:dyDescent="0.25">
      <c r="A519">
        <v>62.793259999999997</v>
      </c>
      <c r="B519">
        <v>8.428935837245696</v>
      </c>
      <c r="C519">
        <v>8.3687334376630158</v>
      </c>
      <c r="D519">
        <v>2.9691179999999999</v>
      </c>
      <c r="E519">
        <v>138.52787299806266</v>
      </c>
      <c r="F519">
        <v>8.148698411650745</v>
      </c>
    </row>
    <row r="520" spans="1:6" x14ac:dyDescent="0.25">
      <c r="A520">
        <v>62.845847999999997</v>
      </c>
      <c r="B520">
        <v>8.464854460093898</v>
      </c>
      <c r="C520">
        <v>8.376720918101201</v>
      </c>
      <c r="D520">
        <v>2.9711349999999999</v>
      </c>
      <c r="E520">
        <v>138.62110219306587</v>
      </c>
      <c r="F520">
        <v>8.1541824819450515</v>
      </c>
    </row>
    <row r="521" spans="1:6" x14ac:dyDescent="0.25">
      <c r="A521">
        <v>62.85528</v>
      </c>
      <c r="B521">
        <v>8.4373667188315071</v>
      </c>
      <c r="C521">
        <v>8.36388315075639</v>
      </c>
      <c r="D521">
        <v>2.9736060000000002</v>
      </c>
      <c r="E521">
        <v>138.73216524061377</v>
      </c>
      <c r="F521">
        <v>8.160715602389045</v>
      </c>
    </row>
    <row r="522" spans="1:6" x14ac:dyDescent="0.25">
      <c r="A522">
        <v>62.831040000000002</v>
      </c>
      <c r="B522">
        <v>8.4404997391757952</v>
      </c>
      <c r="C522">
        <v>8.3660740740740742</v>
      </c>
      <c r="D522">
        <v>2.975171</v>
      </c>
      <c r="E522">
        <v>138.80394408925704</v>
      </c>
      <c r="F522">
        <v>8.1649378876033563</v>
      </c>
    </row>
    <row r="523" spans="1:6" x14ac:dyDescent="0.25">
      <c r="A523">
        <v>62.888972000000003</v>
      </c>
      <c r="B523">
        <v>8.4700052164840898</v>
      </c>
      <c r="C523">
        <v>8.3690547730829437</v>
      </c>
      <c r="D523">
        <v>2.9789870000000001</v>
      </c>
      <c r="E523">
        <v>138.97863575518261</v>
      </c>
      <c r="F523">
        <v>8.1752138679519177</v>
      </c>
    </row>
    <row r="524" spans="1:6" x14ac:dyDescent="0.25">
      <c r="A524">
        <v>62.891691999999999</v>
      </c>
      <c r="B524">
        <v>8.4259655712050083</v>
      </c>
      <c r="C524">
        <v>8.3740615545122594</v>
      </c>
      <c r="D524">
        <v>2.9792130000000001</v>
      </c>
      <c r="E524">
        <v>138.98965272787763</v>
      </c>
      <c r="F524">
        <v>8.1758619251692721</v>
      </c>
    </row>
    <row r="525" spans="1:6" x14ac:dyDescent="0.25">
      <c r="A525">
        <v>62.880907999999998</v>
      </c>
      <c r="B525">
        <v>8.4254919144496618</v>
      </c>
      <c r="C525">
        <v>8.3643568075117383</v>
      </c>
      <c r="D525">
        <v>2.9792130000000001</v>
      </c>
      <c r="E525">
        <v>138.98830451559039</v>
      </c>
      <c r="F525">
        <v>8.1757826185641402</v>
      </c>
    </row>
    <row r="526" spans="1:6" x14ac:dyDescent="0.25">
      <c r="A526">
        <v>62.890340000000002</v>
      </c>
      <c r="B526">
        <v>8.4267459572248313</v>
      </c>
      <c r="C526">
        <v>8.3709337506520605</v>
      </c>
      <c r="D526">
        <v>2.98325</v>
      </c>
      <c r="E526">
        <v>139.17358795634527</v>
      </c>
      <c r="F526">
        <v>8.1866816444908981</v>
      </c>
    </row>
    <row r="527" spans="1:6" x14ac:dyDescent="0.25">
      <c r="A527">
        <v>62.924072000000002</v>
      </c>
      <c r="B527">
        <v>8.4269024517475231</v>
      </c>
      <c r="C527">
        <v>8.3789118414188835</v>
      </c>
      <c r="D527">
        <v>2.986612</v>
      </c>
      <c r="E527">
        <v>139.32823593572621</v>
      </c>
      <c r="F527">
        <v>8.1957785844544837</v>
      </c>
    </row>
    <row r="528" spans="1:6" x14ac:dyDescent="0.25">
      <c r="A528">
        <v>62.917296</v>
      </c>
      <c r="B528">
        <v>8.4494042775169547</v>
      </c>
      <c r="C528">
        <v>8.365294731351069</v>
      </c>
      <c r="D528">
        <v>2.9879639999999998</v>
      </c>
      <c r="E528">
        <v>139.38809518820531</v>
      </c>
      <c r="F528">
        <v>8.199299716953254</v>
      </c>
    </row>
    <row r="529" spans="1:6" x14ac:dyDescent="0.25">
      <c r="A529">
        <v>62.920023999999998</v>
      </c>
      <c r="B529">
        <v>8.39844131455399</v>
      </c>
      <c r="C529">
        <v>8.37077099634846</v>
      </c>
      <c r="D529">
        <v>2.9893160000000001</v>
      </c>
      <c r="E529">
        <v>139.45059955938092</v>
      </c>
      <c r="F529">
        <v>8.2029764446694653</v>
      </c>
    </row>
    <row r="530" spans="1:6" x14ac:dyDescent="0.25">
      <c r="A530">
        <v>62.936155999999997</v>
      </c>
      <c r="B530">
        <v>8.4270558163797595</v>
      </c>
      <c r="C530">
        <v>8.3797016171100669</v>
      </c>
      <c r="D530">
        <v>2.9908809999999999</v>
      </c>
      <c r="E530">
        <v>139.52330877775137</v>
      </c>
      <c r="F530">
        <v>8.2072534575147866</v>
      </c>
    </row>
    <row r="531" spans="1:6" x14ac:dyDescent="0.25">
      <c r="A531">
        <v>62.960431999999997</v>
      </c>
      <c r="B531">
        <v>8.4061074595722491</v>
      </c>
      <c r="C531">
        <v>8.3717141366718852</v>
      </c>
      <c r="D531">
        <v>2.9924529999999998</v>
      </c>
      <c r="E531">
        <v>139.59399676366758</v>
      </c>
      <c r="F531">
        <v>8.2114115743333862</v>
      </c>
    </row>
    <row r="532" spans="1:6" x14ac:dyDescent="0.25">
      <c r="A532">
        <v>62.959099999999999</v>
      </c>
      <c r="B532">
        <v>8.4334647887323939</v>
      </c>
      <c r="C532">
        <v>8.3712446531038083</v>
      </c>
      <c r="D532">
        <v>2.992899</v>
      </c>
      <c r="E532">
        <v>139.61430064275436</v>
      </c>
      <c r="F532">
        <v>8.2126059201620212</v>
      </c>
    </row>
    <row r="533" spans="1:6" x14ac:dyDescent="0.25">
      <c r="A533">
        <v>63.002231999999999</v>
      </c>
      <c r="B533">
        <v>8.4225216484089724</v>
      </c>
      <c r="C533">
        <v>8.3696765779864375</v>
      </c>
      <c r="D533">
        <v>2.99559</v>
      </c>
      <c r="E533">
        <v>139.7369819040434</v>
      </c>
      <c r="F533">
        <v>8.2198224649437304</v>
      </c>
    </row>
    <row r="534" spans="1:6" x14ac:dyDescent="0.25">
      <c r="A534">
        <v>62.992772000000002</v>
      </c>
      <c r="B534">
        <v>8.4494042775169547</v>
      </c>
      <c r="C534">
        <v>8.3654480959833073</v>
      </c>
      <c r="D534">
        <v>2.9982869999999999</v>
      </c>
      <c r="E534">
        <v>139.85957035831044</v>
      </c>
      <c r="F534">
        <v>8.2270335504888497</v>
      </c>
    </row>
    <row r="535" spans="1:6" x14ac:dyDescent="0.25">
      <c r="A535">
        <v>63.022115999999997</v>
      </c>
      <c r="B535">
        <v>8.4308054251434523</v>
      </c>
      <c r="C535">
        <v>8.3681116327595184</v>
      </c>
      <c r="D535">
        <v>2.9998580000000001</v>
      </c>
      <c r="E535">
        <v>139.9316857664528</v>
      </c>
      <c r="F535">
        <v>8.2312756333207524</v>
      </c>
    </row>
    <row r="536" spans="1:6" x14ac:dyDescent="0.25">
      <c r="A536">
        <v>63.066884000000002</v>
      </c>
      <c r="B536">
        <v>8.3979728742827326</v>
      </c>
      <c r="C536">
        <v>8.3667063119457499</v>
      </c>
      <c r="D536">
        <v>3.0009769999999998</v>
      </c>
      <c r="E536">
        <v>139.98259682992412</v>
      </c>
      <c r="F536">
        <v>8.2342704017602415</v>
      </c>
    </row>
    <row r="537" spans="1:6" x14ac:dyDescent="0.25">
      <c r="A537">
        <v>63.031616</v>
      </c>
      <c r="B537">
        <v>8.4389306207616084</v>
      </c>
      <c r="C537">
        <v>8.3737516953573294</v>
      </c>
      <c r="D537">
        <v>3.005233</v>
      </c>
      <c r="E537">
        <v>140.17793927834029</v>
      </c>
      <c r="F537">
        <v>8.2457611340200163</v>
      </c>
    </row>
    <row r="538" spans="1:6" x14ac:dyDescent="0.25">
      <c r="A538">
        <v>63.008940000000003</v>
      </c>
      <c r="B538">
        <v>8.3979728742827326</v>
      </c>
      <c r="C538">
        <v>8.3699916536254566</v>
      </c>
      <c r="D538">
        <v>3.0045600000000001</v>
      </c>
      <c r="E538">
        <v>140.146685604738</v>
      </c>
      <c r="F538">
        <v>8.2439226826316467</v>
      </c>
    </row>
    <row r="539" spans="1:6" x14ac:dyDescent="0.25">
      <c r="A539">
        <v>63.058784000000003</v>
      </c>
      <c r="B539">
        <v>8.4458132498695893</v>
      </c>
      <c r="C539">
        <v>8.3693646322378719</v>
      </c>
      <c r="D539">
        <v>3.0077039999999999</v>
      </c>
      <c r="E539">
        <v>140.290185912044</v>
      </c>
      <c r="F539">
        <v>8.2523638771790591</v>
      </c>
    </row>
    <row r="540" spans="1:6" x14ac:dyDescent="0.25">
      <c r="A540">
        <v>63.026172000000003</v>
      </c>
      <c r="B540">
        <v>8.4225216484089724</v>
      </c>
      <c r="C540">
        <v>8.3814178403755868</v>
      </c>
      <c r="D540">
        <v>3.0097209999999999</v>
      </c>
      <c r="E540">
        <v>140.38395948692786</v>
      </c>
      <c r="F540">
        <v>8.2578799698192853</v>
      </c>
    </row>
    <row r="541" spans="1:6" x14ac:dyDescent="0.25">
      <c r="A541">
        <v>63.087276000000003</v>
      </c>
      <c r="B541">
        <v>8.449241523213356</v>
      </c>
      <c r="C541">
        <v>8.3645049556598838</v>
      </c>
      <c r="D541">
        <v>3.0117389999999999</v>
      </c>
      <c r="E541">
        <v>140.47379688712604</v>
      </c>
      <c r="F541">
        <v>8.2631645227721204</v>
      </c>
    </row>
    <row r="542" spans="1:6" x14ac:dyDescent="0.25">
      <c r="A542">
        <v>63.085875999999999</v>
      </c>
      <c r="B542">
        <v>8.4479926969222756</v>
      </c>
      <c r="C542">
        <v>8.3737516953573294</v>
      </c>
      <c r="D542">
        <v>3.0130840000000001</v>
      </c>
      <c r="E542">
        <v>140.5364933000821</v>
      </c>
      <c r="F542">
        <v>8.2668525470636531</v>
      </c>
    </row>
    <row r="543" spans="1:6" x14ac:dyDescent="0.25">
      <c r="A543">
        <v>63.096704000000003</v>
      </c>
      <c r="B543">
        <v>8.4370547730829415</v>
      </c>
      <c r="C543">
        <v>8.3739040166927481</v>
      </c>
      <c r="D543">
        <v>3.0144299999999999</v>
      </c>
      <c r="E543">
        <v>140.59798583095628</v>
      </c>
      <c r="F543">
        <v>8.270469754762134</v>
      </c>
    </row>
    <row r="544" spans="1:6" x14ac:dyDescent="0.25">
      <c r="A544">
        <v>63.115699999999997</v>
      </c>
      <c r="B544">
        <v>8.431747522170058</v>
      </c>
      <c r="C544">
        <v>8.3753093375065202</v>
      </c>
      <c r="D544">
        <v>3.015555</v>
      </c>
      <c r="E544">
        <v>140.64955722752003</v>
      </c>
      <c r="F544">
        <v>8.2735033663247073</v>
      </c>
    </row>
    <row r="545" spans="1:6" x14ac:dyDescent="0.25">
      <c r="A545">
        <v>63.167203999999998</v>
      </c>
      <c r="B545">
        <v>8.4284663536776225</v>
      </c>
      <c r="C545">
        <v>8.3681116327595184</v>
      </c>
      <c r="D545">
        <v>3.0186920000000002</v>
      </c>
      <c r="E545">
        <v>140.79183678097141</v>
      </c>
      <c r="F545">
        <v>8.2818727518218473</v>
      </c>
    </row>
    <row r="546" spans="1:6" x14ac:dyDescent="0.25">
      <c r="A546">
        <v>63.157744000000001</v>
      </c>
      <c r="B546">
        <v>8.4042336984872197</v>
      </c>
      <c r="C546">
        <v>8.3681116327595184</v>
      </c>
      <c r="D546">
        <v>3.0189119999999998</v>
      </c>
      <c r="E546">
        <v>140.80188420707282</v>
      </c>
      <c r="F546">
        <v>8.2824637768866367</v>
      </c>
    </row>
    <row r="547" spans="1:6" x14ac:dyDescent="0.25">
      <c r="A547">
        <v>63.175376</v>
      </c>
      <c r="B547">
        <v>8.4000104329681804</v>
      </c>
      <c r="C547">
        <v>8.37077099634846</v>
      </c>
      <c r="D547">
        <v>3.0218349999999998</v>
      </c>
      <c r="E547">
        <v>140.93574208571445</v>
      </c>
      <c r="F547">
        <v>8.290337769747909</v>
      </c>
    </row>
    <row r="548" spans="1:6" x14ac:dyDescent="0.25">
      <c r="A548">
        <v>63.191580000000002</v>
      </c>
      <c r="B548">
        <v>8.4528377673448087</v>
      </c>
      <c r="C548">
        <v>8.3756306729264463</v>
      </c>
      <c r="D548">
        <v>3.0236200000000002</v>
      </c>
      <c r="E548">
        <v>141.01792797507358</v>
      </c>
      <c r="F548">
        <v>8.2951722338278575</v>
      </c>
    </row>
    <row r="549" spans="1:6" x14ac:dyDescent="0.25">
      <c r="A549">
        <v>63.175376</v>
      </c>
      <c r="B549">
        <v>8.4264340114762657</v>
      </c>
      <c r="C549">
        <v>8.3728085550339078</v>
      </c>
      <c r="D549">
        <v>3.0265369999999998</v>
      </c>
      <c r="E549">
        <v>141.15076092175511</v>
      </c>
      <c r="F549">
        <v>8.3029859365738297</v>
      </c>
    </row>
    <row r="550" spans="1:6" x14ac:dyDescent="0.25">
      <c r="A550">
        <v>63.192976000000002</v>
      </c>
      <c r="B550">
        <v>8.4300260824204489</v>
      </c>
      <c r="C550">
        <v>8.3745310380803346</v>
      </c>
      <c r="D550">
        <v>3.0269900000000001</v>
      </c>
      <c r="E550">
        <v>141.17168479922432</v>
      </c>
      <c r="F550">
        <v>8.3042167528955488</v>
      </c>
    </row>
    <row r="551" spans="1:6" x14ac:dyDescent="0.25">
      <c r="A551">
        <v>63.226847999999997</v>
      </c>
      <c r="B551">
        <v>8.4159613980177355</v>
      </c>
      <c r="C551">
        <v>8.3761001564945232</v>
      </c>
      <c r="D551">
        <v>3.030567</v>
      </c>
      <c r="E551">
        <v>141.33525992013597</v>
      </c>
      <c r="F551">
        <v>8.3138388188315275</v>
      </c>
    </row>
    <row r="552" spans="1:6" x14ac:dyDescent="0.25">
      <c r="A552">
        <v>63.198424000000003</v>
      </c>
      <c r="B552">
        <v>8.4673562858633282</v>
      </c>
      <c r="C552">
        <v>8.3737516953573294</v>
      </c>
      <c r="D552">
        <v>3.031698</v>
      </c>
      <c r="E552">
        <v>141.38659195766746</v>
      </c>
      <c r="F552">
        <v>8.3168583504510281</v>
      </c>
    </row>
    <row r="553" spans="1:6" x14ac:dyDescent="0.25">
      <c r="A553">
        <v>63.234991999999998</v>
      </c>
      <c r="B553">
        <v>8.4597099634846114</v>
      </c>
      <c r="C553">
        <v>8.3740615545122594</v>
      </c>
      <c r="D553">
        <v>3.0328170000000001</v>
      </c>
      <c r="E553">
        <v>141.43773878787115</v>
      </c>
      <c r="F553">
        <v>8.3198669875218325</v>
      </c>
    </row>
    <row r="554" spans="1:6" x14ac:dyDescent="0.25">
      <c r="A554">
        <v>63.234991999999998</v>
      </c>
      <c r="B554">
        <v>8.4331538862806461</v>
      </c>
      <c r="C554">
        <v>8.3779791340636418</v>
      </c>
      <c r="D554">
        <v>3.0328170000000001</v>
      </c>
      <c r="E554">
        <v>141.43827311948741</v>
      </c>
      <c r="F554">
        <v>8.3198984187933771</v>
      </c>
    </row>
    <row r="555" spans="1:6" x14ac:dyDescent="0.25">
      <c r="A555">
        <v>63.226619999999997</v>
      </c>
      <c r="B555">
        <v>8.4309233176838791</v>
      </c>
      <c r="C555">
        <v>8.3760584246218031</v>
      </c>
      <c r="D555">
        <v>3.0315509999999999</v>
      </c>
      <c r="E555">
        <v>141.38019325326417</v>
      </c>
      <c r="F555">
        <v>8.3164819560743624</v>
      </c>
    </row>
    <row r="556" spans="1:6" x14ac:dyDescent="0.25">
      <c r="A556">
        <v>63.244216000000002</v>
      </c>
      <c r="B556">
        <v>8.4332613458528947</v>
      </c>
      <c r="C556">
        <v>8.3697965571205017</v>
      </c>
      <c r="D556">
        <v>3.0320040000000001</v>
      </c>
      <c r="E556">
        <v>141.4000272980085</v>
      </c>
      <c r="F556">
        <v>8.3176486645887344</v>
      </c>
    </row>
    <row r="557" spans="1:6" x14ac:dyDescent="0.25">
      <c r="A557">
        <v>63.288992</v>
      </c>
      <c r="B557">
        <v>8.4398278560250386</v>
      </c>
      <c r="C557">
        <v>8.3741888367240485</v>
      </c>
      <c r="D557">
        <v>3.0351409999999999</v>
      </c>
      <c r="E557">
        <v>141.54389284112355</v>
      </c>
      <c r="F557">
        <v>8.3261113435955032</v>
      </c>
    </row>
    <row r="558" spans="1:6" x14ac:dyDescent="0.25">
      <c r="A558">
        <v>63.322803999999998</v>
      </c>
      <c r="B558">
        <v>8.4354522691705789</v>
      </c>
      <c r="C558">
        <v>8.3780959833072508</v>
      </c>
      <c r="D558">
        <v>3.0367060000000001</v>
      </c>
      <c r="E558">
        <v>141.61589832427669</v>
      </c>
      <c r="F558">
        <v>8.3303469602515694</v>
      </c>
    </row>
    <row r="559" spans="1:6" x14ac:dyDescent="0.25">
      <c r="A559">
        <v>63.293075999999999</v>
      </c>
      <c r="B559">
        <v>8.4265425143453321</v>
      </c>
      <c r="C559">
        <v>8.3762149191444966</v>
      </c>
      <c r="D559">
        <v>3.0387309999999998</v>
      </c>
      <c r="E559">
        <v>141.70812332660188</v>
      </c>
      <c r="F559">
        <v>8.335771960388346</v>
      </c>
    </row>
    <row r="560" spans="1:6" x14ac:dyDescent="0.25">
      <c r="A560">
        <v>63.333696000000003</v>
      </c>
      <c r="B560">
        <v>8.4524767866457999</v>
      </c>
      <c r="C560">
        <v>8.3733980177360454</v>
      </c>
      <c r="D560">
        <v>3.0389499999999998</v>
      </c>
      <c r="E560">
        <v>141.71774159811179</v>
      </c>
      <c r="F560">
        <v>8.3363377410653996</v>
      </c>
    </row>
    <row r="561" spans="1:6" x14ac:dyDescent="0.25">
      <c r="A561">
        <v>63.351300000000002</v>
      </c>
      <c r="B561">
        <v>8.4495117370892014</v>
      </c>
      <c r="C561">
        <v>8.3740250391236302</v>
      </c>
      <c r="D561">
        <v>3.0425339999999998</v>
      </c>
      <c r="E561">
        <v>141.88150765137291</v>
      </c>
      <c r="F561">
        <v>8.345971038316053</v>
      </c>
    </row>
    <row r="562" spans="1:6" x14ac:dyDescent="0.25">
      <c r="A562">
        <v>63.351300000000002</v>
      </c>
      <c r="B562">
        <v>8.4343568075117368</v>
      </c>
      <c r="C562">
        <v>8.3729295774647881</v>
      </c>
      <c r="D562">
        <v>3.045677</v>
      </c>
      <c r="E562">
        <v>142.02489920444921</v>
      </c>
      <c r="F562">
        <v>8.3544058355558359</v>
      </c>
    </row>
    <row r="563" spans="1:6" x14ac:dyDescent="0.25">
      <c r="A563">
        <v>63.377003999999999</v>
      </c>
      <c r="B563">
        <v>8.4252895148669786</v>
      </c>
      <c r="C563">
        <v>8.3738675013041224</v>
      </c>
      <c r="D563">
        <v>3.0461230000000001</v>
      </c>
      <c r="E563">
        <v>142.04539532115584</v>
      </c>
      <c r="F563">
        <v>8.355611489479756</v>
      </c>
    </row>
    <row r="564" spans="1:6" x14ac:dyDescent="0.25">
      <c r="A564">
        <v>63.347211999999999</v>
      </c>
      <c r="B564">
        <v>8.4226405842462171</v>
      </c>
      <c r="C564">
        <v>8.3766885758998448</v>
      </c>
      <c r="D564">
        <v>3.0463429999999998</v>
      </c>
      <c r="E564">
        <v>142.05582567507005</v>
      </c>
      <c r="F564">
        <v>8.3562250397100026</v>
      </c>
    </row>
    <row r="565" spans="1:6" x14ac:dyDescent="0.25">
      <c r="A565">
        <v>63.344524</v>
      </c>
      <c r="B565">
        <v>8.4284214919144489</v>
      </c>
      <c r="C565">
        <v>8.3773155972874296</v>
      </c>
      <c r="D565">
        <v>3.0472419999999998</v>
      </c>
      <c r="E565">
        <v>142.09696784524661</v>
      </c>
      <c r="F565">
        <v>8.3586451673674471</v>
      </c>
    </row>
    <row r="566" spans="1:6" x14ac:dyDescent="0.25">
      <c r="A566">
        <v>63.40278</v>
      </c>
      <c r="B566">
        <v>8.4368534167970797</v>
      </c>
      <c r="C566">
        <v>8.3818549817423076</v>
      </c>
      <c r="D566">
        <v>3.050605</v>
      </c>
      <c r="E566">
        <v>142.25117032167904</v>
      </c>
      <c r="F566">
        <v>8.367715901275238</v>
      </c>
    </row>
    <row r="567" spans="1:6" x14ac:dyDescent="0.25">
      <c r="A567">
        <v>63.395968000000003</v>
      </c>
      <c r="B567">
        <v>8.4393541992696939</v>
      </c>
      <c r="C567">
        <v>8.382164840897234</v>
      </c>
      <c r="D567">
        <v>3.051504</v>
      </c>
      <c r="E567">
        <v>142.29226916561004</v>
      </c>
      <c r="F567">
        <v>8.3701334803300025</v>
      </c>
    </row>
    <row r="568" spans="1:6" x14ac:dyDescent="0.25">
      <c r="A568">
        <v>63.406863999999999</v>
      </c>
      <c r="B568">
        <v>8.4679384454877411</v>
      </c>
      <c r="C568">
        <v>8.3824767866458014</v>
      </c>
      <c r="D568">
        <v>3.0530689999999998</v>
      </c>
      <c r="E568">
        <v>142.36378411556026</v>
      </c>
      <c r="F568">
        <v>8.3743402420917796</v>
      </c>
    </row>
    <row r="569" spans="1:6" x14ac:dyDescent="0.25">
      <c r="A569">
        <v>63.440744000000002</v>
      </c>
      <c r="B569">
        <v>8.4088763693270732</v>
      </c>
      <c r="C569">
        <v>8.3782576943140317</v>
      </c>
      <c r="D569">
        <v>3.0557539999999999</v>
      </c>
      <c r="E569">
        <v>142.48583569357643</v>
      </c>
      <c r="F569">
        <v>8.3815197466809668</v>
      </c>
    </row>
    <row r="570" spans="1:6" x14ac:dyDescent="0.25">
      <c r="A570">
        <v>63.454264000000002</v>
      </c>
      <c r="B570">
        <v>8.4382639540949391</v>
      </c>
      <c r="C570">
        <v>8.3679217527386527</v>
      </c>
      <c r="D570">
        <v>3.0588899999999999</v>
      </c>
      <c r="E570">
        <v>142.62765854167273</v>
      </c>
      <c r="F570">
        <v>8.3898622671572198</v>
      </c>
    </row>
    <row r="571" spans="1:6" x14ac:dyDescent="0.25">
      <c r="A571">
        <v>63.413643999999998</v>
      </c>
      <c r="B571">
        <v>8.4668377673448099</v>
      </c>
      <c r="C571">
        <v>8.3788794992175291</v>
      </c>
      <c r="D571">
        <v>3.0568789999999999</v>
      </c>
      <c r="E571">
        <v>142.53729814555456</v>
      </c>
      <c r="F571">
        <v>8.3845469497385032</v>
      </c>
    </row>
    <row r="572" spans="1:6" x14ac:dyDescent="0.25">
      <c r="A572">
        <v>63.478639999999999</v>
      </c>
      <c r="B572">
        <v>8.4462316118935838</v>
      </c>
      <c r="C572">
        <v>8.37715805946792</v>
      </c>
      <c r="D572">
        <v>3.0595560000000002</v>
      </c>
      <c r="E572">
        <v>142.65932307422526</v>
      </c>
      <c r="F572">
        <v>8.3917248867191319</v>
      </c>
    </row>
    <row r="573" spans="1:6" x14ac:dyDescent="0.25">
      <c r="A573">
        <v>63.497647999999998</v>
      </c>
      <c r="B573">
        <v>8.4148158581116324</v>
      </c>
      <c r="C573">
        <v>8.3774689619196661</v>
      </c>
      <c r="D573">
        <v>3.0627</v>
      </c>
      <c r="E573">
        <v>142.80295055940425</v>
      </c>
      <c r="F573">
        <v>8.4001735623178977</v>
      </c>
    </row>
    <row r="574" spans="1:6" x14ac:dyDescent="0.25">
      <c r="A574">
        <v>63.536875999999999</v>
      </c>
      <c r="B574">
        <v>8.459971830985916</v>
      </c>
      <c r="C574">
        <v>8.3865466875326025</v>
      </c>
      <c r="D574">
        <v>3.0651630000000001</v>
      </c>
      <c r="E574">
        <v>142.91665923573143</v>
      </c>
      <c r="F574">
        <v>8.406862307984202</v>
      </c>
    </row>
    <row r="575" spans="1:6" x14ac:dyDescent="0.25">
      <c r="A575">
        <v>63.551828</v>
      </c>
      <c r="B575">
        <v>8.4079436619718297</v>
      </c>
      <c r="C575">
        <v>8.3727762128325516</v>
      </c>
      <c r="D575">
        <v>3.0667360000000001</v>
      </c>
      <c r="E575">
        <v>142.98664079311331</v>
      </c>
      <c r="F575">
        <v>8.4109788701831363</v>
      </c>
    </row>
    <row r="576" spans="1:6" x14ac:dyDescent="0.25">
      <c r="A576">
        <v>63.557172000000001</v>
      </c>
      <c r="B576">
        <v>8.4393541992696939</v>
      </c>
      <c r="C576">
        <v>8.3813854981742306</v>
      </c>
      <c r="D576">
        <v>3.0669550000000001</v>
      </c>
      <c r="E576">
        <v>142.99780293114418</v>
      </c>
      <c r="F576">
        <v>8.4116354665378932</v>
      </c>
    </row>
    <row r="577" spans="1:6" x14ac:dyDescent="0.25">
      <c r="A577">
        <v>63.512523999999999</v>
      </c>
      <c r="B577">
        <v>8.4588805425143452</v>
      </c>
      <c r="C577">
        <v>8.3727762128325516</v>
      </c>
      <c r="D577">
        <v>3.0691929999999998</v>
      </c>
      <c r="E577">
        <v>143.09885173632782</v>
      </c>
      <c r="F577">
        <v>8.4175795139016358</v>
      </c>
    </row>
    <row r="578" spans="1:6" x14ac:dyDescent="0.25">
      <c r="A578">
        <v>63.581552000000002</v>
      </c>
      <c r="B578">
        <v>8.4490432968179459</v>
      </c>
      <c r="C578">
        <v>8.3748095983307245</v>
      </c>
      <c r="D578">
        <v>3.0696460000000001</v>
      </c>
      <c r="E578">
        <v>143.11981403180641</v>
      </c>
      <c r="F578">
        <v>8.4188125901062598</v>
      </c>
    </row>
    <row r="579" spans="1:6" x14ac:dyDescent="0.25">
      <c r="A579">
        <v>63.528739999999999</v>
      </c>
      <c r="B579">
        <v>8.4182597809076682</v>
      </c>
      <c r="C579">
        <v>8.3744986958789784</v>
      </c>
      <c r="D579">
        <v>3.070532</v>
      </c>
      <c r="E579">
        <v>143.16023562314254</v>
      </c>
      <c r="F579">
        <v>8.42119033077309</v>
      </c>
    </row>
    <row r="580" spans="1:6" x14ac:dyDescent="0.25">
      <c r="A580">
        <v>63.559891999999998</v>
      </c>
      <c r="B580">
        <v>8.447010954616589</v>
      </c>
      <c r="C580">
        <v>8.376526864893064</v>
      </c>
      <c r="D580">
        <v>3.0730029999999999</v>
      </c>
      <c r="E580">
        <v>143.27335854772727</v>
      </c>
      <c r="F580">
        <v>8.427844620454545</v>
      </c>
    </row>
    <row r="581" spans="1:6" x14ac:dyDescent="0.25">
      <c r="A581">
        <v>63.578856000000002</v>
      </c>
      <c r="B581">
        <v>8.4173270735524248</v>
      </c>
      <c r="C581">
        <v>8.376526864893064</v>
      </c>
      <c r="D581">
        <v>3.0745740000000001</v>
      </c>
      <c r="E581">
        <v>143.34510568320164</v>
      </c>
      <c r="F581">
        <v>8.4320650401883324</v>
      </c>
    </row>
    <row r="582" spans="1:6" x14ac:dyDescent="0.25">
      <c r="A582">
        <v>63.589696000000004</v>
      </c>
      <c r="B582">
        <v>8.4279488784559202</v>
      </c>
      <c r="C582">
        <v>8.3816964006259784</v>
      </c>
      <c r="D582">
        <v>3.0772520000000001</v>
      </c>
      <c r="E582">
        <v>143.46810347680761</v>
      </c>
      <c r="F582">
        <v>8.4393002045180943</v>
      </c>
    </row>
    <row r="583" spans="1:6" x14ac:dyDescent="0.25">
      <c r="A583">
        <v>63.601852000000001</v>
      </c>
      <c r="B583">
        <v>8.4421669274908719</v>
      </c>
      <c r="C583">
        <v>8.3740250391236302</v>
      </c>
      <c r="D583">
        <v>3.079942</v>
      </c>
      <c r="E583">
        <v>143.58992505998262</v>
      </c>
      <c r="F583">
        <v>8.4464661799989784</v>
      </c>
    </row>
    <row r="584" spans="1:6" x14ac:dyDescent="0.25">
      <c r="A584">
        <v>63.627628000000001</v>
      </c>
      <c r="B584">
        <v>8.4683964527908202</v>
      </c>
      <c r="C584">
        <v>8.3816964006259784</v>
      </c>
      <c r="D584">
        <v>3.081728</v>
      </c>
      <c r="E584">
        <v>143.67252007212622</v>
      </c>
      <c r="F584">
        <v>8.4513247101250712</v>
      </c>
    </row>
    <row r="585" spans="1:6" x14ac:dyDescent="0.25">
      <c r="A585">
        <v>63.647951999999997</v>
      </c>
      <c r="B585">
        <v>8.4529462702138769</v>
      </c>
      <c r="C585">
        <v>8.3732446531038089</v>
      </c>
      <c r="D585">
        <v>3.083752</v>
      </c>
      <c r="E585">
        <v>143.76382257797678</v>
      </c>
      <c r="F585">
        <v>8.4566954457633408</v>
      </c>
    </row>
    <row r="586" spans="1:6" x14ac:dyDescent="0.25">
      <c r="A586">
        <v>63.658752</v>
      </c>
      <c r="B586">
        <v>8.4559154929577449</v>
      </c>
      <c r="C586">
        <v>8.3744986958789784</v>
      </c>
      <c r="D586">
        <v>3.0850909999999998</v>
      </c>
      <c r="E586">
        <v>143.82514251302038</v>
      </c>
      <c r="F586">
        <v>8.4603025007659056</v>
      </c>
    </row>
    <row r="587" spans="1:6" x14ac:dyDescent="0.25">
      <c r="A587">
        <v>63.681747999999999</v>
      </c>
      <c r="B587">
        <v>8.4241992696922274</v>
      </c>
      <c r="C587">
        <v>8.3784058424621808</v>
      </c>
      <c r="D587">
        <v>3.0859899999999998</v>
      </c>
      <c r="E587">
        <v>143.86672282865547</v>
      </c>
      <c r="F587">
        <v>8.4627484016856158</v>
      </c>
    </row>
    <row r="588" spans="1:6" x14ac:dyDescent="0.25">
      <c r="A588">
        <v>63.702080000000002</v>
      </c>
      <c r="B588">
        <v>8.4115357329160148</v>
      </c>
      <c r="C588">
        <v>8.3801272822117898</v>
      </c>
      <c r="D588">
        <v>3.0873279999999999</v>
      </c>
      <c r="E588">
        <v>143.92805917671831</v>
      </c>
      <c r="F588">
        <v>8.466356422159901</v>
      </c>
    </row>
    <row r="589" spans="1:6" x14ac:dyDescent="0.25">
      <c r="A589">
        <v>63.67906</v>
      </c>
      <c r="B589">
        <v>8.4241992696922274</v>
      </c>
      <c r="C589">
        <v>8.3848242044861756</v>
      </c>
      <c r="D589">
        <v>3.0900189999999998</v>
      </c>
      <c r="E589">
        <v>144.05158390588045</v>
      </c>
      <c r="F589">
        <v>8.4736225826988498</v>
      </c>
    </row>
    <row r="590" spans="1:6" x14ac:dyDescent="0.25">
      <c r="A590">
        <v>63.700716</v>
      </c>
      <c r="B590">
        <v>8.4596598852373504</v>
      </c>
      <c r="C590">
        <v>8.3865466875326025</v>
      </c>
      <c r="D590">
        <v>3.092257</v>
      </c>
      <c r="E590">
        <v>144.15402197292309</v>
      </c>
      <c r="F590">
        <v>8.4796483513484162</v>
      </c>
    </row>
    <row r="591" spans="1:6" x14ac:dyDescent="0.25">
      <c r="A591">
        <v>63.668224000000002</v>
      </c>
      <c r="B591">
        <v>8.4404496609285324</v>
      </c>
      <c r="C591">
        <v>8.3780959833072508</v>
      </c>
      <c r="D591">
        <v>3.0924770000000001</v>
      </c>
      <c r="E591">
        <v>144.16294035863811</v>
      </c>
      <c r="F591">
        <v>8.4801729622728299</v>
      </c>
    </row>
    <row r="592" spans="1:6" x14ac:dyDescent="0.25">
      <c r="A592">
        <v>63.695300000000003</v>
      </c>
      <c r="B592">
        <v>8.450603025560774</v>
      </c>
      <c r="C592">
        <v>8.3882681272822115</v>
      </c>
      <c r="D592">
        <v>3.094948</v>
      </c>
      <c r="E592">
        <v>144.27714766850391</v>
      </c>
      <c r="F592">
        <v>8.4868910393237602</v>
      </c>
    </row>
    <row r="593" spans="1:6" x14ac:dyDescent="0.25">
      <c r="A593">
        <v>63.706091999999998</v>
      </c>
      <c r="B593">
        <v>8.4733948878455916</v>
      </c>
      <c r="C593">
        <v>8.3815388628064671</v>
      </c>
      <c r="D593">
        <v>3.0956139999999999</v>
      </c>
      <c r="E593">
        <v>144.30666545923748</v>
      </c>
      <c r="F593">
        <v>8.4886273799551457</v>
      </c>
    </row>
    <row r="594" spans="1:6" x14ac:dyDescent="0.25">
      <c r="A594">
        <v>63.700716</v>
      </c>
      <c r="B594">
        <v>8.4520031298904552</v>
      </c>
      <c r="C594">
        <v>8.3763787167449149</v>
      </c>
      <c r="D594">
        <v>3.0971850000000001</v>
      </c>
      <c r="E594">
        <v>144.37772404073249</v>
      </c>
      <c r="F594">
        <v>8.4928072965136749</v>
      </c>
    </row>
    <row r="595" spans="1:6" x14ac:dyDescent="0.25">
      <c r="A595">
        <v>63.703431999999999</v>
      </c>
      <c r="B595">
        <v>8.4495117370892014</v>
      </c>
      <c r="C595">
        <v>8.3837287428273335</v>
      </c>
      <c r="D595">
        <v>3.0974050000000002</v>
      </c>
      <c r="E595">
        <v>144.38875152977133</v>
      </c>
      <c r="F595">
        <v>8.4934559723394898</v>
      </c>
    </row>
    <row r="596" spans="1:6" x14ac:dyDescent="0.25">
      <c r="A596">
        <v>63.772444</v>
      </c>
      <c r="B596">
        <v>8.4377955138236835</v>
      </c>
      <c r="C596">
        <v>8.3801272822117898</v>
      </c>
      <c r="D596">
        <v>3.102554</v>
      </c>
      <c r="E596">
        <v>144.62342381082686</v>
      </c>
      <c r="F596">
        <v>8.507260224166286</v>
      </c>
    </row>
    <row r="597" spans="1:6" x14ac:dyDescent="0.25">
      <c r="A597">
        <v>63.748060000000002</v>
      </c>
      <c r="B597">
        <v>8.4370161711006784</v>
      </c>
      <c r="C597">
        <v>8.3816964006259784</v>
      </c>
      <c r="D597">
        <v>3.1045579999999999</v>
      </c>
      <c r="E597">
        <v>144.71515431500441</v>
      </c>
      <c r="F597">
        <v>8.5126561361767301</v>
      </c>
    </row>
    <row r="598" spans="1:6" x14ac:dyDescent="0.25">
      <c r="A598">
        <v>63.777856</v>
      </c>
      <c r="B598">
        <v>8.4221669274908706</v>
      </c>
      <c r="C598">
        <v>8.3770005216484087</v>
      </c>
      <c r="D598">
        <v>3.1056840000000001</v>
      </c>
      <c r="E598">
        <v>144.765953760515</v>
      </c>
      <c r="F598">
        <v>8.5156443388538232</v>
      </c>
    </row>
    <row r="599" spans="1:6" x14ac:dyDescent="0.25">
      <c r="A599">
        <v>63.813008000000004</v>
      </c>
      <c r="B599">
        <v>8.4557579551382371</v>
      </c>
      <c r="C599">
        <v>8.3795065206051103</v>
      </c>
      <c r="D599">
        <v>3.105464</v>
      </c>
      <c r="E599">
        <v>144.75623966813939</v>
      </c>
      <c r="F599">
        <v>8.5150729216552588</v>
      </c>
    </row>
    <row r="600" spans="1:6" x14ac:dyDescent="0.25">
      <c r="A600">
        <v>63.817092000000002</v>
      </c>
      <c r="B600">
        <v>8.4585706833594152</v>
      </c>
      <c r="C600">
        <v>8.3816964006259784</v>
      </c>
      <c r="D600">
        <v>3.1079210000000002</v>
      </c>
      <c r="E600">
        <v>144.86874077837717</v>
      </c>
      <c r="F600">
        <v>8.5216906340221872</v>
      </c>
    </row>
    <row r="601" spans="1:6" x14ac:dyDescent="0.25">
      <c r="A601">
        <v>63.813008000000004</v>
      </c>
      <c r="B601">
        <v>8.4363849765258223</v>
      </c>
      <c r="C601">
        <v>8.3730881585811154</v>
      </c>
      <c r="D601">
        <v>3.1106120000000002</v>
      </c>
      <c r="E601">
        <v>144.99049471536605</v>
      </c>
      <c r="F601">
        <v>8.5288526303156509</v>
      </c>
    </row>
    <row r="602" spans="1:6" x14ac:dyDescent="0.25">
      <c r="A602">
        <v>63.811644000000001</v>
      </c>
      <c r="B602">
        <v>8.4441992696922288</v>
      </c>
      <c r="C602">
        <v>8.3809170579029733</v>
      </c>
      <c r="D602">
        <v>3.1106120000000002</v>
      </c>
      <c r="E602">
        <v>144.99153390807601</v>
      </c>
      <c r="F602">
        <v>8.5289137592985895</v>
      </c>
    </row>
    <row r="603" spans="1:6" x14ac:dyDescent="0.25">
      <c r="A603">
        <v>63.856332000000002</v>
      </c>
      <c r="B603">
        <v>8.4276379760041742</v>
      </c>
      <c r="C603">
        <v>8.380596765779865</v>
      </c>
      <c r="D603">
        <v>3.1119509999999999</v>
      </c>
      <c r="E603">
        <v>145.05264289889993</v>
      </c>
      <c r="F603">
        <v>8.5325084058176426</v>
      </c>
    </row>
    <row r="604" spans="1:6" x14ac:dyDescent="0.25">
      <c r="A604">
        <v>63.854968</v>
      </c>
      <c r="B604">
        <v>8.4120041731872721</v>
      </c>
      <c r="C604">
        <v>8.3768471570161722</v>
      </c>
      <c r="D604">
        <v>3.1139559999999999</v>
      </c>
      <c r="E604">
        <v>145.1437131952845</v>
      </c>
      <c r="F604">
        <v>8.53786548207556</v>
      </c>
    </row>
    <row r="605" spans="1:6" x14ac:dyDescent="0.25">
      <c r="A605">
        <v>63.886108</v>
      </c>
      <c r="B605">
        <v>8.4313917579551401</v>
      </c>
      <c r="C605">
        <v>8.3785696400625991</v>
      </c>
      <c r="D605">
        <v>3.1132900000000001</v>
      </c>
      <c r="E605">
        <v>145.11352558981525</v>
      </c>
      <c r="F605">
        <v>8.536089740577367</v>
      </c>
    </row>
    <row r="606" spans="1:6" x14ac:dyDescent="0.25">
      <c r="A606">
        <v>63.875208000000001</v>
      </c>
      <c r="B606">
        <v>8.4285706833594141</v>
      </c>
      <c r="C606">
        <v>8.3879572248304655</v>
      </c>
      <c r="D606">
        <v>3.1170990000000001</v>
      </c>
      <c r="E606">
        <v>145.2887243302342</v>
      </c>
      <c r="F606">
        <v>8.5463955488373067</v>
      </c>
    </row>
    <row r="607" spans="1:6" x14ac:dyDescent="0.25">
      <c r="A607">
        <v>63.895567999999997</v>
      </c>
      <c r="B607">
        <v>8.4616922274387072</v>
      </c>
      <c r="C607">
        <v>8.384982785602503</v>
      </c>
      <c r="D607">
        <v>3.118884</v>
      </c>
      <c r="E607">
        <v>145.36985021065587</v>
      </c>
      <c r="F607">
        <v>8.5511676594503445</v>
      </c>
    </row>
    <row r="608" spans="1:6" x14ac:dyDescent="0.25">
      <c r="A608">
        <v>63.918599999999998</v>
      </c>
      <c r="B608">
        <v>8.4109139280125209</v>
      </c>
      <c r="C608">
        <v>8.3845143453312456</v>
      </c>
      <c r="D608">
        <v>3.1226880000000001</v>
      </c>
      <c r="E608">
        <v>145.54351441992534</v>
      </c>
      <c r="F608">
        <v>8.5613832011720792</v>
      </c>
    </row>
    <row r="609" spans="1:6" x14ac:dyDescent="0.25">
      <c r="A609">
        <v>63.911788000000001</v>
      </c>
      <c r="B609">
        <v>8.4465425143453317</v>
      </c>
      <c r="C609">
        <v>8.3887365675534689</v>
      </c>
      <c r="D609">
        <v>3.1240260000000002</v>
      </c>
      <c r="E609">
        <v>145.60517772845841</v>
      </c>
      <c r="F609">
        <v>8.5650104546152015</v>
      </c>
    </row>
    <row r="610" spans="1:6" x14ac:dyDescent="0.25">
      <c r="A610">
        <v>63.917200000000001</v>
      </c>
      <c r="B610">
        <v>8.4190380803338556</v>
      </c>
      <c r="C610">
        <v>8.3903056859676592</v>
      </c>
      <c r="D610">
        <v>3.1240260000000002</v>
      </c>
      <c r="E610">
        <v>145.60538498825224</v>
      </c>
      <c r="F610">
        <v>8.5650226463677797</v>
      </c>
    </row>
    <row r="611" spans="1:6" x14ac:dyDescent="0.25">
      <c r="A611">
        <v>63.960500000000003</v>
      </c>
      <c r="B611">
        <v>8.4484121022430898</v>
      </c>
      <c r="C611">
        <v>8.3807543035993746</v>
      </c>
      <c r="D611">
        <v>3.1251449999999998</v>
      </c>
      <c r="E611">
        <v>145.65522751048124</v>
      </c>
      <c r="F611">
        <v>8.5679545594400732</v>
      </c>
    </row>
    <row r="612" spans="1:6" x14ac:dyDescent="0.25">
      <c r="A612">
        <v>63.963160000000002</v>
      </c>
      <c r="B612">
        <v>8.4459217527386539</v>
      </c>
      <c r="C612">
        <v>8.3784058424621808</v>
      </c>
      <c r="D612">
        <v>3.1288320000000001</v>
      </c>
      <c r="E612">
        <v>145.8233013383942</v>
      </c>
      <c r="F612">
        <v>8.5778412551996581</v>
      </c>
    </row>
    <row r="613" spans="1:6" x14ac:dyDescent="0.25">
      <c r="A613">
        <v>63.986156000000001</v>
      </c>
      <c r="B613">
        <v>8.4420187793427228</v>
      </c>
      <c r="C613">
        <v>8.3856035472091808</v>
      </c>
      <c r="D613">
        <v>3.1286049999999999</v>
      </c>
      <c r="E613">
        <v>145.81388359705716</v>
      </c>
      <c r="F613">
        <v>8.5772872704151268</v>
      </c>
    </row>
    <row r="614" spans="1:6" x14ac:dyDescent="0.25">
      <c r="A614">
        <v>63.998351999999997</v>
      </c>
      <c r="B614">
        <v>8.4204507042253525</v>
      </c>
      <c r="C614">
        <v>8.3867042253521138</v>
      </c>
      <c r="D614">
        <v>3.1322009999999998</v>
      </c>
      <c r="E614">
        <v>145.97825535842424</v>
      </c>
      <c r="F614">
        <v>8.5869561975543665</v>
      </c>
    </row>
    <row r="615" spans="1:6" x14ac:dyDescent="0.25">
      <c r="A615">
        <v>64.028084000000007</v>
      </c>
      <c r="B615">
        <v>8.4377955138236835</v>
      </c>
      <c r="C615">
        <v>8.3909274908711531</v>
      </c>
      <c r="D615">
        <v>3.1313019999999998</v>
      </c>
      <c r="E615">
        <v>145.93775510643425</v>
      </c>
      <c r="F615">
        <v>8.5845738297902496</v>
      </c>
    </row>
    <row r="616" spans="1:6" x14ac:dyDescent="0.25">
      <c r="A616">
        <v>63.997011999999998</v>
      </c>
      <c r="B616">
        <v>8.4312342201356287</v>
      </c>
      <c r="C616">
        <v>8.3915545122587378</v>
      </c>
      <c r="D616">
        <v>3.1313019999999998</v>
      </c>
      <c r="E616">
        <v>145.93783771161705</v>
      </c>
      <c r="F616">
        <v>8.5845786889186506</v>
      </c>
    </row>
    <row r="617" spans="1:6" x14ac:dyDescent="0.25">
      <c r="A617">
        <v>64.032104000000004</v>
      </c>
      <c r="B617">
        <v>8.4676181533646329</v>
      </c>
      <c r="C617">
        <v>8.3915545122587378</v>
      </c>
      <c r="D617">
        <v>3.1337730000000001</v>
      </c>
      <c r="E617">
        <v>146.05068585439784</v>
      </c>
      <c r="F617">
        <v>8.5912168149645787</v>
      </c>
    </row>
    <row r="618" spans="1:6" x14ac:dyDescent="0.25">
      <c r="A618">
        <v>63.991604000000002</v>
      </c>
      <c r="B618">
        <v>8.4462316118935838</v>
      </c>
      <c r="C618">
        <v>8.3818549817423076</v>
      </c>
      <c r="D618">
        <v>3.1378149999999998</v>
      </c>
      <c r="E618">
        <v>146.23400507832358</v>
      </c>
      <c r="F618">
        <v>8.6020002987249171</v>
      </c>
    </row>
    <row r="619" spans="1:6" x14ac:dyDescent="0.25">
      <c r="A619">
        <v>64.040251999999995</v>
      </c>
      <c r="B619">
        <v>8.4407657798643712</v>
      </c>
      <c r="C619">
        <v>8.3949984350547737</v>
      </c>
      <c r="D619">
        <v>3.1382680000000001</v>
      </c>
      <c r="E619">
        <v>146.25642066071865</v>
      </c>
      <c r="F619">
        <v>8.6033188623952146</v>
      </c>
    </row>
    <row r="620" spans="1:6" x14ac:dyDescent="0.25">
      <c r="A620">
        <v>64.057860000000005</v>
      </c>
      <c r="B620">
        <v>8.4590391236306726</v>
      </c>
      <c r="C620">
        <v>8.3851351069379234</v>
      </c>
      <c r="D620">
        <v>3.1400589999999999</v>
      </c>
      <c r="E620">
        <v>146.33691820129067</v>
      </c>
      <c r="F620">
        <v>8.6080540118406272</v>
      </c>
    </row>
    <row r="621" spans="1:6" x14ac:dyDescent="0.25">
      <c r="A621">
        <v>64.067300000000003</v>
      </c>
      <c r="B621">
        <v>8.4616922274387072</v>
      </c>
      <c r="C621">
        <v>8.3870151278038598</v>
      </c>
      <c r="D621">
        <v>3.141858</v>
      </c>
      <c r="E621">
        <v>146.41932406910095</v>
      </c>
      <c r="F621">
        <v>8.6129014158294677</v>
      </c>
    </row>
    <row r="622" spans="1:6" x14ac:dyDescent="0.25">
      <c r="A622">
        <v>64.082183999999998</v>
      </c>
      <c r="B622">
        <v>8.4113823682837783</v>
      </c>
      <c r="C622">
        <v>8.3921867501304135</v>
      </c>
      <c r="D622">
        <v>3.1434350000000002</v>
      </c>
      <c r="E622">
        <v>146.49202283513969</v>
      </c>
      <c r="F622">
        <v>8.6171778138317467</v>
      </c>
    </row>
    <row r="623" spans="1:6" x14ac:dyDescent="0.25">
      <c r="A623">
        <v>64.133527999999998</v>
      </c>
      <c r="B623">
        <v>8.4596598852373504</v>
      </c>
      <c r="C623">
        <v>8.3874846113719368</v>
      </c>
      <c r="D623">
        <v>3.1447750000000001</v>
      </c>
      <c r="E623">
        <v>146.55260277250562</v>
      </c>
      <c r="F623">
        <v>8.6207413395591548</v>
      </c>
    </row>
    <row r="624" spans="1:6" x14ac:dyDescent="0.25">
      <c r="A624">
        <v>64.124099999999999</v>
      </c>
      <c r="B624">
        <v>8.4345153886280642</v>
      </c>
      <c r="C624">
        <v>8.3906176317162231</v>
      </c>
      <c r="D624">
        <v>3.1490429999999998</v>
      </c>
      <c r="E624">
        <v>146.74792910844258</v>
      </c>
      <c r="F624">
        <v>8.6322311240260348</v>
      </c>
    </row>
    <row r="625" spans="1:6" x14ac:dyDescent="0.25">
      <c r="A625">
        <v>64.122764000000004</v>
      </c>
      <c r="B625">
        <v>8.4474793948878464</v>
      </c>
      <c r="C625">
        <v>8.3826343244653092</v>
      </c>
      <c r="D625">
        <v>3.149489</v>
      </c>
      <c r="E625">
        <v>146.76725252691324</v>
      </c>
      <c r="F625">
        <v>8.6333677957007779</v>
      </c>
    </row>
    <row r="626" spans="1:6" x14ac:dyDescent="0.25">
      <c r="A626">
        <v>64.1755</v>
      </c>
      <c r="B626">
        <v>8.4556004173187276</v>
      </c>
      <c r="C626">
        <v>8.3982837767344805</v>
      </c>
      <c r="D626">
        <v>3.1506210000000001</v>
      </c>
      <c r="E626">
        <v>146.82099784714256</v>
      </c>
      <c r="F626">
        <v>8.6365292851260325</v>
      </c>
    </row>
    <row r="627" spans="1:6" x14ac:dyDescent="0.25">
      <c r="A627">
        <v>64.192983999999996</v>
      </c>
      <c r="B627">
        <v>8.4373270735524244</v>
      </c>
      <c r="C627">
        <v>8.384982785602503</v>
      </c>
      <c r="D627">
        <v>3.1517400000000002</v>
      </c>
      <c r="E627">
        <v>146.87036159576152</v>
      </c>
      <c r="F627">
        <v>8.6394330350447959</v>
      </c>
    </row>
    <row r="628" spans="1:6" x14ac:dyDescent="0.25">
      <c r="A628">
        <v>64.152472000000003</v>
      </c>
      <c r="B628">
        <v>8.4391966614501825</v>
      </c>
      <c r="C628">
        <v>8.3940563380281699</v>
      </c>
      <c r="D628">
        <v>3.1544310000000002</v>
      </c>
      <c r="E628">
        <v>146.99444329484402</v>
      </c>
      <c r="F628">
        <v>8.6467319585202365</v>
      </c>
    </row>
    <row r="629" spans="1:6" x14ac:dyDescent="0.25">
      <c r="A629">
        <v>64.187635999999998</v>
      </c>
      <c r="B629">
        <v>8.4712081377151804</v>
      </c>
      <c r="C629">
        <v>8.3837287428273335</v>
      </c>
      <c r="D629">
        <v>3.1555559999999998</v>
      </c>
      <c r="E629">
        <v>147.04447194823527</v>
      </c>
      <c r="F629">
        <v>8.649674820484428</v>
      </c>
    </row>
    <row r="630" spans="1:6" x14ac:dyDescent="0.25">
      <c r="A630">
        <v>64.198464000000001</v>
      </c>
      <c r="B630">
        <v>8.4499812206572766</v>
      </c>
      <c r="C630">
        <v>8.3892050078247262</v>
      </c>
      <c r="D630">
        <v>3.1544310000000002</v>
      </c>
      <c r="E630">
        <v>146.99380944172796</v>
      </c>
      <c r="F630">
        <v>8.6466946730428216</v>
      </c>
    </row>
    <row r="631" spans="1:6" x14ac:dyDescent="0.25">
      <c r="A631">
        <v>64.194412</v>
      </c>
      <c r="B631">
        <v>8.4824413145539914</v>
      </c>
      <c r="C631">
        <v>8.3840459050599918</v>
      </c>
      <c r="D631">
        <v>3.1575739999999999</v>
      </c>
      <c r="E631">
        <v>147.13667416387537</v>
      </c>
      <c r="F631">
        <v>8.6550984802279629</v>
      </c>
    </row>
    <row r="632" spans="1:6" x14ac:dyDescent="0.25">
      <c r="A632">
        <v>64.210599999999999</v>
      </c>
      <c r="B632">
        <v>8.4492018779342732</v>
      </c>
      <c r="C632">
        <v>8.3862357850808547</v>
      </c>
      <c r="D632">
        <v>3.1593719999999998</v>
      </c>
      <c r="E632">
        <v>147.21907332739727</v>
      </c>
      <c r="F632">
        <v>8.6599454898468977</v>
      </c>
    </row>
    <row r="633" spans="1:6" x14ac:dyDescent="0.25">
      <c r="A633">
        <v>64.245735999999994</v>
      </c>
      <c r="B633">
        <v>8.4412290036515394</v>
      </c>
      <c r="C633">
        <v>8.3910860719874805</v>
      </c>
      <c r="D633">
        <v>3.1622889999999999</v>
      </c>
      <c r="E633">
        <v>147.35292253192517</v>
      </c>
      <c r="F633">
        <v>8.6678189724661863</v>
      </c>
    </row>
    <row r="634" spans="1:6" x14ac:dyDescent="0.25">
      <c r="A634">
        <v>64.218736000000007</v>
      </c>
      <c r="B634">
        <v>8.4840052164840909</v>
      </c>
      <c r="C634">
        <v>8.3935868544600947</v>
      </c>
      <c r="D634">
        <v>3.1643140000000001</v>
      </c>
      <c r="E634">
        <v>147.44572791494608</v>
      </c>
      <c r="F634">
        <v>8.6732781126438869</v>
      </c>
    </row>
    <row r="635" spans="1:6" x14ac:dyDescent="0.25">
      <c r="A635">
        <v>64.230872000000005</v>
      </c>
      <c r="B635">
        <v>8.4510714658320278</v>
      </c>
      <c r="C635">
        <v>8.3909274908711531</v>
      </c>
      <c r="D635">
        <v>3.1656580000000001</v>
      </c>
      <c r="E635">
        <v>147.50676089065266</v>
      </c>
      <c r="F635">
        <v>8.6768682876854513</v>
      </c>
    </row>
    <row r="636" spans="1:6" x14ac:dyDescent="0.25">
      <c r="A636">
        <v>64.274107999999998</v>
      </c>
      <c r="B636">
        <v>8.4574752217005731</v>
      </c>
      <c r="C636">
        <v>8.3968721961398032</v>
      </c>
      <c r="D636">
        <v>3.1685759999999998</v>
      </c>
      <c r="E636">
        <v>147.64079590799233</v>
      </c>
      <c r="F636">
        <v>8.6847527004701366</v>
      </c>
    </row>
    <row r="637" spans="1:6" x14ac:dyDescent="0.25">
      <c r="A637">
        <v>64.283624000000003</v>
      </c>
      <c r="B637">
        <v>8.4248262910798122</v>
      </c>
      <c r="C637">
        <v>8.3865466875326025</v>
      </c>
      <c r="D637">
        <v>3.1697009999999999</v>
      </c>
      <c r="E637">
        <v>147.69083159199261</v>
      </c>
      <c r="F637">
        <v>8.6876959759995653</v>
      </c>
    </row>
    <row r="638" spans="1:6" x14ac:dyDescent="0.25">
      <c r="A638">
        <v>64.305152000000007</v>
      </c>
      <c r="B638">
        <v>8.4468534167970777</v>
      </c>
      <c r="C638">
        <v>8.389985393844551</v>
      </c>
      <c r="D638">
        <v>3.170147</v>
      </c>
      <c r="E638">
        <v>147.71164684653223</v>
      </c>
      <c r="F638">
        <v>8.6889204027371907</v>
      </c>
    </row>
    <row r="639" spans="1:6" x14ac:dyDescent="0.25">
      <c r="A639">
        <v>64.326787999999993</v>
      </c>
      <c r="B639">
        <v>8.459971830985916</v>
      </c>
      <c r="C639">
        <v>8.3887365675534689</v>
      </c>
      <c r="D639">
        <v>3.1726169999999998</v>
      </c>
      <c r="E639">
        <v>147.82428739788844</v>
      </c>
      <c r="F639">
        <v>8.6955463175228491</v>
      </c>
    </row>
    <row r="640" spans="1:6" x14ac:dyDescent="0.25">
      <c r="A640">
        <v>64.301100000000005</v>
      </c>
      <c r="B640">
        <v>8.4462316118935838</v>
      </c>
      <c r="C640">
        <v>8.3937443922796042</v>
      </c>
      <c r="D640">
        <v>3.1726169999999998</v>
      </c>
      <c r="E640">
        <v>147.82493742485178</v>
      </c>
      <c r="F640">
        <v>8.6955845544030463</v>
      </c>
    </row>
    <row r="641" spans="1:6" x14ac:dyDescent="0.25">
      <c r="A641">
        <v>64.309244000000007</v>
      </c>
      <c r="B641">
        <v>8.4204507042253525</v>
      </c>
      <c r="C641">
        <v>8.3890526864893058</v>
      </c>
      <c r="D641">
        <v>3.1730640000000001</v>
      </c>
      <c r="E641">
        <v>147.84474253550994</v>
      </c>
      <c r="F641">
        <v>8.69674956091235</v>
      </c>
    </row>
    <row r="642" spans="1:6" x14ac:dyDescent="0.25">
      <c r="A642">
        <v>64.352484000000004</v>
      </c>
      <c r="B642">
        <v>8.4718299426186761</v>
      </c>
      <c r="C642">
        <v>8.3906176317162231</v>
      </c>
      <c r="D642">
        <v>3.1750820000000002</v>
      </c>
      <c r="E642">
        <v>147.93710580628991</v>
      </c>
      <c r="F642">
        <v>8.7021826944876413</v>
      </c>
    </row>
    <row r="643" spans="1:6" x14ac:dyDescent="0.25">
      <c r="A643">
        <v>64.318712000000005</v>
      </c>
      <c r="B643">
        <v>8.4609087115284289</v>
      </c>
      <c r="C643">
        <v>8.3862357850808547</v>
      </c>
      <c r="D643">
        <v>3.1768740000000002</v>
      </c>
      <c r="E643">
        <v>148.01837684660228</v>
      </c>
      <c r="F643">
        <v>8.7069633439177814</v>
      </c>
    </row>
    <row r="644" spans="1:6" x14ac:dyDescent="0.25">
      <c r="A644">
        <v>64.351112000000001</v>
      </c>
      <c r="B644">
        <v>8.4320135628586339</v>
      </c>
      <c r="C644">
        <v>8.3932759520083469</v>
      </c>
      <c r="D644">
        <v>3.1806899999999998</v>
      </c>
      <c r="E644">
        <v>148.19356194952317</v>
      </c>
      <c r="F644">
        <v>8.7172683499719508</v>
      </c>
    </row>
    <row r="645" spans="1:6" x14ac:dyDescent="0.25">
      <c r="A645">
        <v>64.361952000000002</v>
      </c>
      <c r="B645">
        <v>8.4446677099634844</v>
      </c>
      <c r="C645">
        <v>8.4001575378195099</v>
      </c>
      <c r="D645">
        <v>3.1806899999999998</v>
      </c>
      <c r="E645">
        <v>148.19445252359967</v>
      </c>
      <c r="F645">
        <v>8.7173207366823338</v>
      </c>
    </row>
    <row r="646" spans="1:6" x14ac:dyDescent="0.25">
      <c r="A646">
        <v>64.365976000000003</v>
      </c>
      <c r="B646">
        <v>8.4705873761085044</v>
      </c>
      <c r="C646">
        <v>8.3979676577986453</v>
      </c>
      <c r="D646">
        <v>3.1818080000000002</v>
      </c>
      <c r="E646">
        <v>148.24522675600463</v>
      </c>
      <c r="F646">
        <v>8.7203074562355667</v>
      </c>
    </row>
    <row r="647" spans="1:6" x14ac:dyDescent="0.25">
      <c r="A647">
        <v>64.368700000000004</v>
      </c>
      <c r="B647">
        <v>8.456379760041731</v>
      </c>
      <c r="C647">
        <v>8.3848242044861756</v>
      </c>
      <c r="D647">
        <v>3.1827070000000002</v>
      </c>
      <c r="E647">
        <v>148.28458311274812</v>
      </c>
      <c r="F647">
        <v>8.7226225360440068</v>
      </c>
    </row>
    <row r="648" spans="1:6" x14ac:dyDescent="0.25">
      <c r="A648">
        <v>64.388940000000005</v>
      </c>
      <c r="B648">
        <v>8.4221669274908706</v>
      </c>
      <c r="C648">
        <v>8.3959353155972885</v>
      </c>
      <c r="D648">
        <v>3.186077</v>
      </c>
      <c r="E648">
        <v>148.4399240083178</v>
      </c>
      <c r="F648">
        <v>8.7317602357833994</v>
      </c>
    </row>
    <row r="649" spans="1:6" x14ac:dyDescent="0.25">
      <c r="A649">
        <v>64.413268000000002</v>
      </c>
      <c r="B649">
        <v>8.4381064162754296</v>
      </c>
      <c r="C649">
        <v>8.3929650495565973</v>
      </c>
      <c r="D649">
        <v>3.1871960000000001</v>
      </c>
      <c r="E649">
        <v>148.4906439108816</v>
      </c>
      <c r="F649">
        <v>8.7347437594636244</v>
      </c>
    </row>
    <row r="650" spans="1:6" x14ac:dyDescent="0.25">
      <c r="A650">
        <v>64.461935999999994</v>
      </c>
      <c r="B650">
        <v>8.4515451225873761</v>
      </c>
      <c r="C650">
        <v>8.4014063641105903</v>
      </c>
      <c r="D650">
        <v>3.1887669999999999</v>
      </c>
      <c r="E650">
        <v>148.56347905083598</v>
      </c>
      <c r="F650">
        <v>8.7390281794609397</v>
      </c>
    </row>
    <row r="651" spans="1:6" x14ac:dyDescent="0.25">
      <c r="A651">
        <v>64.467256000000006</v>
      </c>
      <c r="B651">
        <v>8.4235774647887318</v>
      </c>
      <c r="C651">
        <v>8.3934345331246742</v>
      </c>
      <c r="D651">
        <v>3.1905649999999999</v>
      </c>
      <c r="E651">
        <v>148.64456315128496</v>
      </c>
      <c r="F651">
        <v>8.7437978324285268</v>
      </c>
    </row>
    <row r="652" spans="1:6" x14ac:dyDescent="0.25">
      <c r="A652">
        <v>64.478095999999994</v>
      </c>
      <c r="B652">
        <v>8.4306124152321331</v>
      </c>
      <c r="C652">
        <v>8.4004747000521665</v>
      </c>
      <c r="D652">
        <v>3.1921369999999998</v>
      </c>
      <c r="E652">
        <v>148.71726201850933</v>
      </c>
      <c r="F652">
        <v>8.7480742363829016</v>
      </c>
    </row>
    <row r="653" spans="1:6" x14ac:dyDescent="0.25">
      <c r="A653">
        <v>64.470016000000001</v>
      </c>
      <c r="B653">
        <v>8.450603025560774</v>
      </c>
      <c r="C653">
        <v>8.3928075117370895</v>
      </c>
      <c r="D653">
        <v>3.1930360000000002</v>
      </c>
      <c r="E653">
        <v>148.75733029027253</v>
      </c>
      <c r="F653">
        <v>8.7504311935454435</v>
      </c>
    </row>
    <row r="654" spans="1:6" x14ac:dyDescent="0.25">
      <c r="A654">
        <v>64.490263999999996</v>
      </c>
      <c r="B654">
        <v>8.4315451225873765</v>
      </c>
      <c r="C654">
        <v>8.389985393844551</v>
      </c>
      <c r="D654">
        <v>3.1937030000000002</v>
      </c>
      <c r="E654">
        <v>148.78742796346637</v>
      </c>
      <c r="F654">
        <v>8.7522016449097872</v>
      </c>
    </row>
    <row r="655" spans="1:6" x14ac:dyDescent="0.25">
      <c r="A655">
        <v>64.460548000000003</v>
      </c>
      <c r="B655">
        <v>8.4504444444444466</v>
      </c>
      <c r="C655">
        <v>8.3909274908711531</v>
      </c>
      <c r="D655">
        <v>3.1948210000000001</v>
      </c>
      <c r="E655">
        <v>148.83860731297074</v>
      </c>
      <c r="F655">
        <v>8.755212194880631</v>
      </c>
    </row>
    <row r="656" spans="1:6" x14ac:dyDescent="0.25">
      <c r="A656">
        <v>64.509172000000007</v>
      </c>
      <c r="B656">
        <v>8.4501345852895131</v>
      </c>
      <c r="C656">
        <v>8.3964037558685458</v>
      </c>
      <c r="D656">
        <v>3.194375</v>
      </c>
      <c r="E656">
        <v>148.81894413268697</v>
      </c>
      <c r="F656">
        <v>8.75405553721688</v>
      </c>
    </row>
    <row r="657" spans="1:6" x14ac:dyDescent="0.25">
      <c r="A657">
        <v>64.507812000000001</v>
      </c>
      <c r="B657">
        <v>8.4441992696922288</v>
      </c>
      <c r="C657">
        <v>8.3917120500782474</v>
      </c>
      <c r="D657">
        <v>3.1970719999999999</v>
      </c>
      <c r="E657">
        <v>148.94150927468215</v>
      </c>
      <c r="F657">
        <v>8.7612652514518903</v>
      </c>
    </row>
    <row r="658" spans="1:6" x14ac:dyDescent="0.25">
      <c r="A658">
        <v>64.490263999999996</v>
      </c>
      <c r="B658">
        <v>8.4304496609285344</v>
      </c>
      <c r="C658">
        <v>8.3964037558685458</v>
      </c>
      <c r="D658">
        <v>3.1988639999999999</v>
      </c>
      <c r="E658">
        <v>149.02395133112717</v>
      </c>
      <c r="F658">
        <v>8.7661147841839515</v>
      </c>
    </row>
    <row r="659" spans="1:6" x14ac:dyDescent="0.25">
      <c r="A659">
        <v>64.525328000000002</v>
      </c>
      <c r="B659">
        <v>8.421698487219615</v>
      </c>
      <c r="C659">
        <v>8.3929650495565973</v>
      </c>
      <c r="D659">
        <v>3.2006619999999999</v>
      </c>
      <c r="E659">
        <v>149.10562201160204</v>
      </c>
      <c r="F659">
        <v>8.7709189418589428</v>
      </c>
    </row>
    <row r="660" spans="1:6" x14ac:dyDescent="0.25">
      <c r="A660">
        <v>64.553719999999998</v>
      </c>
      <c r="B660">
        <v>8.4348252477829941</v>
      </c>
      <c r="C660">
        <v>8.3985936358894104</v>
      </c>
      <c r="D660">
        <v>3.2028989999999999</v>
      </c>
      <c r="E660">
        <v>149.20850601386562</v>
      </c>
      <c r="F660">
        <v>8.7769709419920954</v>
      </c>
    </row>
    <row r="661" spans="1:6" x14ac:dyDescent="0.25">
      <c r="A661">
        <v>64.567216000000002</v>
      </c>
      <c r="B661">
        <v>8.4570067814293175</v>
      </c>
      <c r="C661">
        <v>8.3935868544600947</v>
      </c>
      <c r="D661">
        <v>3.2060360000000001</v>
      </c>
      <c r="E661">
        <v>149.35112669075352</v>
      </c>
      <c r="F661">
        <v>8.7853603935737361</v>
      </c>
    </row>
    <row r="662" spans="1:6" x14ac:dyDescent="0.25">
      <c r="A662">
        <v>64.582048</v>
      </c>
      <c r="B662">
        <v>8.4604402712571734</v>
      </c>
      <c r="C662">
        <v>8.3987522170057378</v>
      </c>
      <c r="D662">
        <v>3.2078340000000001</v>
      </c>
      <c r="E662">
        <v>149.43390130526529</v>
      </c>
      <c r="F662">
        <v>8.7902294885450178</v>
      </c>
    </row>
    <row r="663" spans="1:6" x14ac:dyDescent="0.25">
      <c r="A663">
        <v>64.584764000000007</v>
      </c>
      <c r="B663">
        <v>8.4580959833072509</v>
      </c>
      <c r="C663">
        <v>8.4023484611371941</v>
      </c>
      <c r="D663">
        <v>3.2080540000000002</v>
      </c>
      <c r="E663">
        <v>149.44440917630649</v>
      </c>
      <c r="F663">
        <v>8.7908475986062644</v>
      </c>
    </row>
    <row r="664" spans="1:6" x14ac:dyDescent="0.25">
      <c r="A664">
        <v>64.592872</v>
      </c>
      <c r="B664">
        <v>8.4573166405842457</v>
      </c>
      <c r="C664">
        <v>8.4001575378195099</v>
      </c>
      <c r="D664">
        <v>3.210744</v>
      </c>
      <c r="E664">
        <v>149.56697704231388</v>
      </c>
      <c r="F664">
        <v>8.7980574730772876</v>
      </c>
    </row>
    <row r="665" spans="1:6" x14ac:dyDescent="0.25">
      <c r="A665">
        <v>64.605012000000002</v>
      </c>
      <c r="B665">
        <v>8.4252895148669786</v>
      </c>
      <c r="C665">
        <v>8.4029754825247771</v>
      </c>
      <c r="D665">
        <v>3.2098520000000001</v>
      </c>
      <c r="E665">
        <v>149.52660143968376</v>
      </c>
      <c r="F665">
        <v>8.7956824376284573</v>
      </c>
    </row>
    <row r="666" spans="1:6" x14ac:dyDescent="0.25">
      <c r="A666">
        <v>64.627983999999998</v>
      </c>
      <c r="B666">
        <v>8.462314032342201</v>
      </c>
      <c r="C666">
        <v>8.3984371413667187</v>
      </c>
      <c r="D666">
        <v>3.2114240000000001</v>
      </c>
      <c r="E666">
        <v>149.59781154603411</v>
      </c>
      <c r="F666">
        <v>8.7998712674137707</v>
      </c>
    </row>
    <row r="667" spans="1:6" x14ac:dyDescent="0.25">
      <c r="A667">
        <v>64.638791999999995</v>
      </c>
      <c r="B667">
        <v>8.499129890453835</v>
      </c>
      <c r="C667">
        <v>8.3984371413667187</v>
      </c>
      <c r="D667">
        <v>3.212542</v>
      </c>
      <c r="E667">
        <v>149.64886914655082</v>
      </c>
      <c r="F667">
        <v>8.8028746556794601</v>
      </c>
    </row>
    <row r="668" spans="1:6" x14ac:dyDescent="0.25">
      <c r="A668">
        <v>64.605012000000002</v>
      </c>
      <c r="B668">
        <v>8.4624715701617106</v>
      </c>
      <c r="C668">
        <v>8.3984371413667187</v>
      </c>
      <c r="D668">
        <v>3.2129949999999998</v>
      </c>
      <c r="E668">
        <v>149.6695570651859</v>
      </c>
      <c r="F668">
        <v>8.8040915920697582</v>
      </c>
    </row>
    <row r="669" spans="1:6" x14ac:dyDescent="0.25">
      <c r="A669">
        <v>64.642843999999997</v>
      </c>
      <c r="B669">
        <v>8.4849431403234234</v>
      </c>
      <c r="C669">
        <v>8.3974992175273879</v>
      </c>
      <c r="D669">
        <v>3.2156799999999999</v>
      </c>
      <c r="E669">
        <v>149.79205767231892</v>
      </c>
      <c r="F669">
        <v>8.8112975101364075</v>
      </c>
    </row>
    <row r="670" spans="1:6" x14ac:dyDescent="0.25">
      <c r="A670">
        <v>64.623931999999996</v>
      </c>
      <c r="B670">
        <v>8.4379540949400109</v>
      </c>
      <c r="C670">
        <v>8.4029754825247771</v>
      </c>
      <c r="D670">
        <v>3.215233</v>
      </c>
      <c r="E670">
        <v>149.77234353856144</v>
      </c>
      <c r="F670">
        <v>8.8101378552094971</v>
      </c>
    </row>
    <row r="671" spans="1:6" x14ac:dyDescent="0.25">
      <c r="A671">
        <v>64.645499999999998</v>
      </c>
      <c r="B671">
        <v>8.4632519561815354</v>
      </c>
      <c r="C671">
        <v>8.3934345331246742</v>
      </c>
      <c r="D671">
        <v>3.2181510000000002</v>
      </c>
      <c r="E671">
        <v>149.90438623888946</v>
      </c>
      <c r="F671">
        <v>8.8179050728758508</v>
      </c>
    </row>
    <row r="672" spans="1:6" x14ac:dyDescent="0.25">
      <c r="A672">
        <v>64.687371999999996</v>
      </c>
      <c r="B672">
        <v>8.4593489827856025</v>
      </c>
      <c r="C672">
        <v>8.4004747000521665</v>
      </c>
      <c r="D672">
        <v>3.2210610000000002</v>
      </c>
      <c r="E672">
        <v>150.03818057294848</v>
      </c>
      <c r="F672">
        <v>8.825775327820498</v>
      </c>
    </row>
    <row r="673" spans="1:6" x14ac:dyDescent="0.25">
      <c r="A673">
        <v>64.691391999999993</v>
      </c>
      <c r="B673">
        <v>8.4562263954094945</v>
      </c>
      <c r="C673">
        <v>8.4043870631194579</v>
      </c>
      <c r="D673">
        <v>3.221959</v>
      </c>
      <c r="E673">
        <v>150.07968967217673</v>
      </c>
      <c r="F673">
        <v>8.8282170395398083</v>
      </c>
    </row>
    <row r="674" spans="1:6" x14ac:dyDescent="0.25">
      <c r="A674">
        <v>64.668440000000004</v>
      </c>
      <c r="B674">
        <v>8.4782336984872213</v>
      </c>
      <c r="C674">
        <v>8.4021961398017737</v>
      </c>
      <c r="D674">
        <v>3.2210610000000002</v>
      </c>
      <c r="E674">
        <v>150.03840007547839</v>
      </c>
      <c r="F674">
        <v>8.8257882397340239</v>
      </c>
    </row>
    <row r="675" spans="1:6" x14ac:dyDescent="0.25">
      <c r="A675">
        <v>64.704871999999995</v>
      </c>
      <c r="B675">
        <v>8.4609087115284289</v>
      </c>
      <c r="C675">
        <v>8.4056338028169009</v>
      </c>
      <c r="D675">
        <v>3.2235309999999999</v>
      </c>
      <c r="E675">
        <v>150.15163924186436</v>
      </c>
      <c r="F675">
        <v>8.8324493671684916</v>
      </c>
    </row>
    <row r="676" spans="1:6" x14ac:dyDescent="0.25">
      <c r="A676">
        <v>64.746663999999996</v>
      </c>
      <c r="B676">
        <v>8.4640312989045388</v>
      </c>
      <c r="C676">
        <v>8.4034439227960362</v>
      </c>
      <c r="D676">
        <v>3.225549</v>
      </c>
      <c r="E676">
        <v>150.24351922472846</v>
      </c>
      <c r="F676">
        <v>8.83785407204285</v>
      </c>
    </row>
    <row r="677" spans="1:6" x14ac:dyDescent="0.25">
      <c r="A677">
        <v>64.734572</v>
      </c>
      <c r="B677">
        <v>8.4270109546165894</v>
      </c>
      <c r="C677">
        <v>8.3993740219092334</v>
      </c>
      <c r="D677">
        <v>3.2268880000000002</v>
      </c>
      <c r="E677">
        <v>150.30415144869752</v>
      </c>
      <c r="F677">
        <v>8.8414206734527951</v>
      </c>
    </row>
    <row r="678" spans="1:6" x14ac:dyDescent="0.25">
      <c r="A678">
        <v>64.757543999999996</v>
      </c>
      <c r="B678">
        <v>8.459971830985916</v>
      </c>
      <c r="C678">
        <v>8.4025070422535215</v>
      </c>
      <c r="D678">
        <v>3.2282329999999999</v>
      </c>
      <c r="E678">
        <v>150.36597422539717</v>
      </c>
      <c r="F678">
        <v>8.8450573073763046</v>
      </c>
    </row>
    <row r="679" spans="1:6" x14ac:dyDescent="0.25">
      <c r="A679">
        <v>64.773703999999995</v>
      </c>
      <c r="B679">
        <v>8.4587230046948356</v>
      </c>
      <c r="C679">
        <v>8.4065779864371422</v>
      </c>
      <c r="D679">
        <v>3.2313770000000002</v>
      </c>
      <c r="E679">
        <v>150.51007309758711</v>
      </c>
      <c r="F679">
        <v>8.8535337116227719</v>
      </c>
    </row>
    <row r="680" spans="1:6" x14ac:dyDescent="0.25">
      <c r="A680">
        <v>64.738615999999993</v>
      </c>
      <c r="B680">
        <v>8.4465425143453317</v>
      </c>
      <c r="C680">
        <v>8.4004747000521665</v>
      </c>
      <c r="D680">
        <v>3.2289059999999998</v>
      </c>
      <c r="E680">
        <v>150.39645073127974</v>
      </c>
      <c r="F680">
        <v>8.8468500430164561</v>
      </c>
    </row>
    <row r="681" spans="1:6" x14ac:dyDescent="0.25">
      <c r="A681">
        <v>64.764251999999999</v>
      </c>
      <c r="B681">
        <v>8.4659050599895682</v>
      </c>
      <c r="C681">
        <v>8.4031278038601975</v>
      </c>
      <c r="D681">
        <v>3.2324959999999998</v>
      </c>
      <c r="E681">
        <v>150.56073787490504</v>
      </c>
      <c r="F681">
        <v>8.8565139926414727</v>
      </c>
    </row>
    <row r="682" spans="1:6" x14ac:dyDescent="0.25">
      <c r="A682">
        <v>64.754816000000005</v>
      </c>
      <c r="B682">
        <v>8.4726145018257704</v>
      </c>
      <c r="C682">
        <v>8.3964037558685458</v>
      </c>
      <c r="D682">
        <v>3.2340610000000001</v>
      </c>
      <c r="E682">
        <v>150.63135573377804</v>
      </c>
      <c r="F682">
        <v>8.8606679843398837</v>
      </c>
    </row>
    <row r="683" spans="1:6" x14ac:dyDescent="0.25">
      <c r="A683">
        <v>64.784468000000004</v>
      </c>
      <c r="B683">
        <v>8.4293594157537832</v>
      </c>
      <c r="C683">
        <v>8.4023484611371941</v>
      </c>
      <c r="D683">
        <v>3.2374239999999999</v>
      </c>
      <c r="E683">
        <v>150.78569334213915</v>
      </c>
      <c r="F683">
        <v>8.869746667184657</v>
      </c>
    </row>
    <row r="684" spans="1:6" x14ac:dyDescent="0.25">
      <c r="A684">
        <v>64.799291999999994</v>
      </c>
      <c r="B684">
        <v>8.4671538862806468</v>
      </c>
      <c r="C684">
        <v>8.4073562858633277</v>
      </c>
      <c r="D684">
        <v>3.2354059999999998</v>
      </c>
      <c r="E684">
        <v>150.69416943852013</v>
      </c>
      <c r="F684">
        <v>8.8643629081482427</v>
      </c>
    </row>
    <row r="685" spans="1:6" x14ac:dyDescent="0.25">
      <c r="A685">
        <v>64.788567999999998</v>
      </c>
      <c r="B685">
        <v>8.4554470526864911</v>
      </c>
      <c r="C685">
        <v>8.4067250912884735</v>
      </c>
      <c r="D685">
        <v>3.2380900000000001</v>
      </c>
      <c r="E685">
        <v>150.816663117064</v>
      </c>
      <c r="F685">
        <v>8.8715684186508241</v>
      </c>
    </row>
    <row r="686" spans="1:6" x14ac:dyDescent="0.25">
      <c r="A686">
        <v>64.812804</v>
      </c>
      <c r="B686">
        <v>8.4573166405842457</v>
      </c>
      <c r="C686">
        <v>8.4034439227960362</v>
      </c>
      <c r="D686">
        <v>3.2383229999999998</v>
      </c>
      <c r="E686">
        <v>150.82688812630471</v>
      </c>
      <c r="F686">
        <v>8.8721698897826293</v>
      </c>
    </row>
    <row r="687" spans="1:6" x14ac:dyDescent="0.25">
      <c r="A687">
        <v>64.842528000000001</v>
      </c>
      <c r="B687">
        <v>8.4582587376108513</v>
      </c>
      <c r="C687">
        <v>8.4040657276995319</v>
      </c>
      <c r="D687">
        <v>3.2410070000000002</v>
      </c>
      <c r="E687">
        <v>150.94954097382811</v>
      </c>
      <c r="F687">
        <v>8.8793847631663585</v>
      </c>
    </row>
    <row r="688" spans="1:6" x14ac:dyDescent="0.25">
      <c r="A688">
        <v>64.833044000000001</v>
      </c>
      <c r="B688">
        <v>8.450603025560774</v>
      </c>
      <c r="C688">
        <v>8.4037548252477823</v>
      </c>
      <c r="D688">
        <v>3.2425790000000001</v>
      </c>
      <c r="E688">
        <v>151.02129241816536</v>
      </c>
      <c r="F688">
        <v>8.883605436362668</v>
      </c>
    </row>
    <row r="689" spans="1:6" x14ac:dyDescent="0.25">
      <c r="A689">
        <v>64.850607999999994</v>
      </c>
      <c r="B689">
        <v>8.4824413145539914</v>
      </c>
      <c r="C689">
        <v>8.4023484611371941</v>
      </c>
      <c r="D689">
        <v>3.2450359999999998</v>
      </c>
      <c r="E689">
        <v>151.13332204729127</v>
      </c>
      <c r="F689">
        <v>8.8901954145465449</v>
      </c>
    </row>
    <row r="690" spans="1:6" x14ac:dyDescent="0.25">
      <c r="A690">
        <v>64.893799999999999</v>
      </c>
      <c r="B690">
        <v>8.4313917579551401</v>
      </c>
      <c r="C690">
        <v>8.4021961398017737</v>
      </c>
      <c r="D690">
        <v>3.2448160000000001</v>
      </c>
      <c r="E690">
        <v>151.12325572235179</v>
      </c>
      <c r="F690">
        <v>8.8896032777853993</v>
      </c>
    </row>
    <row r="691" spans="1:6" x14ac:dyDescent="0.25">
      <c r="A691">
        <v>64.887016000000003</v>
      </c>
      <c r="B691">
        <v>8.4624715701617106</v>
      </c>
      <c r="C691">
        <v>8.3993740219092334</v>
      </c>
      <c r="D691">
        <v>3.2468340000000002</v>
      </c>
      <c r="E691">
        <v>151.2150583530009</v>
      </c>
      <c r="F691">
        <v>8.8950034325294638</v>
      </c>
    </row>
    <row r="692" spans="1:6" x14ac:dyDescent="0.25">
      <c r="A692">
        <v>64.892471999999998</v>
      </c>
      <c r="B692">
        <v>8.4777652582159639</v>
      </c>
      <c r="C692">
        <v>8.4031278038601975</v>
      </c>
      <c r="D692">
        <v>3.2454890000000001</v>
      </c>
      <c r="E692">
        <v>151.15410836194098</v>
      </c>
      <c r="F692">
        <v>8.8914181389377056</v>
      </c>
    </row>
    <row r="693" spans="1:6" x14ac:dyDescent="0.25">
      <c r="A693">
        <v>64.897828000000004</v>
      </c>
      <c r="B693">
        <v>8.4621617110067806</v>
      </c>
      <c r="C693">
        <v>8.4056338028169009</v>
      </c>
      <c r="D693">
        <v>3.2504179999999998</v>
      </c>
      <c r="E693">
        <v>151.3795243480667</v>
      </c>
      <c r="F693">
        <v>8.9046779028274532</v>
      </c>
    </row>
    <row r="694" spans="1:6" x14ac:dyDescent="0.25">
      <c r="A694">
        <v>64.926156000000006</v>
      </c>
      <c r="B694">
        <v>8.4460740740740743</v>
      </c>
      <c r="C694">
        <v>8.4111058946270205</v>
      </c>
      <c r="D694">
        <v>3.2515360000000002</v>
      </c>
      <c r="E694">
        <v>151.4312714311678</v>
      </c>
      <c r="F694">
        <v>8.9077218488922227</v>
      </c>
    </row>
    <row r="695" spans="1:6" x14ac:dyDescent="0.25">
      <c r="A695">
        <v>64.881636</v>
      </c>
      <c r="B695">
        <v>8.4632519561815354</v>
      </c>
      <c r="C695">
        <v>8.4095461658841941</v>
      </c>
      <c r="D695">
        <v>3.2542270000000002</v>
      </c>
      <c r="E695">
        <v>151.55396785648986</v>
      </c>
      <c r="F695">
        <v>8.9149392856758745</v>
      </c>
    </row>
    <row r="696" spans="1:6" x14ac:dyDescent="0.25">
      <c r="A696">
        <v>64.909996000000007</v>
      </c>
      <c r="B696">
        <v>8.4732415232133551</v>
      </c>
      <c r="C696">
        <v>8.3984371413667187</v>
      </c>
      <c r="D696">
        <v>3.2544529999999998</v>
      </c>
      <c r="E696">
        <v>151.5628898042014</v>
      </c>
      <c r="F696">
        <v>8.9154641061294946</v>
      </c>
    </row>
    <row r="697" spans="1:6" x14ac:dyDescent="0.25">
      <c r="A697">
        <v>64.919364000000002</v>
      </c>
      <c r="B697">
        <v>8.4710516431924887</v>
      </c>
      <c r="C697">
        <v>8.3989055816379761</v>
      </c>
      <c r="D697">
        <v>3.255125</v>
      </c>
      <c r="E697">
        <v>151.59363815109546</v>
      </c>
      <c r="F697">
        <v>8.91727283241738</v>
      </c>
    </row>
    <row r="698" spans="1:6" x14ac:dyDescent="0.25">
      <c r="A698">
        <v>64.922095999999996</v>
      </c>
      <c r="B698">
        <v>8.4304496609285344</v>
      </c>
      <c r="C698">
        <v>8.4021961398017737</v>
      </c>
      <c r="D698">
        <v>3.2575829999999999</v>
      </c>
      <c r="E698">
        <v>151.7063056926163</v>
      </c>
      <c r="F698">
        <v>8.9239003348597823</v>
      </c>
    </row>
    <row r="699" spans="1:6" x14ac:dyDescent="0.25">
      <c r="A699">
        <v>64.951759999999993</v>
      </c>
      <c r="B699">
        <v>8.4802608242044872</v>
      </c>
      <c r="C699">
        <v>8.4073562858633277</v>
      </c>
      <c r="D699">
        <v>3.2571430000000001</v>
      </c>
      <c r="E699">
        <v>151.68686075006133</v>
      </c>
      <c r="F699">
        <v>8.9227565147094907</v>
      </c>
    </row>
    <row r="700" spans="1:6" x14ac:dyDescent="0.25">
      <c r="A700">
        <v>64.986832000000007</v>
      </c>
      <c r="B700">
        <v>8.4866541471048507</v>
      </c>
      <c r="C700">
        <v>8.4029754825247771</v>
      </c>
      <c r="D700">
        <v>3.2582629999999999</v>
      </c>
      <c r="E700">
        <v>151.73745829691592</v>
      </c>
      <c r="F700">
        <v>8.9257328409950532</v>
      </c>
    </row>
    <row r="701" spans="1:6" x14ac:dyDescent="0.25">
      <c r="A701">
        <v>64.965292000000005</v>
      </c>
      <c r="B701">
        <v>8.4749525299947841</v>
      </c>
      <c r="C701">
        <v>8.4104788732394358</v>
      </c>
      <c r="D701">
        <v>3.2600539999999998</v>
      </c>
      <c r="E701">
        <v>151.820193510574</v>
      </c>
      <c r="F701">
        <v>8.9305996182690581</v>
      </c>
    </row>
    <row r="702" spans="1:6" x14ac:dyDescent="0.25">
      <c r="A702">
        <v>65.013772000000003</v>
      </c>
      <c r="B702">
        <v>8.4548158581116333</v>
      </c>
      <c r="C702">
        <v>8.4020386019822624</v>
      </c>
      <c r="D702">
        <v>3.261619</v>
      </c>
      <c r="E702">
        <v>151.89060404393589</v>
      </c>
      <c r="F702">
        <v>8.9347414143491708</v>
      </c>
    </row>
    <row r="703" spans="1:6" x14ac:dyDescent="0.25">
      <c r="A703">
        <v>64.990859999999998</v>
      </c>
      <c r="B703">
        <v>8.4668377673448099</v>
      </c>
      <c r="C703">
        <v>8.4034439227960362</v>
      </c>
      <c r="D703">
        <v>3.261393</v>
      </c>
      <c r="E703">
        <v>151.88045948683109</v>
      </c>
      <c r="F703">
        <v>8.9341446756959471</v>
      </c>
    </row>
    <row r="704" spans="1:6" x14ac:dyDescent="0.25">
      <c r="A704">
        <v>65.017852000000005</v>
      </c>
      <c r="B704">
        <v>8.4818195096504958</v>
      </c>
      <c r="C704">
        <v>8.4076671883150755</v>
      </c>
      <c r="D704">
        <v>3.2640769999999999</v>
      </c>
      <c r="E704">
        <v>152.00356358711622</v>
      </c>
      <c r="F704">
        <v>8.9413860933597782</v>
      </c>
    </row>
    <row r="705" spans="1:6" x14ac:dyDescent="0.25">
      <c r="A705">
        <v>65.034019999999998</v>
      </c>
      <c r="B705">
        <v>8.462940010432968</v>
      </c>
      <c r="C705">
        <v>8.4037548252477823</v>
      </c>
      <c r="D705">
        <v>3.2640769999999999</v>
      </c>
      <c r="E705">
        <v>152.00307264657923</v>
      </c>
      <c r="F705">
        <v>8.9413572145046611</v>
      </c>
    </row>
    <row r="706" spans="1:6" x14ac:dyDescent="0.25">
      <c r="A706">
        <v>65.058272000000002</v>
      </c>
      <c r="B706">
        <v>8.462314032342201</v>
      </c>
      <c r="C706">
        <v>8.4057871674491391</v>
      </c>
      <c r="D706">
        <v>3.2683399999999998</v>
      </c>
      <c r="E706">
        <v>152.19801185075974</v>
      </c>
      <c r="F706">
        <v>8.9528242265152791</v>
      </c>
    </row>
    <row r="707" spans="1:6" x14ac:dyDescent="0.25">
      <c r="A707">
        <v>65.04074</v>
      </c>
      <c r="B707">
        <v>8.4604402712571734</v>
      </c>
      <c r="C707">
        <v>8.4018748043818476</v>
      </c>
      <c r="D707">
        <v>3.2669999999999999</v>
      </c>
      <c r="E707">
        <v>152.13632584693954</v>
      </c>
      <c r="F707">
        <v>8.9491956380552669</v>
      </c>
    </row>
    <row r="708" spans="1:6" x14ac:dyDescent="0.25">
      <c r="A708">
        <v>65.052903999999998</v>
      </c>
      <c r="B708">
        <v>8.4855639019300995</v>
      </c>
      <c r="C708">
        <v>8.4111058946270205</v>
      </c>
      <c r="D708">
        <v>3.2714759999999998</v>
      </c>
      <c r="E708">
        <v>152.34189334116545</v>
      </c>
      <c r="F708">
        <v>8.961287843597967</v>
      </c>
    </row>
    <row r="709" spans="1:6" x14ac:dyDescent="0.25">
      <c r="A709">
        <v>65.050216000000006</v>
      </c>
      <c r="B709">
        <v>8.4423296817944706</v>
      </c>
      <c r="C709">
        <v>8.4121961398017717</v>
      </c>
      <c r="D709">
        <v>3.2710300000000001</v>
      </c>
      <c r="E709">
        <v>152.32166181113394</v>
      </c>
      <c r="F709">
        <v>8.9600977535961146</v>
      </c>
    </row>
    <row r="710" spans="1:6" x14ac:dyDescent="0.25">
      <c r="A710">
        <v>65.052903999999998</v>
      </c>
      <c r="B710">
        <v>8.4323244653103799</v>
      </c>
      <c r="C710">
        <v>8.4118852373500257</v>
      </c>
      <c r="D710">
        <v>3.2732679999999998</v>
      </c>
      <c r="E710">
        <v>152.42382802784726</v>
      </c>
      <c r="F710">
        <v>8.9661075310498397</v>
      </c>
    </row>
    <row r="711" spans="1:6" x14ac:dyDescent="0.25">
      <c r="A711">
        <v>65.074464000000006</v>
      </c>
      <c r="B711">
        <v>8.475584767866458</v>
      </c>
      <c r="C711">
        <v>8.4054773082942109</v>
      </c>
      <c r="D711">
        <v>3.2734869999999998</v>
      </c>
      <c r="E711">
        <v>152.43302809991729</v>
      </c>
      <c r="F711">
        <v>8.9666487117598415</v>
      </c>
    </row>
    <row r="712" spans="1:6" x14ac:dyDescent="0.25">
      <c r="A712">
        <v>65.100076000000001</v>
      </c>
      <c r="B712">
        <v>8.4640312989045388</v>
      </c>
      <c r="C712">
        <v>8.4010954616588407</v>
      </c>
      <c r="D712">
        <v>3.2748330000000001</v>
      </c>
      <c r="E712">
        <v>152.49395006008237</v>
      </c>
      <c r="F712">
        <v>8.9702323564754334</v>
      </c>
    </row>
    <row r="713" spans="1:6" x14ac:dyDescent="0.25">
      <c r="A713">
        <v>65.09066</v>
      </c>
      <c r="B713">
        <v>8.4644945226917052</v>
      </c>
      <c r="C713">
        <v>8.3996838810641634</v>
      </c>
      <c r="D713">
        <v>3.2770769999999998</v>
      </c>
      <c r="E713">
        <v>152.59625404869732</v>
      </c>
      <c r="F713">
        <v>8.9762502381586664</v>
      </c>
    </row>
    <row r="714" spans="1:6" x14ac:dyDescent="0.25">
      <c r="A714">
        <v>65.132431999999994</v>
      </c>
      <c r="B714">
        <v>8.4393541992696939</v>
      </c>
      <c r="C714">
        <v>8.3990631194574839</v>
      </c>
      <c r="D714">
        <v>3.278635</v>
      </c>
      <c r="E714">
        <v>152.66732830567196</v>
      </c>
      <c r="F714">
        <v>8.9804310768042335</v>
      </c>
    </row>
    <row r="715" spans="1:6" x14ac:dyDescent="0.25">
      <c r="A715">
        <v>65.125739999999993</v>
      </c>
      <c r="B715">
        <v>8.4418560250391241</v>
      </c>
      <c r="C715">
        <v>8.4095461658841941</v>
      </c>
      <c r="D715">
        <v>3.278635</v>
      </c>
      <c r="E715">
        <v>152.66863662352722</v>
      </c>
      <c r="F715">
        <v>8.9805080366780725</v>
      </c>
    </row>
    <row r="716" spans="1:6" x14ac:dyDescent="0.25">
      <c r="A716">
        <v>65.154008000000005</v>
      </c>
      <c r="B716">
        <v>8.4655952008346382</v>
      </c>
      <c r="C716">
        <v>8.4125164319248835</v>
      </c>
      <c r="D716">
        <v>3.2804340000000001</v>
      </c>
      <c r="E716">
        <v>152.75116408266115</v>
      </c>
      <c r="F716">
        <v>8.9853625930977152</v>
      </c>
    </row>
    <row r="717" spans="1:6" x14ac:dyDescent="0.25">
      <c r="A717">
        <v>65.159400000000005</v>
      </c>
      <c r="B717">
        <v>8.4713667188315078</v>
      </c>
      <c r="C717">
        <v>8.4118852373500257</v>
      </c>
      <c r="D717">
        <v>3.2826719999999998</v>
      </c>
      <c r="E717">
        <v>152.85329049431803</v>
      </c>
      <c r="F717">
        <v>8.9913700290775314</v>
      </c>
    </row>
    <row r="718" spans="1:6" x14ac:dyDescent="0.25">
      <c r="A718">
        <v>65.17962</v>
      </c>
      <c r="B718">
        <v>8.462940010432968</v>
      </c>
      <c r="C718">
        <v>8.4054773082942109</v>
      </c>
      <c r="D718">
        <v>3.28423</v>
      </c>
      <c r="E718">
        <v>152.92364333471679</v>
      </c>
      <c r="F718">
        <v>8.9955084314539278</v>
      </c>
    </row>
    <row r="719" spans="1:6" x14ac:dyDescent="0.25">
      <c r="A719">
        <v>65.168807999999999</v>
      </c>
      <c r="B719">
        <v>8.4560688575899849</v>
      </c>
      <c r="C719">
        <v>8.4067250912884735</v>
      </c>
      <c r="D719">
        <v>3.2837839999999998</v>
      </c>
      <c r="E719">
        <v>152.90343066646659</v>
      </c>
      <c r="F719">
        <v>8.9943194509686233</v>
      </c>
    </row>
    <row r="720" spans="1:6" x14ac:dyDescent="0.25">
      <c r="A720">
        <v>65.175591999999995</v>
      </c>
      <c r="B720">
        <v>8.4548158581116333</v>
      </c>
      <c r="C720">
        <v>8.4064141888367239</v>
      </c>
      <c r="D720">
        <v>3.2846829999999998</v>
      </c>
      <c r="E720">
        <v>152.94444776084853</v>
      </c>
      <c r="F720">
        <v>8.9967322212263845</v>
      </c>
    </row>
    <row r="721" spans="1:6" x14ac:dyDescent="0.25">
      <c r="A721">
        <v>65.205259999999996</v>
      </c>
      <c r="B721">
        <v>8.4602816901408442</v>
      </c>
      <c r="C721">
        <v>8.4067250912884735</v>
      </c>
      <c r="D721">
        <v>3.2875930000000002</v>
      </c>
      <c r="E721">
        <v>153.07738124193992</v>
      </c>
      <c r="F721">
        <v>9.0045518377611717</v>
      </c>
    </row>
    <row r="722" spans="1:6" x14ac:dyDescent="0.25">
      <c r="A722">
        <v>65.143196000000003</v>
      </c>
      <c r="B722">
        <v>8.450603025560774</v>
      </c>
      <c r="C722">
        <v>8.4045341679707892</v>
      </c>
      <c r="D722">
        <v>3.2867009999999999</v>
      </c>
      <c r="E722">
        <v>153.03637251350256</v>
      </c>
      <c r="F722">
        <v>9.0021395596177971</v>
      </c>
    </row>
    <row r="723" spans="1:6" x14ac:dyDescent="0.25">
      <c r="A723">
        <v>65.197112000000004</v>
      </c>
      <c r="B723">
        <v>8.4609087115284289</v>
      </c>
      <c r="C723">
        <v>8.4039134063641114</v>
      </c>
      <c r="D723">
        <v>3.2913969999999999</v>
      </c>
      <c r="E723">
        <v>153.25075425772746</v>
      </c>
      <c r="F723">
        <v>9.014750250454556</v>
      </c>
    </row>
    <row r="724" spans="1:6" x14ac:dyDescent="0.25">
      <c r="A724">
        <v>65.187668000000002</v>
      </c>
      <c r="B724">
        <v>8.4713667188315078</v>
      </c>
      <c r="C724">
        <v>8.4084465310380807</v>
      </c>
      <c r="D724">
        <v>3.29095</v>
      </c>
      <c r="E724">
        <v>153.23090358028315</v>
      </c>
      <c r="F724">
        <v>9.013582563546068</v>
      </c>
    </row>
    <row r="725" spans="1:6" x14ac:dyDescent="0.25">
      <c r="A725">
        <v>65.206559999999996</v>
      </c>
      <c r="B725">
        <v>8.4382639540949391</v>
      </c>
      <c r="C725">
        <v>8.4078247261345851</v>
      </c>
      <c r="D725">
        <v>3.2940870000000002</v>
      </c>
      <c r="E725">
        <v>153.37408765260309</v>
      </c>
      <c r="F725">
        <v>9.0220051560354761</v>
      </c>
    </row>
    <row r="726" spans="1:6" x14ac:dyDescent="0.25">
      <c r="A726">
        <v>65.240212</v>
      </c>
      <c r="B726">
        <v>8.4788544600938973</v>
      </c>
      <c r="C726">
        <v>8.4075086071987482</v>
      </c>
      <c r="D726">
        <v>3.2943069999999999</v>
      </c>
      <c r="E726">
        <v>153.38409545006826</v>
      </c>
      <c r="F726">
        <v>9.0225938500040144</v>
      </c>
    </row>
    <row r="727" spans="1:6" x14ac:dyDescent="0.25">
      <c r="A727">
        <v>65.240212</v>
      </c>
      <c r="B727">
        <v>8.4477913406364102</v>
      </c>
      <c r="C727">
        <v>8.4073562858633277</v>
      </c>
      <c r="D727">
        <v>3.2943069999999999</v>
      </c>
      <c r="E727">
        <v>153.38407655270737</v>
      </c>
      <c r="F727">
        <v>9.0225927383945503</v>
      </c>
    </row>
    <row r="728" spans="1:6" x14ac:dyDescent="0.25">
      <c r="A728">
        <v>65.246995999999996</v>
      </c>
      <c r="B728">
        <v>8.4863442879499207</v>
      </c>
      <c r="C728">
        <v>8.4082889932185694</v>
      </c>
      <c r="D728">
        <v>3.2949790000000001</v>
      </c>
      <c r="E728">
        <v>153.41488131803266</v>
      </c>
      <c r="F728">
        <v>9.0244047834136865</v>
      </c>
    </row>
    <row r="729" spans="1:6" x14ac:dyDescent="0.25">
      <c r="A729">
        <v>65.283315999999999</v>
      </c>
      <c r="B729">
        <v>8.4323244653103799</v>
      </c>
      <c r="C729">
        <v>8.4095461658841941</v>
      </c>
      <c r="D729">
        <v>3.2969970000000002</v>
      </c>
      <c r="E729">
        <v>153.50719561649436</v>
      </c>
      <c r="F729">
        <v>9.0298350362643731</v>
      </c>
    </row>
    <row r="730" spans="1:6" x14ac:dyDescent="0.25">
      <c r="A730">
        <v>65.276588000000004</v>
      </c>
      <c r="B730">
        <v>8.4766750130412092</v>
      </c>
      <c r="C730">
        <v>8.412358894105374</v>
      </c>
      <c r="D730">
        <v>3.2987890000000002</v>
      </c>
      <c r="E730">
        <v>153.5893813289812</v>
      </c>
      <c r="F730">
        <v>9.0346694899400717</v>
      </c>
    </row>
    <row r="731" spans="1:6" x14ac:dyDescent="0.25">
      <c r="A731">
        <v>65.271248</v>
      </c>
      <c r="B731">
        <v>8.4510714658320278</v>
      </c>
      <c r="C731">
        <v>8.4081356285863329</v>
      </c>
      <c r="D731">
        <v>3.298556</v>
      </c>
      <c r="E731">
        <v>153.57821758801208</v>
      </c>
      <c r="F731">
        <v>9.0340127992948283</v>
      </c>
    </row>
    <row r="732" spans="1:6" x14ac:dyDescent="0.25">
      <c r="A732">
        <v>65.298156000000006</v>
      </c>
      <c r="B732">
        <v>8.4886875326030271</v>
      </c>
      <c r="C732">
        <v>8.4184559207094427</v>
      </c>
      <c r="D732">
        <v>3.301247</v>
      </c>
      <c r="E732">
        <v>153.70238772223098</v>
      </c>
      <c r="F732">
        <v>9.0413169248371172</v>
      </c>
    </row>
    <row r="733" spans="1:6" x14ac:dyDescent="0.25">
      <c r="A733">
        <v>65.325096000000002</v>
      </c>
      <c r="B733">
        <v>8.4855639019300995</v>
      </c>
      <c r="C733">
        <v>8.4064141888367239</v>
      </c>
      <c r="D733">
        <v>3.3010269999999999</v>
      </c>
      <c r="E733">
        <v>153.69085078373453</v>
      </c>
      <c r="F733">
        <v>9.0406382813961486</v>
      </c>
    </row>
    <row r="734" spans="1:6" x14ac:dyDescent="0.25">
      <c r="A734">
        <v>65.281983999999994</v>
      </c>
      <c r="B734">
        <v>8.4758956703182058</v>
      </c>
      <c r="C734">
        <v>8.4214209702660412</v>
      </c>
      <c r="D734">
        <v>3.3034840000000001</v>
      </c>
      <c r="E734">
        <v>153.80491300481387</v>
      </c>
      <c r="F734">
        <v>9.0473478238125811</v>
      </c>
    </row>
    <row r="735" spans="1:6" x14ac:dyDescent="0.25">
      <c r="A735">
        <v>65.327796000000006</v>
      </c>
      <c r="B735">
        <v>8.4796400625978094</v>
      </c>
      <c r="C735">
        <v>8.4050088680229535</v>
      </c>
      <c r="D735">
        <v>3.3046030000000002</v>
      </c>
      <c r="E735">
        <v>153.85398702408366</v>
      </c>
      <c r="F735">
        <v>9.0502345308284511</v>
      </c>
    </row>
    <row r="736" spans="1:6" x14ac:dyDescent="0.25">
      <c r="A736">
        <v>65.333175999999995</v>
      </c>
      <c r="B736">
        <v>8.4429514866979662</v>
      </c>
      <c r="C736">
        <v>8.4125164319248835</v>
      </c>
      <c r="D736">
        <v>3.3068409999999999</v>
      </c>
      <c r="E736">
        <v>153.95711984553574</v>
      </c>
      <c r="F736">
        <v>9.056301167384456</v>
      </c>
    </row>
    <row r="737" spans="1:6" x14ac:dyDescent="0.25">
      <c r="A737">
        <v>65.321067999999997</v>
      </c>
      <c r="B737">
        <v>8.4899300991131987</v>
      </c>
      <c r="C737">
        <v>8.4111058946270205</v>
      </c>
      <c r="D737">
        <v>3.3072810000000001</v>
      </c>
      <c r="E737">
        <v>153.97703965447863</v>
      </c>
      <c r="F737">
        <v>9.0574729208516835</v>
      </c>
    </row>
    <row r="738" spans="1:6" x14ac:dyDescent="0.25">
      <c r="A738">
        <v>65.343924000000001</v>
      </c>
      <c r="B738">
        <v>8.4674647887323946</v>
      </c>
      <c r="C738">
        <v>8.4181408450704218</v>
      </c>
      <c r="D738">
        <v>3.307061</v>
      </c>
      <c r="E738">
        <v>153.96786115354755</v>
      </c>
      <c r="F738">
        <v>9.0569330090322087</v>
      </c>
    </row>
    <row r="739" spans="1:6" x14ac:dyDescent="0.25">
      <c r="A739">
        <v>65.366836000000006</v>
      </c>
      <c r="B739">
        <v>8.4677746478873246</v>
      </c>
      <c r="C739">
        <v>8.4076671883150755</v>
      </c>
      <c r="D739">
        <v>3.310425</v>
      </c>
      <c r="E739">
        <v>154.12019615844272</v>
      </c>
      <c r="F739">
        <v>9.0658938916731007</v>
      </c>
    </row>
    <row r="740" spans="1:6" x14ac:dyDescent="0.25">
      <c r="A740">
        <v>65.353391999999999</v>
      </c>
      <c r="B740">
        <v>8.463404277516954</v>
      </c>
      <c r="C740">
        <v>8.4064141888367239</v>
      </c>
      <c r="D740">
        <v>3.311763</v>
      </c>
      <c r="E740">
        <v>154.18114586778395</v>
      </c>
      <c r="F740">
        <v>9.0694791686931744</v>
      </c>
    </row>
    <row r="741" spans="1:6" x14ac:dyDescent="0.25">
      <c r="A741">
        <v>65.389756000000006</v>
      </c>
      <c r="B741">
        <v>8.4652738654147104</v>
      </c>
      <c r="C741">
        <v>8.4090777256129385</v>
      </c>
      <c r="D741">
        <v>3.3131020000000002</v>
      </c>
      <c r="E741">
        <v>154.24262384181742</v>
      </c>
      <c r="F741">
        <v>9.0730955201069072</v>
      </c>
    </row>
    <row r="742" spans="1:6" x14ac:dyDescent="0.25">
      <c r="A742">
        <v>65.411308000000005</v>
      </c>
      <c r="B742">
        <v>8.4662170057381321</v>
      </c>
      <c r="C742">
        <v>8.4189201877934288</v>
      </c>
      <c r="D742">
        <v>3.3142209999999999</v>
      </c>
      <c r="E742">
        <v>154.29493832860879</v>
      </c>
      <c r="F742">
        <v>9.0761728428593411</v>
      </c>
    </row>
    <row r="743" spans="1:6" x14ac:dyDescent="0.25">
      <c r="A743">
        <v>65.395172000000002</v>
      </c>
      <c r="B743">
        <v>8.4435774647887314</v>
      </c>
      <c r="C743">
        <v>8.4109473135106931</v>
      </c>
      <c r="D743">
        <v>3.3153389999999998</v>
      </c>
      <c r="E743">
        <v>154.34501368617299</v>
      </c>
      <c r="F743">
        <v>9.0791184521278225</v>
      </c>
    </row>
    <row r="744" spans="1:6" x14ac:dyDescent="0.25">
      <c r="A744">
        <v>65.419355999999993</v>
      </c>
      <c r="B744">
        <v>8.4677746478873246</v>
      </c>
      <c r="C744">
        <v>8.4179874804381853</v>
      </c>
      <c r="D744">
        <v>3.314673</v>
      </c>
      <c r="E744">
        <v>154.31546533793781</v>
      </c>
      <c r="F744">
        <v>9.0773803139963416</v>
      </c>
    </row>
    <row r="745" spans="1:6" x14ac:dyDescent="0.25">
      <c r="A745">
        <v>65.440948000000006</v>
      </c>
      <c r="B745">
        <v>8.4946165884194063</v>
      </c>
      <c r="C745">
        <v>8.4168878455920719</v>
      </c>
      <c r="D745">
        <v>3.316459</v>
      </c>
      <c r="E745">
        <v>154.39689272475673</v>
      </c>
      <c r="F745">
        <v>9.0821701602798068</v>
      </c>
    </row>
    <row r="746" spans="1:6" x14ac:dyDescent="0.25">
      <c r="A746">
        <v>65.408615999999995</v>
      </c>
      <c r="B746">
        <v>8.4743317683881063</v>
      </c>
      <c r="C746">
        <v>8.4214209702660412</v>
      </c>
      <c r="D746">
        <v>3.3186960000000001</v>
      </c>
      <c r="E746">
        <v>154.49960877346243</v>
      </c>
      <c r="F746">
        <v>9.0882122807919075</v>
      </c>
    </row>
    <row r="747" spans="1:6" x14ac:dyDescent="0.25">
      <c r="A747">
        <v>65.427503999999999</v>
      </c>
      <c r="B747">
        <v>8.4440406885759014</v>
      </c>
      <c r="C747">
        <v>8.4145487741262386</v>
      </c>
      <c r="D747">
        <v>3.3151199999999998</v>
      </c>
      <c r="E747">
        <v>154.33545562763584</v>
      </c>
      <c r="F747">
        <v>9.0785562133903426</v>
      </c>
    </row>
    <row r="748" spans="1:6" x14ac:dyDescent="0.25">
      <c r="A748">
        <v>65.467855999999998</v>
      </c>
      <c r="B748">
        <v>8.4410756390193011</v>
      </c>
      <c r="C748">
        <v>8.4214209702660412</v>
      </c>
      <c r="D748">
        <v>3.3209279999999999</v>
      </c>
      <c r="E748">
        <v>154.60153889150237</v>
      </c>
      <c r="F748">
        <v>9.0942081700883755</v>
      </c>
    </row>
    <row r="749" spans="1:6" x14ac:dyDescent="0.25">
      <c r="A749">
        <v>65.450323999999995</v>
      </c>
      <c r="B749">
        <v>8.442798122065728</v>
      </c>
      <c r="C749">
        <v>8.4178309859154918</v>
      </c>
      <c r="D749">
        <v>3.319369</v>
      </c>
      <c r="E749">
        <v>154.52990198926329</v>
      </c>
      <c r="F749">
        <v>9.0899942346625462</v>
      </c>
    </row>
    <row r="750" spans="1:6" x14ac:dyDescent="0.25">
      <c r="A750">
        <v>65.459807999999995</v>
      </c>
      <c r="B750">
        <v>8.4379540949400109</v>
      </c>
      <c r="C750">
        <v>8.4142389149713104</v>
      </c>
      <c r="D750">
        <v>3.3213810000000001</v>
      </c>
      <c r="E750">
        <v>154.62134454394055</v>
      </c>
      <c r="F750">
        <v>9.0953732084670911</v>
      </c>
    </row>
    <row r="751" spans="1:6" x14ac:dyDescent="0.25">
      <c r="A751">
        <v>65.477332000000004</v>
      </c>
      <c r="B751">
        <v>8.4701189358372471</v>
      </c>
      <c r="C751">
        <v>8.4128283776734474</v>
      </c>
      <c r="D751">
        <v>3.3249569999999999</v>
      </c>
      <c r="E751">
        <v>154.78448019129374</v>
      </c>
      <c r="F751">
        <v>9.1049694230172786</v>
      </c>
    </row>
    <row r="752" spans="1:6" x14ac:dyDescent="0.25">
      <c r="A752">
        <v>65.482628000000005</v>
      </c>
      <c r="B752">
        <v>8.5020949400104335</v>
      </c>
      <c r="C752">
        <v>8.4139175795513825</v>
      </c>
      <c r="D752">
        <v>3.3249569999999999</v>
      </c>
      <c r="E752">
        <v>154.7846137429554</v>
      </c>
      <c r="F752">
        <v>9.1049772789973762</v>
      </c>
    </row>
    <row r="753" spans="1:6" x14ac:dyDescent="0.25">
      <c r="A753">
        <v>65.506912</v>
      </c>
      <c r="B753">
        <v>8.4752634324465301</v>
      </c>
      <c r="C753">
        <v>8.4114167970787701</v>
      </c>
      <c r="D753">
        <v>3.3256299999999999</v>
      </c>
      <c r="E753">
        <v>154.81504172997489</v>
      </c>
      <c r="F753">
        <v>9.1067671605867577</v>
      </c>
    </row>
    <row r="754" spans="1:6" x14ac:dyDescent="0.25">
      <c r="A754">
        <v>65.532492000000005</v>
      </c>
      <c r="B754">
        <v>8.4777652582159639</v>
      </c>
      <c r="C754">
        <v>8.4162660406885763</v>
      </c>
      <c r="D754">
        <v>3.3292060000000001</v>
      </c>
      <c r="E754">
        <v>154.97894441821444</v>
      </c>
      <c r="F754">
        <v>9.1164084951890842</v>
      </c>
    </row>
    <row r="755" spans="1:6" x14ac:dyDescent="0.25">
      <c r="A755">
        <v>65.519012000000004</v>
      </c>
      <c r="B755">
        <v>8.4683964527908202</v>
      </c>
      <c r="C755">
        <v>8.4173615023474184</v>
      </c>
      <c r="D755">
        <v>3.327868</v>
      </c>
      <c r="E755">
        <v>154.91797498836391</v>
      </c>
      <c r="F755">
        <v>9.112822058139054</v>
      </c>
    </row>
    <row r="756" spans="1:6" x14ac:dyDescent="0.25">
      <c r="A756">
        <v>65.551351999999994</v>
      </c>
      <c r="B756">
        <v>8.4843161189358369</v>
      </c>
      <c r="C756">
        <v>8.4179874804381853</v>
      </c>
      <c r="D756">
        <v>3.3296589999999999</v>
      </c>
      <c r="E756">
        <v>154.9998426406176</v>
      </c>
      <c r="F756">
        <v>9.1176378023892699</v>
      </c>
    </row>
    <row r="757" spans="1:6" x14ac:dyDescent="0.25">
      <c r="A757">
        <v>65.558068000000006</v>
      </c>
      <c r="B757">
        <v>8.5078622848200318</v>
      </c>
      <c r="C757">
        <v>8.4125164319248835</v>
      </c>
      <c r="D757">
        <v>3.3327830000000001</v>
      </c>
      <c r="E757">
        <v>155.14183997279338</v>
      </c>
      <c r="F757">
        <v>9.125990586634904</v>
      </c>
    </row>
    <row r="758" spans="1:6" x14ac:dyDescent="0.25">
      <c r="A758">
        <v>65.529756000000006</v>
      </c>
      <c r="B758">
        <v>8.4808826291079811</v>
      </c>
      <c r="C758">
        <v>8.4197099634846122</v>
      </c>
      <c r="D758">
        <v>3.3312179999999998</v>
      </c>
      <c r="E758">
        <v>155.07124938450761</v>
      </c>
      <c r="F758">
        <v>9.1218381990886837</v>
      </c>
    </row>
    <row r="759" spans="1:6" x14ac:dyDescent="0.25">
      <c r="A759">
        <v>65.537880000000001</v>
      </c>
      <c r="B759">
        <v>8.4772968179447066</v>
      </c>
      <c r="C759">
        <v>8.4159499217527376</v>
      </c>
      <c r="D759">
        <v>3.3341289999999999</v>
      </c>
      <c r="E759">
        <v>155.20372865782775</v>
      </c>
      <c r="F759">
        <v>9.1296310975192796</v>
      </c>
    </row>
    <row r="760" spans="1:6" x14ac:dyDescent="0.25">
      <c r="A760">
        <v>65.571472</v>
      </c>
      <c r="B760">
        <v>8.4999144496609276</v>
      </c>
      <c r="C760">
        <v>8.423459572248305</v>
      </c>
      <c r="D760">
        <v>3.3347950000000002</v>
      </c>
      <c r="E760">
        <v>155.23506070836979</v>
      </c>
      <c r="F760">
        <v>9.1314741593158697</v>
      </c>
    </row>
    <row r="761" spans="1:6" x14ac:dyDescent="0.25">
      <c r="A761">
        <v>65.593056000000004</v>
      </c>
      <c r="B761">
        <v>8.4961700573813257</v>
      </c>
      <c r="C761">
        <v>8.4250234741784027</v>
      </c>
      <c r="D761">
        <v>3.3359139999999998</v>
      </c>
      <c r="E761">
        <v>155.28635358881141</v>
      </c>
      <c r="F761">
        <v>9.1344913875771425</v>
      </c>
    </row>
    <row r="762" spans="1:6" x14ac:dyDescent="0.25">
      <c r="A762">
        <v>65.558068000000006</v>
      </c>
      <c r="B762">
        <v>8.4941429316640598</v>
      </c>
      <c r="C762">
        <v>8.4197099634846122</v>
      </c>
      <c r="D762">
        <v>3.3381509999999999</v>
      </c>
      <c r="E762">
        <v>155.38786352031801</v>
      </c>
      <c r="F762">
        <v>9.1404625600187064</v>
      </c>
    </row>
    <row r="763" spans="1:6" x14ac:dyDescent="0.25">
      <c r="A763">
        <v>65.597123999999994</v>
      </c>
      <c r="B763">
        <v>8.4704298382889931</v>
      </c>
      <c r="C763">
        <v>8.4121961398017717</v>
      </c>
      <c r="D763">
        <v>3.335467</v>
      </c>
      <c r="E763">
        <v>155.26437386006774</v>
      </c>
      <c r="F763">
        <v>9.1331984623569262</v>
      </c>
    </row>
    <row r="764" spans="1:6" x14ac:dyDescent="0.25">
      <c r="A764">
        <v>65.611891999999997</v>
      </c>
      <c r="B764">
        <v>8.47838601982264</v>
      </c>
      <c r="C764">
        <v>8.4156400625978112</v>
      </c>
      <c r="D764">
        <v>3.3370320000000002</v>
      </c>
      <c r="E764">
        <v>155.33626467510666</v>
      </c>
      <c r="F764">
        <v>9.1374273338298035</v>
      </c>
    </row>
    <row r="765" spans="1:6" x14ac:dyDescent="0.25">
      <c r="A765">
        <v>65.594436000000002</v>
      </c>
      <c r="B765">
        <v>8.4894606155451235</v>
      </c>
      <c r="C765">
        <v>8.4115743348982779</v>
      </c>
      <c r="D765">
        <v>3.3399420000000002</v>
      </c>
      <c r="E765">
        <v>155.46866257145015</v>
      </c>
      <c r="F765">
        <v>9.1452154453794208</v>
      </c>
    </row>
    <row r="766" spans="1:6" x14ac:dyDescent="0.25">
      <c r="A766">
        <v>65.617323999999996</v>
      </c>
      <c r="B766">
        <v>8.462940010432968</v>
      </c>
      <c r="C766">
        <v>8.416108502869065</v>
      </c>
      <c r="D766">
        <v>3.3419539999999999</v>
      </c>
      <c r="E766">
        <v>155.56109907657327</v>
      </c>
      <c r="F766">
        <v>9.1506528868572516</v>
      </c>
    </row>
    <row r="767" spans="1:6" x14ac:dyDescent="0.25">
      <c r="A767">
        <v>65.628035999999994</v>
      </c>
      <c r="B767">
        <v>8.4925842462180494</v>
      </c>
      <c r="C767">
        <v>8.4084465310380807</v>
      </c>
      <c r="D767">
        <v>3.3459840000000001</v>
      </c>
      <c r="E767">
        <v>155.74420865513676</v>
      </c>
      <c r="F767">
        <v>9.1614240385374561</v>
      </c>
    </row>
    <row r="768" spans="1:6" x14ac:dyDescent="0.25">
      <c r="A768">
        <v>65.626664000000005</v>
      </c>
      <c r="B768">
        <v>8.5019374021909222</v>
      </c>
      <c r="C768">
        <v>8.4214209702660412</v>
      </c>
      <c r="D768">
        <v>3.3435190000000001</v>
      </c>
      <c r="E768">
        <v>155.63321599573194</v>
      </c>
      <c r="F768">
        <v>9.1548950585724675</v>
      </c>
    </row>
    <row r="769" spans="1:6" x14ac:dyDescent="0.25">
      <c r="A769">
        <v>65.611891999999997</v>
      </c>
      <c r="B769">
        <v>8.4869650495565985</v>
      </c>
      <c r="C769">
        <v>8.4251716223265518</v>
      </c>
      <c r="D769">
        <v>3.3441920000000001</v>
      </c>
      <c r="E769">
        <v>155.66440673972085</v>
      </c>
      <c r="F769">
        <v>9.1567298082188735</v>
      </c>
    </row>
    <row r="770" spans="1:6" x14ac:dyDescent="0.25">
      <c r="A770">
        <v>65.637504000000007</v>
      </c>
      <c r="B770">
        <v>8.481198748043818</v>
      </c>
      <c r="C770">
        <v>8.4179874804381853</v>
      </c>
      <c r="D770">
        <v>3.344865</v>
      </c>
      <c r="E770">
        <v>155.69426685418682</v>
      </c>
      <c r="F770">
        <v>9.1584862855404019</v>
      </c>
    </row>
    <row r="771" spans="1:6" x14ac:dyDescent="0.25">
      <c r="A771">
        <v>65.656319999999994</v>
      </c>
      <c r="B771">
        <v>8.4593489827856025</v>
      </c>
      <c r="C771">
        <v>8.4268930620761608</v>
      </c>
      <c r="D771">
        <v>3.3477619999999999</v>
      </c>
      <c r="E771">
        <v>155.82764869522319</v>
      </c>
      <c r="F771">
        <v>9.1663322761895998</v>
      </c>
    </row>
    <row r="772" spans="1:6" x14ac:dyDescent="0.25">
      <c r="A772">
        <v>65.660375999999999</v>
      </c>
      <c r="B772">
        <v>8.4443578508085562</v>
      </c>
      <c r="C772">
        <v>8.4137652582159621</v>
      </c>
      <c r="D772">
        <v>3.3502200000000002</v>
      </c>
      <c r="E772">
        <v>155.93830511778128</v>
      </c>
      <c r="F772">
        <v>9.1728414775165454</v>
      </c>
    </row>
    <row r="773" spans="1:6" x14ac:dyDescent="0.25">
      <c r="A773">
        <v>65.695335999999998</v>
      </c>
      <c r="B773">
        <v>8.4793291601460634</v>
      </c>
      <c r="C773">
        <v>8.4173615023474184</v>
      </c>
      <c r="D773">
        <v>3.351559</v>
      </c>
      <c r="E773">
        <v>155.99989098393942</v>
      </c>
      <c r="F773">
        <v>9.1764641755258491</v>
      </c>
    </row>
    <row r="774" spans="1:6" x14ac:dyDescent="0.25">
      <c r="A774">
        <v>65.704756000000003</v>
      </c>
      <c r="B774">
        <v>8.4596598852373504</v>
      </c>
      <c r="C774">
        <v>8.4176724047991645</v>
      </c>
      <c r="D774">
        <v>3.353583</v>
      </c>
      <c r="E774">
        <v>156.09236032487985</v>
      </c>
      <c r="F774">
        <v>9.1819035485223441</v>
      </c>
    </row>
    <row r="775" spans="1:6" x14ac:dyDescent="0.25">
      <c r="A775">
        <v>65.702088000000003</v>
      </c>
      <c r="B775">
        <v>8.4459217527386539</v>
      </c>
      <c r="C775">
        <v>8.4225216484089724</v>
      </c>
      <c r="D775">
        <v>3.3562609999999999</v>
      </c>
      <c r="E775">
        <v>156.21524608052272</v>
      </c>
      <c r="F775">
        <v>9.1891321223836897</v>
      </c>
    </row>
    <row r="776" spans="1:6" x14ac:dyDescent="0.25">
      <c r="A776">
        <v>65.723616000000007</v>
      </c>
      <c r="B776">
        <v>8.4785446009389673</v>
      </c>
      <c r="C776">
        <v>8.4182994261867492</v>
      </c>
      <c r="D776">
        <v>3.3553679999999999</v>
      </c>
      <c r="E776">
        <v>156.17395331496527</v>
      </c>
      <c r="F776">
        <v>9.1867031361744278</v>
      </c>
    </row>
    <row r="777" spans="1:6" x14ac:dyDescent="0.25">
      <c r="A777">
        <v>65.737024000000005</v>
      </c>
      <c r="B777">
        <v>8.4749525299947841</v>
      </c>
      <c r="C777">
        <v>8.4251716223265518</v>
      </c>
      <c r="D777">
        <v>3.3549220000000002</v>
      </c>
      <c r="E777">
        <v>156.15441836630103</v>
      </c>
      <c r="F777">
        <v>9.1855540215471194</v>
      </c>
    </row>
    <row r="778" spans="1:6" x14ac:dyDescent="0.25">
      <c r="A778">
        <v>65.703376000000006</v>
      </c>
      <c r="B778">
        <v>8.4779175795513826</v>
      </c>
      <c r="C778">
        <v>8.42580177360459</v>
      </c>
      <c r="D778">
        <v>3.3571469999999999</v>
      </c>
      <c r="E778">
        <v>156.25610472081183</v>
      </c>
      <c r="F778">
        <v>9.1915355718124605</v>
      </c>
    </row>
    <row r="779" spans="1:6" x14ac:dyDescent="0.25">
      <c r="A779">
        <v>65.707403999999997</v>
      </c>
      <c r="B779">
        <v>8.4560688575899849</v>
      </c>
      <c r="C779">
        <v>8.4200208659363582</v>
      </c>
      <c r="D779">
        <v>3.3580519999999998</v>
      </c>
      <c r="E779">
        <v>156.29673397174736</v>
      </c>
      <c r="F779">
        <v>9.193925527749844</v>
      </c>
    </row>
    <row r="780" spans="1:6" x14ac:dyDescent="0.25">
      <c r="A780">
        <v>65.738395999999995</v>
      </c>
      <c r="B780">
        <v>8.4713667188315078</v>
      </c>
      <c r="C780">
        <v>8.4217381324986977</v>
      </c>
      <c r="D780">
        <v>3.35738</v>
      </c>
      <c r="E780">
        <v>156.26625321753622</v>
      </c>
      <c r="F780">
        <v>9.1921325422080127</v>
      </c>
    </row>
    <row r="781" spans="1:6" x14ac:dyDescent="0.25">
      <c r="A781">
        <v>65.739751999999996</v>
      </c>
      <c r="B781">
        <v>8.4972603025560769</v>
      </c>
      <c r="C781">
        <v>8.4178309859154918</v>
      </c>
      <c r="D781">
        <v>3.3582719999999999</v>
      </c>
      <c r="E781">
        <v>156.30651579472823</v>
      </c>
      <c r="F781">
        <v>9.1945009291016611</v>
      </c>
    </row>
    <row r="782" spans="1:6" x14ac:dyDescent="0.25">
      <c r="A782">
        <v>65.755887999999999</v>
      </c>
      <c r="B782">
        <v>8.4871278038601989</v>
      </c>
      <c r="C782">
        <v>8.4193886280646844</v>
      </c>
      <c r="D782">
        <v>3.3625150000000001</v>
      </c>
      <c r="E782">
        <v>156.50047243300847</v>
      </c>
      <c r="F782">
        <v>9.205910143118146</v>
      </c>
    </row>
    <row r="783" spans="1:6" x14ac:dyDescent="0.25">
      <c r="A783">
        <v>65.767995999999997</v>
      </c>
      <c r="B783">
        <v>8.4668377673448099</v>
      </c>
      <c r="C783">
        <v>8.4182994261867492</v>
      </c>
      <c r="D783">
        <v>3.3627410000000002</v>
      </c>
      <c r="E783">
        <v>156.51066172513438</v>
      </c>
      <c r="F783">
        <v>9.2065095132431995</v>
      </c>
    </row>
    <row r="784" spans="1:6" x14ac:dyDescent="0.25">
      <c r="A784">
        <v>65.781480000000002</v>
      </c>
      <c r="B784">
        <v>8.4704298382889931</v>
      </c>
      <c r="C784">
        <v>8.4231434533124663</v>
      </c>
      <c r="D784">
        <v>3.3649789999999999</v>
      </c>
      <c r="E784">
        <v>156.61345096785274</v>
      </c>
      <c r="F784">
        <v>9.2125559392854548</v>
      </c>
    </row>
    <row r="785" spans="1:6" x14ac:dyDescent="0.25">
      <c r="A785">
        <v>65.816419999999994</v>
      </c>
      <c r="B785">
        <v>8.4880605112154406</v>
      </c>
      <c r="C785">
        <v>8.4215795513823704</v>
      </c>
      <c r="D785">
        <v>3.3649789999999999</v>
      </c>
      <c r="E785">
        <v>156.61326217108717</v>
      </c>
      <c r="F785">
        <v>9.2125448335933626</v>
      </c>
    </row>
    <row r="786" spans="1:6" x14ac:dyDescent="0.25">
      <c r="A786">
        <v>65.823160000000001</v>
      </c>
      <c r="B786">
        <v>8.4807303077725606</v>
      </c>
      <c r="C786">
        <v>8.4145487741262386</v>
      </c>
      <c r="D786">
        <v>3.3647459999999998</v>
      </c>
      <c r="E786">
        <v>156.60177272791913</v>
      </c>
      <c r="F786">
        <v>9.2118689839952435</v>
      </c>
    </row>
    <row r="787" spans="1:6" x14ac:dyDescent="0.25">
      <c r="A787">
        <v>65.819075999999995</v>
      </c>
      <c r="B787">
        <v>8.4587230046948356</v>
      </c>
      <c r="C787">
        <v>8.4229900886802298</v>
      </c>
      <c r="D787">
        <v>3.3683290000000001</v>
      </c>
      <c r="E787">
        <v>156.76641871916169</v>
      </c>
      <c r="F787">
        <v>9.2215540423036284</v>
      </c>
    </row>
    <row r="788" spans="1:6" x14ac:dyDescent="0.25">
      <c r="A788">
        <v>65.823160000000001</v>
      </c>
      <c r="B788">
        <v>8.4980396452790821</v>
      </c>
      <c r="C788">
        <v>8.4306416275430376</v>
      </c>
      <c r="D788">
        <v>3.3667639999999999</v>
      </c>
      <c r="E788">
        <v>156.69587202834342</v>
      </c>
      <c r="F788">
        <v>9.2174042369613769</v>
      </c>
    </row>
    <row r="789" spans="1:6" x14ac:dyDescent="0.25">
      <c r="A789">
        <v>65.848692</v>
      </c>
      <c r="B789">
        <v>8.4588805425143452</v>
      </c>
      <c r="C789">
        <v>8.4206426708398556</v>
      </c>
      <c r="D789">
        <v>3.3689960000000001</v>
      </c>
      <c r="E789">
        <v>156.79659602619012</v>
      </c>
      <c r="F789">
        <v>9.2233291780111841</v>
      </c>
    </row>
    <row r="790" spans="1:6" x14ac:dyDescent="0.25">
      <c r="A790">
        <v>65.813711999999995</v>
      </c>
      <c r="B790">
        <v>8.4715200834637461</v>
      </c>
      <c r="C790">
        <v>8.4189201877934288</v>
      </c>
      <c r="D790">
        <v>3.37168</v>
      </c>
      <c r="E790">
        <v>156.91896059849378</v>
      </c>
      <c r="F790">
        <v>9.2305270940290463</v>
      </c>
    </row>
    <row r="791" spans="1:6" x14ac:dyDescent="0.25">
      <c r="A791">
        <v>65.844679999999997</v>
      </c>
      <c r="B791">
        <v>8.4794762649973912</v>
      </c>
      <c r="C791">
        <v>8.4281408450704234</v>
      </c>
      <c r="D791">
        <v>3.373685</v>
      </c>
      <c r="E791">
        <v>157.01163375132595</v>
      </c>
      <c r="F791">
        <v>9.2359784559603497</v>
      </c>
    </row>
    <row r="792" spans="1:6" x14ac:dyDescent="0.25">
      <c r="A792">
        <v>65.862127999999998</v>
      </c>
      <c r="B792">
        <v>8.4749525299947841</v>
      </c>
      <c r="C792">
        <v>8.420331768388106</v>
      </c>
      <c r="D792">
        <v>3.3748040000000001</v>
      </c>
      <c r="E792">
        <v>157.06179635964978</v>
      </c>
      <c r="F792">
        <v>9.238929197626458</v>
      </c>
    </row>
    <row r="793" spans="1:6" x14ac:dyDescent="0.25">
      <c r="A793">
        <v>65.848692</v>
      </c>
      <c r="B793">
        <v>8.4540365153886281</v>
      </c>
      <c r="C793">
        <v>8.4220479916536242</v>
      </c>
      <c r="D793">
        <v>3.375696</v>
      </c>
      <c r="E793">
        <v>157.10273824343</v>
      </c>
      <c r="F793">
        <v>9.2413375437311771</v>
      </c>
    </row>
    <row r="794" spans="1:6" x14ac:dyDescent="0.25">
      <c r="A794">
        <v>65.866219999999998</v>
      </c>
      <c r="B794">
        <v>8.504749087115286</v>
      </c>
      <c r="C794">
        <v>8.4239227960354732</v>
      </c>
      <c r="D794">
        <v>3.3768150000000001</v>
      </c>
      <c r="E794">
        <v>157.15406555844663</v>
      </c>
      <c r="F794">
        <v>9.2443567975556835</v>
      </c>
    </row>
    <row r="795" spans="1:6" x14ac:dyDescent="0.25">
      <c r="A795">
        <v>65.906555999999995</v>
      </c>
      <c r="B795">
        <v>8.4977297861241539</v>
      </c>
      <c r="C795">
        <v>8.4212686489306208</v>
      </c>
      <c r="D795">
        <v>3.3799450000000002</v>
      </c>
      <c r="E795">
        <v>157.2966862801982</v>
      </c>
      <c r="F795">
        <v>9.2527462517763652</v>
      </c>
    </row>
    <row r="796" spans="1:6" x14ac:dyDescent="0.25">
      <c r="A796">
        <v>65.902528000000004</v>
      </c>
      <c r="B796">
        <v>8.4988200312989051</v>
      </c>
      <c r="C796">
        <v>8.4292404799165368</v>
      </c>
      <c r="D796">
        <v>3.3781539999999999</v>
      </c>
      <c r="E796">
        <v>157.21585297495375</v>
      </c>
      <c r="F796">
        <v>9.2479913514678671</v>
      </c>
    </row>
    <row r="797" spans="1:6" x14ac:dyDescent="0.25">
      <c r="A797">
        <v>65.876968000000005</v>
      </c>
      <c r="B797">
        <v>8.481661971830988</v>
      </c>
      <c r="C797">
        <v>8.4208002086593634</v>
      </c>
      <c r="D797">
        <v>3.3790529999999999</v>
      </c>
      <c r="E797">
        <v>157.25589451831772</v>
      </c>
      <c r="F797">
        <v>9.2503467363716307</v>
      </c>
    </row>
    <row r="798" spans="1:6" x14ac:dyDescent="0.25">
      <c r="A798">
        <v>65.936164000000005</v>
      </c>
      <c r="B798">
        <v>8.4545049556598855</v>
      </c>
      <c r="C798">
        <v>8.4251716223265518</v>
      </c>
      <c r="D798">
        <v>3.3801649999999999</v>
      </c>
      <c r="E798">
        <v>157.30720154335253</v>
      </c>
      <c r="F798">
        <v>9.2533647966677961</v>
      </c>
    </row>
    <row r="799" spans="1:6" x14ac:dyDescent="0.25">
      <c r="A799">
        <v>65.919991999999993</v>
      </c>
      <c r="B799">
        <v>8.4805717266562333</v>
      </c>
      <c r="C799">
        <v>8.417209181011998</v>
      </c>
      <c r="D799">
        <v>3.380611</v>
      </c>
      <c r="E799">
        <v>157.32661381039415</v>
      </c>
      <c r="F799">
        <v>9.2545066947290682</v>
      </c>
    </row>
    <row r="800" spans="1:6" x14ac:dyDescent="0.25">
      <c r="A800">
        <v>65.938760000000002</v>
      </c>
      <c r="B800">
        <v>8.4620031298904532</v>
      </c>
      <c r="C800">
        <v>8.4215795513823704</v>
      </c>
      <c r="D800">
        <v>3.3810639999999998</v>
      </c>
      <c r="E800">
        <v>157.34782564843715</v>
      </c>
      <c r="F800">
        <v>9.2557544499080677</v>
      </c>
    </row>
    <row r="801" spans="1:6" x14ac:dyDescent="0.25">
      <c r="A801">
        <v>65.967020000000005</v>
      </c>
      <c r="B801">
        <v>8.4830735524256653</v>
      </c>
      <c r="C801">
        <v>8.424549817423058</v>
      </c>
      <c r="D801">
        <v>3.3821759999999998</v>
      </c>
      <c r="E801">
        <v>157.39896420332354</v>
      </c>
      <c r="F801">
        <v>9.258762600195503</v>
      </c>
    </row>
    <row r="802" spans="1:6" x14ac:dyDescent="0.25">
      <c r="A802">
        <v>65.954924000000005</v>
      </c>
      <c r="B802">
        <v>8.4910203442879499</v>
      </c>
      <c r="C802">
        <v>8.4275190401669295</v>
      </c>
      <c r="D802">
        <v>3.3848539999999998</v>
      </c>
      <c r="E802">
        <v>157.52161734738829</v>
      </c>
      <c r="F802">
        <v>9.2659774910228396</v>
      </c>
    </row>
    <row r="803" spans="1:6" x14ac:dyDescent="0.25">
      <c r="A803">
        <v>65.928016</v>
      </c>
      <c r="B803">
        <v>8.4751111111111115</v>
      </c>
      <c r="C803">
        <v>8.4259603547209174</v>
      </c>
      <c r="D803">
        <v>3.383076</v>
      </c>
      <c r="E803">
        <v>157.440234003147</v>
      </c>
      <c r="F803">
        <v>9.2611902354792353</v>
      </c>
    </row>
    <row r="804" spans="1:6" x14ac:dyDescent="0.25">
      <c r="A804">
        <v>65.958960000000005</v>
      </c>
      <c r="B804">
        <v>8.4474793948878464</v>
      </c>
      <c r="C804">
        <v>8.4187678664580066</v>
      </c>
      <c r="D804">
        <v>3.3859729999999999</v>
      </c>
      <c r="E804">
        <v>157.57167126691729</v>
      </c>
      <c r="F804">
        <v>9.2689218392304298</v>
      </c>
    </row>
    <row r="805" spans="1:6" x14ac:dyDescent="0.25">
      <c r="A805">
        <v>65.948211999999998</v>
      </c>
      <c r="B805">
        <v>8.4882180490349501</v>
      </c>
      <c r="C805">
        <v>8.4256452790819001</v>
      </c>
      <c r="D805">
        <v>3.3864260000000002</v>
      </c>
      <c r="E805">
        <v>157.59318208408573</v>
      </c>
      <c r="F805">
        <v>9.2701871814168069</v>
      </c>
    </row>
    <row r="806" spans="1:6" x14ac:dyDescent="0.25">
      <c r="A806">
        <v>65.940156000000002</v>
      </c>
      <c r="B806">
        <v>8.5008461137193532</v>
      </c>
      <c r="C806">
        <v>8.4182994261867492</v>
      </c>
      <c r="D806">
        <v>3.3875449999999998</v>
      </c>
      <c r="E806">
        <v>157.64340489695508</v>
      </c>
      <c r="F806">
        <v>9.2731414645267698</v>
      </c>
    </row>
    <row r="807" spans="1:6" x14ac:dyDescent="0.25">
      <c r="A807">
        <v>65.971108000000001</v>
      </c>
      <c r="B807">
        <v>8.4805717266562333</v>
      </c>
      <c r="C807">
        <v>8.4176724047991645</v>
      </c>
      <c r="D807">
        <v>3.387311</v>
      </c>
      <c r="E807">
        <v>157.63264359860423</v>
      </c>
      <c r="F807">
        <v>9.2725084469767189</v>
      </c>
    </row>
    <row r="808" spans="1:6" x14ac:dyDescent="0.25">
      <c r="A808">
        <v>65.997956000000002</v>
      </c>
      <c r="B808">
        <v>8.4662170057381321</v>
      </c>
      <c r="C808">
        <v>8.4242389149713084</v>
      </c>
      <c r="D808">
        <v>3.3924539999999999</v>
      </c>
      <c r="E808">
        <v>157.86829731642939</v>
      </c>
      <c r="F808">
        <v>9.2863704303781986</v>
      </c>
    </row>
    <row r="809" spans="1:6" x14ac:dyDescent="0.25">
      <c r="A809">
        <v>65.996628000000001</v>
      </c>
      <c r="B809">
        <v>8.4854063641105899</v>
      </c>
      <c r="C809">
        <v>8.4233009911319776</v>
      </c>
      <c r="D809">
        <v>3.3933399999999998</v>
      </c>
      <c r="E809">
        <v>157.9086467295453</v>
      </c>
      <c r="F809">
        <v>9.2887439252673705</v>
      </c>
    </row>
    <row r="810" spans="1:6" x14ac:dyDescent="0.25">
      <c r="A810">
        <v>66.018156000000005</v>
      </c>
      <c r="B810">
        <v>8.4844747000521643</v>
      </c>
      <c r="C810">
        <v>8.4239227960354732</v>
      </c>
      <c r="D810">
        <v>3.3949120000000002</v>
      </c>
      <c r="E810">
        <v>157.98051027306738</v>
      </c>
      <c r="F810">
        <v>9.2929711925333756</v>
      </c>
    </row>
    <row r="811" spans="1:6" x14ac:dyDescent="0.25">
      <c r="A811">
        <v>66.044976000000005</v>
      </c>
      <c r="B811">
        <v>8.462940010432968</v>
      </c>
      <c r="C811">
        <v>8.4247073552425658</v>
      </c>
      <c r="D811">
        <v>3.3944649999999998</v>
      </c>
      <c r="E811">
        <v>157.96019052648504</v>
      </c>
      <c r="F811">
        <v>9.291775913322649</v>
      </c>
    </row>
    <row r="812" spans="1:6" x14ac:dyDescent="0.25">
      <c r="A812">
        <v>66.044976000000005</v>
      </c>
      <c r="B812">
        <v>8.4849431403234234</v>
      </c>
      <c r="C812">
        <v>8.4283035993740221</v>
      </c>
      <c r="D812">
        <v>3.3949120000000002</v>
      </c>
      <c r="E812">
        <v>157.98103295078113</v>
      </c>
      <c r="F812">
        <v>9.2930019382812432</v>
      </c>
    </row>
    <row r="813" spans="1:6" x14ac:dyDescent="0.25">
      <c r="A813">
        <v>66.071907999999993</v>
      </c>
      <c r="B813">
        <v>8.4704298382889931</v>
      </c>
      <c r="C813">
        <v>8.4333062076160665</v>
      </c>
      <c r="D813">
        <v>3.39669</v>
      </c>
      <c r="E813">
        <v>158.06282580948289</v>
      </c>
      <c r="F813">
        <v>9.2978132829107576</v>
      </c>
    </row>
    <row r="814" spans="1:6" x14ac:dyDescent="0.25">
      <c r="A814">
        <v>66.063851999999997</v>
      </c>
      <c r="B814">
        <v>8.4679384454877411</v>
      </c>
      <c r="C814">
        <v>8.4197099634846122</v>
      </c>
      <c r="D814">
        <v>3.3987020000000001</v>
      </c>
      <c r="E814">
        <v>158.15308817594416</v>
      </c>
      <c r="F814">
        <v>9.303122833879069</v>
      </c>
    </row>
    <row r="815" spans="1:6" x14ac:dyDescent="0.25">
      <c r="A815">
        <v>66.007368</v>
      </c>
      <c r="B815">
        <v>8.4708982785602505</v>
      </c>
      <c r="C815">
        <v>8.423770474700051</v>
      </c>
      <c r="D815">
        <v>3.3987020000000001</v>
      </c>
      <c r="E815">
        <v>158.15357194414923</v>
      </c>
      <c r="F815">
        <v>9.3031512908323073</v>
      </c>
    </row>
    <row r="816" spans="1:6" x14ac:dyDescent="0.25">
      <c r="A816">
        <v>66.010080000000002</v>
      </c>
      <c r="B816">
        <v>8.4655952008346382</v>
      </c>
      <c r="C816">
        <v>8.4261137193531574</v>
      </c>
      <c r="D816">
        <v>3.4000400000000002</v>
      </c>
      <c r="E816">
        <v>158.21495408120074</v>
      </c>
      <c r="F816">
        <v>9.3067620047765143</v>
      </c>
    </row>
    <row r="817" spans="1:6" x14ac:dyDescent="0.25">
      <c r="A817">
        <v>66.004683999999997</v>
      </c>
      <c r="B817">
        <v>8.4727720396452799</v>
      </c>
      <c r="C817">
        <v>8.4270505998956722</v>
      </c>
      <c r="D817">
        <v>3.3989340000000001</v>
      </c>
      <c r="E817">
        <v>158.164557544503</v>
      </c>
      <c r="F817">
        <v>9.3037975026178241</v>
      </c>
    </row>
    <row r="818" spans="1:6" x14ac:dyDescent="0.25">
      <c r="A818">
        <v>66.019456000000005</v>
      </c>
      <c r="B818">
        <v>8.4805717266562333</v>
      </c>
      <c r="C818">
        <v>8.423459572248305</v>
      </c>
      <c r="D818">
        <v>3.400493</v>
      </c>
      <c r="E818">
        <v>158.23532543239142</v>
      </c>
      <c r="F818">
        <v>9.3079603195524356</v>
      </c>
    </row>
    <row r="819" spans="1:6" x14ac:dyDescent="0.25">
      <c r="A819">
        <v>66.011399999999995</v>
      </c>
      <c r="B819">
        <v>8.4996035472091798</v>
      </c>
      <c r="C819">
        <v>8.4223588941053737</v>
      </c>
      <c r="D819">
        <v>3.3996</v>
      </c>
      <c r="E819">
        <v>158.19441325096125</v>
      </c>
      <c r="F819">
        <v>9.3055537206447791</v>
      </c>
    </row>
    <row r="820" spans="1:6" x14ac:dyDescent="0.25">
      <c r="A820">
        <v>66.020820000000001</v>
      </c>
      <c r="B820">
        <v>8.4858748043818473</v>
      </c>
      <c r="C820">
        <v>8.4206426708398556</v>
      </c>
      <c r="D820">
        <v>3.4029509999999998</v>
      </c>
      <c r="E820">
        <v>158.34724115461935</v>
      </c>
      <c r="F820">
        <v>9.3145435973305499</v>
      </c>
    </row>
    <row r="821" spans="1:6" x14ac:dyDescent="0.25">
      <c r="A821">
        <v>66.028899999999993</v>
      </c>
      <c r="B821">
        <v>8.4986614501825777</v>
      </c>
      <c r="C821">
        <v>8.4179874804381853</v>
      </c>
      <c r="D821">
        <v>3.4033899999999999</v>
      </c>
      <c r="E821">
        <v>158.36697348966874</v>
      </c>
      <c r="F821">
        <v>9.3157043229216896</v>
      </c>
    </row>
    <row r="822" spans="1:6" x14ac:dyDescent="0.25">
      <c r="A822">
        <v>66.058419999999998</v>
      </c>
      <c r="B822">
        <v>8.4688701095461649</v>
      </c>
      <c r="C822">
        <v>8.4314272300469479</v>
      </c>
      <c r="D822">
        <v>3.4029509999999998</v>
      </c>
      <c r="E822">
        <v>158.34852380263601</v>
      </c>
      <c r="F822">
        <v>9.314619047213883</v>
      </c>
    </row>
    <row r="823" spans="1:6" x14ac:dyDescent="0.25">
      <c r="A823">
        <v>66.049040000000005</v>
      </c>
      <c r="B823">
        <v>8.450603025560774</v>
      </c>
      <c r="C823">
        <v>8.4228325508607202</v>
      </c>
      <c r="D823">
        <v>3.4060679999999999</v>
      </c>
      <c r="E823">
        <v>158.48984737094116</v>
      </c>
      <c r="F823">
        <v>9.3229321982906566</v>
      </c>
    </row>
    <row r="824" spans="1:6" x14ac:dyDescent="0.25">
      <c r="A824">
        <v>66.070532</v>
      </c>
      <c r="B824">
        <v>8.4579384454877413</v>
      </c>
      <c r="C824">
        <v>8.4329859154929583</v>
      </c>
      <c r="D824">
        <v>3.406301</v>
      </c>
      <c r="E824">
        <v>158.5016938622382</v>
      </c>
      <c r="F824">
        <v>9.3236290507198945</v>
      </c>
    </row>
    <row r="825" spans="1:6" x14ac:dyDescent="0.25">
      <c r="A825">
        <v>66.098792000000003</v>
      </c>
      <c r="B825">
        <v>8.4850954616588421</v>
      </c>
      <c r="C825">
        <v>8.4200208659363582</v>
      </c>
      <c r="D825">
        <v>3.407413</v>
      </c>
      <c r="E825">
        <v>158.55093638970362</v>
      </c>
      <c r="F825">
        <v>9.3265256699825656</v>
      </c>
    </row>
    <row r="826" spans="1:6" x14ac:dyDescent="0.25">
      <c r="A826">
        <v>66.093367999999998</v>
      </c>
      <c r="B826">
        <v>8.4669953051643194</v>
      </c>
      <c r="C826">
        <v>8.4247073552425658</v>
      </c>
      <c r="D826">
        <v>3.4091990000000001</v>
      </c>
      <c r="E826">
        <v>158.63305490215936</v>
      </c>
      <c r="F826">
        <v>9.3313561707152566</v>
      </c>
    </row>
    <row r="827" spans="1:6" x14ac:dyDescent="0.25">
      <c r="A827">
        <v>66.078620000000001</v>
      </c>
      <c r="B827">
        <v>8.4682493479394889</v>
      </c>
      <c r="C827">
        <v>8.4259603547209174</v>
      </c>
      <c r="D827">
        <v>3.4109769999999999</v>
      </c>
      <c r="E827">
        <v>158.71440020171516</v>
      </c>
      <c r="F827">
        <v>9.3361411883361853</v>
      </c>
    </row>
    <row r="828" spans="1:6" x14ac:dyDescent="0.25">
      <c r="A828">
        <v>66.089371999999997</v>
      </c>
      <c r="B828">
        <v>8.4802608242044872</v>
      </c>
      <c r="C828">
        <v>8.4298622848200324</v>
      </c>
      <c r="D828">
        <v>3.4114300000000002</v>
      </c>
      <c r="E828">
        <v>158.73555004231162</v>
      </c>
      <c r="F828">
        <v>9.3373852966065662</v>
      </c>
    </row>
    <row r="829" spans="1:6" x14ac:dyDescent="0.25">
      <c r="A829">
        <v>66.098792000000003</v>
      </c>
      <c r="B829">
        <v>8.4877496087636928</v>
      </c>
      <c r="C829">
        <v>8.4218904538341164</v>
      </c>
      <c r="D829">
        <v>3.4116499999999998</v>
      </c>
      <c r="E829">
        <v>158.74465196369144</v>
      </c>
      <c r="F829">
        <v>9.3379207037465548</v>
      </c>
    </row>
    <row r="830" spans="1:6" x14ac:dyDescent="0.25">
      <c r="A830">
        <v>66.102791999999994</v>
      </c>
      <c r="B830">
        <v>8.4538831507563916</v>
      </c>
      <c r="C830">
        <v>8.4254919144496618</v>
      </c>
      <c r="D830">
        <v>3.4109769999999999</v>
      </c>
      <c r="E830">
        <v>158.7143446645982</v>
      </c>
      <c r="F830">
        <v>9.3361379214469533</v>
      </c>
    </row>
    <row r="831" spans="1:6" x14ac:dyDescent="0.25">
      <c r="A831">
        <v>66.106847999999999</v>
      </c>
      <c r="B831">
        <v>8.4786979655712056</v>
      </c>
      <c r="C831">
        <v>8.4254919144496618</v>
      </c>
      <c r="D831">
        <v>3.4129890000000001</v>
      </c>
      <c r="E831">
        <v>158.80622752276605</v>
      </c>
      <c r="F831">
        <v>9.3415427954568262</v>
      </c>
    </row>
    <row r="832" spans="1:6" x14ac:dyDescent="0.25">
      <c r="A832">
        <v>66.118896000000007</v>
      </c>
      <c r="B832">
        <v>8.4621617110067806</v>
      </c>
      <c r="C832">
        <v>8.42580177360459</v>
      </c>
      <c r="D832">
        <v>3.4156659999999999</v>
      </c>
      <c r="E832">
        <v>158.92851588622875</v>
      </c>
      <c r="F832">
        <v>9.3487362286016911</v>
      </c>
    </row>
    <row r="833" spans="1:6" x14ac:dyDescent="0.25">
      <c r="A833">
        <v>66.097427999999994</v>
      </c>
      <c r="B833">
        <v>8.4527876890975495</v>
      </c>
      <c r="C833">
        <v>8.4292404799165368</v>
      </c>
      <c r="D833">
        <v>3.4185699999999999</v>
      </c>
      <c r="E833">
        <v>159.06154049453068</v>
      </c>
      <c r="F833">
        <v>9.3565612055606273</v>
      </c>
    </row>
    <row r="834" spans="1:6" x14ac:dyDescent="0.25">
      <c r="A834">
        <v>66.159232000000003</v>
      </c>
      <c r="B834">
        <v>8.5112895148669789</v>
      </c>
      <c r="C834">
        <v>8.4273615023474182</v>
      </c>
      <c r="D834">
        <v>3.415</v>
      </c>
      <c r="E834">
        <v>158.8982860122172</v>
      </c>
      <c r="F834">
        <v>9.3469580007186579</v>
      </c>
    </row>
    <row r="835" spans="1:6" x14ac:dyDescent="0.25">
      <c r="A835">
        <v>66.161888000000005</v>
      </c>
      <c r="B835">
        <v>8.4840052164840909</v>
      </c>
      <c r="C835">
        <v>8.4251716223265518</v>
      </c>
      <c r="D835">
        <v>3.4183509999999999</v>
      </c>
      <c r="E835">
        <v>159.05105839075145</v>
      </c>
      <c r="F835">
        <v>9.3559446112206732</v>
      </c>
    </row>
    <row r="836" spans="1:6" x14ac:dyDescent="0.25">
      <c r="A836">
        <v>66.148511999999997</v>
      </c>
      <c r="B836">
        <v>8.4972603025560769</v>
      </c>
      <c r="C836">
        <v>8.4283035993740221</v>
      </c>
      <c r="D836">
        <v>3.4208080000000001</v>
      </c>
      <c r="E836">
        <v>159.16363315927981</v>
      </c>
      <c r="F836">
        <v>9.3625666564282248</v>
      </c>
    </row>
    <row r="837" spans="1:6" x14ac:dyDescent="0.25">
      <c r="A837">
        <v>66.195539999999994</v>
      </c>
      <c r="B837">
        <v>8.4933635889410528</v>
      </c>
      <c r="C837">
        <v>8.4278299426186756</v>
      </c>
      <c r="D837">
        <v>3.4201350000000001</v>
      </c>
      <c r="E837">
        <v>159.13284312107527</v>
      </c>
      <c r="F837">
        <v>9.3607554777103097</v>
      </c>
    </row>
    <row r="838" spans="1:6" x14ac:dyDescent="0.25">
      <c r="A838">
        <v>66.219712000000001</v>
      </c>
      <c r="B838">
        <v>8.4819780907668232</v>
      </c>
      <c r="C838">
        <v>8.4289254042775177</v>
      </c>
      <c r="D838">
        <v>3.4185699999999999</v>
      </c>
      <c r="E838">
        <v>159.06150325383101</v>
      </c>
      <c r="F838">
        <v>9.3565590149312357</v>
      </c>
    </row>
    <row r="839" spans="1:6" x14ac:dyDescent="0.25">
      <c r="A839">
        <v>66.198172</v>
      </c>
      <c r="B839">
        <v>8.4908721961398008</v>
      </c>
      <c r="C839">
        <v>8.4295524256651024</v>
      </c>
      <c r="D839">
        <v>3.4219200000000001</v>
      </c>
      <c r="E839">
        <v>159.21456259891977</v>
      </c>
      <c r="F839">
        <v>9.3655625058188097</v>
      </c>
    </row>
    <row r="840" spans="1:6" x14ac:dyDescent="0.25">
      <c r="A840">
        <v>66.218339999999998</v>
      </c>
      <c r="B840">
        <v>8.4632519561815354</v>
      </c>
      <c r="C840">
        <v>8.4265821596244148</v>
      </c>
      <c r="D840">
        <v>3.4234789999999999</v>
      </c>
      <c r="E840">
        <v>159.285407422681</v>
      </c>
      <c r="F840">
        <v>9.3697298483929998</v>
      </c>
    </row>
    <row r="841" spans="1:6" x14ac:dyDescent="0.25">
      <c r="A841">
        <v>66.260003999999995</v>
      </c>
      <c r="B841">
        <v>8.4958601982263957</v>
      </c>
      <c r="C841">
        <v>8.4273615023474182</v>
      </c>
      <c r="D841">
        <v>3.4239250000000001</v>
      </c>
      <c r="E841">
        <v>159.30586699306434</v>
      </c>
      <c r="F841">
        <v>9.3709333525331964</v>
      </c>
    </row>
    <row r="842" spans="1:6" x14ac:dyDescent="0.25">
      <c r="A842">
        <v>66.230444000000006</v>
      </c>
      <c r="B842">
        <v>8.5070818988002088</v>
      </c>
      <c r="C842">
        <v>8.4278299426186756</v>
      </c>
      <c r="D842">
        <v>3.4232589999999998</v>
      </c>
      <c r="E842">
        <v>159.27550781252359</v>
      </c>
      <c r="F842">
        <v>9.3691475183837412</v>
      </c>
    </row>
    <row r="843" spans="1:6" x14ac:dyDescent="0.25">
      <c r="A843">
        <v>66.208916000000002</v>
      </c>
      <c r="B843">
        <v>8.462940010432968</v>
      </c>
      <c r="C843">
        <v>8.4281408450704234</v>
      </c>
      <c r="D843">
        <v>3.4263889999999999</v>
      </c>
      <c r="E843">
        <v>159.41848314173149</v>
      </c>
      <c r="F843">
        <v>9.3775578318665573</v>
      </c>
    </row>
    <row r="844" spans="1:6" x14ac:dyDescent="0.25">
      <c r="A844">
        <v>66.23854</v>
      </c>
      <c r="B844">
        <v>8.4596598852373504</v>
      </c>
      <c r="C844">
        <v>8.4276713615023464</v>
      </c>
      <c r="D844">
        <v>3.4268290000000001</v>
      </c>
      <c r="E844">
        <v>159.43852144386034</v>
      </c>
      <c r="F844">
        <v>9.378736555521197</v>
      </c>
    </row>
    <row r="845" spans="1:6" x14ac:dyDescent="0.25">
      <c r="A845">
        <v>66.222328000000005</v>
      </c>
      <c r="B845">
        <v>8.4730829420970277</v>
      </c>
      <c r="C845">
        <v>8.4312738654147097</v>
      </c>
      <c r="D845">
        <v>3.4268290000000001</v>
      </c>
      <c r="E845">
        <v>159.4389458471349</v>
      </c>
      <c r="F845">
        <v>9.378761520419701</v>
      </c>
    </row>
    <row r="846" spans="1:6" x14ac:dyDescent="0.25">
      <c r="A846">
        <v>66.243871999999996</v>
      </c>
      <c r="B846">
        <v>8.5179989567031811</v>
      </c>
      <c r="C846">
        <v>8.4318956703182071</v>
      </c>
      <c r="D846">
        <v>3.4261560000000002</v>
      </c>
      <c r="E846">
        <v>159.4082851242101</v>
      </c>
      <c r="F846">
        <v>9.3769579484829464</v>
      </c>
    </row>
    <row r="847" spans="1:6" x14ac:dyDescent="0.25">
      <c r="A847">
        <v>66.255979999999994</v>
      </c>
      <c r="B847">
        <v>8.474484089723525</v>
      </c>
      <c r="C847">
        <v>8.4304945226917063</v>
      </c>
      <c r="D847">
        <v>3.4288409999999998</v>
      </c>
      <c r="E847">
        <v>159.53073642187368</v>
      </c>
      <c r="F847">
        <v>9.3841609659925691</v>
      </c>
    </row>
    <row r="848" spans="1:6" x14ac:dyDescent="0.25">
      <c r="A848">
        <v>66.280175999999997</v>
      </c>
      <c r="B848">
        <v>8.4571580594679183</v>
      </c>
      <c r="C848">
        <v>8.4268930620761608</v>
      </c>
      <c r="D848">
        <v>3.427495</v>
      </c>
      <c r="E848">
        <v>159.4688442124409</v>
      </c>
      <c r="F848">
        <v>9.380520247790642</v>
      </c>
    </row>
    <row r="849" spans="1:6" x14ac:dyDescent="0.25">
      <c r="A849">
        <v>66.309708000000001</v>
      </c>
      <c r="B849">
        <v>8.4952383933229019</v>
      </c>
      <c r="C849">
        <v>8.4343964527908195</v>
      </c>
      <c r="D849">
        <v>3.4310659999999999</v>
      </c>
      <c r="E849">
        <v>159.63280480371296</v>
      </c>
      <c r="F849">
        <v>9.3901649884537033</v>
      </c>
    </row>
    <row r="850" spans="1:6" x14ac:dyDescent="0.25">
      <c r="A850">
        <v>66.304336000000006</v>
      </c>
      <c r="B850">
        <v>8.4938320292123102</v>
      </c>
      <c r="C850">
        <v>8.4256452790819001</v>
      </c>
      <c r="D850">
        <v>3.432185</v>
      </c>
      <c r="E850">
        <v>159.68287743408229</v>
      </c>
      <c r="F850">
        <v>9.393110437298958</v>
      </c>
    </row>
    <row r="851" spans="1:6" x14ac:dyDescent="0.25">
      <c r="A851">
        <v>66.301643999999996</v>
      </c>
      <c r="B851">
        <v>8.5136338028169014</v>
      </c>
      <c r="C851">
        <v>8.43423891497131</v>
      </c>
      <c r="D851">
        <v>3.4330780000000001</v>
      </c>
      <c r="E851">
        <v>159.72466830921238</v>
      </c>
      <c r="F851">
        <v>9.3955687240713157</v>
      </c>
    </row>
    <row r="852" spans="1:6" x14ac:dyDescent="0.25">
      <c r="A852">
        <v>66.341920000000002</v>
      </c>
      <c r="B852">
        <v>8.4582587376108513</v>
      </c>
      <c r="C852">
        <v>8.4368982785602515</v>
      </c>
      <c r="D852">
        <v>3.4324050000000002</v>
      </c>
      <c r="E852">
        <v>159.69424698235343</v>
      </c>
      <c r="F852">
        <v>9.3937792342560851</v>
      </c>
    </row>
    <row r="853" spans="1:6" x14ac:dyDescent="0.25">
      <c r="A853">
        <v>66.359396000000004</v>
      </c>
      <c r="B853">
        <v>8.4585706833594152</v>
      </c>
      <c r="C853">
        <v>8.4264235785080857</v>
      </c>
      <c r="D853">
        <v>3.433297</v>
      </c>
      <c r="E853">
        <v>159.73375105972485</v>
      </c>
      <c r="F853">
        <v>9.3961030035132271</v>
      </c>
    </row>
    <row r="854" spans="1:6" x14ac:dyDescent="0.25">
      <c r="A854">
        <v>66.333867999999995</v>
      </c>
      <c r="B854">
        <v>8.5049024517475225</v>
      </c>
      <c r="C854">
        <v>8.4306416275430376</v>
      </c>
      <c r="D854">
        <v>3.4346359999999998</v>
      </c>
      <c r="E854">
        <v>159.79539506243751</v>
      </c>
      <c r="F854">
        <v>9.3997291213198526</v>
      </c>
    </row>
    <row r="855" spans="1:6" x14ac:dyDescent="0.25">
      <c r="A855">
        <v>66.339224000000002</v>
      </c>
      <c r="B855">
        <v>8.505059989567032</v>
      </c>
      <c r="C855">
        <v>8.4286145018257717</v>
      </c>
      <c r="D855">
        <v>3.434196</v>
      </c>
      <c r="E855">
        <v>159.77506339199439</v>
      </c>
      <c r="F855">
        <v>9.3985331407055526</v>
      </c>
    </row>
    <row r="856" spans="1:6" x14ac:dyDescent="0.25">
      <c r="A856">
        <v>66.360731999999999</v>
      </c>
      <c r="B856">
        <v>8.5027157016171095</v>
      </c>
      <c r="C856">
        <v>8.4323641105894627</v>
      </c>
      <c r="D856">
        <v>3.437986</v>
      </c>
      <c r="E856">
        <v>159.94858213982585</v>
      </c>
      <c r="F856">
        <v>9.4087401258721091</v>
      </c>
    </row>
    <row r="857" spans="1:6" x14ac:dyDescent="0.25">
      <c r="A857">
        <v>66.345975999999993</v>
      </c>
      <c r="B857">
        <v>8.4796400625978094</v>
      </c>
      <c r="C857">
        <v>8.424549817423058</v>
      </c>
      <c r="D857">
        <v>3.4382060000000001</v>
      </c>
      <c r="E857">
        <v>159.95771247759728</v>
      </c>
      <c r="F857">
        <v>9.4092772045645461</v>
      </c>
    </row>
    <row r="858" spans="1:6" x14ac:dyDescent="0.25">
      <c r="A858">
        <v>66.370108000000002</v>
      </c>
      <c r="B858">
        <v>8.4899300991131987</v>
      </c>
      <c r="C858">
        <v>8.4289254042775177</v>
      </c>
      <c r="D858">
        <v>3.4373200000000002</v>
      </c>
      <c r="E858">
        <v>159.91776444241555</v>
      </c>
      <c r="F858">
        <v>9.4069273201420902</v>
      </c>
    </row>
    <row r="859" spans="1:6" x14ac:dyDescent="0.25">
      <c r="A859">
        <v>66.383567999999997</v>
      </c>
      <c r="B859">
        <v>8.5156557120500782</v>
      </c>
      <c r="C859">
        <v>8.4409577464788743</v>
      </c>
      <c r="D859">
        <v>3.4395449999999999</v>
      </c>
      <c r="E859">
        <v>160.02078432836345</v>
      </c>
      <c r="F859">
        <v>9.4129873134331437</v>
      </c>
    </row>
    <row r="860" spans="1:6" x14ac:dyDescent="0.25">
      <c r="A860">
        <v>66.398308</v>
      </c>
      <c r="B860">
        <v>8.4908721961398008</v>
      </c>
      <c r="C860">
        <v>8.4329859154929583</v>
      </c>
      <c r="D860">
        <v>3.439765</v>
      </c>
      <c r="E860">
        <v>160.02989678730592</v>
      </c>
      <c r="F860">
        <v>9.4135233404297605</v>
      </c>
    </row>
    <row r="861" spans="1:6" x14ac:dyDescent="0.25">
      <c r="A861">
        <v>66.417143999999993</v>
      </c>
      <c r="B861">
        <v>8.4916515388628078</v>
      </c>
      <c r="C861">
        <v>8.4297047470005229</v>
      </c>
      <c r="D861">
        <v>3.4413369999999999</v>
      </c>
      <c r="E861">
        <v>160.1013011216929</v>
      </c>
      <c r="F861">
        <v>9.4177235953936993</v>
      </c>
    </row>
    <row r="862" spans="1:6" x14ac:dyDescent="0.25">
      <c r="A862">
        <v>66.458755999999994</v>
      </c>
      <c r="B862">
        <v>8.4886875326030271</v>
      </c>
      <c r="C862">
        <v>8.4248596765779862</v>
      </c>
      <c r="D862">
        <v>3.4417759999999999</v>
      </c>
      <c r="E862">
        <v>160.12078162974564</v>
      </c>
      <c r="F862">
        <v>9.4188695076320954</v>
      </c>
    </row>
    <row r="863" spans="1:6" x14ac:dyDescent="0.25">
      <c r="A863">
        <v>66.429227999999995</v>
      </c>
      <c r="B863">
        <v>8.5100469483568073</v>
      </c>
      <c r="C863">
        <v>8.4336171100678161</v>
      </c>
      <c r="D863">
        <v>3.44089</v>
      </c>
      <c r="E863">
        <v>160.08134618375675</v>
      </c>
      <c r="F863">
        <v>9.4165497755151026</v>
      </c>
    </row>
    <row r="864" spans="1:6" x14ac:dyDescent="0.25">
      <c r="A864">
        <v>66.472207999999995</v>
      </c>
      <c r="B864">
        <v>8.4768283776734492</v>
      </c>
      <c r="C864">
        <v>8.4415795513823682</v>
      </c>
      <c r="D864">
        <v>3.4415559999999998</v>
      </c>
      <c r="E864">
        <v>160.11269287223482</v>
      </c>
      <c r="F864">
        <v>9.4183936983667547</v>
      </c>
    </row>
    <row r="865" spans="1:6" x14ac:dyDescent="0.25">
      <c r="A865">
        <v>66.460099999999997</v>
      </c>
      <c r="B865">
        <v>8.4644945226917052</v>
      </c>
      <c r="C865">
        <v>8.4256452790819001</v>
      </c>
      <c r="D865">
        <v>3.4431150000000001</v>
      </c>
      <c r="E865">
        <v>160.18202230559311</v>
      </c>
      <c r="F865">
        <v>9.4224719003290058</v>
      </c>
    </row>
    <row r="866" spans="1:6" x14ac:dyDescent="0.25">
      <c r="A866">
        <v>66.449348000000001</v>
      </c>
      <c r="B866">
        <v>8.517367762128325</v>
      </c>
      <c r="C866">
        <v>8.4295524256651024</v>
      </c>
      <c r="D866">
        <v>3.444007</v>
      </c>
      <c r="E866">
        <v>160.22321479547526</v>
      </c>
      <c r="F866">
        <v>9.4248949879691324</v>
      </c>
    </row>
    <row r="867" spans="1:6" x14ac:dyDescent="0.25">
      <c r="A867">
        <v>66.499008000000003</v>
      </c>
      <c r="B867">
        <v>8.4847845592070961</v>
      </c>
      <c r="C867">
        <v>8.4308054251434523</v>
      </c>
      <c r="D867">
        <v>3.4464649999999999</v>
      </c>
      <c r="E867">
        <v>160.33561131370638</v>
      </c>
      <c r="F867">
        <v>9.4315065478650819</v>
      </c>
    </row>
    <row r="868" spans="1:6" x14ac:dyDescent="0.25">
      <c r="A868">
        <v>66.485628000000005</v>
      </c>
      <c r="B868">
        <v>8.4958601982263957</v>
      </c>
      <c r="C868">
        <v>8.4354877412623885</v>
      </c>
      <c r="D868">
        <v>3.4457990000000001</v>
      </c>
      <c r="E868">
        <v>160.30574439424419</v>
      </c>
      <c r="F868">
        <v>9.4297496702496577</v>
      </c>
    </row>
    <row r="869" spans="1:6" x14ac:dyDescent="0.25">
      <c r="A869">
        <v>66.458755999999994</v>
      </c>
      <c r="B869">
        <v>8.5125383411580593</v>
      </c>
      <c r="C869">
        <v>8.4336171100678161</v>
      </c>
      <c r="D869">
        <v>3.4464649999999999</v>
      </c>
      <c r="E869">
        <v>160.33593994962308</v>
      </c>
      <c r="F869">
        <v>9.4315258793895929</v>
      </c>
    </row>
    <row r="870" spans="1:6" x14ac:dyDescent="0.25">
      <c r="A870">
        <v>66.496335999999999</v>
      </c>
      <c r="B870">
        <v>8.5083359415753801</v>
      </c>
      <c r="C870">
        <v>8.440800208659363</v>
      </c>
      <c r="D870">
        <v>3.4473579999999999</v>
      </c>
      <c r="E870">
        <v>160.37755984080314</v>
      </c>
      <c r="F870">
        <v>9.4339741082825377</v>
      </c>
    </row>
    <row r="871" spans="1:6" x14ac:dyDescent="0.25">
      <c r="A871">
        <v>66.509752000000006</v>
      </c>
      <c r="B871">
        <v>8.4886875326030271</v>
      </c>
      <c r="C871">
        <v>8.4364246218049033</v>
      </c>
      <c r="D871">
        <v>3.4480240000000002</v>
      </c>
      <c r="E871">
        <v>160.40746280091017</v>
      </c>
      <c r="F871">
        <v>9.435733105935892</v>
      </c>
    </row>
    <row r="872" spans="1:6" x14ac:dyDescent="0.25">
      <c r="A872">
        <v>66.529892000000004</v>
      </c>
      <c r="B872">
        <v>8.4950745957224836</v>
      </c>
      <c r="C872">
        <v>8.4362660406885759</v>
      </c>
      <c r="D872">
        <v>3.4504760000000001</v>
      </c>
      <c r="E872">
        <v>160.51941956331123</v>
      </c>
      <c r="F872">
        <v>9.4423187978418373</v>
      </c>
    </row>
    <row r="873" spans="1:6" x14ac:dyDescent="0.25">
      <c r="A873">
        <v>66.501707999999994</v>
      </c>
      <c r="B873">
        <v>8.4827522170057392</v>
      </c>
      <c r="C873">
        <v>8.4261137193531574</v>
      </c>
      <c r="D873">
        <v>3.448696</v>
      </c>
      <c r="E873">
        <v>160.4369468694818</v>
      </c>
      <c r="F873">
        <v>9.4374674629106945</v>
      </c>
    </row>
    <row r="874" spans="1:6" x14ac:dyDescent="0.25">
      <c r="A874">
        <v>66.555436</v>
      </c>
      <c r="B874">
        <v>8.4966384976525831</v>
      </c>
      <c r="C874">
        <v>8.4347073552425673</v>
      </c>
      <c r="D874">
        <v>3.4509280000000002</v>
      </c>
      <c r="E874">
        <v>160.53987916216727</v>
      </c>
      <c r="F874">
        <v>9.4435223036568985</v>
      </c>
    </row>
    <row r="875" spans="1:6" x14ac:dyDescent="0.25">
      <c r="A875">
        <v>66.519148000000001</v>
      </c>
      <c r="B875">
        <v>8.5055284298382894</v>
      </c>
      <c r="C875">
        <v>8.4251768388106427</v>
      </c>
      <c r="D875">
        <v>3.4478610000000001</v>
      </c>
      <c r="E875">
        <v>160.39870514187311</v>
      </c>
      <c r="F875">
        <v>9.435217949521947</v>
      </c>
    </row>
    <row r="876" spans="1:6" x14ac:dyDescent="0.25">
      <c r="A876">
        <v>66.563423999999998</v>
      </c>
      <c r="B876">
        <v>8.5017892540427766</v>
      </c>
      <c r="C876">
        <v>8.439082942097027</v>
      </c>
      <c r="D876">
        <v>3.4491999999999998</v>
      </c>
      <c r="E876">
        <v>160.46147743585544</v>
      </c>
      <c r="F876">
        <v>9.438910437403262</v>
      </c>
    </row>
    <row r="877" spans="1:6" x14ac:dyDescent="0.25">
      <c r="A877">
        <v>66.547308000000001</v>
      </c>
      <c r="B877">
        <v>8.4799551382368286</v>
      </c>
      <c r="C877">
        <v>8.4323693270735518</v>
      </c>
      <c r="D877">
        <v>3.4509789999999998</v>
      </c>
      <c r="E877">
        <v>160.54193540482299</v>
      </c>
      <c r="F877">
        <v>9.443643259107235</v>
      </c>
    </row>
    <row r="878" spans="1:6" x14ac:dyDescent="0.25">
      <c r="A878">
        <v>66.578164000000001</v>
      </c>
      <c r="B878">
        <v>8.4762107459572249</v>
      </c>
      <c r="C878">
        <v>8.4306478873239445</v>
      </c>
      <c r="D878">
        <v>3.4509789999999998</v>
      </c>
      <c r="E878">
        <v>160.5417345620281</v>
      </c>
      <c r="F878">
        <v>9.4436314448251828</v>
      </c>
    </row>
    <row r="879" spans="1:6" x14ac:dyDescent="0.25">
      <c r="A879">
        <v>66.584900000000005</v>
      </c>
      <c r="B879">
        <v>8.4905560772039657</v>
      </c>
      <c r="C879">
        <v>8.4242441314553993</v>
      </c>
      <c r="D879">
        <v>3.4503119999999998</v>
      </c>
      <c r="E879">
        <v>160.51052717669791</v>
      </c>
      <c r="F879">
        <v>9.4417957162763475</v>
      </c>
    </row>
    <row r="880" spans="1:6" x14ac:dyDescent="0.25">
      <c r="A880">
        <v>66.586287999999996</v>
      </c>
      <c r="B880">
        <v>8.4975764214919138</v>
      </c>
      <c r="C880">
        <v>8.4234637454355781</v>
      </c>
      <c r="D880">
        <v>3.4525440000000001</v>
      </c>
      <c r="E880">
        <v>160.61236599863417</v>
      </c>
      <c r="F880">
        <v>9.4477862352137745</v>
      </c>
    </row>
    <row r="881" spans="1:6" x14ac:dyDescent="0.25">
      <c r="A881">
        <v>66.574144000000004</v>
      </c>
      <c r="B881">
        <v>8.4877548252477837</v>
      </c>
      <c r="C881">
        <v>8.4254919144496618</v>
      </c>
      <c r="D881">
        <v>3.4518710000000001</v>
      </c>
      <c r="E881">
        <v>160.58186832360096</v>
      </c>
      <c r="F881">
        <v>9.4459922543294681</v>
      </c>
    </row>
    <row r="882" spans="1:6" x14ac:dyDescent="0.25">
      <c r="A882">
        <v>66.556696000000002</v>
      </c>
      <c r="B882">
        <v>8.4852582159624408</v>
      </c>
      <c r="C882">
        <v>8.4344016692749086</v>
      </c>
      <c r="D882">
        <v>3.4518710000000001</v>
      </c>
      <c r="E882">
        <v>160.58290748503791</v>
      </c>
      <c r="F882">
        <v>9.4460533814728187</v>
      </c>
    </row>
    <row r="883" spans="1:6" x14ac:dyDescent="0.25">
      <c r="A883">
        <v>66.590316000000001</v>
      </c>
      <c r="B883">
        <v>8.473557642149192</v>
      </c>
      <c r="C883">
        <v>8.4328377673448092</v>
      </c>
      <c r="D883">
        <v>3.4550010000000002</v>
      </c>
      <c r="E883">
        <v>160.72566305251274</v>
      </c>
      <c r="F883">
        <v>9.4544507677948673</v>
      </c>
    </row>
    <row r="884" spans="1:6" x14ac:dyDescent="0.25">
      <c r="A884">
        <v>66.576836</v>
      </c>
      <c r="B884">
        <v>8.4816671883150754</v>
      </c>
      <c r="C884">
        <v>8.4364298382889942</v>
      </c>
      <c r="D884">
        <v>3.454548</v>
      </c>
      <c r="E884">
        <v>160.7053943389237</v>
      </c>
      <c r="F884">
        <v>9.4532584905249237</v>
      </c>
    </row>
    <row r="885" spans="1:6" x14ac:dyDescent="0.25">
      <c r="A885">
        <v>66.635756000000001</v>
      </c>
      <c r="B885">
        <v>8.4630985915492953</v>
      </c>
      <c r="C885">
        <v>8.4319008868022944</v>
      </c>
      <c r="D885">
        <v>3.455667</v>
      </c>
      <c r="E885">
        <v>160.75596822780415</v>
      </c>
      <c r="F885">
        <v>9.4562334251649496</v>
      </c>
    </row>
    <row r="886" spans="1:6" x14ac:dyDescent="0.25">
      <c r="A886">
        <v>66.619551999999999</v>
      </c>
      <c r="B886">
        <v>8.5083359415753801</v>
      </c>
      <c r="C886">
        <v>8.4250234741784027</v>
      </c>
      <c r="D886">
        <v>3.4567800000000002</v>
      </c>
      <c r="E886">
        <v>160.80599518022865</v>
      </c>
      <c r="F886">
        <v>9.4591761870722735</v>
      </c>
    </row>
    <row r="887" spans="1:6" x14ac:dyDescent="0.25">
      <c r="A887">
        <v>66.627672000000004</v>
      </c>
      <c r="B887">
        <v>8.4666906624934803</v>
      </c>
      <c r="C887">
        <v>8.4275242566510169</v>
      </c>
      <c r="D887">
        <v>3.4572319999999999</v>
      </c>
      <c r="E887">
        <v>160.82692792151403</v>
      </c>
      <c r="F887">
        <v>9.4604075247949435</v>
      </c>
    </row>
    <row r="888" spans="1:6" x14ac:dyDescent="0.25">
      <c r="A888">
        <v>66.665496000000005</v>
      </c>
      <c r="B888">
        <v>8.4607553468961925</v>
      </c>
      <c r="C888">
        <v>8.4234637454355781</v>
      </c>
      <c r="D888">
        <v>3.4565600000000001</v>
      </c>
      <c r="E888">
        <v>160.79576675786572</v>
      </c>
      <c r="F888">
        <v>9.4585745151685714</v>
      </c>
    </row>
    <row r="889" spans="1:6" x14ac:dyDescent="0.25">
      <c r="A889">
        <v>66.672256000000004</v>
      </c>
      <c r="B889">
        <v>8.4812039645279089</v>
      </c>
      <c r="C889">
        <v>8.4329911319770474</v>
      </c>
      <c r="D889">
        <v>3.4581179999999998</v>
      </c>
      <c r="E889">
        <v>160.86802518174693</v>
      </c>
      <c r="F889">
        <v>9.4628250106909952</v>
      </c>
    </row>
    <row r="890" spans="1:6" x14ac:dyDescent="0.25">
      <c r="A890">
        <v>66.623604</v>
      </c>
      <c r="B890">
        <v>8.4844788732394374</v>
      </c>
      <c r="C890">
        <v>8.4378351591027663</v>
      </c>
      <c r="D890">
        <v>3.4569990000000002</v>
      </c>
      <c r="E890">
        <v>160.81748749022606</v>
      </c>
      <c r="F890">
        <v>9.4598522053074152</v>
      </c>
    </row>
    <row r="891" spans="1:6" x14ac:dyDescent="0.25">
      <c r="A891">
        <v>66.665496000000005</v>
      </c>
      <c r="B891">
        <v>8.4836995305164322</v>
      </c>
      <c r="C891">
        <v>8.4312686489306206</v>
      </c>
      <c r="D891">
        <v>3.459457</v>
      </c>
      <c r="E891">
        <v>160.92897311435166</v>
      </c>
      <c r="F891">
        <v>9.4664101831971568</v>
      </c>
    </row>
    <row r="892" spans="1:6" x14ac:dyDescent="0.25">
      <c r="A892">
        <v>66.672256000000004</v>
      </c>
      <c r="B892">
        <v>8.5161241523213356</v>
      </c>
      <c r="C892">
        <v>8.4325226917057901</v>
      </c>
      <c r="D892">
        <v>3.4601229999999998</v>
      </c>
      <c r="E892">
        <v>160.95953321058397</v>
      </c>
      <c r="F892">
        <v>9.4682078359167043</v>
      </c>
    </row>
    <row r="893" spans="1:6" x14ac:dyDescent="0.25">
      <c r="A893">
        <v>66.660064000000006</v>
      </c>
      <c r="B893">
        <v>8.4911883150756395</v>
      </c>
      <c r="C893">
        <v>8.4375252999478363</v>
      </c>
      <c r="D893">
        <v>3.4578989999999998</v>
      </c>
      <c r="E893">
        <v>160.8585516027363</v>
      </c>
      <c r="F893">
        <v>9.4622677413374294</v>
      </c>
    </row>
    <row r="894" spans="1:6" x14ac:dyDescent="0.25">
      <c r="A894">
        <v>66.668192000000005</v>
      </c>
      <c r="B894">
        <v>8.5108262910798125</v>
      </c>
      <c r="C894">
        <v>8.4248648930620753</v>
      </c>
      <c r="D894">
        <v>3.461462</v>
      </c>
      <c r="E894">
        <v>161.01979173943423</v>
      </c>
      <c r="F894">
        <v>9.4717524552608374</v>
      </c>
    </row>
    <row r="895" spans="1:6" x14ac:dyDescent="0.25">
      <c r="A895">
        <v>66.676283999999995</v>
      </c>
      <c r="B895">
        <v>8.5268836724048001</v>
      </c>
      <c r="C895">
        <v>8.4350234741784043</v>
      </c>
      <c r="D895">
        <v>3.4599039999999999</v>
      </c>
      <c r="E895">
        <v>160.9498228307724</v>
      </c>
      <c r="F895">
        <v>9.4676366371042597</v>
      </c>
    </row>
    <row r="896" spans="1:6" x14ac:dyDescent="0.25">
      <c r="A896">
        <v>66.670900000000003</v>
      </c>
      <c r="B896">
        <v>8.4695023474178406</v>
      </c>
      <c r="C896">
        <v>8.4328377673448092</v>
      </c>
      <c r="D896">
        <v>3.4639129999999998</v>
      </c>
      <c r="E896">
        <v>161.1326480675045</v>
      </c>
      <c r="F896">
        <v>9.4783910627943833</v>
      </c>
    </row>
    <row r="897" spans="1:6" x14ac:dyDescent="0.25">
      <c r="A897">
        <v>66.716803999999996</v>
      </c>
      <c r="B897">
        <v>8.4765216484089727</v>
      </c>
      <c r="C897">
        <v>8.4250234741784027</v>
      </c>
      <c r="D897">
        <v>3.4639129999999998</v>
      </c>
      <c r="E897">
        <v>161.13174107627535</v>
      </c>
      <c r="F897">
        <v>9.4783377103691375</v>
      </c>
    </row>
    <row r="898" spans="1:6" x14ac:dyDescent="0.25">
      <c r="A898">
        <v>66.699179999999998</v>
      </c>
      <c r="B898">
        <v>8.5175305164319237</v>
      </c>
      <c r="C898">
        <v>8.4370505998956702</v>
      </c>
      <c r="D898">
        <v>3.463247</v>
      </c>
      <c r="E898">
        <v>161.10272286240982</v>
      </c>
      <c r="F898">
        <v>9.4766307566123427</v>
      </c>
    </row>
    <row r="899" spans="1:6" x14ac:dyDescent="0.25">
      <c r="A899">
        <v>66.704611999999997</v>
      </c>
      <c r="B899">
        <v>8.4676275430359951</v>
      </c>
      <c r="C899">
        <v>8.4369034950443389</v>
      </c>
      <c r="D899">
        <v>3.4677039999999999</v>
      </c>
      <c r="E899">
        <v>161.30624310955238</v>
      </c>
      <c r="F899">
        <v>9.4886025358560229</v>
      </c>
    </row>
    <row r="900" spans="1:6" x14ac:dyDescent="0.25">
      <c r="A900">
        <v>66.697900000000004</v>
      </c>
      <c r="B900">
        <v>8.5086458007303065</v>
      </c>
      <c r="C900">
        <v>8.4248648930620753</v>
      </c>
      <c r="D900">
        <v>3.4661379999999999</v>
      </c>
      <c r="E900">
        <v>161.23333275417787</v>
      </c>
      <c r="F900">
        <v>9.4843136914222281</v>
      </c>
    </row>
    <row r="901" spans="1:6" x14ac:dyDescent="0.25">
      <c r="A901">
        <v>66.778899999999993</v>
      </c>
      <c r="B901">
        <v>8.4682493479394889</v>
      </c>
      <c r="C901">
        <v>8.4350234741784043</v>
      </c>
      <c r="D901">
        <v>3.465919</v>
      </c>
      <c r="E901">
        <v>161.22450969866185</v>
      </c>
      <c r="F901">
        <v>9.4837946881565784</v>
      </c>
    </row>
    <row r="902" spans="1:6" x14ac:dyDescent="0.25">
      <c r="A902">
        <v>66.742440000000002</v>
      </c>
      <c r="B902">
        <v>8.4598226395409508</v>
      </c>
      <c r="C902">
        <v>8.4243964527908197</v>
      </c>
      <c r="D902">
        <v>3.46793</v>
      </c>
      <c r="E902">
        <v>161.31511454596983</v>
      </c>
      <c r="F902">
        <v>9.4891243850570497</v>
      </c>
    </row>
    <row r="903" spans="1:6" x14ac:dyDescent="0.25">
      <c r="A903">
        <v>66.760056000000006</v>
      </c>
      <c r="B903">
        <v>8.5108262910798125</v>
      </c>
      <c r="C903">
        <v>8.4331476264997391</v>
      </c>
      <c r="D903">
        <v>3.4710540000000001</v>
      </c>
      <c r="E903">
        <v>161.45879254329878</v>
      </c>
      <c r="F903">
        <v>9.4975760319587526</v>
      </c>
    </row>
    <row r="904" spans="1:6" x14ac:dyDescent="0.25">
      <c r="A904">
        <v>66.770784000000006</v>
      </c>
      <c r="B904">
        <v>8.4668482003129881</v>
      </c>
      <c r="C904">
        <v>8.4389306207616084</v>
      </c>
      <c r="D904">
        <v>3.469929</v>
      </c>
      <c r="E904">
        <v>161.40808662306719</v>
      </c>
      <c r="F904">
        <v>9.4945933307686587</v>
      </c>
    </row>
    <row r="905" spans="1:6" x14ac:dyDescent="0.25">
      <c r="A905">
        <v>66.770784000000006</v>
      </c>
      <c r="B905">
        <v>8.5134804381846632</v>
      </c>
      <c r="C905">
        <v>8.4293990610328642</v>
      </c>
      <c r="D905">
        <v>3.4697089999999999</v>
      </c>
      <c r="E905">
        <v>161.39693628388935</v>
      </c>
      <c r="F905">
        <v>9.4939374284640792</v>
      </c>
    </row>
    <row r="906" spans="1:6" x14ac:dyDescent="0.25">
      <c r="A906">
        <v>66.737043999999997</v>
      </c>
      <c r="B906">
        <v>8.5144131455399066</v>
      </c>
      <c r="C906">
        <v>8.4323693270735518</v>
      </c>
      <c r="D906">
        <v>3.4692690000000002</v>
      </c>
      <c r="E906">
        <v>161.37718669607085</v>
      </c>
      <c r="F906">
        <v>9.4927756880041674</v>
      </c>
    </row>
    <row r="907" spans="1:6" x14ac:dyDescent="0.25">
      <c r="A907">
        <v>66.753227999999993</v>
      </c>
      <c r="B907">
        <v>8.4654366197183109</v>
      </c>
      <c r="C907">
        <v>8.44049347939489</v>
      </c>
      <c r="D907">
        <v>3.47194</v>
      </c>
      <c r="E907">
        <v>161.50010333000802</v>
      </c>
      <c r="F907">
        <v>9.5000060782357654</v>
      </c>
    </row>
    <row r="908" spans="1:6" x14ac:dyDescent="0.25">
      <c r="A908">
        <v>66.764043999999998</v>
      </c>
      <c r="B908">
        <v>8.4902462180490357</v>
      </c>
      <c r="C908">
        <v>8.4279926969222743</v>
      </c>
      <c r="D908">
        <v>3.4734980000000002</v>
      </c>
      <c r="E908">
        <v>161.56980685860754</v>
      </c>
      <c r="F908">
        <v>9.504106285800443</v>
      </c>
    </row>
    <row r="909" spans="1:6" x14ac:dyDescent="0.25">
      <c r="A909">
        <v>66.789720000000003</v>
      </c>
      <c r="B909">
        <v>8.4905560772039657</v>
      </c>
      <c r="C909">
        <v>8.4334595722483048</v>
      </c>
      <c r="D909">
        <v>3.4726129999999999</v>
      </c>
      <c r="E909">
        <v>161.53002357560391</v>
      </c>
      <c r="F909">
        <v>9.5017660926825833</v>
      </c>
    </row>
    <row r="910" spans="1:6" x14ac:dyDescent="0.25">
      <c r="A910">
        <v>66.800535999999994</v>
      </c>
      <c r="B910">
        <v>8.496333854981744</v>
      </c>
      <c r="C910">
        <v>8.4273667188315073</v>
      </c>
      <c r="D910">
        <v>3.4726129999999999</v>
      </c>
      <c r="E910">
        <v>161.52931889002639</v>
      </c>
      <c r="F910">
        <v>9.5017246405897868</v>
      </c>
    </row>
    <row r="911" spans="1:6" x14ac:dyDescent="0.25">
      <c r="A911">
        <v>66.822119999999998</v>
      </c>
      <c r="B911">
        <v>8.5074032342201367</v>
      </c>
      <c r="C911">
        <v>8.437361502347418</v>
      </c>
      <c r="D911">
        <v>3.473052</v>
      </c>
      <c r="E911">
        <v>161.55052258990176</v>
      </c>
      <c r="F911">
        <v>9.5029719170530456</v>
      </c>
    </row>
    <row r="912" spans="1:6" x14ac:dyDescent="0.25">
      <c r="A912">
        <v>66.804580000000001</v>
      </c>
      <c r="B912">
        <v>8.498355764214919</v>
      </c>
      <c r="C912">
        <v>8.4383035993740219</v>
      </c>
      <c r="D912">
        <v>3.4761700000000002</v>
      </c>
      <c r="E912">
        <v>161.69302067591357</v>
      </c>
      <c r="F912">
        <v>9.5113541574066804</v>
      </c>
    </row>
    <row r="913" spans="1:6" x14ac:dyDescent="0.25">
      <c r="A913">
        <v>66.859908000000004</v>
      </c>
      <c r="B913">
        <v>8.4641940532081374</v>
      </c>
      <c r="C913">
        <v>8.4251768388106427</v>
      </c>
      <c r="D913">
        <v>3.476842</v>
      </c>
      <c r="E913">
        <v>161.72219320093973</v>
      </c>
      <c r="F913">
        <v>9.5130701882905715</v>
      </c>
    </row>
    <row r="914" spans="1:6" x14ac:dyDescent="0.25">
      <c r="A914">
        <v>66.830215999999993</v>
      </c>
      <c r="B914">
        <v>8.495864371413667</v>
      </c>
      <c r="C914">
        <v>8.4262764736567561</v>
      </c>
      <c r="D914">
        <v>3.4781810000000002</v>
      </c>
      <c r="E914">
        <v>161.78346880373437</v>
      </c>
      <c r="F914">
        <v>9.5166746355137857</v>
      </c>
    </row>
    <row r="915" spans="1:6" x14ac:dyDescent="0.25">
      <c r="A915">
        <v>66.881551999999999</v>
      </c>
      <c r="B915">
        <v>8.4670005216484103</v>
      </c>
      <c r="C915">
        <v>8.4350234741784043</v>
      </c>
      <c r="D915">
        <v>3.4770690000000002</v>
      </c>
      <c r="E915">
        <v>161.73369649450026</v>
      </c>
      <c r="F915">
        <v>9.513746852617663</v>
      </c>
    </row>
    <row r="916" spans="1:6" x14ac:dyDescent="0.25">
      <c r="A916">
        <v>66.892287999999994</v>
      </c>
      <c r="B916">
        <v>8.4670005216484103</v>
      </c>
      <c r="C916">
        <v>8.4297099634846102</v>
      </c>
      <c r="D916">
        <v>3.4779610000000001</v>
      </c>
      <c r="E916">
        <v>161.77381823858551</v>
      </c>
      <c r="F916">
        <v>9.5161069552109119</v>
      </c>
    </row>
    <row r="917" spans="1:6" x14ac:dyDescent="0.25">
      <c r="A917">
        <v>66.838324</v>
      </c>
      <c r="B917">
        <v>8.5105153886280647</v>
      </c>
      <c r="C917">
        <v>8.4370505998956702</v>
      </c>
      <c r="D917">
        <v>3.4784009999999999</v>
      </c>
      <c r="E917">
        <v>161.79475879338963</v>
      </c>
      <c r="F917">
        <v>9.5173387525523321</v>
      </c>
    </row>
    <row r="918" spans="1:6" x14ac:dyDescent="0.25">
      <c r="A918">
        <v>66.863968</v>
      </c>
      <c r="B918">
        <v>8.4618560250391237</v>
      </c>
      <c r="C918">
        <v>8.4398633281168483</v>
      </c>
      <c r="D918">
        <v>3.4772889999999999</v>
      </c>
      <c r="E918">
        <v>161.74430188355834</v>
      </c>
      <c r="F918">
        <v>9.5143706990328436</v>
      </c>
    </row>
    <row r="919" spans="1:6" x14ac:dyDescent="0.25">
      <c r="A919">
        <v>66.888260000000002</v>
      </c>
      <c r="B919">
        <v>8.496643714136674</v>
      </c>
      <c r="C919">
        <v>8.4276776212832569</v>
      </c>
      <c r="D919">
        <v>3.4779610000000001</v>
      </c>
      <c r="E919">
        <v>161.77358368743489</v>
      </c>
      <c r="F919">
        <v>9.5160931580844057</v>
      </c>
    </row>
    <row r="920" spans="1:6" x14ac:dyDescent="0.25">
      <c r="A920">
        <v>66.859908000000004</v>
      </c>
      <c r="B920">
        <v>8.4977339593114252</v>
      </c>
      <c r="C920">
        <v>8.437361502347418</v>
      </c>
      <c r="D920">
        <v>3.4792930000000002</v>
      </c>
      <c r="E920">
        <v>161.83552950988283</v>
      </c>
      <c r="F920">
        <v>9.5197370299931077</v>
      </c>
    </row>
    <row r="921" spans="1:6" x14ac:dyDescent="0.25">
      <c r="A921">
        <v>66.884264000000002</v>
      </c>
      <c r="B921">
        <v>8.4645039123630674</v>
      </c>
      <c r="C921">
        <v>8.4264235785080857</v>
      </c>
      <c r="D921">
        <v>3.4790730000000001</v>
      </c>
      <c r="E921">
        <v>161.82422108367282</v>
      </c>
      <c r="F921">
        <v>9.5190718284513434</v>
      </c>
    </row>
    <row r="922" spans="1:6" x14ac:dyDescent="0.25">
      <c r="A922">
        <v>66.892287999999994</v>
      </c>
      <c r="B922">
        <v>8.4788596765779864</v>
      </c>
      <c r="C922">
        <v>8.4275242566510169</v>
      </c>
      <c r="D922">
        <v>3.4795199999999999</v>
      </c>
      <c r="E922">
        <v>161.84476135363155</v>
      </c>
      <c r="F922">
        <v>9.520280079625385</v>
      </c>
    </row>
    <row r="923" spans="1:6" x14ac:dyDescent="0.25">
      <c r="A923">
        <v>66.895004</v>
      </c>
      <c r="B923">
        <v>8.4978873239436616</v>
      </c>
      <c r="C923">
        <v>8.4433062076160663</v>
      </c>
      <c r="D923">
        <v>3.4808520000000001</v>
      </c>
      <c r="E923">
        <v>161.90740932168563</v>
      </c>
      <c r="F923">
        <v>9.5239652542168027</v>
      </c>
    </row>
    <row r="924" spans="1:6" x14ac:dyDescent="0.25">
      <c r="A924">
        <v>66.899056000000002</v>
      </c>
      <c r="B924">
        <v>8.4674689619196677</v>
      </c>
      <c r="C924">
        <v>8.4304893062076172</v>
      </c>
      <c r="D924">
        <v>3.4824109999999999</v>
      </c>
      <c r="E924">
        <v>161.97712717582186</v>
      </c>
      <c r="F924">
        <v>9.5280663044601095</v>
      </c>
    </row>
    <row r="925" spans="1:6" x14ac:dyDescent="0.25">
      <c r="A925">
        <v>66.939567999999994</v>
      </c>
      <c r="B925">
        <v>8.4659102764736573</v>
      </c>
      <c r="C925">
        <v>8.4370505998956702</v>
      </c>
      <c r="D925">
        <v>3.48353</v>
      </c>
      <c r="E925">
        <v>162.0289842315575</v>
      </c>
      <c r="F925">
        <v>9.5311167195033821</v>
      </c>
    </row>
    <row r="926" spans="1:6" x14ac:dyDescent="0.25">
      <c r="A926">
        <v>66.947587999999996</v>
      </c>
      <c r="B926">
        <v>8.4935211267605641</v>
      </c>
      <c r="C926">
        <v>8.4276776212832569</v>
      </c>
      <c r="D926">
        <v>3.4833099999999999</v>
      </c>
      <c r="E926">
        <v>162.01785819256204</v>
      </c>
      <c r="F926">
        <v>9.5304622466212976</v>
      </c>
    </row>
    <row r="927" spans="1:6" x14ac:dyDescent="0.25">
      <c r="A927">
        <v>66.936868000000004</v>
      </c>
      <c r="B927">
        <v>8.4657485654668747</v>
      </c>
      <c r="C927">
        <v>8.4276776212832569</v>
      </c>
      <c r="D927">
        <v>3.4826429999999999</v>
      </c>
      <c r="E927">
        <v>161.9873980888193</v>
      </c>
      <c r="F927">
        <v>9.5286704758129002</v>
      </c>
    </row>
    <row r="928" spans="1:6" x14ac:dyDescent="0.25">
      <c r="A928">
        <v>66.989487999999994</v>
      </c>
      <c r="B928">
        <v>8.5133218570683358</v>
      </c>
      <c r="C928">
        <v>8.4381502347417836</v>
      </c>
      <c r="D928">
        <v>3.4862009999999999</v>
      </c>
      <c r="E928">
        <v>162.15108694196067</v>
      </c>
      <c r="F928">
        <v>9.538299231880039</v>
      </c>
    </row>
    <row r="929" spans="1:6" x14ac:dyDescent="0.25">
      <c r="A929">
        <v>66.978691999999995</v>
      </c>
      <c r="B929">
        <v>8.4925894627021385</v>
      </c>
      <c r="C929">
        <v>8.4298675013041215</v>
      </c>
      <c r="D929">
        <v>3.4853149999999999</v>
      </c>
      <c r="E929">
        <v>162.1096731494811</v>
      </c>
      <c r="F929">
        <v>9.5358631264400646</v>
      </c>
    </row>
    <row r="930" spans="1:6" x14ac:dyDescent="0.25">
      <c r="A930">
        <v>66.953047999999995</v>
      </c>
      <c r="B930">
        <v>8.4960177360459053</v>
      </c>
      <c r="C930">
        <v>8.4364298382889942</v>
      </c>
      <c r="D930">
        <v>3.4864329999999999</v>
      </c>
      <c r="E930">
        <v>162.16148380275663</v>
      </c>
      <c r="F930">
        <v>9.5389108119268613</v>
      </c>
    </row>
    <row r="931" spans="1:6" x14ac:dyDescent="0.25">
      <c r="A931">
        <v>66.957076000000001</v>
      </c>
      <c r="B931">
        <v>8.5120792905581641</v>
      </c>
      <c r="C931">
        <v>8.4415847678664573</v>
      </c>
      <c r="D931">
        <v>3.4859810000000002</v>
      </c>
      <c r="E931">
        <v>162.14143526694772</v>
      </c>
      <c r="F931">
        <v>9.5377314862910421</v>
      </c>
    </row>
    <row r="932" spans="1:6" x14ac:dyDescent="0.25">
      <c r="A932">
        <v>67.023240000000001</v>
      </c>
      <c r="B932">
        <v>8.5161241523213356</v>
      </c>
      <c r="C932">
        <v>8.4508002086593645</v>
      </c>
      <c r="D932">
        <v>3.4862009999999999</v>
      </c>
      <c r="E932">
        <v>162.15254168023273</v>
      </c>
      <c r="F932">
        <v>9.5383848047195716</v>
      </c>
    </row>
    <row r="933" spans="1:6" x14ac:dyDescent="0.25">
      <c r="A933">
        <v>66.969260000000006</v>
      </c>
      <c r="B933">
        <v>8.4936797078768915</v>
      </c>
      <c r="C933">
        <v>8.4283035993740221</v>
      </c>
      <c r="D933">
        <v>3.4864329999999999</v>
      </c>
      <c r="E933">
        <v>162.16054923445458</v>
      </c>
      <c r="F933">
        <v>9.5388558373208578</v>
      </c>
    </row>
    <row r="934" spans="1:6" x14ac:dyDescent="0.25">
      <c r="A934">
        <v>66.974664000000004</v>
      </c>
      <c r="B934">
        <v>8.495864371413667</v>
      </c>
      <c r="C934">
        <v>8.438773082942097</v>
      </c>
      <c r="D934">
        <v>3.488432</v>
      </c>
      <c r="E934">
        <v>162.25304120816546</v>
      </c>
      <c r="F934">
        <v>9.5442965416567915</v>
      </c>
    </row>
    <row r="935" spans="1:6" x14ac:dyDescent="0.25">
      <c r="A935">
        <v>67.002967999999996</v>
      </c>
      <c r="B935">
        <v>8.4999196661450185</v>
      </c>
      <c r="C935">
        <v>8.4347125717266582</v>
      </c>
      <c r="D935">
        <v>3.4877600000000002</v>
      </c>
      <c r="E935">
        <v>162.22188641258214</v>
      </c>
      <c r="F935">
        <v>9.5424639066224781</v>
      </c>
    </row>
    <row r="936" spans="1:6" x14ac:dyDescent="0.25">
      <c r="A936">
        <v>67.024587999999994</v>
      </c>
      <c r="B936">
        <v>8.5318601982263971</v>
      </c>
      <c r="C936">
        <v>8.4303359415753789</v>
      </c>
      <c r="D936">
        <v>3.49133</v>
      </c>
      <c r="E936">
        <v>162.38441524029358</v>
      </c>
      <c r="F936">
        <v>9.5520244258996225</v>
      </c>
    </row>
    <row r="937" spans="1:6" x14ac:dyDescent="0.25">
      <c r="A937">
        <v>67.009736000000004</v>
      </c>
      <c r="B937">
        <v>8.5100469483568073</v>
      </c>
      <c r="C937">
        <v>8.4406468440271265</v>
      </c>
      <c r="D937">
        <v>3.4899909999999998</v>
      </c>
      <c r="E937">
        <v>162.32445091243471</v>
      </c>
      <c r="F937">
        <v>9.5484971124961593</v>
      </c>
    </row>
    <row r="938" spans="1:6" x14ac:dyDescent="0.25">
      <c r="A938">
        <v>67.024587999999994</v>
      </c>
      <c r="B938">
        <v>8.5017892540427766</v>
      </c>
      <c r="C938">
        <v>8.4443964527908193</v>
      </c>
      <c r="D938">
        <v>3.4917760000000002</v>
      </c>
      <c r="E938">
        <v>162.40639622799767</v>
      </c>
      <c r="F938">
        <v>9.5533174251763331</v>
      </c>
    </row>
    <row r="939" spans="1:6" x14ac:dyDescent="0.25">
      <c r="A939">
        <v>67.025908000000001</v>
      </c>
      <c r="B939">
        <v>8.5203317683881057</v>
      </c>
      <c r="C939">
        <v>8.4328377673448092</v>
      </c>
      <c r="D939">
        <v>3.49133</v>
      </c>
      <c r="E939">
        <v>162.38470239380931</v>
      </c>
      <c r="F939">
        <v>9.5520413172828995</v>
      </c>
    </row>
    <row r="940" spans="1:6" x14ac:dyDescent="0.25">
      <c r="A940">
        <v>67.067772000000005</v>
      </c>
      <c r="B940">
        <v>8.466532081377153</v>
      </c>
      <c r="C940">
        <v>8.4292363067292655</v>
      </c>
      <c r="D940">
        <v>3.4933350000000001</v>
      </c>
      <c r="E940">
        <v>162.47585185779445</v>
      </c>
      <c r="F940">
        <v>9.5574030504584968</v>
      </c>
    </row>
    <row r="941" spans="1:6" x14ac:dyDescent="0.25">
      <c r="A941">
        <v>67.066407999999996</v>
      </c>
      <c r="B941">
        <v>8.5091142410015657</v>
      </c>
      <c r="C941">
        <v>8.4379937402190937</v>
      </c>
      <c r="D941">
        <v>3.4944540000000002</v>
      </c>
      <c r="E941">
        <v>162.52795735622732</v>
      </c>
      <c r="F941">
        <v>9.5604680797780777</v>
      </c>
    </row>
    <row r="942" spans="1:6" x14ac:dyDescent="0.25">
      <c r="A942">
        <v>67.051528000000005</v>
      </c>
      <c r="B942">
        <v>8.4783912363067291</v>
      </c>
      <c r="C942">
        <v>8.439082942097027</v>
      </c>
      <c r="D942">
        <v>3.4948939999999999</v>
      </c>
      <c r="E942">
        <v>162.54817558752899</v>
      </c>
      <c r="F942">
        <v>9.5616573875017057</v>
      </c>
    </row>
    <row r="943" spans="1:6" x14ac:dyDescent="0.25">
      <c r="A943">
        <v>67.114928000000006</v>
      </c>
      <c r="B943">
        <v>8.4797976004173172</v>
      </c>
      <c r="C943">
        <v>8.4350234741784043</v>
      </c>
      <c r="D943">
        <v>3.4940009999999999</v>
      </c>
      <c r="E943">
        <v>162.50692975253924</v>
      </c>
      <c r="F943">
        <v>9.559231161914072</v>
      </c>
    </row>
    <row r="944" spans="1:6" x14ac:dyDescent="0.25">
      <c r="A944">
        <v>67.089315999999997</v>
      </c>
      <c r="B944">
        <v>8.5119165362545637</v>
      </c>
      <c r="C944">
        <v>8.4358028169014094</v>
      </c>
      <c r="D944">
        <v>3.4957859999999998</v>
      </c>
      <c r="E944">
        <v>162.588534590569</v>
      </c>
      <c r="F944">
        <v>9.5640314465040586</v>
      </c>
    </row>
    <row r="945" spans="1:6" x14ac:dyDescent="0.25">
      <c r="A945">
        <v>67.058312000000001</v>
      </c>
      <c r="B945">
        <v>8.5008523735002619</v>
      </c>
      <c r="C945">
        <v>8.4383035993740219</v>
      </c>
      <c r="D945">
        <v>3.4955660000000002</v>
      </c>
      <c r="E945">
        <v>162.57877438018096</v>
      </c>
      <c r="F945">
        <v>9.5634573164812338</v>
      </c>
    </row>
    <row r="946" spans="1:6" x14ac:dyDescent="0.25">
      <c r="A946">
        <v>67.143320000000003</v>
      </c>
      <c r="B946">
        <v>8.495554512258737</v>
      </c>
      <c r="C946">
        <v>8.4417423056859686</v>
      </c>
      <c r="D946">
        <v>3.496232</v>
      </c>
      <c r="E946">
        <v>162.60958233723133</v>
      </c>
      <c r="F946">
        <v>9.5652695492489013</v>
      </c>
    </row>
    <row r="947" spans="1:6" x14ac:dyDescent="0.25">
      <c r="A947">
        <v>67.102812</v>
      </c>
      <c r="B947">
        <v>8.4988294209702673</v>
      </c>
      <c r="C947">
        <v>8.4362712571726668</v>
      </c>
      <c r="D947">
        <v>3.4973450000000001</v>
      </c>
      <c r="E947">
        <v>162.65978298216311</v>
      </c>
      <c r="F947">
        <v>9.5682225283625364</v>
      </c>
    </row>
    <row r="948" spans="1:6" x14ac:dyDescent="0.25">
      <c r="A948">
        <v>67.100111999999996</v>
      </c>
      <c r="B948">
        <v>8.4960177360459053</v>
      </c>
      <c r="C948">
        <v>8.4379937402190937</v>
      </c>
      <c r="D948">
        <v>3.496232</v>
      </c>
      <c r="E948">
        <v>162.60915299386596</v>
      </c>
      <c r="F948">
        <v>9.5652442937568214</v>
      </c>
    </row>
    <row r="949" spans="1:6" x14ac:dyDescent="0.25">
      <c r="A949">
        <v>67.127151999999995</v>
      </c>
      <c r="B949">
        <v>8.4612237871674498</v>
      </c>
      <c r="C949">
        <v>8.4401731872717782</v>
      </c>
      <c r="D949">
        <v>3.4977909999999999</v>
      </c>
      <c r="E949">
        <v>162.68059706087962</v>
      </c>
      <c r="F949">
        <v>9.5694468859340951</v>
      </c>
    </row>
    <row r="950" spans="1:6" x14ac:dyDescent="0.25">
      <c r="A950">
        <v>67.141936000000001</v>
      </c>
      <c r="B950">
        <v>8.5114574856546685</v>
      </c>
      <c r="C950">
        <v>8.4334595722483048</v>
      </c>
      <c r="D950">
        <v>3.499123</v>
      </c>
      <c r="E950">
        <v>162.74065708695483</v>
      </c>
      <c r="F950">
        <v>9.5729798286444012</v>
      </c>
    </row>
    <row r="951" spans="1:6" x14ac:dyDescent="0.25">
      <c r="A951">
        <v>67.151432</v>
      </c>
      <c r="B951">
        <v>8.4640354720918101</v>
      </c>
      <c r="C951">
        <v>8.4298675013041215</v>
      </c>
      <c r="D951">
        <v>3.5004620000000002</v>
      </c>
      <c r="E951">
        <v>162.80139451834839</v>
      </c>
      <c r="F951">
        <v>9.5765526187263763</v>
      </c>
    </row>
    <row r="952" spans="1:6" x14ac:dyDescent="0.25">
      <c r="A952">
        <v>67.171583999999996</v>
      </c>
      <c r="B952">
        <v>8.503658841940533</v>
      </c>
      <c r="C952">
        <v>8.4398633281168483</v>
      </c>
      <c r="D952">
        <v>3.4993569999999998</v>
      </c>
      <c r="E952">
        <v>162.75207572441226</v>
      </c>
      <c r="F952">
        <v>9.5736515132007209</v>
      </c>
    </row>
    <row r="953" spans="1:6" x14ac:dyDescent="0.25">
      <c r="A953">
        <v>67.174248000000006</v>
      </c>
      <c r="B953">
        <v>8.495554512258737</v>
      </c>
      <c r="C953">
        <v>8.4314272300469479</v>
      </c>
      <c r="D953">
        <v>3.500016</v>
      </c>
      <c r="E953">
        <v>162.78120532682956</v>
      </c>
      <c r="F953">
        <v>9.5753650192252682</v>
      </c>
    </row>
    <row r="954" spans="1:6" x14ac:dyDescent="0.25">
      <c r="A954">
        <v>67.199935999999994</v>
      </c>
      <c r="B954">
        <v>8.5031956181533648</v>
      </c>
      <c r="C954">
        <v>8.4476776212832565</v>
      </c>
      <c r="D954">
        <v>3.5018009999999999</v>
      </c>
      <c r="E954">
        <v>162.86457818792798</v>
      </c>
      <c r="F954">
        <v>9.5802693051722336</v>
      </c>
    </row>
    <row r="955" spans="1:6" x14ac:dyDescent="0.25">
      <c r="A955">
        <v>67.171583999999996</v>
      </c>
      <c r="B955">
        <v>8.4943004694835675</v>
      </c>
      <c r="C955">
        <v>8.4389306207616084</v>
      </c>
      <c r="D955">
        <v>3.5002420000000001</v>
      </c>
      <c r="E955">
        <v>162.79238414511323</v>
      </c>
      <c r="F955">
        <v>9.5760225967713666</v>
      </c>
    </row>
    <row r="956" spans="1:6" x14ac:dyDescent="0.25">
      <c r="A956">
        <v>67.202663999999999</v>
      </c>
      <c r="B956">
        <v>8.4969556598852378</v>
      </c>
      <c r="C956">
        <v>8.4314272300469479</v>
      </c>
      <c r="D956">
        <v>3.502027</v>
      </c>
      <c r="E956">
        <v>162.87304195738798</v>
      </c>
      <c r="F956">
        <v>9.5807671739639986</v>
      </c>
    </row>
    <row r="957" spans="1:6" x14ac:dyDescent="0.25">
      <c r="A957">
        <v>67.213415999999995</v>
      </c>
      <c r="B957">
        <v>8.4972655190401678</v>
      </c>
      <c r="C957">
        <v>8.4478299426186734</v>
      </c>
      <c r="D957">
        <v>3.5022470000000001</v>
      </c>
      <c r="E957">
        <v>162.88496279636024</v>
      </c>
      <c r="F957">
        <v>9.581468399785896</v>
      </c>
    </row>
    <row r="958" spans="1:6" x14ac:dyDescent="0.25">
      <c r="A958">
        <v>67.229568</v>
      </c>
      <c r="B958">
        <v>8.4844788732394374</v>
      </c>
      <c r="C958">
        <v>8.4333009911319774</v>
      </c>
      <c r="D958">
        <v>3.502027</v>
      </c>
      <c r="E958">
        <v>162.87325608036107</v>
      </c>
      <c r="F958">
        <v>9.5807797694330041</v>
      </c>
    </row>
    <row r="959" spans="1:6" x14ac:dyDescent="0.25">
      <c r="A959">
        <v>67.248480000000001</v>
      </c>
      <c r="B959">
        <v>8.5095837245696391</v>
      </c>
      <c r="C959">
        <v>8.4312686489306206</v>
      </c>
      <c r="D959">
        <v>3.5044719999999998</v>
      </c>
      <c r="E959">
        <v>162.98468002549464</v>
      </c>
      <c r="F959">
        <v>9.5873341191467443</v>
      </c>
    </row>
    <row r="960" spans="1:6" x14ac:dyDescent="0.25">
      <c r="A960">
        <v>67.226864000000006</v>
      </c>
      <c r="B960">
        <v>8.5064663536776219</v>
      </c>
      <c r="C960">
        <v>8.4378351591027663</v>
      </c>
      <c r="D960">
        <v>3.5031330000000001</v>
      </c>
      <c r="E960">
        <v>162.92428172939415</v>
      </c>
      <c r="F960">
        <v>9.5837812781996554</v>
      </c>
    </row>
    <row r="961" spans="1:6" x14ac:dyDescent="0.25">
      <c r="A961">
        <v>67.222880000000004</v>
      </c>
      <c r="B961">
        <v>8.5089619196661452</v>
      </c>
      <c r="C961">
        <v>8.4334595722483048</v>
      </c>
      <c r="D961">
        <v>3.5013550000000002</v>
      </c>
      <c r="E961">
        <v>162.84258594388939</v>
      </c>
      <c r="F961">
        <v>9.5789756437581985</v>
      </c>
    </row>
    <row r="962" spans="1:6" x14ac:dyDescent="0.25">
      <c r="A962">
        <v>67.237696</v>
      </c>
      <c r="B962">
        <v>8.4949222743870632</v>
      </c>
      <c r="C962">
        <v>8.4418946270213873</v>
      </c>
      <c r="D962">
        <v>3.5042520000000001</v>
      </c>
      <c r="E962">
        <v>162.97584635419162</v>
      </c>
      <c r="F962">
        <v>9.586814491423036</v>
      </c>
    </row>
    <row r="963" spans="1:6" x14ac:dyDescent="0.25">
      <c r="A963">
        <v>67.236360000000005</v>
      </c>
      <c r="B963">
        <v>8.4985195618153373</v>
      </c>
      <c r="C963">
        <v>8.4383035993740219</v>
      </c>
      <c r="D963">
        <v>3.5035859999999999</v>
      </c>
      <c r="E963">
        <v>162.94502230285696</v>
      </c>
      <c r="F963">
        <v>9.5850013119327624</v>
      </c>
    </row>
    <row r="964" spans="1:6" x14ac:dyDescent="0.25">
      <c r="A964">
        <v>67.234999999999999</v>
      </c>
      <c r="B964">
        <v>8.4978873239436616</v>
      </c>
      <c r="C964">
        <v>8.438773082942097</v>
      </c>
      <c r="D964">
        <v>3.5053649999999998</v>
      </c>
      <c r="E964">
        <v>163.0263171536476</v>
      </c>
      <c r="F964">
        <v>9.5897833619792703</v>
      </c>
    </row>
    <row r="965" spans="1:6" x14ac:dyDescent="0.25">
      <c r="A965">
        <v>67.272711999999999</v>
      </c>
      <c r="B965">
        <v>8.5204903495044331</v>
      </c>
      <c r="C965">
        <v>8.4384621804903492</v>
      </c>
      <c r="D965">
        <v>3.5060370000000001</v>
      </c>
      <c r="E965">
        <v>163.05696977723508</v>
      </c>
      <c r="F965">
        <v>9.5915864574844161</v>
      </c>
    </row>
    <row r="966" spans="1:6" x14ac:dyDescent="0.25">
      <c r="A966">
        <v>67.301119999999997</v>
      </c>
      <c r="B966">
        <v>8.4919676577986429</v>
      </c>
      <c r="C966">
        <v>8.4442389149713115</v>
      </c>
      <c r="D966">
        <v>3.505817</v>
      </c>
      <c r="E966">
        <v>163.04758210743108</v>
      </c>
      <c r="F966">
        <v>9.5910342416135936</v>
      </c>
    </row>
    <row r="967" spans="1:6" x14ac:dyDescent="0.25">
      <c r="A967">
        <v>67.298344</v>
      </c>
      <c r="B967">
        <v>8.4989765258215968</v>
      </c>
      <c r="C967">
        <v>8.4369034950443389</v>
      </c>
      <c r="D967">
        <v>3.5071430000000001</v>
      </c>
      <c r="E967">
        <v>163.10729954400617</v>
      </c>
      <c r="F967">
        <v>9.5945470320003636</v>
      </c>
    </row>
    <row r="968" spans="1:6" x14ac:dyDescent="0.25">
      <c r="A968">
        <v>67.295687999999998</v>
      </c>
      <c r="B968">
        <v>8.5165925925925929</v>
      </c>
      <c r="C968">
        <v>8.4386145018257697</v>
      </c>
      <c r="D968">
        <v>3.5073629999999998</v>
      </c>
      <c r="E968">
        <v>163.11754134194703</v>
      </c>
      <c r="F968">
        <v>9.5951494907027666</v>
      </c>
    </row>
    <row r="969" spans="1:6" x14ac:dyDescent="0.25">
      <c r="A969">
        <v>67.302424000000002</v>
      </c>
      <c r="B969">
        <v>8.4994512258737611</v>
      </c>
      <c r="C969">
        <v>8.4415847678664573</v>
      </c>
      <c r="D969">
        <v>3.510713</v>
      </c>
      <c r="E969">
        <v>163.2708633321966</v>
      </c>
      <c r="F969">
        <v>9.6041684313056823</v>
      </c>
    </row>
    <row r="970" spans="1:6" x14ac:dyDescent="0.25">
      <c r="A970">
        <v>67.305120000000002</v>
      </c>
      <c r="B970">
        <v>8.5131705790297332</v>
      </c>
      <c r="C970">
        <v>8.4436171100678141</v>
      </c>
      <c r="D970">
        <v>3.5093749999999999</v>
      </c>
      <c r="E970">
        <v>163.20999284221051</v>
      </c>
      <c r="F970">
        <v>9.6005878142476764</v>
      </c>
    </row>
    <row r="971" spans="1:6" x14ac:dyDescent="0.25">
      <c r="A971">
        <v>67.336055999999999</v>
      </c>
      <c r="B971">
        <v>8.4957068335941592</v>
      </c>
      <c r="C971">
        <v>8.4317370892018797</v>
      </c>
      <c r="D971">
        <v>3.5093749999999999</v>
      </c>
      <c r="E971">
        <v>163.20863944849989</v>
      </c>
      <c r="F971">
        <v>9.6005082028529358</v>
      </c>
    </row>
    <row r="972" spans="1:6" x14ac:dyDescent="0.25">
      <c r="A972">
        <v>67.328031999999993</v>
      </c>
      <c r="B972">
        <v>8.5002305685967663</v>
      </c>
      <c r="C972">
        <v>8.4428325508607198</v>
      </c>
      <c r="D972">
        <v>3.5102679999999999</v>
      </c>
      <c r="E972">
        <v>163.25068375354215</v>
      </c>
      <c r="F972">
        <v>9.602981397267186</v>
      </c>
    </row>
    <row r="973" spans="1:6" x14ac:dyDescent="0.25">
      <c r="A973">
        <v>67.353616000000002</v>
      </c>
      <c r="B973">
        <v>8.4946124152321332</v>
      </c>
      <c r="C973">
        <v>8.4333009911319774</v>
      </c>
      <c r="D973">
        <v>3.510713</v>
      </c>
      <c r="E973">
        <v>163.26992014649727</v>
      </c>
      <c r="F973">
        <v>9.6041129497939579</v>
      </c>
    </row>
    <row r="974" spans="1:6" x14ac:dyDescent="0.25">
      <c r="A974">
        <v>67.356375999999997</v>
      </c>
      <c r="B974">
        <v>8.4816671883150754</v>
      </c>
      <c r="C974">
        <v>8.4412738654147113</v>
      </c>
      <c r="D974">
        <v>3.510713</v>
      </c>
      <c r="E974">
        <v>163.27082793484263</v>
      </c>
      <c r="F974">
        <v>9.6041663491083895</v>
      </c>
    </row>
    <row r="975" spans="1:6" x14ac:dyDescent="0.25">
      <c r="A975">
        <v>67.336055999999999</v>
      </c>
      <c r="B975">
        <v>8.4732456964006264</v>
      </c>
      <c r="C975">
        <v>8.449552425665102</v>
      </c>
      <c r="D975">
        <v>3.5122659999999999</v>
      </c>
      <c r="E975">
        <v>163.34269018724504</v>
      </c>
      <c r="F975">
        <v>9.608393540426178</v>
      </c>
    </row>
    <row r="976" spans="1:6" x14ac:dyDescent="0.25">
      <c r="A976">
        <v>67.337447999999995</v>
      </c>
      <c r="B976">
        <v>8.5013208137715193</v>
      </c>
      <c r="C976">
        <v>8.4333009911319774</v>
      </c>
      <c r="D976">
        <v>3.511606</v>
      </c>
      <c r="E976">
        <v>163.31070082932712</v>
      </c>
      <c r="F976">
        <v>9.6065118134898313</v>
      </c>
    </row>
    <row r="977" spans="1:6" x14ac:dyDescent="0.25">
      <c r="A977">
        <v>67.406183999999996</v>
      </c>
      <c r="B977">
        <v>8.4763693270735523</v>
      </c>
      <c r="C977">
        <v>8.4429848721961402</v>
      </c>
      <c r="D977">
        <v>3.5109340000000002</v>
      </c>
      <c r="E977">
        <v>163.28111505672368</v>
      </c>
      <c r="F977">
        <v>9.6047714739249219</v>
      </c>
    </row>
    <row r="978" spans="1:6" x14ac:dyDescent="0.25">
      <c r="A978">
        <v>67.400824</v>
      </c>
      <c r="B978">
        <v>8.5218956703182052</v>
      </c>
      <c r="C978">
        <v>8.442521648408972</v>
      </c>
      <c r="D978">
        <v>3.5122659999999999</v>
      </c>
      <c r="E978">
        <v>163.34189026769536</v>
      </c>
      <c r="F978">
        <v>9.6083464863350212</v>
      </c>
    </row>
    <row r="979" spans="1:6" x14ac:dyDescent="0.25">
      <c r="A979">
        <v>67.398144000000002</v>
      </c>
      <c r="B979">
        <v>8.504749087115286</v>
      </c>
      <c r="C979">
        <v>8.4334595722483048</v>
      </c>
      <c r="D979">
        <v>3.5136050000000001</v>
      </c>
      <c r="E979">
        <v>163.40200731371394</v>
      </c>
      <c r="F979">
        <v>9.6118827831596434</v>
      </c>
    </row>
    <row r="980" spans="1:6" x14ac:dyDescent="0.25">
      <c r="A980">
        <v>67.429128000000006</v>
      </c>
      <c r="B980">
        <v>8.5083359415753801</v>
      </c>
      <c r="C980">
        <v>8.4367396974439242</v>
      </c>
      <c r="D980">
        <v>3.512499</v>
      </c>
      <c r="E980">
        <v>163.35187276506571</v>
      </c>
      <c r="F980">
        <v>9.6089336920626884</v>
      </c>
    </row>
    <row r="981" spans="1:6" x14ac:dyDescent="0.25">
      <c r="A981">
        <v>67.421000000000006</v>
      </c>
      <c r="B981">
        <v>8.4932112676056342</v>
      </c>
      <c r="C981">
        <v>8.4414261867501299</v>
      </c>
      <c r="D981">
        <v>3.5118260000000001</v>
      </c>
      <c r="E981">
        <v>163.32167228840663</v>
      </c>
      <c r="F981">
        <v>9.6071571934356843</v>
      </c>
    </row>
    <row r="982" spans="1:6" x14ac:dyDescent="0.25">
      <c r="A982">
        <v>67.423727999999997</v>
      </c>
      <c r="B982">
        <v>8.4827574334898266</v>
      </c>
      <c r="C982">
        <v>8.4431486697965568</v>
      </c>
      <c r="D982">
        <v>3.5149430000000002</v>
      </c>
      <c r="E982">
        <v>163.46421108661841</v>
      </c>
      <c r="F982">
        <v>9.6155418286246128</v>
      </c>
    </row>
    <row r="983" spans="1:6" x14ac:dyDescent="0.25">
      <c r="A983">
        <v>67.456047999999996</v>
      </c>
      <c r="B983">
        <v>8.5278163797600417</v>
      </c>
      <c r="C983">
        <v>8.4384621804903492</v>
      </c>
      <c r="D983">
        <v>3.5167290000000002</v>
      </c>
      <c r="E983">
        <v>163.54523937213884</v>
      </c>
      <c r="F983">
        <v>9.6203081983611085</v>
      </c>
    </row>
    <row r="984" spans="1:6" x14ac:dyDescent="0.25">
      <c r="A984">
        <v>67.418312</v>
      </c>
      <c r="B984">
        <v>8.5102055294731347</v>
      </c>
      <c r="C984">
        <v>8.4468972352634335</v>
      </c>
      <c r="D984">
        <v>3.5156100000000001</v>
      </c>
      <c r="E984">
        <v>163.495096612678</v>
      </c>
      <c r="F984">
        <v>9.6173586242751767</v>
      </c>
    </row>
    <row r="985" spans="1:6" x14ac:dyDescent="0.25">
      <c r="A985">
        <v>67.422399999999996</v>
      </c>
      <c r="B985">
        <v>8.5179989567031811</v>
      </c>
      <c r="C985">
        <v>8.4428325508607198</v>
      </c>
      <c r="D985">
        <v>3.516276</v>
      </c>
      <c r="E985">
        <v>163.52504875094854</v>
      </c>
      <c r="F985">
        <v>9.6191205147616792</v>
      </c>
    </row>
    <row r="986" spans="1:6" x14ac:dyDescent="0.25">
      <c r="A986">
        <v>67.437184000000002</v>
      </c>
      <c r="B986">
        <v>8.5008523735002619</v>
      </c>
      <c r="C986">
        <v>8.4436171100678141</v>
      </c>
      <c r="D986">
        <v>3.5172129999999999</v>
      </c>
      <c r="E986">
        <v>163.56792744874352</v>
      </c>
      <c r="F986">
        <v>9.621642791102559</v>
      </c>
    </row>
    <row r="987" spans="1:6" x14ac:dyDescent="0.25">
      <c r="A987">
        <v>67.426432000000005</v>
      </c>
      <c r="B987">
        <v>8.4975764214919138</v>
      </c>
      <c r="C987">
        <v>8.4340907668231608</v>
      </c>
      <c r="D987">
        <v>3.5169480000000002</v>
      </c>
      <c r="E987">
        <v>163.55474394997222</v>
      </c>
      <c r="F987">
        <v>9.6208672911748359</v>
      </c>
    </row>
    <row r="988" spans="1:6" x14ac:dyDescent="0.25">
      <c r="A988">
        <v>67.435856000000001</v>
      </c>
      <c r="B988">
        <v>8.4815138236828389</v>
      </c>
      <c r="C988">
        <v>8.44705059989567</v>
      </c>
      <c r="D988">
        <v>3.5176599999999998</v>
      </c>
      <c r="E988">
        <v>163.58873018361356</v>
      </c>
      <c r="F988">
        <v>9.6228664813890337</v>
      </c>
    </row>
    <row r="989" spans="1:6" x14ac:dyDescent="0.25">
      <c r="A989">
        <v>67.445279999999997</v>
      </c>
      <c r="B989">
        <v>8.5006990088680219</v>
      </c>
      <c r="C989">
        <v>8.4379937402190937</v>
      </c>
      <c r="D989">
        <v>3.5185529999999998</v>
      </c>
      <c r="E989">
        <v>163.62848248077998</v>
      </c>
      <c r="F989">
        <v>9.6252048518105866</v>
      </c>
    </row>
    <row r="990" spans="1:6" x14ac:dyDescent="0.25">
      <c r="A990">
        <v>67.485696000000004</v>
      </c>
      <c r="B990">
        <v>8.5169045383411586</v>
      </c>
      <c r="C990">
        <v>8.4353343766301521</v>
      </c>
      <c r="D990">
        <v>3.5203440000000001</v>
      </c>
      <c r="E990">
        <v>163.70997019272562</v>
      </c>
      <c r="F990">
        <v>9.6299982466309189</v>
      </c>
    </row>
    <row r="991" spans="1:6" x14ac:dyDescent="0.25">
      <c r="A991">
        <v>67.482991999999996</v>
      </c>
      <c r="B991">
        <v>8.5292164840897247</v>
      </c>
      <c r="C991">
        <v>8.4443964527908193</v>
      </c>
      <c r="D991">
        <v>3.523034</v>
      </c>
      <c r="E991">
        <v>163.83384085309422</v>
      </c>
      <c r="F991">
        <v>9.637284756064366</v>
      </c>
    </row>
    <row r="992" spans="1:6" x14ac:dyDescent="0.25">
      <c r="A992">
        <v>67.512687999999997</v>
      </c>
      <c r="B992">
        <v>8.518778299426188</v>
      </c>
      <c r="C992">
        <v>8.4367396974439242</v>
      </c>
      <c r="D992">
        <v>3.521909</v>
      </c>
      <c r="E992">
        <v>163.781598262692</v>
      </c>
      <c r="F992">
        <v>9.6342116625112943</v>
      </c>
    </row>
    <row r="993" spans="1:6" x14ac:dyDescent="0.25">
      <c r="A993">
        <v>67.507248000000004</v>
      </c>
      <c r="B993">
        <v>8.5197110067814297</v>
      </c>
      <c r="C993">
        <v>8.4420532081377146</v>
      </c>
      <c r="D993">
        <v>3.5228009999999998</v>
      </c>
      <c r="E993">
        <v>163.82293509837413</v>
      </c>
      <c r="F993">
        <v>9.6366432410808311</v>
      </c>
    </row>
    <row r="994" spans="1:6" x14ac:dyDescent="0.25">
      <c r="A994">
        <v>67.512687999999997</v>
      </c>
      <c r="B994">
        <v>8.4967970787689104</v>
      </c>
      <c r="C994">
        <v>8.4442389149713115</v>
      </c>
      <c r="D994">
        <v>3.52101</v>
      </c>
      <c r="E994">
        <v>163.7413939219955</v>
      </c>
      <c r="F994">
        <v>9.6318467012938527</v>
      </c>
    </row>
    <row r="995" spans="1:6" x14ac:dyDescent="0.25">
      <c r="A995">
        <v>67.539559999999994</v>
      </c>
      <c r="B995">
        <v>8.5271945748565461</v>
      </c>
      <c r="C995">
        <v>8.4333009911319774</v>
      </c>
      <c r="D995">
        <v>3.5225810000000002</v>
      </c>
      <c r="E995">
        <v>163.81189679131711</v>
      </c>
      <c r="F995">
        <v>9.6359939289010068</v>
      </c>
    </row>
    <row r="996" spans="1:6" x14ac:dyDescent="0.25">
      <c r="A996">
        <v>67.489375999999993</v>
      </c>
      <c r="B996">
        <v>8.5032373500260832</v>
      </c>
      <c r="C996">
        <v>8.4319467918622859</v>
      </c>
      <c r="D996">
        <v>3.5176850000000002</v>
      </c>
      <c r="E996">
        <v>163.58815712043335</v>
      </c>
      <c r="F996">
        <v>9.6228327717901969</v>
      </c>
    </row>
    <row r="997" spans="1:6" x14ac:dyDescent="0.25">
      <c r="A997">
        <v>67.505480000000006</v>
      </c>
      <c r="B997">
        <v>8.5164778299426196</v>
      </c>
      <c r="C997">
        <v>8.437255086071989</v>
      </c>
      <c r="D997">
        <v>3.5143279999999999</v>
      </c>
      <c r="E997">
        <v>163.43545611380077</v>
      </c>
      <c r="F997">
        <v>9.6138503596353395</v>
      </c>
    </row>
    <row r="998" spans="1:6" x14ac:dyDescent="0.25">
      <c r="A998">
        <v>67.505480000000006</v>
      </c>
      <c r="B998">
        <v>8.4952853416797076</v>
      </c>
      <c r="C998">
        <v>8.4413208137715188</v>
      </c>
      <c r="D998">
        <v>3.5165660000000001</v>
      </c>
      <c r="E998">
        <v>163.5381203680266</v>
      </c>
      <c r="F998">
        <v>9.6198894334133289</v>
      </c>
    </row>
    <row r="999" spans="1:6" x14ac:dyDescent="0.25">
      <c r="A999">
        <v>67.501456000000005</v>
      </c>
      <c r="B999">
        <v>8.4941898800208655</v>
      </c>
      <c r="C999">
        <v>8.438818988002085</v>
      </c>
      <c r="D999">
        <v>3.5199159999999998</v>
      </c>
      <c r="E999">
        <v>163.69081998537047</v>
      </c>
      <c r="F999">
        <v>9.6288717638453214</v>
      </c>
    </row>
    <row r="1000" spans="1:6" x14ac:dyDescent="0.25">
      <c r="A1000">
        <v>67.483928000000006</v>
      </c>
      <c r="B1000">
        <v>8.5194428794992163</v>
      </c>
      <c r="C1000">
        <v>8.4439707876890981</v>
      </c>
      <c r="D1000">
        <v>3.5174590000000001</v>
      </c>
      <c r="E1000">
        <v>163.57920158021824</v>
      </c>
      <c r="F1000">
        <v>9.622305975306956</v>
      </c>
    </row>
    <row r="1001" spans="1:6" x14ac:dyDescent="0.25">
      <c r="A1001">
        <v>67.539199999999994</v>
      </c>
      <c r="B1001">
        <v>8.4784392279603562</v>
      </c>
      <c r="C1001">
        <v>8.4311632759520077</v>
      </c>
      <c r="D1001">
        <v>3.5208149999999998</v>
      </c>
      <c r="E1001">
        <v>163.73100636511424</v>
      </c>
      <c r="F1001">
        <v>9.6312356685361316</v>
      </c>
    </row>
    <row r="1002" spans="1:6" x14ac:dyDescent="0.25">
      <c r="A1002">
        <v>67.5244</v>
      </c>
      <c r="B1002">
        <v>8.4912300469483579</v>
      </c>
      <c r="C1002">
        <v>8.4431904016692751</v>
      </c>
      <c r="D1002">
        <v>3.5196969999999999</v>
      </c>
      <c r="E1002">
        <v>163.68131481724549</v>
      </c>
      <c r="F1002">
        <v>9.6283126363085589</v>
      </c>
    </row>
    <row r="1003" spans="1:6" x14ac:dyDescent="0.25">
      <c r="A1003">
        <v>67.505480000000006</v>
      </c>
      <c r="B1003">
        <v>8.4969973917579544</v>
      </c>
      <c r="C1003">
        <v>8.4392884715701619</v>
      </c>
      <c r="D1003">
        <v>3.519244</v>
      </c>
      <c r="E1003">
        <v>163.6601851624398</v>
      </c>
      <c r="F1003">
        <v>9.627069715437635</v>
      </c>
    </row>
    <row r="1004" spans="1:6" x14ac:dyDescent="0.25">
      <c r="A1004">
        <v>67.556719999999999</v>
      </c>
      <c r="B1004">
        <v>8.5029274908711532</v>
      </c>
      <c r="C1004">
        <v>8.4360073030777247</v>
      </c>
      <c r="D1004">
        <v>3.5208149999999998</v>
      </c>
      <c r="E1004">
        <v>163.73155563383096</v>
      </c>
      <c r="F1004">
        <v>9.6312679784606452</v>
      </c>
    </row>
    <row r="1005" spans="1:6" x14ac:dyDescent="0.25">
      <c r="A1005">
        <v>67.571511999999998</v>
      </c>
      <c r="B1005">
        <v>8.5071351069379233</v>
      </c>
      <c r="C1005">
        <v>8.437255086071989</v>
      </c>
      <c r="D1005">
        <v>3.5199159999999998</v>
      </c>
      <c r="E1005">
        <v>163.69064259721893</v>
      </c>
      <c r="F1005">
        <v>9.6288613292481724</v>
      </c>
    </row>
    <row r="1006" spans="1:6" x14ac:dyDescent="0.25">
      <c r="A1006">
        <v>67.579607999999993</v>
      </c>
      <c r="B1006">
        <v>8.4988711528429839</v>
      </c>
      <c r="C1006">
        <v>8.4467824726134584</v>
      </c>
      <c r="D1006">
        <v>3.5214880000000002</v>
      </c>
      <c r="E1006">
        <v>163.76351082238534</v>
      </c>
      <c r="F1006">
        <v>9.6331476954344311</v>
      </c>
    </row>
    <row r="1007" spans="1:6" x14ac:dyDescent="0.25">
      <c r="A1007">
        <v>67.584968000000003</v>
      </c>
      <c r="B1007">
        <v>8.488733437663015</v>
      </c>
      <c r="C1007">
        <v>8.4383557642149185</v>
      </c>
      <c r="D1007">
        <v>3.5208149999999998</v>
      </c>
      <c r="E1007">
        <v>163.73182191574469</v>
      </c>
      <c r="F1007">
        <v>9.6312836421026287</v>
      </c>
    </row>
    <row r="1008" spans="1:6" x14ac:dyDescent="0.25">
      <c r="A1008">
        <v>67.582303999999993</v>
      </c>
      <c r="B1008">
        <v>8.4898247261345858</v>
      </c>
      <c r="C1008">
        <v>8.4374136671883164</v>
      </c>
      <c r="D1008">
        <v>3.5205829999999998</v>
      </c>
      <c r="E1008">
        <v>163.72112038368553</v>
      </c>
      <c r="F1008">
        <v>9.6306541402167962</v>
      </c>
    </row>
    <row r="1009" spans="1:6" x14ac:dyDescent="0.25">
      <c r="A1009">
        <v>67.601168000000001</v>
      </c>
      <c r="B1009">
        <v>8.5023046426708397</v>
      </c>
      <c r="C1009">
        <v>8.4366343244653095</v>
      </c>
      <c r="D1009">
        <v>3.522154</v>
      </c>
      <c r="E1009">
        <v>163.79277471113161</v>
      </c>
      <c r="F1009">
        <v>9.6348691006548002</v>
      </c>
    </row>
    <row r="1010" spans="1:6" x14ac:dyDescent="0.25">
      <c r="A1010">
        <v>67.609223999999998</v>
      </c>
      <c r="B1010">
        <v>8.4851476264997387</v>
      </c>
      <c r="C1010">
        <v>8.4336640584246219</v>
      </c>
      <c r="D1010">
        <v>3.525064</v>
      </c>
      <c r="E1010">
        <v>163.92532919262379</v>
      </c>
      <c r="F1010">
        <v>9.6426664230955179</v>
      </c>
    </row>
    <row r="1011" spans="1:6" x14ac:dyDescent="0.25">
      <c r="A1011">
        <v>67.556719999999999</v>
      </c>
      <c r="B1011">
        <v>8.4990297339593113</v>
      </c>
      <c r="C1011">
        <v>8.4427261345852909</v>
      </c>
      <c r="D1011">
        <v>3.5243920000000002</v>
      </c>
      <c r="E1011">
        <v>163.89566691646567</v>
      </c>
      <c r="F1011">
        <v>9.6409215833215107</v>
      </c>
    </row>
    <row r="1012" spans="1:6" x14ac:dyDescent="0.25">
      <c r="A1012">
        <v>67.586383999999995</v>
      </c>
      <c r="B1012">
        <v>8.4737579551382378</v>
      </c>
      <c r="C1012">
        <v>8.4400678142931671</v>
      </c>
      <c r="D1012">
        <v>3.5248379999999999</v>
      </c>
      <c r="E1012">
        <v>163.9157333296815</v>
      </c>
      <c r="F1012">
        <v>9.6421019605694998</v>
      </c>
    </row>
    <row r="1013" spans="1:6" x14ac:dyDescent="0.25">
      <c r="A1013">
        <v>67.605199999999996</v>
      </c>
      <c r="B1013">
        <v>8.5035482524778292</v>
      </c>
      <c r="C1013">
        <v>8.4378873239436611</v>
      </c>
      <c r="D1013">
        <v>3.5248379999999999</v>
      </c>
      <c r="E1013">
        <v>163.91548651058326</v>
      </c>
      <c r="F1013">
        <v>9.6420874417990152</v>
      </c>
    </row>
    <row r="1014" spans="1:6" x14ac:dyDescent="0.25">
      <c r="A1014">
        <v>67.633504000000002</v>
      </c>
      <c r="B1014">
        <v>8.5183515910276473</v>
      </c>
      <c r="C1014">
        <v>8.438198226395409</v>
      </c>
      <c r="D1014">
        <v>3.525957</v>
      </c>
      <c r="E1014">
        <v>163.96662288417221</v>
      </c>
      <c r="F1014">
        <v>9.6450954637748367</v>
      </c>
    </row>
    <row r="1015" spans="1:6" x14ac:dyDescent="0.25">
      <c r="A1015">
        <v>67.622720000000001</v>
      </c>
      <c r="B1015">
        <v>8.5026155451225858</v>
      </c>
      <c r="C1015">
        <v>8.4392884715701619</v>
      </c>
      <c r="D1015">
        <v>3.5255040000000002</v>
      </c>
      <c r="E1015">
        <v>163.94605918683376</v>
      </c>
      <c r="F1015">
        <v>9.643885834519633</v>
      </c>
    </row>
    <row r="1016" spans="1:6" x14ac:dyDescent="0.25">
      <c r="A1016">
        <v>67.620056000000005</v>
      </c>
      <c r="B1016">
        <v>8.4851476264997387</v>
      </c>
      <c r="C1016">
        <v>8.4378873239436611</v>
      </c>
      <c r="D1016">
        <v>3.5261830000000001</v>
      </c>
      <c r="E1016">
        <v>163.97690841416386</v>
      </c>
      <c r="F1016">
        <v>9.6457004949508161</v>
      </c>
    </row>
    <row r="1017" spans="1:6" x14ac:dyDescent="0.25">
      <c r="A1017">
        <v>67.622720000000001</v>
      </c>
      <c r="B1017">
        <v>8.494663536776212</v>
      </c>
      <c r="C1017">
        <v>8.4450704225352116</v>
      </c>
      <c r="D1017">
        <v>3.5272960000000002</v>
      </c>
      <c r="E1017">
        <v>164.02854784154809</v>
      </c>
      <c r="F1017">
        <v>9.6487381083263575</v>
      </c>
    </row>
    <row r="1018" spans="1:6" x14ac:dyDescent="0.25">
      <c r="A1018">
        <v>67.626720000000006</v>
      </c>
      <c r="B1018">
        <v>8.4703286384976533</v>
      </c>
      <c r="C1018">
        <v>8.4383557642149185</v>
      </c>
      <c r="D1018">
        <v>3.5272960000000002</v>
      </c>
      <c r="E1018">
        <v>164.02778858153354</v>
      </c>
      <c r="F1018">
        <v>9.6486934459725617</v>
      </c>
    </row>
    <row r="1019" spans="1:6" x14ac:dyDescent="0.25">
      <c r="A1019">
        <v>67.633504000000002</v>
      </c>
      <c r="B1019">
        <v>8.5068231611893594</v>
      </c>
      <c r="C1019">
        <v>8.4344434011476253</v>
      </c>
      <c r="D1019">
        <v>3.5272960000000002</v>
      </c>
      <c r="E1019">
        <v>164.02734616096467</v>
      </c>
      <c r="F1019">
        <v>9.6486674212332151</v>
      </c>
    </row>
    <row r="1020" spans="1:6" x14ac:dyDescent="0.25">
      <c r="A1020">
        <v>67.711616000000006</v>
      </c>
      <c r="B1020">
        <v>8.4692290036515381</v>
      </c>
      <c r="C1020">
        <v>8.4407000521648428</v>
      </c>
      <c r="D1020">
        <v>3.526856</v>
      </c>
      <c r="E1020">
        <v>164.00796031655702</v>
      </c>
      <c r="F1020">
        <v>9.647527077444531</v>
      </c>
    </row>
    <row r="1021" spans="1:6" x14ac:dyDescent="0.25">
      <c r="A1021">
        <v>67.677952000000005</v>
      </c>
      <c r="B1021">
        <v>8.4728252477829944</v>
      </c>
      <c r="C1021">
        <v>8.4385091288471585</v>
      </c>
      <c r="D1021">
        <v>3.5290870000000001</v>
      </c>
      <c r="E1021">
        <v>164.10959518718226</v>
      </c>
      <c r="F1021">
        <v>9.6535055992460155</v>
      </c>
    </row>
    <row r="1022" spans="1:6" x14ac:dyDescent="0.25">
      <c r="A1022">
        <v>67.675216000000006</v>
      </c>
      <c r="B1022">
        <v>8.5007407407407403</v>
      </c>
      <c r="C1022">
        <v>8.4411684924360966</v>
      </c>
      <c r="D1022">
        <v>3.5284149999999999</v>
      </c>
      <c r="E1022">
        <v>164.07920766354172</v>
      </c>
      <c r="F1022">
        <v>9.6517180978553956</v>
      </c>
    </row>
    <row r="1023" spans="1:6" x14ac:dyDescent="0.25">
      <c r="A1023">
        <v>67.715615999999997</v>
      </c>
      <c r="B1023">
        <v>8.4846791862284814</v>
      </c>
      <c r="C1023">
        <v>8.4410099113197692</v>
      </c>
      <c r="D1023">
        <v>3.5293139999999998</v>
      </c>
      <c r="E1023">
        <v>164.12024410012097</v>
      </c>
      <c r="F1023">
        <v>9.6541320058894691</v>
      </c>
    </row>
    <row r="1024" spans="1:6" x14ac:dyDescent="0.25">
      <c r="A1024">
        <v>67.680663999999993</v>
      </c>
      <c r="B1024">
        <v>8.4751684924360973</v>
      </c>
      <c r="C1024">
        <v>8.4417892540427761</v>
      </c>
      <c r="D1024">
        <v>3.5319910000000001</v>
      </c>
      <c r="E1024">
        <v>164.24258179889847</v>
      </c>
      <c r="F1024">
        <v>9.661328341111675</v>
      </c>
    </row>
    <row r="1025" spans="1:6" x14ac:dyDescent="0.25">
      <c r="A1025">
        <v>67.691391999999993</v>
      </c>
      <c r="B1025">
        <v>8.4695492957746481</v>
      </c>
      <c r="C1025">
        <v>8.438818988002085</v>
      </c>
      <c r="D1025">
        <v>3.532664</v>
      </c>
      <c r="E1025">
        <v>164.27298034018088</v>
      </c>
      <c r="F1025">
        <v>9.6631164905988758</v>
      </c>
    </row>
    <row r="1026" spans="1:6" x14ac:dyDescent="0.25">
      <c r="A1026">
        <v>67.738568000000001</v>
      </c>
      <c r="B1026">
        <v>8.4991820552947317</v>
      </c>
      <c r="C1026">
        <v>8.4374136671883164</v>
      </c>
      <c r="D1026">
        <v>3.531771</v>
      </c>
      <c r="E1026">
        <v>164.23204126973289</v>
      </c>
      <c r="F1026">
        <v>9.6607083099842868</v>
      </c>
    </row>
    <row r="1027" spans="1:6" x14ac:dyDescent="0.25">
      <c r="A1027">
        <v>67.702207999999999</v>
      </c>
      <c r="B1027">
        <v>8.5264569640062611</v>
      </c>
      <c r="C1027">
        <v>8.4411684924360966</v>
      </c>
      <c r="D1027">
        <v>3.5328840000000001</v>
      </c>
      <c r="E1027">
        <v>164.28329209596143</v>
      </c>
      <c r="F1027">
        <v>9.6637230644683196</v>
      </c>
    </row>
    <row r="1028" spans="1:6" x14ac:dyDescent="0.25">
      <c r="A1028">
        <v>67.723712000000006</v>
      </c>
      <c r="B1028">
        <v>8.5105571205007831</v>
      </c>
      <c r="C1028">
        <v>8.4478821074595718</v>
      </c>
      <c r="D1028">
        <v>3.5324439999999999</v>
      </c>
      <c r="E1028">
        <v>164.26395624585058</v>
      </c>
      <c r="F1028">
        <v>9.6625856615206231</v>
      </c>
    </row>
    <row r="1029" spans="1:6" x14ac:dyDescent="0.25">
      <c r="A1029">
        <v>67.747935999999996</v>
      </c>
      <c r="B1029">
        <v>8.4686061554512264</v>
      </c>
      <c r="C1029">
        <v>8.4427261345852909</v>
      </c>
      <c r="D1029">
        <v>3.531771</v>
      </c>
      <c r="E1029">
        <v>164.23264087406196</v>
      </c>
      <c r="F1029">
        <v>9.6607435808271731</v>
      </c>
    </row>
    <row r="1030" spans="1:6" x14ac:dyDescent="0.25">
      <c r="A1030">
        <v>67.749288000000007</v>
      </c>
      <c r="B1030">
        <v>8.5178831507563899</v>
      </c>
      <c r="C1030">
        <v>8.4425696400625974</v>
      </c>
      <c r="D1030">
        <v>3.5342349999999998</v>
      </c>
      <c r="E1030">
        <v>164.345145770811</v>
      </c>
      <c r="F1030">
        <v>9.6673615159300592</v>
      </c>
    </row>
    <row r="1031" spans="1:6" x14ac:dyDescent="0.25">
      <c r="A1031">
        <v>67.731759999999994</v>
      </c>
      <c r="B1031">
        <v>8.4873333333333338</v>
      </c>
      <c r="C1031">
        <v>8.4391361502347433</v>
      </c>
      <c r="D1031">
        <v>3.5342349999999998</v>
      </c>
      <c r="E1031">
        <v>164.34475864265428</v>
      </c>
      <c r="F1031">
        <v>9.667338743685546</v>
      </c>
    </row>
    <row r="1032" spans="1:6" x14ac:dyDescent="0.25">
      <c r="A1032">
        <v>67.76276</v>
      </c>
      <c r="B1032">
        <v>8.4687699530516447</v>
      </c>
      <c r="C1032">
        <v>8.4419478351591035</v>
      </c>
      <c r="D1032">
        <v>3.5340020000000001</v>
      </c>
      <c r="E1032">
        <v>164.33443533319698</v>
      </c>
      <c r="F1032">
        <v>9.6667314901880577</v>
      </c>
    </row>
    <row r="1033" spans="1:6" x14ac:dyDescent="0.25">
      <c r="A1033">
        <v>67.774848000000006</v>
      </c>
      <c r="B1033">
        <v>8.4767219613980185</v>
      </c>
      <c r="C1033">
        <v>8.4360073030777247</v>
      </c>
      <c r="D1033">
        <v>3.5360140000000002</v>
      </c>
      <c r="E1033">
        <v>164.42564731864218</v>
      </c>
      <c r="F1033">
        <v>9.672096901096598</v>
      </c>
    </row>
    <row r="1034" spans="1:6" x14ac:dyDescent="0.25">
      <c r="A1034">
        <v>67.78828</v>
      </c>
      <c r="B1034">
        <v>8.4695492957746481</v>
      </c>
      <c r="C1034">
        <v>8.43507042253521</v>
      </c>
      <c r="D1034">
        <v>3.5375860000000001</v>
      </c>
      <c r="E1034">
        <v>164.49733024049704</v>
      </c>
      <c r="F1034">
        <v>9.6763135435586491</v>
      </c>
    </row>
    <row r="1035" spans="1:6" x14ac:dyDescent="0.25">
      <c r="A1035">
        <v>67.791055999999998</v>
      </c>
      <c r="B1035">
        <v>8.4988711528429839</v>
      </c>
      <c r="C1035">
        <v>8.4416317162232666</v>
      </c>
      <c r="D1035">
        <v>3.5378059999999998</v>
      </c>
      <c r="E1035">
        <v>164.50811568921307</v>
      </c>
      <c r="F1035">
        <v>9.6769479817184152</v>
      </c>
    </row>
    <row r="1036" spans="1:6" x14ac:dyDescent="0.25">
      <c r="A1036">
        <v>67.834096000000002</v>
      </c>
      <c r="B1036">
        <v>8.5040166927490866</v>
      </c>
      <c r="C1036">
        <v>8.446634324465311</v>
      </c>
      <c r="D1036">
        <v>3.5364610000000001</v>
      </c>
      <c r="E1036">
        <v>164.44725752300351</v>
      </c>
      <c r="F1036">
        <v>9.6733680895884415</v>
      </c>
    </row>
    <row r="1037" spans="1:6" x14ac:dyDescent="0.25">
      <c r="A1037">
        <v>67.782951999999995</v>
      </c>
      <c r="B1037">
        <v>8.4857683881064148</v>
      </c>
      <c r="C1037">
        <v>8.4385091288471585</v>
      </c>
      <c r="D1037">
        <v>3.5378059999999998</v>
      </c>
      <c r="E1037">
        <v>164.50776413523522</v>
      </c>
      <c r="F1037">
        <v>9.6769273020726594</v>
      </c>
    </row>
    <row r="1038" spans="1:6" x14ac:dyDescent="0.25">
      <c r="A1038">
        <v>67.823303999999993</v>
      </c>
      <c r="B1038">
        <v>8.4745362545644252</v>
      </c>
      <c r="C1038">
        <v>8.4477245696400622</v>
      </c>
      <c r="D1038">
        <v>3.538252</v>
      </c>
      <c r="E1038">
        <v>164.52916881375441</v>
      </c>
      <c r="F1038">
        <v>9.6781864008090821</v>
      </c>
    </row>
    <row r="1039" spans="1:6" x14ac:dyDescent="0.25">
      <c r="A1039">
        <v>67.805800000000005</v>
      </c>
      <c r="B1039">
        <v>8.4860803338549822</v>
      </c>
      <c r="C1039">
        <v>8.44210119979134</v>
      </c>
      <c r="D1039">
        <v>3.536241</v>
      </c>
      <c r="E1039">
        <v>164.4367002448891</v>
      </c>
      <c r="F1039">
        <v>9.6727470732287699</v>
      </c>
    </row>
    <row r="1040" spans="1:6" x14ac:dyDescent="0.25">
      <c r="A1040">
        <v>67.877151999999995</v>
      </c>
      <c r="B1040">
        <v>8.5033907146583196</v>
      </c>
      <c r="C1040">
        <v>8.4439707876890981</v>
      </c>
      <c r="D1040">
        <v>3.5378059999999998</v>
      </c>
      <c r="E1040">
        <v>164.50837902247844</v>
      </c>
      <c r="F1040">
        <v>9.6769634719104971</v>
      </c>
    </row>
    <row r="1041" spans="1:6" x14ac:dyDescent="0.25">
      <c r="A1041">
        <v>67.834096000000002</v>
      </c>
      <c r="B1041">
        <v>8.5027689097548258</v>
      </c>
      <c r="C1041">
        <v>8.434759520083464</v>
      </c>
      <c r="D1041">
        <v>3.540044</v>
      </c>
      <c r="E1041">
        <v>164.60954469269242</v>
      </c>
      <c r="F1041">
        <v>9.6829143936877902</v>
      </c>
    </row>
    <row r="1042" spans="1:6" x14ac:dyDescent="0.25">
      <c r="A1042">
        <v>67.863720000000001</v>
      </c>
      <c r="B1042">
        <v>8.4725143453312466</v>
      </c>
      <c r="C1042">
        <v>8.4413208137715188</v>
      </c>
      <c r="D1042">
        <v>3.5391439999999998</v>
      </c>
      <c r="E1042">
        <v>164.56918270724415</v>
      </c>
      <c r="F1042">
        <v>9.6805401592496558</v>
      </c>
    </row>
    <row r="1043" spans="1:6" x14ac:dyDescent="0.25">
      <c r="A1043">
        <v>67.843559999999997</v>
      </c>
      <c r="B1043">
        <v>8.5030787689097558</v>
      </c>
      <c r="C1043">
        <v>8.4391361502347433</v>
      </c>
      <c r="D1043">
        <v>3.538252</v>
      </c>
      <c r="E1043">
        <v>164.5282021148162</v>
      </c>
      <c r="F1043">
        <v>9.6781295361656579</v>
      </c>
    </row>
    <row r="1044" spans="1:6" x14ac:dyDescent="0.25">
      <c r="A1044">
        <v>67.855648000000002</v>
      </c>
      <c r="B1044">
        <v>8.521468961919668</v>
      </c>
      <c r="C1044">
        <v>8.4353854981742309</v>
      </c>
      <c r="D1044">
        <v>3.539371</v>
      </c>
      <c r="E1044">
        <v>164.57888124247171</v>
      </c>
      <c r="F1044">
        <v>9.6811106613218652</v>
      </c>
    </row>
    <row r="1045" spans="1:6" x14ac:dyDescent="0.25">
      <c r="A1045">
        <v>67.842151999999999</v>
      </c>
      <c r="B1045">
        <v>8.5071351069379233</v>
      </c>
      <c r="C1045">
        <v>8.438818988002085</v>
      </c>
      <c r="D1045">
        <v>3.539371</v>
      </c>
      <c r="E1045">
        <v>164.57926756168337</v>
      </c>
      <c r="F1045">
        <v>9.681133385981374</v>
      </c>
    </row>
    <row r="1046" spans="1:6" x14ac:dyDescent="0.25">
      <c r="A1046">
        <v>67.871791999999999</v>
      </c>
      <c r="B1046">
        <v>8.4824934793948881</v>
      </c>
      <c r="C1046">
        <v>8.434759520083464</v>
      </c>
      <c r="D1046">
        <v>3.540044</v>
      </c>
      <c r="E1046">
        <v>164.60954469269242</v>
      </c>
      <c r="F1046">
        <v>9.6829143936877902</v>
      </c>
    </row>
    <row r="1047" spans="1:6" x14ac:dyDescent="0.25">
      <c r="A1047">
        <v>67.878519999999995</v>
      </c>
      <c r="B1047">
        <v>8.5297224830464256</v>
      </c>
      <c r="C1047">
        <v>8.4478821074595718</v>
      </c>
      <c r="D1047">
        <v>3.539371</v>
      </c>
      <c r="E1047">
        <v>164.5802872172699</v>
      </c>
      <c r="F1047">
        <v>9.681193365721759</v>
      </c>
    </row>
    <row r="1048" spans="1:6" x14ac:dyDescent="0.25">
      <c r="A1048">
        <v>67.924248000000006</v>
      </c>
      <c r="B1048">
        <v>8.521159102764738</v>
      </c>
      <c r="C1048">
        <v>8.445533646322378</v>
      </c>
      <c r="D1048">
        <v>3.5411619999999999</v>
      </c>
      <c r="E1048">
        <v>164.66181168544554</v>
      </c>
      <c r="F1048">
        <v>9.6859889226732676</v>
      </c>
    </row>
    <row r="1049" spans="1:6" x14ac:dyDescent="0.25">
      <c r="A1049">
        <v>67.9148</v>
      </c>
      <c r="B1049">
        <v>8.4742263954094934</v>
      </c>
      <c r="C1049">
        <v>8.44241105894627</v>
      </c>
      <c r="D1049">
        <v>3.5407099999999998</v>
      </c>
      <c r="E1049">
        <v>164.64081932375623</v>
      </c>
      <c r="F1049">
        <v>9.6847540778680141</v>
      </c>
    </row>
    <row r="1050" spans="1:6" x14ac:dyDescent="0.25">
      <c r="A1050">
        <v>67.9148</v>
      </c>
      <c r="B1050">
        <v>8.5096254564423592</v>
      </c>
      <c r="C1050">
        <v>8.4422576943140335</v>
      </c>
      <c r="D1050">
        <v>3.5411619999999999</v>
      </c>
      <c r="E1050">
        <v>164.66144339897525</v>
      </c>
      <c r="F1050">
        <v>9.6859672587632506</v>
      </c>
    </row>
    <row r="1051" spans="1:6" x14ac:dyDescent="0.25">
      <c r="A1051">
        <v>67.910808000000003</v>
      </c>
      <c r="B1051">
        <v>8.5127428273343764</v>
      </c>
      <c r="C1051">
        <v>8.4386666666666663</v>
      </c>
      <c r="D1051">
        <v>3.5411619999999999</v>
      </c>
      <c r="E1051">
        <v>164.66103967357742</v>
      </c>
      <c r="F1051">
        <v>9.6859435102104356</v>
      </c>
    </row>
    <row r="1052" spans="1:6" x14ac:dyDescent="0.25">
      <c r="A1052">
        <v>67.902711999999994</v>
      </c>
      <c r="B1052">
        <v>8.4709494001043311</v>
      </c>
      <c r="C1052">
        <v>8.4405362545644245</v>
      </c>
      <c r="D1052">
        <v>3.5429539999999999</v>
      </c>
      <c r="E1052">
        <v>164.74308462601897</v>
      </c>
      <c r="F1052">
        <v>9.6907696838834685</v>
      </c>
    </row>
    <row r="1053" spans="1:6" x14ac:dyDescent="0.25">
      <c r="A1053">
        <v>67.939040000000006</v>
      </c>
      <c r="B1053">
        <v>8.4890453834115824</v>
      </c>
      <c r="C1053">
        <v>8.4405362545644245</v>
      </c>
      <c r="D1053">
        <v>3.542055</v>
      </c>
      <c r="E1053">
        <v>164.70203024608165</v>
      </c>
      <c r="F1053">
        <v>9.6883547203577436</v>
      </c>
    </row>
    <row r="1054" spans="1:6" x14ac:dyDescent="0.25">
      <c r="A1054">
        <v>67.960623999999996</v>
      </c>
      <c r="B1054">
        <v>8.4692290036515381</v>
      </c>
      <c r="C1054">
        <v>8.4436588419405325</v>
      </c>
      <c r="D1054">
        <v>3.5425010000000001</v>
      </c>
      <c r="E1054">
        <v>164.72274845945105</v>
      </c>
      <c r="F1054">
        <v>9.6895734387912391</v>
      </c>
    </row>
    <row r="1055" spans="1:6" x14ac:dyDescent="0.25">
      <c r="A1055">
        <v>67.939040000000006</v>
      </c>
      <c r="B1055">
        <v>8.5311236306729263</v>
      </c>
      <c r="C1055">
        <v>8.4427261345852909</v>
      </c>
      <c r="D1055">
        <v>3.54406</v>
      </c>
      <c r="E1055">
        <v>164.79383791497546</v>
      </c>
      <c r="F1055">
        <v>9.6937551714691441</v>
      </c>
    </row>
    <row r="1056" spans="1:6" x14ac:dyDescent="0.25">
      <c r="A1056">
        <v>67.951167999999996</v>
      </c>
      <c r="B1056">
        <v>8.512274387063119</v>
      </c>
      <c r="C1056">
        <v>8.438818988002085</v>
      </c>
      <c r="D1056">
        <v>3.5427209999999998</v>
      </c>
      <c r="E1056">
        <v>164.73225133863778</v>
      </c>
      <c r="F1056">
        <v>9.6901324316845745</v>
      </c>
    </row>
    <row r="1057" spans="1:6" x14ac:dyDescent="0.25">
      <c r="A1057">
        <v>67.952520000000007</v>
      </c>
      <c r="B1057">
        <v>8.4821825769431403</v>
      </c>
      <c r="C1057">
        <v>8.4417892540427761</v>
      </c>
      <c r="D1057">
        <v>3.5433940000000002</v>
      </c>
      <c r="E1057">
        <v>164.76331871956523</v>
      </c>
      <c r="F1057">
        <v>9.6919599246803081</v>
      </c>
    </row>
    <row r="1058" spans="1:6" x14ac:dyDescent="0.25">
      <c r="A1058">
        <v>67.963256000000001</v>
      </c>
      <c r="B1058">
        <v>8.4870224308815843</v>
      </c>
      <c r="C1058">
        <v>8.4419478351591035</v>
      </c>
      <c r="D1058">
        <v>3.5429539999999999</v>
      </c>
      <c r="E1058">
        <v>164.74324320430082</v>
      </c>
      <c r="F1058">
        <v>9.6907790120176962</v>
      </c>
    </row>
    <row r="1059" spans="1:6" x14ac:dyDescent="0.25">
      <c r="A1059">
        <v>67.957856000000007</v>
      </c>
      <c r="B1059">
        <v>8.5063495044340112</v>
      </c>
      <c r="C1059">
        <v>8.4433479394887847</v>
      </c>
      <c r="D1059">
        <v>3.5449649999999999</v>
      </c>
      <c r="E1059">
        <v>164.83523599608864</v>
      </c>
      <c r="F1059">
        <v>9.6961903527110973</v>
      </c>
    </row>
    <row r="1060" spans="1:6" x14ac:dyDescent="0.25">
      <c r="A1060">
        <v>68.023808000000002</v>
      </c>
      <c r="B1060">
        <v>8.5124329681794464</v>
      </c>
      <c r="C1060">
        <v>8.4413208137715188</v>
      </c>
      <c r="D1060">
        <v>3.5465239999999998</v>
      </c>
      <c r="E1060">
        <v>164.90620281812312</v>
      </c>
      <c r="F1060">
        <v>9.7003648716543012</v>
      </c>
    </row>
    <row r="1061" spans="1:6" x14ac:dyDescent="0.25">
      <c r="A1061">
        <v>67.972688000000005</v>
      </c>
      <c r="B1061">
        <v>8.504170057381323</v>
      </c>
      <c r="C1061">
        <v>8.4374136671883164</v>
      </c>
      <c r="D1061">
        <v>3.5454050000000001</v>
      </c>
      <c r="E1061">
        <v>164.85466330766366</v>
      </c>
      <c r="F1061">
        <v>9.6973331357449215</v>
      </c>
    </row>
    <row r="1062" spans="1:6" x14ac:dyDescent="0.25">
      <c r="A1062">
        <v>67.986112000000006</v>
      </c>
      <c r="B1062">
        <v>8.4959061032863836</v>
      </c>
      <c r="C1062">
        <v>8.4447543035993746</v>
      </c>
      <c r="D1062">
        <v>3.5471900000000001</v>
      </c>
      <c r="E1062">
        <v>164.93700185824252</v>
      </c>
      <c r="F1062">
        <v>9.7021765798966193</v>
      </c>
    </row>
    <row r="1063" spans="1:6" x14ac:dyDescent="0.25">
      <c r="A1063">
        <v>68.023808000000002</v>
      </c>
      <c r="B1063">
        <v>8.5111893583724587</v>
      </c>
      <c r="C1063">
        <v>8.4397569118414193</v>
      </c>
      <c r="D1063">
        <v>3.5474230000000002</v>
      </c>
      <c r="E1063">
        <v>164.94708180114418</v>
      </c>
      <c r="F1063">
        <v>9.7027695177143638</v>
      </c>
    </row>
    <row r="1064" spans="1:6" x14ac:dyDescent="0.25">
      <c r="A1064">
        <v>68.033208000000002</v>
      </c>
      <c r="B1064">
        <v>8.4754783515910272</v>
      </c>
      <c r="C1064">
        <v>8.4508471570161721</v>
      </c>
      <c r="D1064">
        <v>3.5474230000000002</v>
      </c>
      <c r="E1064">
        <v>164.94832529931401</v>
      </c>
      <c r="F1064">
        <v>9.7028426646655301</v>
      </c>
    </row>
    <row r="1065" spans="1:6" x14ac:dyDescent="0.25">
      <c r="A1065">
        <v>68.018448000000006</v>
      </c>
      <c r="B1065">
        <v>8.4672060511215452</v>
      </c>
      <c r="C1065">
        <v>8.4395993740219097</v>
      </c>
      <c r="D1065">
        <v>3.5483090000000002</v>
      </c>
      <c r="E1065">
        <v>164.98752488743034</v>
      </c>
      <c r="F1065">
        <v>9.7051485227900205</v>
      </c>
    </row>
    <row r="1066" spans="1:6" x14ac:dyDescent="0.25">
      <c r="A1066">
        <v>68.056079999999994</v>
      </c>
      <c r="B1066">
        <v>8.4714188836724045</v>
      </c>
      <c r="C1066">
        <v>8.4433479394887847</v>
      </c>
      <c r="D1066">
        <v>3.548089</v>
      </c>
      <c r="E1066">
        <v>164.97789841253132</v>
      </c>
      <c r="F1066">
        <v>9.7045822595606666</v>
      </c>
    </row>
    <row r="1067" spans="1:6" x14ac:dyDescent="0.25">
      <c r="A1067">
        <v>68.060136</v>
      </c>
      <c r="B1067">
        <v>8.5253667188315063</v>
      </c>
      <c r="C1067">
        <v>8.4461606677099628</v>
      </c>
      <c r="D1067">
        <v>3.5494349999999999</v>
      </c>
      <c r="E1067">
        <v>165.03968075299116</v>
      </c>
      <c r="F1067">
        <v>9.7082165148818333</v>
      </c>
    </row>
    <row r="1068" spans="1:6" x14ac:dyDescent="0.25">
      <c r="A1068">
        <v>67.994184000000004</v>
      </c>
      <c r="B1068">
        <v>8.5032373500260832</v>
      </c>
      <c r="C1068">
        <v>8.4364757433489821</v>
      </c>
      <c r="D1068">
        <v>3.549874</v>
      </c>
      <c r="E1068">
        <v>165.05864345906173</v>
      </c>
      <c r="F1068">
        <v>9.709331968180102</v>
      </c>
    </row>
    <row r="1069" spans="1:6" x14ac:dyDescent="0.25">
      <c r="A1069">
        <v>68.011688000000007</v>
      </c>
      <c r="B1069">
        <v>8.4737579551382378</v>
      </c>
      <c r="C1069">
        <v>8.443511737089203</v>
      </c>
      <c r="D1069">
        <v>3.5483090000000002</v>
      </c>
      <c r="E1069">
        <v>164.98796342107815</v>
      </c>
      <c r="F1069">
        <v>9.7051743188869501</v>
      </c>
    </row>
    <row r="1070" spans="1:6" x14ac:dyDescent="0.25">
      <c r="A1070">
        <v>68.052040000000005</v>
      </c>
      <c r="B1070">
        <v>8.4932582159624417</v>
      </c>
      <c r="C1070">
        <v>8.4495941575378204</v>
      </c>
      <c r="D1070">
        <v>3.5474230000000002</v>
      </c>
      <c r="E1070">
        <v>164.94818481508926</v>
      </c>
      <c r="F1070">
        <v>9.7028344008876033</v>
      </c>
    </row>
    <row r="1071" spans="1:6" x14ac:dyDescent="0.25">
      <c r="A1071">
        <v>68.031880000000001</v>
      </c>
      <c r="B1071">
        <v>8.5091559728742823</v>
      </c>
      <c r="C1071">
        <v>8.4403787167449131</v>
      </c>
      <c r="D1071">
        <v>3.5505399999999998</v>
      </c>
      <c r="E1071">
        <v>165.0894947105657</v>
      </c>
      <c r="F1071">
        <v>9.7111467476803348</v>
      </c>
    </row>
    <row r="1072" spans="1:6" x14ac:dyDescent="0.25">
      <c r="A1072">
        <v>68.074976000000007</v>
      </c>
      <c r="B1072">
        <v>8.4996504955659891</v>
      </c>
      <c r="C1072">
        <v>8.4477245696400622</v>
      </c>
      <c r="D1072">
        <v>3.5503209999999998</v>
      </c>
      <c r="E1072">
        <v>165.08031636854474</v>
      </c>
      <c r="F1072">
        <v>9.710606845208515</v>
      </c>
    </row>
    <row r="1073" spans="1:6" x14ac:dyDescent="0.25">
      <c r="A1073">
        <v>68.119296000000006</v>
      </c>
      <c r="B1073">
        <v>8.4835889410537302</v>
      </c>
      <c r="C1073">
        <v>8.4380354720918103</v>
      </c>
      <c r="D1073">
        <v>3.5512190000000001</v>
      </c>
      <c r="E1073">
        <v>165.12024007711668</v>
      </c>
      <c r="F1073">
        <v>9.712955298653922</v>
      </c>
    </row>
    <row r="1074" spans="1:6" x14ac:dyDescent="0.25">
      <c r="A1074">
        <v>68.115263999999996</v>
      </c>
      <c r="B1074">
        <v>8.4943536776212838</v>
      </c>
      <c r="C1074">
        <v>8.4413208137715188</v>
      </c>
      <c r="D1074">
        <v>3.5521120000000002</v>
      </c>
      <c r="E1074">
        <v>165.16138823541198</v>
      </c>
      <c r="F1074">
        <v>9.7153757785536463</v>
      </c>
    </row>
    <row r="1075" spans="1:6" x14ac:dyDescent="0.25">
      <c r="A1075">
        <v>68.125991999999997</v>
      </c>
      <c r="B1075">
        <v>8.4824934793948881</v>
      </c>
      <c r="C1075">
        <v>8.4430380803338547</v>
      </c>
      <c r="D1075">
        <v>3.551892</v>
      </c>
      <c r="E1075">
        <v>165.15153376221377</v>
      </c>
      <c r="F1075">
        <v>9.7147961036596335</v>
      </c>
    </row>
    <row r="1076" spans="1:6" x14ac:dyDescent="0.25">
      <c r="A1076">
        <v>68.146224000000004</v>
      </c>
      <c r="B1076">
        <v>8.4703286384976533</v>
      </c>
      <c r="C1076">
        <v>8.4522483046426711</v>
      </c>
      <c r="D1076">
        <v>3.5505399999999998</v>
      </c>
      <c r="E1076">
        <v>165.0908238396288</v>
      </c>
      <c r="F1076">
        <v>9.7112249317428709</v>
      </c>
    </row>
    <row r="1077" spans="1:6" x14ac:dyDescent="0.25">
      <c r="A1077">
        <v>68.116600000000005</v>
      </c>
      <c r="B1077">
        <v>8.5253667188315063</v>
      </c>
      <c r="C1077">
        <v>8.4402253521126767</v>
      </c>
      <c r="D1077">
        <v>3.5527850000000001</v>
      </c>
      <c r="E1077">
        <v>165.19199935162675</v>
      </c>
      <c r="F1077">
        <v>9.7171764324486318</v>
      </c>
    </row>
    <row r="1078" spans="1:6" x14ac:dyDescent="0.25">
      <c r="A1078">
        <v>68.160960000000003</v>
      </c>
      <c r="B1078">
        <v>8.5082243088158584</v>
      </c>
      <c r="C1078">
        <v>8.4456911841418894</v>
      </c>
      <c r="D1078">
        <v>3.553671</v>
      </c>
      <c r="E1078">
        <v>165.2330713516524</v>
      </c>
      <c r="F1078">
        <v>9.7195924324501419</v>
      </c>
    </row>
    <row r="1079" spans="1:6" x14ac:dyDescent="0.25">
      <c r="A1079">
        <v>68.158304000000001</v>
      </c>
      <c r="B1079">
        <v>8.5004308815858121</v>
      </c>
      <c r="C1079">
        <v>8.44210119979134</v>
      </c>
      <c r="D1079">
        <v>3.553671</v>
      </c>
      <c r="E1079">
        <v>165.23266986848566</v>
      </c>
      <c r="F1079">
        <v>9.7195688157932736</v>
      </c>
    </row>
    <row r="1080" spans="1:6" x14ac:dyDescent="0.25">
      <c r="A1080">
        <v>68.132767999999999</v>
      </c>
      <c r="B1080">
        <v>8.4954428794992172</v>
      </c>
      <c r="C1080">
        <v>8.4531904016692767</v>
      </c>
      <c r="D1080">
        <v>3.5556890000000001</v>
      </c>
      <c r="E1080">
        <v>165.32606420118918</v>
      </c>
      <c r="F1080">
        <v>9.7250626000699523</v>
      </c>
    </row>
    <row r="1081" spans="1:6" x14ac:dyDescent="0.25">
      <c r="A1081">
        <v>68.154231999999993</v>
      </c>
      <c r="B1081">
        <v>8.5108690662493469</v>
      </c>
      <c r="C1081">
        <v>8.4436588419405325</v>
      </c>
      <c r="D1081">
        <v>3.5554619999999999</v>
      </c>
      <c r="E1081">
        <v>165.31463289889265</v>
      </c>
      <c r="F1081">
        <v>9.7243901705230975</v>
      </c>
    </row>
    <row r="1082" spans="1:6" x14ac:dyDescent="0.25">
      <c r="A1082">
        <v>68.15692</v>
      </c>
      <c r="B1082">
        <v>8.511964527908189</v>
      </c>
      <c r="C1082">
        <v>8.4425696400625974</v>
      </c>
      <c r="D1082">
        <v>3.556362</v>
      </c>
      <c r="E1082">
        <v>165.35561113992927</v>
      </c>
      <c r="F1082">
        <v>9.7268006552899564</v>
      </c>
    </row>
    <row r="1083" spans="1:6" x14ac:dyDescent="0.25">
      <c r="A1083">
        <v>68.162295999999998</v>
      </c>
      <c r="B1083">
        <v>8.4868638497652569</v>
      </c>
      <c r="C1083">
        <v>8.4517850808555028</v>
      </c>
      <c r="D1083">
        <v>3.553903</v>
      </c>
      <c r="E1083">
        <v>165.24434737196825</v>
      </c>
      <c r="F1083">
        <v>9.7202557277628383</v>
      </c>
    </row>
    <row r="1084" spans="1:6" x14ac:dyDescent="0.25">
      <c r="A1084">
        <v>68.182528000000005</v>
      </c>
      <c r="B1084">
        <v>8.5125905059989559</v>
      </c>
      <c r="C1084">
        <v>8.4472561293688049</v>
      </c>
      <c r="D1084">
        <v>3.5532309999999998</v>
      </c>
      <c r="E1084">
        <v>165.21315314293517</v>
      </c>
      <c r="F1084">
        <v>9.7184207731138343</v>
      </c>
    </row>
    <row r="1085" spans="1:6" x14ac:dyDescent="0.25">
      <c r="A1085">
        <v>68.218791999999993</v>
      </c>
      <c r="B1085">
        <v>8.4882649973917577</v>
      </c>
      <c r="C1085">
        <v>8.444132498695879</v>
      </c>
      <c r="D1085">
        <v>3.556362</v>
      </c>
      <c r="E1085">
        <v>165.35578572490917</v>
      </c>
      <c r="F1085">
        <v>9.7268109249946573</v>
      </c>
    </row>
    <row r="1086" spans="1:6" x14ac:dyDescent="0.25">
      <c r="A1086">
        <v>68.213448</v>
      </c>
      <c r="B1086">
        <v>8.5252029212310916</v>
      </c>
      <c r="C1086">
        <v>8.4488148148148152</v>
      </c>
      <c r="D1086">
        <v>3.5561349999999998</v>
      </c>
      <c r="E1086">
        <v>165.34594250275279</v>
      </c>
      <c r="F1086">
        <v>9.7262319119266341</v>
      </c>
    </row>
    <row r="1087" spans="1:6" x14ac:dyDescent="0.25">
      <c r="A1087">
        <v>68.226888000000002</v>
      </c>
      <c r="B1087">
        <v>8.488112676056339</v>
      </c>
      <c r="C1087">
        <v>8.4475659885237349</v>
      </c>
      <c r="D1087">
        <v>3.5572539999999999</v>
      </c>
      <c r="E1087">
        <v>165.39690368216745</v>
      </c>
      <c r="F1087">
        <v>9.7292296283627913</v>
      </c>
    </row>
    <row r="1088" spans="1:6" x14ac:dyDescent="0.25">
      <c r="A1088">
        <v>68.244320000000002</v>
      </c>
      <c r="B1088">
        <v>8.5044799165362566</v>
      </c>
      <c r="C1088">
        <v>8.4433479394887847</v>
      </c>
      <c r="D1088">
        <v>3.5572539999999999</v>
      </c>
      <c r="E1088">
        <v>165.39643267843948</v>
      </c>
      <c r="F1088">
        <v>9.7292019222611454</v>
      </c>
    </row>
    <row r="1089" spans="1:6" x14ac:dyDescent="0.25">
      <c r="A1089">
        <v>68.280655999999993</v>
      </c>
      <c r="B1089">
        <v>8.5177297861241517</v>
      </c>
      <c r="C1089">
        <v>8.4391361502347433</v>
      </c>
      <c r="D1089">
        <v>3.5606040000000001</v>
      </c>
      <c r="E1089">
        <v>165.54894607542448</v>
      </c>
      <c r="F1089">
        <v>9.738173298554381</v>
      </c>
    </row>
    <row r="1090" spans="1:6" x14ac:dyDescent="0.25">
      <c r="A1090">
        <v>68.273911999999996</v>
      </c>
      <c r="B1090">
        <v>8.5314387063119455</v>
      </c>
      <c r="C1090">
        <v>8.4394460093896733</v>
      </c>
      <c r="D1090">
        <v>3.5585930000000001</v>
      </c>
      <c r="E1090">
        <v>165.45714475572032</v>
      </c>
      <c r="F1090">
        <v>9.7327732209247255</v>
      </c>
    </row>
    <row r="1091" spans="1:6" x14ac:dyDescent="0.25">
      <c r="A1091">
        <v>68.292783999999997</v>
      </c>
      <c r="B1091">
        <v>8.5217809076682318</v>
      </c>
      <c r="C1091">
        <v>8.4525685967657793</v>
      </c>
      <c r="D1091">
        <v>3.556362</v>
      </c>
      <c r="E1091">
        <v>165.35672805056885</v>
      </c>
      <c r="F1091">
        <v>9.7268663559158153</v>
      </c>
    </row>
    <row r="1092" spans="1:6" x14ac:dyDescent="0.25">
      <c r="A1092">
        <v>68.257816000000005</v>
      </c>
      <c r="B1092">
        <v>8.5241189358372473</v>
      </c>
      <c r="C1092">
        <v>8.446312989045385</v>
      </c>
      <c r="D1092">
        <v>3.5603850000000001</v>
      </c>
      <c r="E1092">
        <v>165.53974541697366</v>
      </c>
      <c r="F1092">
        <v>9.7376320833513912</v>
      </c>
    </row>
    <row r="1093" spans="1:6" x14ac:dyDescent="0.25">
      <c r="A1093">
        <v>68.256456</v>
      </c>
      <c r="B1093">
        <v>8.5239603547209182</v>
      </c>
      <c r="C1093">
        <v>8.44241105894627</v>
      </c>
      <c r="D1093">
        <v>3.557474</v>
      </c>
      <c r="E1093">
        <v>165.40637471798738</v>
      </c>
      <c r="F1093">
        <v>9.7297867481169042</v>
      </c>
    </row>
    <row r="1094" spans="1:6" x14ac:dyDescent="0.25">
      <c r="A1094">
        <v>68.304856000000001</v>
      </c>
      <c r="B1094">
        <v>8.4949744392279598</v>
      </c>
      <c r="C1094">
        <v>8.4389775691184123</v>
      </c>
      <c r="D1094">
        <v>3.5603850000000001</v>
      </c>
      <c r="E1094">
        <v>165.53892736374894</v>
      </c>
      <c r="F1094">
        <v>9.737583962573467</v>
      </c>
    </row>
    <row r="1095" spans="1:6" x14ac:dyDescent="0.25">
      <c r="A1095">
        <v>68.275255999999999</v>
      </c>
      <c r="B1095">
        <v>8.4895138236828362</v>
      </c>
      <c r="C1095">
        <v>8.44241105894627</v>
      </c>
      <c r="D1095">
        <v>3.5588129999999998</v>
      </c>
      <c r="E1095">
        <v>165.46752233626913</v>
      </c>
      <c r="F1095">
        <v>9.7333836668393605</v>
      </c>
    </row>
    <row r="1096" spans="1:6" x14ac:dyDescent="0.25">
      <c r="A1096">
        <v>68.292783999999997</v>
      </c>
      <c r="B1096">
        <v>8.5238028169014068</v>
      </c>
      <c r="C1096">
        <v>8.4386666666666663</v>
      </c>
      <c r="D1096">
        <v>3.5619429999999999</v>
      </c>
      <c r="E1096">
        <v>165.61004157402547</v>
      </c>
      <c r="F1096">
        <v>9.7417671514132635</v>
      </c>
    </row>
    <row r="1097" spans="1:6" x14ac:dyDescent="0.25">
      <c r="A1097">
        <v>68.327647999999996</v>
      </c>
      <c r="B1097">
        <v>8.5021418883672411</v>
      </c>
      <c r="C1097">
        <v>8.4525685967657793</v>
      </c>
      <c r="D1097">
        <v>3.5617230000000002</v>
      </c>
      <c r="E1097">
        <v>165.60154430177229</v>
      </c>
      <c r="F1097">
        <v>9.7412673118689579</v>
      </c>
    </row>
    <row r="1098" spans="1:6" x14ac:dyDescent="0.25">
      <c r="A1098">
        <v>68.333055999999999</v>
      </c>
      <c r="B1098">
        <v>8.484990088680231</v>
      </c>
      <c r="C1098">
        <v>8.4414793948878462</v>
      </c>
      <c r="D1098">
        <v>3.5615039999999998</v>
      </c>
      <c r="E1098">
        <v>165.59030738692965</v>
      </c>
      <c r="F1098">
        <v>9.740606316878214</v>
      </c>
    </row>
    <row r="1099" spans="1:6" x14ac:dyDescent="0.25">
      <c r="A1099">
        <v>68.287319999999994</v>
      </c>
      <c r="B1099">
        <v>8.5108690662493469</v>
      </c>
      <c r="C1099">
        <v>8.4483463745435579</v>
      </c>
      <c r="D1099">
        <v>3.5588129999999998</v>
      </c>
      <c r="E1099">
        <v>165.46818466313002</v>
      </c>
      <c r="F1099">
        <v>9.7334226272429429</v>
      </c>
    </row>
    <row r="1100" spans="1:6" x14ac:dyDescent="0.25">
      <c r="A1100">
        <v>68.351855999999998</v>
      </c>
      <c r="B1100">
        <v>8.4831152842983819</v>
      </c>
      <c r="C1100">
        <v>8.438198226395409</v>
      </c>
      <c r="D1100">
        <v>3.5608240000000002</v>
      </c>
      <c r="E1100">
        <v>165.5588881837584</v>
      </c>
      <c r="F1100">
        <v>9.7387581284563769</v>
      </c>
    </row>
    <row r="1101" spans="1:6" x14ac:dyDescent="0.25">
      <c r="A1101">
        <v>68.358592000000002</v>
      </c>
      <c r="B1101">
        <v>8.4834303599374028</v>
      </c>
      <c r="C1101">
        <v>8.4397569118414193</v>
      </c>
      <c r="D1101">
        <v>3.5621700000000001</v>
      </c>
      <c r="E1101">
        <v>165.62052943827481</v>
      </c>
      <c r="F1101">
        <v>9.7423840846044012</v>
      </c>
    </row>
    <row r="1102" spans="1:6" x14ac:dyDescent="0.25">
      <c r="A1102">
        <v>68.351855999999998</v>
      </c>
      <c r="B1102">
        <v>8.4965331246739684</v>
      </c>
      <c r="C1102">
        <v>8.4403787167449131</v>
      </c>
      <c r="D1102">
        <v>3.563955</v>
      </c>
      <c r="E1102">
        <v>165.70211383850145</v>
      </c>
      <c r="F1102">
        <v>9.7471831669706734</v>
      </c>
    </row>
    <row r="1103" spans="1:6" x14ac:dyDescent="0.25">
      <c r="A1103">
        <v>68.366647999999998</v>
      </c>
      <c r="B1103">
        <v>8.47937089201878</v>
      </c>
      <c r="C1103">
        <v>8.4520949400104346</v>
      </c>
      <c r="D1103">
        <v>3.5617230000000002</v>
      </c>
      <c r="E1103">
        <v>165.60149151538752</v>
      </c>
      <c r="F1103">
        <v>9.7412642067875019</v>
      </c>
    </row>
    <row r="1104" spans="1:6" x14ac:dyDescent="0.25">
      <c r="A1104">
        <v>68.329055999999994</v>
      </c>
      <c r="B1104">
        <v>8.5108690662493469</v>
      </c>
      <c r="C1104">
        <v>8.4400678142931671</v>
      </c>
      <c r="D1104">
        <v>3.5628419999999998</v>
      </c>
      <c r="E1104">
        <v>165.65125213520031</v>
      </c>
      <c r="F1104">
        <v>9.7441913020706057</v>
      </c>
    </row>
    <row r="1105" spans="1:6" x14ac:dyDescent="0.25">
      <c r="A1105">
        <v>68.351855999999998</v>
      </c>
      <c r="B1105">
        <v>8.509782994261867</v>
      </c>
      <c r="C1105">
        <v>8.4494470526864891</v>
      </c>
      <c r="D1105">
        <v>3.562389</v>
      </c>
      <c r="E1105">
        <v>165.63161017338604</v>
      </c>
      <c r="F1105">
        <v>9.7430358925521201</v>
      </c>
    </row>
    <row r="1106" spans="1:6" x14ac:dyDescent="0.25">
      <c r="A1106">
        <v>68.357184000000004</v>
      </c>
      <c r="B1106">
        <v>8.5013625456442359</v>
      </c>
      <c r="C1106">
        <v>8.4389775691184123</v>
      </c>
      <c r="D1106">
        <v>3.5626099999999998</v>
      </c>
      <c r="E1106">
        <v>165.64053597516843</v>
      </c>
      <c r="F1106">
        <v>9.7435609397157901</v>
      </c>
    </row>
    <row r="1107" spans="1:6" x14ac:dyDescent="0.25">
      <c r="A1107">
        <v>68.327647999999996</v>
      </c>
      <c r="B1107">
        <v>8.4773479394887854</v>
      </c>
      <c r="C1107">
        <v>8.4514679186228463</v>
      </c>
      <c r="D1107">
        <v>3.5621700000000001</v>
      </c>
      <c r="E1107">
        <v>165.62183443077367</v>
      </c>
      <c r="F1107">
        <v>9.7424608488690403</v>
      </c>
    </row>
    <row r="1108" spans="1:6" x14ac:dyDescent="0.25">
      <c r="A1108">
        <v>68.354551999999998</v>
      </c>
      <c r="B1108">
        <v>8.4879551382368277</v>
      </c>
      <c r="C1108">
        <v>8.4399144496609271</v>
      </c>
      <c r="D1108">
        <v>3.5646209999999998</v>
      </c>
      <c r="E1108">
        <v>165.7324761930592</v>
      </c>
      <c r="F1108">
        <v>9.7489691878270115</v>
      </c>
    </row>
    <row r="1109" spans="1:6" x14ac:dyDescent="0.25">
      <c r="A1109">
        <v>68.428432000000001</v>
      </c>
      <c r="B1109">
        <v>8.52365049556599</v>
      </c>
      <c r="C1109">
        <v>8.4475659885237349</v>
      </c>
      <c r="D1109">
        <v>3.5673050000000002</v>
      </c>
      <c r="E1109">
        <v>165.85589655446915</v>
      </c>
      <c r="F1109">
        <v>9.7562292090864204</v>
      </c>
    </row>
    <row r="1110" spans="1:6" x14ac:dyDescent="0.25">
      <c r="A1110">
        <v>68.433824000000001</v>
      </c>
      <c r="B1110">
        <v>8.4829671361502363</v>
      </c>
      <c r="C1110">
        <v>8.4502253521126764</v>
      </c>
      <c r="D1110">
        <v>3.564854</v>
      </c>
      <c r="E1110">
        <v>165.74426422937174</v>
      </c>
      <c r="F1110">
        <v>9.7496626017277492</v>
      </c>
    </row>
    <row r="1111" spans="1:6" x14ac:dyDescent="0.25">
      <c r="A1111">
        <v>68.433824000000001</v>
      </c>
      <c r="B1111">
        <v>8.5287897756911857</v>
      </c>
      <c r="C1111">
        <v>8.443821596244133</v>
      </c>
      <c r="D1111">
        <v>3.5650729999999999</v>
      </c>
      <c r="E1111">
        <v>165.75355243666186</v>
      </c>
      <c r="F1111">
        <v>9.7502089668624627</v>
      </c>
    </row>
    <row r="1112" spans="1:6" x14ac:dyDescent="0.25">
      <c r="A1112">
        <v>68.445896000000005</v>
      </c>
      <c r="B1112">
        <v>8.5099363588941053</v>
      </c>
      <c r="C1112">
        <v>8.44241105894627</v>
      </c>
      <c r="D1112">
        <v>3.56596</v>
      </c>
      <c r="E1112">
        <v>165.79390174467824</v>
      </c>
      <c r="F1112">
        <v>9.7525824555693088</v>
      </c>
    </row>
    <row r="1113" spans="1:6" x14ac:dyDescent="0.25">
      <c r="A1113">
        <v>68.451295999999999</v>
      </c>
      <c r="B1113">
        <v>8.504638497652584</v>
      </c>
      <c r="C1113">
        <v>8.4394460093896733</v>
      </c>
      <c r="D1113">
        <v>3.5655199999999998</v>
      </c>
      <c r="E1113">
        <v>165.77347846920424</v>
      </c>
      <c r="F1113">
        <v>9.7513810864237787</v>
      </c>
    </row>
    <row r="1114" spans="1:6" x14ac:dyDescent="0.25">
      <c r="A1114">
        <v>68.479528000000002</v>
      </c>
      <c r="B1114">
        <v>8.5242712571726642</v>
      </c>
      <c r="C1114">
        <v>8.44241105894627</v>
      </c>
      <c r="D1114">
        <v>3.5657399999999999</v>
      </c>
      <c r="E1114">
        <v>165.78385508596128</v>
      </c>
      <c r="F1114">
        <v>9.7519914756447807</v>
      </c>
    </row>
    <row r="1115" spans="1:6" x14ac:dyDescent="0.25">
      <c r="A1115">
        <v>68.471456000000003</v>
      </c>
      <c r="B1115">
        <v>8.5080667709963507</v>
      </c>
      <c r="C1115">
        <v>8.438818988002085</v>
      </c>
      <c r="D1115">
        <v>3.5661930000000002</v>
      </c>
      <c r="E1115">
        <v>165.80414244689871</v>
      </c>
      <c r="F1115">
        <v>9.7531848498175719</v>
      </c>
    </row>
    <row r="1116" spans="1:6" x14ac:dyDescent="0.25">
      <c r="A1116">
        <v>68.463359999999994</v>
      </c>
      <c r="B1116">
        <v>8.5040166927490866</v>
      </c>
      <c r="C1116">
        <v>8.4525685967657793</v>
      </c>
      <c r="D1116">
        <v>3.5686429999999998</v>
      </c>
      <c r="E1116">
        <v>165.91755408694812</v>
      </c>
      <c r="F1116">
        <v>9.7598561227616543</v>
      </c>
    </row>
    <row r="1117" spans="1:6" x14ac:dyDescent="0.25">
      <c r="A1117">
        <v>68.464687999999995</v>
      </c>
      <c r="B1117">
        <v>8.4941898800208655</v>
      </c>
      <c r="C1117">
        <v>8.4527167449139284</v>
      </c>
      <c r="D1117">
        <v>3.5650729999999999</v>
      </c>
      <c r="E1117">
        <v>165.75454240435619</v>
      </c>
      <c r="F1117">
        <v>9.7502672002562463</v>
      </c>
    </row>
    <row r="1118" spans="1:6" x14ac:dyDescent="0.25">
      <c r="A1118">
        <v>68.467432000000002</v>
      </c>
      <c r="B1118">
        <v>8.4980876369327092</v>
      </c>
      <c r="C1118">
        <v>8.4541283255086075</v>
      </c>
      <c r="D1118">
        <v>3.5675309999999998</v>
      </c>
      <c r="E1118">
        <v>165.86694671950488</v>
      </c>
      <c r="F1118">
        <v>9.7568792187944045</v>
      </c>
    </row>
    <row r="1119" spans="1:6" x14ac:dyDescent="0.25">
      <c r="A1119">
        <v>68.424384000000003</v>
      </c>
      <c r="B1119">
        <v>8.5030787689097558</v>
      </c>
      <c r="C1119">
        <v>8.4531904016692767</v>
      </c>
      <c r="D1119">
        <v>3.567971</v>
      </c>
      <c r="E1119">
        <v>165.8869355454091</v>
      </c>
      <c r="F1119">
        <v>9.758055032082888</v>
      </c>
    </row>
    <row r="1120" spans="1:6" x14ac:dyDescent="0.25">
      <c r="A1120">
        <v>68.429760000000002</v>
      </c>
      <c r="B1120">
        <v>8.4938800208659355</v>
      </c>
      <c r="C1120">
        <v>8.4417892540427761</v>
      </c>
      <c r="D1120">
        <v>3.5682040000000002</v>
      </c>
      <c r="E1120">
        <v>165.89630854695653</v>
      </c>
      <c r="F1120">
        <v>9.7586063851150904</v>
      </c>
    </row>
    <row r="1121" spans="1:6" x14ac:dyDescent="0.25">
      <c r="A1121">
        <v>68.432456000000002</v>
      </c>
      <c r="B1121">
        <v>8.5104047991653626</v>
      </c>
      <c r="C1121">
        <v>8.4410099113197692</v>
      </c>
      <c r="D1121">
        <v>3.5673050000000002</v>
      </c>
      <c r="E1121">
        <v>165.85516755849565</v>
      </c>
      <c r="F1121">
        <v>9.7561863269703331</v>
      </c>
    </row>
    <row r="1122" spans="1:6" x14ac:dyDescent="0.25">
      <c r="A1122">
        <v>68.483536000000001</v>
      </c>
      <c r="B1122">
        <v>8.4679853938445504</v>
      </c>
      <c r="C1122">
        <v>8.449125717266563</v>
      </c>
      <c r="D1122">
        <v>3.570208</v>
      </c>
      <c r="E1122">
        <v>165.98863929162127</v>
      </c>
      <c r="F1122">
        <v>9.7640376053894862</v>
      </c>
    </row>
    <row r="1123" spans="1:6" x14ac:dyDescent="0.25">
      <c r="A1123">
        <v>68.522447999999997</v>
      </c>
      <c r="B1123">
        <v>8.5100938967136166</v>
      </c>
      <c r="C1123">
        <v>8.4450704225352116</v>
      </c>
      <c r="D1123">
        <v>3.569763</v>
      </c>
      <c r="E1123">
        <v>165.96786734101681</v>
      </c>
      <c r="F1123">
        <v>9.7628157259421648</v>
      </c>
    </row>
    <row r="1124" spans="1:6" x14ac:dyDescent="0.25">
      <c r="A1124">
        <v>68.527839999999998</v>
      </c>
      <c r="B1124">
        <v>8.5113427230046952</v>
      </c>
      <c r="C1124">
        <v>8.4520949400104346</v>
      </c>
      <c r="D1124">
        <v>3.56887</v>
      </c>
      <c r="E1124">
        <v>165.92786767633396</v>
      </c>
      <c r="F1124">
        <v>9.7604628044902331</v>
      </c>
    </row>
    <row r="1125" spans="1:6" x14ac:dyDescent="0.25">
      <c r="A1125">
        <v>68.521191999999999</v>
      </c>
      <c r="B1125">
        <v>8.5105571205007831</v>
      </c>
      <c r="C1125">
        <v>8.4524058424621806</v>
      </c>
      <c r="D1125">
        <v>3.5695420000000002</v>
      </c>
      <c r="E1125">
        <v>165.95858988101884</v>
      </c>
      <c r="F1125">
        <v>9.7622699930011088</v>
      </c>
    </row>
    <row r="1126" spans="1:6" x14ac:dyDescent="0.25">
      <c r="A1126">
        <v>68.483536000000001</v>
      </c>
      <c r="B1126">
        <v>8.5138341158059472</v>
      </c>
      <c r="C1126">
        <v>8.4428794992175273</v>
      </c>
      <c r="D1126">
        <v>3.5720000000000001</v>
      </c>
      <c r="E1126">
        <v>166.06978017869594</v>
      </c>
      <c r="F1126">
        <v>9.7688105987468195</v>
      </c>
    </row>
    <row r="1127" spans="1:6" x14ac:dyDescent="0.25">
      <c r="A1127">
        <v>68.527839999999998</v>
      </c>
      <c r="B1127">
        <v>8.47937089201878</v>
      </c>
      <c r="C1127">
        <v>8.4410099113197692</v>
      </c>
      <c r="D1127">
        <v>3.5715539999999999</v>
      </c>
      <c r="E1127">
        <v>166.0492053509895</v>
      </c>
      <c r="F1127">
        <v>9.7676003147640884</v>
      </c>
    </row>
    <row r="1128" spans="1:6" x14ac:dyDescent="0.25">
      <c r="A1128">
        <v>68.530575999999996</v>
      </c>
      <c r="B1128">
        <v>8.4882649973917577</v>
      </c>
      <c r="C1128">
        <v>8.4402253521126767</v>
      </c>
      <c r="D1128">
        <v>3.5724399999999998</v>
      </c>
      <c r="E1128">
        <v>166.08957899062409</v>
      </c>
      <c r="F1128">
        <v>9.7699752347425939</v>
      </c>
    </row>
    <row r="1129" spans="1:6" x14ac:dyDescent="0.25">
      <c r="A1129">
        <v>68.554743999999999</v>
      </c>
      <c r="B1129">
        <v>8.5132123109024533</v>
      </c>
      <c r="C1129">
        <v>8.4433479394887847</v>
      </c>
      <c r="D1129">
        <v>3.5695420000000002</v>
      </c>
      <c r="E1129">
        <v>165.95758369420383</v>
      </c>
      <c r="F1129">
        <v>9.7622108055414021</v>
      </c>
    </row>
    <row r="1130" spans="1:6" x14ac:dyDescent="0.25">
      <c r="A1130">
        <v>68.558751999999998</v>
      </c>
      <c r="B1130">
        <v>8.5278581116327583</v>
      </c>
      <c r="C1130">
        <v>8.4411684924360966</v>
      </c>
      <c r="D1130">
        <v>3.570881</v>
      </c>
      <c r="E1130">
        <v>166.01848927176158</v>
      </c>
      <c r="F1130">
        <v>9.7657934865742106</v>
      </c>
    </row>
    <row r="1131" spans="1:6" x14ac:dyDescent="0.25">
      <c r="A1131">
        <v>68.535904000000002</v>
      </c>
      <c r="B1131">
        <v>8.5091559728742823</v>
      </c>
      <c r="C1131">
        <v>8.4478821074595718</v>
      </c>
      <c r="D1131">
        <v>3.570881</v>
      </c>
      <c r="E1131">
        <v>166.01923465619342</v>
      </c>
      <c r="F1131">
        <v>9.7658373327172594</v>
      </c>
    </row>
    <row r="1132" spans="1:6" x14ac:dyDescent="0.25">
      <c r="A1132">
        <v>68.558751999999998</v>
      </c>
      <c r="B1132">
        <v>8.5273896713615009</v>
      </c>
      <c r="C1132">
        <v>8.4460020865936354</v>
      </c>
      <c r="D1132">
        <v>3.5722200000000002</v>
      </c>
      <c r="E1132">
        <v>166.08017332449876</v>
      </c>
      <c r="F1132">
        <v>9.7694219602646335</v>
      </c>
    </row>
    <row r="1133" spans="1:6" x14ac:dyDescent="0.25">
      <c r="A1133">
        <v>68.545271999999997</v>
      </c>
      <c r="B1133">
        <v>8.5102472613458531</v>
      </c>
      <c r="C1133">
        <v>8.4471027647365684</v>
      </c>
      <c r="D1133">
        <v>3.571774</v>
      </c>
      <c r="E1133">
        <v>166.05992823680731</v>
      </c>
      <c r="F1133">
        <v>9.7682310727533714</v>
      </c>
    </row>
    <row r="1134" spans="1:6" x14ac:dyDescent="0.25">
      <c r="A1134">
        <v>68.594983999999997</v>
      </c>
      <c r="B1134">
        <v>8.4979394887845601</v>
      </c>
      <c r="C1134">
        <v>8.4405362545644245</v>
      </c>
      <c r="D1134">
        <v>3.5744509999999998</v>
      </c>
      <c r="E1134">
        <v>166.18144925881859</v>
      </c>
      <c r="F1134">
        <v>9.7753793681657992</v>
      </c>
    </row>
    <row r="1135" spans="1:6" x14ac:dyDescent="0.25">
      <c r="A1135">
        <v>68.599047999999996</v>
      </c>
      <c r="B1135">
        <v>8.5135221700573833</v>
      </c>
      <c r="C1135">
        <v>8.4517850808555028</v>
      </c>
      <c r="D1135">
        <v>3.5733389999999998</v>
      </c>
      <c r="E1135">
        <v>166.13191545418979</v>
      </c>
      <c r="F1135">
        <v>9.7724656149523401</v>
      </c>
    </row>
    <row r="1136" spans="1:6" x14ac:dyDescent="0.25">
      <c r="A1136">
        <v>68.613823999999994</v>
      </c>
      <c r="B1136">
        <v>8.5054178403755873</v>
      </c>
      <c r="C1136">
        <v>8.4456911841418894</v>
      </c>
      <c r="D1136">
        <v>3.5733389999999998</v>
      </c>
      <c r="E1136">
        <v>166.13123961375959</v>
      </c>
      <c r="F1136">
        <v>9.7724258596329179</v>
      </c>
    </row>
    <row r="1137" spans="1:6" x14ac:dyDescent="0.25">
      <c r="A1137">
        <v>68.620519999999999</v>
      </c>
      <c r="B1137">
        <v>8.4985612936880539</v>
      </c>
      <c r="C1137">
        <v>8.4492832550860726</v>
      </c>
      <c r="D1137">
        <v>3.5744509999999998</v>
      </c>
      <c r="E1137">
        <v>166.18241893146254</v>
      </c>
      <c r="F1137">
        <v>9.7754364077330909</v>
      </c>
    </row>
    <row r="1138" spans="1:6" x14ac:dyDescent="0.25">
      <c r="A1138">
        <v>68.594983999999997</v>
      </c>
      <c r="B1138">
        <v>8.4982493479394901</v>
      </c>
      <c r="C1138">
        <v>8.457714136671882</v>
      </c>
      <c r="D1138">
        <v>3.573779</v>
      </c>
      <c r="E1138">
        <v>166.15266596397774</v>
      </c>
      <c r="F1138">
        <v>9.7736862331751606</v>
      </c>
    </row>
    <row r="1139" spans="1:6" x14ac:dyDescent="0.25">
      <c r="A1139">
        <v>68.662127999999996</v>
      </c>
      <c r="B1139">
        <v>8.5241189358372473</v>
      </c>
      <c r="C1139">
        <v>8.4452227438706302</v>
      </c>
      <c r="D1139">
        <v>3.5751240000000002</v>
      </c>
      <c r="E1139">
        <v>166.2127023594517</v>
      </c>
      <c r="F1139">
        <v>9.7772177858500999</v>
      </c>
    </row>
    <row r="1140" spans="1:6" x14ac:dyDescent="0.25">
      <c r="A1140">
        <v>68.663544000000002</v>
      </c>
      <c r="B1140">
        <v>8.5192842983828889</v>
      </c>
      <c r="C1140">
        <v>8.4446009389671364</v>
      </c>
      <c r="D1140">
        <v>3.5755699999999999</v>
      </c>
      <c r="E1140">
        <v>166.23300071859555</v>
      </c>
      <c r="F1140">
        <v>9.7784118069762087</v>
      </c>
    </row>
    <row r="1141" spans="1:6" x14ac:dyDescent="0.25">
      <c r="A1141">
        <v>68.640671999999995</v>
      </c>
      <c r="B1141">
        <v>8.5113427230046952</v>
      </c>
      <c r="C1141">
        <v>8.4430380803338547</v>
      </c>
      <c r="D1141">
        <v>3.5769090000000001</v>
      </c>
      <c r="E1141">
        <v>166.29397512216113</v>
      </c>
      <c r="F1141">
        <v>9.7819985365977136</v>
      </c>
    </row>
    <row r="1142" spans="1:6" x14ac:dyDescent="0.25">
      <c r="A1142">
        <v>68.666135999999995</v>
      </c>
      <c r="B1142">
        <v>8.5222493479394892</v>
      </c>
      <c r="C1142">
        <v>8.4488148148148152</v>
      </c>
      <c r="D1142">
        <v>3.576689</v>
      </c>
      <c r="E1142">
        <v>166.28456825064347</v>
      </c>
      <c r="F1142">
        <v>9.7814451912143223</v>
      </c>
    </row>
    <row r="1143" spans="1:6" x14ac:dyDescent="0.25">
      <c r="A1143">
        <v>68.672895999999994</v>
      </c>
      <c r="B1143">
        <v>8.4927897756911843</v>
      </c>
      <c r="C1143">
        <v>8.4506896191966625</v>
      </c>
      <c r="D1143">
        <v>3.5762429999999998</v>
      </c>
      <c r="E1143">
        <v>166.26440873349037</v>
      </c>
      <c r="F1143">
        <v>9.7802593372641393</v>
      </c>
    </row>
    <row r="1144" spans="1:6" x14ac:dyDescent="0.25">
      <c r="A1144">
        <v>68.670208000000002</v>
      </c>
      <c r="B1144">
        <v>8.4773479394887854</v>
      </c>
      <c r="C1144">
        <v>8.4413208137715188</v>
      </c>
      <c r="D1144">
        <v>3.5771289999999998</v>
      </c>
      <c r="E1144">
        <v>166.30383161127367</v>
      </c>
      <c r="F1144">
        <v>9.7825783300749212</v>
      </c>
    </row>
    <row r="1145" spans="1:6" x14ac:dyDescent="0.25">
      <c r="A1145">
        <v>68.646056000000002</v>
      </c>
      <c r="B1145">
        <v>8.5108690662493469</v>
      </c>
      <c r="C1145">
        <v>8.457403234220136</v>
      </c>
      <c r="D1145">
        <v>3.5769090000000001</v>
      </c>
      <c r="E1145">
        <v>166.29556584563903</v>
      </c>
      <c r="F1145">
        <v>9.7820921085670012</v>
      </c>
    </row>
    <row r="1146" spans="1:6" x14ac:dyDescent="0.25">
      <c r="A1146">
        <v>68.644672</v>
      </c>
      <c r="B1146">
        <v>8.4895138236828362</v>
      </c>
      <c r="C1146">
        <v>8.4477245696400622</v>
      </c>
      <c r="D1146">
        <v>3.5762429999999998</v>
      </c>
      <c r="E1146">
        <v>166.26408030219906</v>
      </c>
      <c r="F1146">
        <v>9.7802400177764159</v>
      </c>
    </row>
    <row r="1147" spans="1:6" x14ac:dyDescent="0.25">
      <c r="A1147">
        <v>68.695679999999996</v>
      </c>
      <c r="B1147">
        <v>8.5272363067292645</v>
      </c>
      <c r="C1147">
        <v>8.4483463745435579</v>
      </c>
      <c r="D1147">
        <v>3.5771289999999998</v>
      </c>
      <c r="E1147">
        <v>166.3046095669406</v>
      </c>
      <c r="F1147">
        <v>9.782624092172977</v>
      </c>
    </row>
    <row r="1148" spans="1:6" x14ac:dyDescent="0.25">
      <c r="A1148">
        <v>68.658135999999999</v>
      </c>
      <c r="B1148">
        <v>8.5372008346374546</v>
      </c>
      <c r="C1148">
        <v>8.4516264997391755</v>
      </c>
      <c r="D1148">
        <v>3.5771289999999998</v>
      </c>
      <c r="E1148">
        <v>166.3049727584102</v>
      </c>
      <c r="F1148">
        <v>9.7826454563770699</v>
      </c>
    </row>
    <row r="1149" spans="1:6" x14ac:dyDescent="0.25">
      <c r="A1149">
        <v>68.727919999999997</v>
      </c>
      <c r="B1149">
        <v>8.4948169014084502</v>
      </c>
      <c r="C1149">
        <v>8.4547501304121013</v>
      </c>
      <c r="D1149">
        <v>3.5795940000000002</v>
      </c>
      <c r="E1149">
        <v>166.41788542501104</v>
      </c>
      <c r="F1149">
        <v>9.7892873779418252</v>
      </c>
    </row>
    <row r="1150" spans="1:6" x14ac:dyDescent="0.25">
      <c r="A1150">
        <v>68.713151999999994</v>
      </c>
      <c r="B1150">
        <v>8.5139906103286371</v>
      </c>
      <c r="C1150">
        <v>8.4510046948356798</v>
      </c>
      <c r="D1150">
        <v>3.5791409999999999</v>
      </c>
      <c r="E1150">
        <v>166.39678435964163</v>
      </c>
      <c r="F1150">
        <v>9.7880461388024482</v>
      </c>
    </row>
    <row r="1151" spans="1:6" x14ac:dyDescent="0.25">
      <c r="A1151">
        <v>68.725247999999993</v>
      </c>
      <c r="B1151">
        <v>8.523181011997913</v>
      </c>
      <c r="C1151">
        <v>8.4522483046426711</v>
      </c>
      <c r="D1151">
        <v>3.5782479999999999</v>
      </c>
      <c r="E1151">
        <v>166.35614204902592</v>
      </c>
      <c r="F1151">
        <v>9.7856554146485841</v>
      </c>
    </row>
    <row r="1152" spans="1:6" x14ac:dyDescent="0.25">
      <c r="A1152">
        <v>68.726591999999997</v>
      </c>
      <c r="B1152">
        <v>8.5060396452790812</v>
      </c>
      <c r="C1152">
        <v>8.4425696400625974</v>
      </c>
      <c r="D1152">
        <v>3.5811519999999999</v>
      </c>
      <c r="E1152">
        <v>166.48768672633693</v>
      </c>
      <c r="F1152">
        <v>9.7933933368433497</v>
      </c>
    </row>
    <row r="1153" spans="1:6" x14ac:dyDescent="0.25">
      <c r="A1153">
        <v>68.723895999999996</v>
      </c>
      <c r="B1153">
        <v>8.5336191966614496</v>
      </c>
      <c r="C1153">
        <v>8.4581825769431394</v>
      </c>
      <c r="D1153">
        <v>3.5800399999999999</v>
      </c>
      <c r="E1153">
        <v>166.43863204097562</v>
      </c>
      <c r="F1153">
        <v>9.7905077671162122</v>
      </c>
    </row>
    <row r="1154" spans="1:6" x14ac:dyDescent="0.25">
      <c r="A1154">
        <v>68.738624000000002</v>
      </c>
      <c r="B1154">
        <v>8.4821825769431403</v>
      </c>
      <c r="C1154">
        <v>8.4474136671883144</v>
      </c>
      <c r="D1154">
        <v>3.5804800000000001</v>
      </c>
      <c r="E1154">
        <v>166.45753438255699</v>
      </c>
      <c r="F1154">
        <v>9.7916196695621753</v>
      </c>
    </row>
    <row r="1155" spans="1:6" x14ac:dyDescent="0.25">
      <c r="A1155">
        <v>68.778903999999997</v>
      </c>
      <c r="B1155">
        <v>8.5107157016171104</v>
      </c>
      <c r="C1155">
        <v>8.4442910798122064</v>
      </c>
      <c r="D1155">
        <v>3.5807120000000001</v>
      </c>
      <c r="E1155">
        <v>166.46778374495662</v>
      </c>
      <c r="F1155">
        <v>9.7922225732327419</v>
      </c>
    </row>
    <row r="1156" spans="1:6" x14ac:dyDescent="0.25">
      <c r="A1156">
        <v>68.761455999999995</v>
      </c>
      <c r="B1156">
        <v>8.5077558685446011</v>
      </c>
      <c r="C1156">
        <v>8.4510046948356798</v>
      </c>
      <c r="D1156">
        <v>3.5815990000000002</v>
      </c>
      <c r="E1156">
        <v>166.5090319463533</v>
      </c>
      <c r="F1156">
        <v>9.7946489380207833</v>
      </c>
    </row>
    <row r="1157" spans="1:6" x14ac:dyDescent="0.25">
      <c r="A1157">
        <v>68.731920000000002</v>
      </c>
      <c r="B1157">
        <v>8.5292582159624413</v>
      </c>
      <c r="C1157">
        <v>8.4503787167449147</v>
      </c>
      <c r="D1157">
        <v>3.5818180000000002</v>
      </c>
      <c r="E1157">
        <v>166.51896367712703</v>
      </c>
      <c r="F1157">
        <v>9.7952331574780604</v>
      </c>
    </row>
    <row r="1158" spans="1:6" x14ac:dyDescent="0.25">
      <c r="A1158">
        <v>68.729256000000007</v>
      </c>
      <c r="B1158">
        <v>8.5138341158059472</v>
      </c>
      <c r="C1158">
        <v>8.4428794992175273</v>
      </c>
      <c r="D1158">
        <v>3.5827239999999998</v>
      </c>
      <c r="E1158">
        <v>166.55950888879039</v>
      </c>
      <c r="F1158">
        <v>9.797618169928846</v>
      </c>
    </row>
    <row r="1159" spans="1:6" x14ac:dyDescent="0.25">
      <c r="A1159">
        <v>68.774895999999998</v>
      </c>
      <c r="B1159">
        <v>8.4714188836724045</v>
      </c>
      <c r="C1159">
        <v>8.4583401147626507</v>
      </c>
      <c r="D1159">
        <v>3.583164</v>
      </c>
      <c r="E1159">
        <v>166.58130967992528</v>
      </c>
      <c r="F1159">
        <v>9.798900569407369</v>
      </c>
    </row>
    <row r="1160" spans="1:6" x14ac:dyDescent="0.25">
      <c r="A1160">
        <v>68.769559999999998</v>
      </c>
      <c r="B1160">
        <v>8.5155451225873779</v>
      </c>
      <c r="C1160">
        <v>8.4480344287949922</v>
      </c>
      <c r="D1160">
        <v>3.583164</v>
      </c>
      <c r="E1160">
        <v>166.58017154883476</v>
      </c>
      <c r="F1160">
        <v>9.7988336205196909</v>
      </c>
    </row>
    <row r="1161" spans="1:6" x14ac:dyDescent="0.25">
      <c r="A1161">
        <v>68.785640000000001</v>
      </c>
      <c r="B1161">
        <v>8.4935680751173717</v>
      </c>
      <c r="C1161">
        <v>8.44210119979134</v>
      </c>
      <c r="D1161">
        <v>3.5836100000000002</v>
      </c>
      <c r="E1161">
        <v>166.59988355528185</v>
      </c>
      <c r="F1161">
        <v>9.7999931503106978</v>
      </c>
    </row>
    <row r="1162" spans="1:6" x14ac:dyDescent="0.25">
      <c r="A1162">
        <v>68.778903999999997</v>
      </c>
      <c r="B1162">
        <v>8.5080667709963507</v>
      </c>
      <c r="C1162">
        <v>8.4549066249347948</v>
      </c>
      <c r="D1162">
        <v>3.583164</v>
      </c>
      <c r="E1162">
        <v>166.58093051158741</v>
      </c>
      <c r="F1162">
        <v>9.7988782653874953</v>
      </c>
    </row>
    <row r="1163" spans="1:6" x14ac:dyDescent="0.25">
      <c r="A1163">
        <v>68.844695999999999</v>
      </c>
      <c r="B1163">
        <v>8.5292582159624413</v>
      </c>
      <c r="C1163">
        <v>8.443821596244133</v>
      </c>
      <c r="D1163">
        <v>3.5840619999999999</v>
      </c>
      <c r="E1163">
        <v>166.62071482698403</v>
      </c>
      <c r="F1163">
        <v>9.8012185192343537</v>
      </c>
    </row>
    <row r="1164" spans="1:6" x14ac:dyDescent="0.25">
      <c r="A1164">
        <v>68.79768</v>
      </c>
      <c r="B1164">
        <v>8.4789128847157009</v>
      </c>
      <c r="C1164">
        <v>8.4474136671883144</v>
      </c>
      <c r="D1164">
        <v>3.5842830000000001</v>
      </c>
      <c r="E1164">
        <v>166.63120368576597</v>
      </c>
      <c r="F1164">
        <v>9.8018355109274093</v>
      </c>
    </row>
    <row r="1165" spans="1:6" x14ac:dyDescent="0.25">
      <c r="A1165">
        <v>68.843311999999997</v>
      </c>
      <c r="B1165">
        <v>8.5333082942097036</v>
      </c>
      <c r="C1165">
        <v>8.4480344287949922</v>
      </c>
      <c r="D1165">
        <v>3.5849489999999999</v>
      </c>
      <c r="E1165">
        <v>166.66168601333774</v>
      </c>
      <c r="F1165">
        <v>9.8036285890198673</v>
      </c>
    </row>
    <row r="1166" spans="1:6" x14ac:dyDescent="0.25">
      <c r="A1166">
        <v>68.844695999999999</v>
      </c>
      <c r="B1166">
        <v>8.4798445487741283</v>
      </c>
      <c r="C1166">
        <v>8.4525685967657793</v>
      </c>
      <c r="D1166">
        <v>3.5833900000000001</v>
      </c>
      <c r="E1166">
        <v>166.59099285891176</v>
      </c>
      <c r="F1166">
        <v>9.7994701681712808</v>
      </c>
    </row>
    <row r="1167" spans="1:6" x14ac:dyDescent="0.25">
      <c r="A1167">
        <v>68.863504000000006</v>
      </c>
      <c r="B1167">
        <v>8.4837475221700576</v>
      </c>
      <c r="C1167">
        <v>8.449125717266563</v>
      </c>
      <c r="D1167">
        <v>3.5851690000000001</v>
      </c>
      <c r="E1167">
        <v>166.67185303728462</v>
      </c>
      <c r="F1167">
        <v>9.8042266492520369</v>
      </c>
    </row>
    <row r="1168" spans="1:6" x14ac:dyDescent="0.25">
      <c r="A1168">
        <v>68.848727999999994</v>
      </c>
      <c r="B1168">
        <v>8.4871757955138243</v>
      </c>
      <c r="C1168">
        <v>8.4520949400104346</v>
      </c>
      <c r="D1168">
        <v>3.5856210000000002</v>
      </c>
      <c r="E1168">
        <v>166.69282179302837</v>
      </c>
      <c r="F1168">
        <v>9.8054601054722568</v>
      </c>
    </row>
    <row r="1169" spans="1:6" x14ac:dyDescent="0.25">
      <c r="A1169">
        <v>68.832623999999996</v>
      </c>
      <c r="B1169">
        <v>8.5292582159624413</v>
      </c>
      <c r="C1169">
        <v>8.4514679186228463</v>
      </c>
      <c r="D1169">
        <v>3.5849489999999999</v>
      </c>
      <c r="E1169">
        <v>166.66206492743797</v>
      </c>
      <c r="F1169">
        <v>9.8036508780845857</v>
      </c>
    </row>
    <row r="1170" spans="1:6" x14ac:dyDescent="0.25">
      <c r="A1170">
        <v>68.871504000000002</v>
      </c>
      <c r="B1170">
        <v>8.5150766823161206</v>
      </c>
      <c r="C1170">
        <v>8.4452227438706302</v>
      </c>
      <c r="D1170">
        <v>3.5856210000000002</v>
      </c>
      <c r="E1170">
        <v>166.69206359523051</v>
      </c>
      <c r="F1170">
        <v>9.8054155056017951</v>
      </c>
    </row>
    <row r="1171" spans="1:6" x14ac:dyDescent="0.25">
      <c r="A1171">
        <v>68.863504000000006</v>
      </c>
      <c r="B1171">
        <v>8.5294115805946795</v>
      </c>
      <c r="C1171">
        <v>8.4542806468440279</v>
      </c>
      <c r="D1171">
        <v>3.5851690000000001</v>
      </c>
      <c r="E1171">
        <v>166.6724218591356</v>
      </c>
      <c r="F1171">
        <v>9.8042601093609179</v>
      </c>
    </row>
    <row r="1172" spans="1:6" x14ac:dyDescent="0.25">
      <c r="A1172">
        <v>68.863504000000006</v>
      </c>
      <c r="B1172">
        <v>8.5065133020344295</v>
      </c>
      <c r="C1172">
        <v>8.4527167449139284</v>
      </c>
      <c r="D1172">
        <v>3.586074</v>
      </c>
      <c r="E1172">
        <v>166.71357715700563</v>
      </c>
      <c r="F1172">
        <v>9.8066810092356249</v>
      </c>
    </row>
    <row r="1173" spans="1:6" x14ac:dyDescent="0.25">
      <c r="A1173">
        <v>68.879576</v>
      </c>
      <c r="B1173">
        <v>8.5329973917579558</v>
      </c>
      <c r="C1173">
        <v>8.4497569118414191</v>
      </c>
      <c r="D1173">
        <v>3.5876329999999998</v>
      </c>
      <c r="E1173">
        <v>166.78444441693671</v>
      </c>
      <c r="F1173">
        <v>9.8108496715845117</v>
      </c>
    </row>
    <row r="1174" spans="1:6" x14ac:dyDescent="0.25">
      <c r="A1174">
        <v>68.850055999999995</v>
      </c>
      <c r="B1174">
        <v>8.5021418883672411</v>
      </c>
      <c r="C1174">
        <v>8.4516264997391755</v>
      </c>
      <c r="D1174">
        <v>3.5874130000000002</v>
      </c>
      <c r="E1174">
        <v>166.77460393996796</v>
      </c>
      <c r="F1174">
        <v>9.8102708199981148</v>
      </c>
    </row>
    <row r="1175" spans="1:6" x14ac:dyDescent="0.25">
      <c r="A1175">
        <v>68.874176000000006</v>
      </c>
      <c r="B1175">
        <v>8.5442097026604067</v>
      </c>
      <c r="C1175">
        <v>8.4539697443922801</v>
      </c>
      <c r="D1175">
        <v>3.5867399999999998</v>
      </c>
      <c r="E1175">
        <v>166.74412897814204</v>
      </c>
      <c r="F1175">
        <v>9.8084781751848258</v>
      </c>
    </row>
    <row r="1176" spans="1:6" x14ac:dyDescent="0.25">
      <c r="A1176">
        <v>68.899680000000004</v>
      </c>
      <c r="B1176">
        <v>8.494663536776212</v>
      </c>
      <c r="C1176">
        <v>8.457714136671882</v>
      </c>
      <c r="D1176">
        <v>3.587853</v>
      </c>
      <c r="E1176">
        <v>166.79536801672208</v>
      </c>
      <c r="F1176">
        <v>9.8114922362777701</v>
      </c>
    </row>
    <row r="1177" spans="1:6" x14ac:dyDescent="0.25">
      <c r="A1177">
        <v>68.888943999999995</v>
      </c>
      <c r="B1177">
        <v>8.5052603025560778</v>
      </c>
      <c r="C1177">
        <v>8.4575618153364651</v>
      </c>
      <c r="D1177">
        <v>3.587853</v>
      </c>
      <c r="E1177">
        <v>166.79535122924625</v>
      </c>
      <c r="F1177">
        <v>9.8114912487791912</v>
      </c>
    </row>
    <row r="1178" spans="1:6" x14ac:dyDescent="0.25">
      <c r="A1178">
        <v>68.943976000000006</v>
      </c>
      <c r="B1178">
        <v>8.5337715179968701</v>
      </c>
      <c r="C1178">
        <v>8.459435576421491</v>
      </c>
      <c r="D1178">
        <v>3.58718</v>
      </c>
      <c r="E1178">
        <v>166.76482463115261</v>
      </c>
      <c r="F1178">
        <v>9.8096955665383891</v>
      </c>
    </row>
    <row r="1179" spans="1:6" x14ac:dyDescent="0.25">
      <c r="A1179">
        <v>68.946712000000005</v>
      </c>
      <c r="B1179">
        <v>8.4736045905059978</v>
      </c>
      <c r="C1179">
        <v>8.4516264997391755</v>
      </c>
      <c r="D1179">
        <v>3.5874130000000002</v>
      </c>
      <c r="E1179">
        <v>166.77460393996796</v>
      </c>
      <c r="F1179">
        <v>9.8102708199981148</v>
      </c>
    </row>
    <row r="1180" spans="1:6" x14ac:dyDescent="0.25">
      <c r="A1180">
        <v>68.930576000000002</v>
      </c>
      <c r="B1180">
        <v>8.5113427230046952</v>
      </c>
      <c r="C1180">
        <v>8.4456911841418894</v>
      </c>
      <c r="D1180">
        <v>3.5862940000000001</v>
      </c>
      <c r="E1180">
        <v>166.72284881833545</v>
      </c>
      <c r="F1180">
        <v>9.8072264010785553</v>
      </c>
    </row>
    <row r="1181" spans="1:6" x14ac:dyDescent="0.25">
      <c r="A1181">
        <v>68.943976000000006</v>
      </c>
      <c r="B1181">
        <v>8.5167981220657278</v>
      </c>
      <c r="C1181">
        <v>8.4502253521126764</v>
      </c>
      <c r="D1181">
        <v>3.5887519999999999</v>
      </c>
      <c r="E1181">
        <v>166.83559660332816</v>
      </c>
      <c r="F1181">
        <v>9.813858623725185</v>
      </c>
    </row>
    <row r="1182" spans="1:6" x14ac:dyDescent="0.25">
      <c r="A1182">
        <v>68.947975999999997</v>
      </c>
      <c r="B1182">
        <v>8.5291006781429317</v>
      </c>
      <c r="C1182">
        <v>8.4450704225352116</v>
      </c>
      <c r="D1182">
        <v>3.5912030000000001</v>
      </c>
      <c r="E1182">
        <v>166.94695722418751</v>
      </c>
      <c r="F1182">
        <v>9.820409248481619</v>
      </c>
    </row>
    <row r="1183" spans="1:6" x14ac:dyDescent="0.25">
      <c r="A1183">
        <v>68.930576000000002</v>
      </c>
      <c r="B1183">
        <v>8.4867115284298382</v>
      </c>
      <c r="C1183">
        <v>8.4524058424621806</v>
      </c>
      <c r="D1183">
        <v>3.59009</v>
      </c>
      <c r="E1183">
        <v>166.89693816882144</v>
      </c>
      <c r="F1183">
        <v>9.8174669511071428</v>
      </c>
    </row>
    <row r="1184" spans="1:6" x14ac:dyDescent="0.25">
      <c r="A1184">
        <v>68.938568000000004</v>
      </c>
      <c r="B1184">
        <v>8.4959061032863836</v>
      </c>
      <c r="C1184">
        <v>8.4500678142931687</v>
      </c>
      <c r="D1184">
        <v>3.591869</v>
      </c>
      <c r="E1184">
        <v>166.97792101344186</v>
      </c>
      <c r="F1184">
        <v>9.8222306478495209</v>
      </c>
    </row>
    <row r="1185" spans="1:6" x14ac:dyDescent="0.25">
      <c r="A1185">
        <v>68.990920000000003</v>
      </c>
      <c r="B1185">
        <v>8.5351726656233708</v>
      </c>
      <c r="C1185">
        <v>8.4547501304121013</v>
      </c>
      <c r="D1185">
        <v>3.5903100000000001</v>
      </c>
      <c r="E1185">
        <v>166.90724283368795</v>
      </c>
      <c r="F1185">
        <v>9.8180731078639969</v>
      </c>
    </row>
    <row r="1186" spans="1:6" x14ac:dyDescent="0.25">
      <c r="A1186">
        <v>68.961383999999995</v>
      </c>
      <c r="B1186">
        <v>8.4837475221700576</v>
      </c>
      <c r="C1186">
        <v>8.4480344287949922</v>
      </c>
      <c r="D1186">
        <v>3.5912030000000001</v>
      </c>
      <c r="E1186">
        <v>166.94728347048158</v>
      </c>
      <c r="F1186">
        <v>9.8204284394400929</v>
      </c>
    </row>
    <row r="1187" spans="1:6" x14ac:dyDescent="0.25">
      <c r="A1187">
        <v>68.969511999999995</v>
      </c>
      <c r="B1187">
        <v>8.4746948356807525</v>
      </c>
      <c r="C1187">
        <v>8.4584934793948889</v>
      </c>
      <c r="D1187">
        <v>3.5938810000000001</v>
      </c>
      <c r="E1187">
        <v>167.07072780853954</v>
      </c>
      <c r="F1187">
        <v>9.8276898710905609</v>
      </c>
    </row>
    <row r="1188" spans="1:6" x14ac:dyDescent="0.25">
      <c r="A1188">
        <v>68.989559999999997</v>
      </c>
      <c r="B1188">
        <v>8.5004308815858121</v>
      </c>
      <c r="C1188">
        <v>8.4531904016692767</v>
      </c>
      <c r="D1188">
        <v>3.590983</v>
      </c>
      <c r="E1188">
        <v>166.9378044082319</v>
      </c>
      <c r="F1188">
        <v>9.8198708475430525</v>
      </c>
    </row>
    <row r="1189" spans="1:6" x14ac:dyDescent="0.25">
      <c r="A1189">
        <v>69.027144000000007</v>
      </c>
      <c r="B1189">
        <v>8.4909201877934279</v>
      </c>
      <c r="C1189">
        <v>8.4511580594679199</v>
      </c>
      <c r="D1189">
        <v>3.5907629999999999</v>
      </c>
      <c r="E1189">
        <v>166.92753413629728</v>
      </c>
      <c r="F1189">
        <v>9.8192667138998395</v>
      </c>
    </row>
    <row r="1190" spans="1:6" x14ac:dyDescent="0.25">
      <c r="A1190">
        <v>69.033839999999998</v>
      </c>
      <c r="B1190">
        <v>8.5384486176317154</v>
      </c>
      <c r="C1190">
        <v>8.4519374021909233</v>
      </c>
      <c r="D1190">
        <v>3.5929880000000001</v>
      </c>
      <c r="E1190">
        <v>167.02922718704548</v>
      </c>
      <c r="F1190">
        <v>9.8252486580614988</v>
      </c>
    </row>
    <row r="1191" spans="1:6" x14ac:dyDescent="0.25">
      <c r="A1191">
        <v>69.031152000000006</v>
      </c>
      <c r="B1191">
        <v>8.5085352112676045</v>
      </c>
      <c r="C1191">
        <v>8.4516264997391755</v>
      </c>
      <c r="D1191">
        <v>3.5925419999999999</v>
      </c>
      <c r="E1191">
        <v>167.00882587017114</v>
      </c>
      <c r="F1191">
        <v>9.8240485805983013</v>
      </c>
    </row>
    <row r="1192" spans="1:6" x14ac:dyDescent="0.25">
      <c r="A1192">
        <v>69.045919999999995</v>
      </c>
      <c r="B1192">
        <v>8.5177297861241517</v>
      </c>
      <c r="C1192">
        <v>8.4588043818466367</v>
      </c>
      <c r="D1192">
        <v>3.5916489999999999</v>
      </c>
      <c r="E1192">
        <v>166.96883578245013</v>
      </c>
      <c r="F1192">
        <v>9.8216962224970672</v>
      </c>
    </row>
    <row r="1193" spans="1:6" x14ac:dyDescent="0.25">
      <c r="A1193">
        <v>69.047303999999997</v>
      </c>
      <c r="B1193">
        <v>8.5294115805946795</v>
      </c>
      <c r="C1193">
        <v>8.4552185706833587</v>
      </c>
      <c r="D1193">
        <v>3.5943329999999998</v>
      </c>
      <c r="E1193">
        <v>167.09100884574724</v>
      </c>
      <c r="F1193">
        <v>9.8288828732792499</v>
      </c>
    </row>
    <row r="1194" spans="1:6" x14ac:dyDescent="0.25">
      <c r="A1194">
        <v>69.031152000000006</v>
      </c>
      <c r="B1194">
        <v>8.4971549295774658</v>
      </c>
      <c r="C1194">
        <v>8.4538111632759527</v>
      </c>
      <c r="D1194">
        <v>3.5949990000000001</v>
      </c>
      <c r="E1194">
        <v>167.12126777544827</v>
      </c>
      <c r="F1194">
        <v>9.8306628103204865</v>
      </c>
    </row>
    <row r="1195" spans="1:6" x14ac:dyDescent="0.25">
      <c r="A1195">
        <v>69.067239999999998</v>
      </c>
      <c r="B1195">
        <v>8.5154501825769451</v>
      </c>
      <c r="C1195">
        <v>8.4468450704225368</v>
      </c>
      <c r="D1195">
        <v>3.5906310000000001</v>
      </c>
      <c r="E1195">
        <v>166.92103136638883</v>
      </c>
      <c r="F1195">
        <v>9.8188841980228716</v>
      </c>
    </row>
    <row r="1196" spans="1:6" x14ac:dyDescent="0.25">
      <c r="A1196">
        <v>69.017536000000007</v>
      </c>
      <c r="B1196">
        <v>8.5249619196661452</v>
      </c>
      <c r="C1196">
        <v>8.4476233698487206</v>
      </c>
      <c r="D1196">
        <v>3.5886200000000001</v>
      </c>
      <c r="E1196">
        <v>166.82928195129895</v>
      </c>
      <c r="F1196">
        <v>9.8134871736058216</v>
      </c>
    </row>
    <row r="1197" spans="1:6" x14ac:dyDescent="0.25">
      <c r="A1197">
        <v>69.052456000000006</v>
      </c>
      <c r="B1197">
        <v>8.508598852373499</v>
      </c>
      <c r="C1197">
        <v>8.447471048513302</v>
      </c>
      <c r="D1197">
        <v>3.5886200000000001</v>
      </c>
      <c r="E1197">
        <v>166.82926516713835</v>
      </c>
      <c r="F1197">
        <v>9.8134861863022564</v>
      </c>
    </row>
    <row r="1198" spans="1:6" x14ac:dyDescent="0.25">
      <c r="A1198">
        <v>69.051063999999997</v>
      </c>
      <c r="B1198">
        <v>8.5336786645800728</v>
      </c>
      <c r="C1198">
        <v>8.4485665101721441</v>
      </c>
      <c r="D1198">
        <v>3.5912980000000001</v>
      </c>
      <c r="E1198">
        <v>166.95168033749403</v>
      </c>
      <c r="F1198">
        <v>9.8206870786761193</v>
      </c>
    </row>
    <row r="1199" spans="1:6" x14ac:dyDescent="0.25">
      <c r="A1199">
        <v>69.041696000000002</v>
      </c>
      <c r="B1199">
        <v>8.5276045905059981</v>
      </c>
      <c r="C1199">
        <v>8.4541794470526863</v>
      </c>
      <c r="D1199">
        <v>3.5886200000000001</v>
      </c>
      <c r="E1199">
        <v>166.8300043289679</v>
      </c>
      <c r="F1199">
        <v>9.8135296664098774</v>
      </c>
    </row>
    <row r="1200" spans="1:6" x14ac:dyDescent="0.25">
      <c r="A1200">
        <v>69.068504000000004</v>
      </c>
      <c r="B1200">
        <v>8.5135858111632743</v>
      </c>
      <c r="C1200">
        <v>8.4495033907146588</v>
      </c>
      <c r="D1200">
        <v>3.5899589999999999</v>
      </c>
      <c r="E1200">
        <v>166.890636279212</v>
      </c>
      <c r="F1200">
        <v>9.817096251718354</v>
      </c>
    </row>
    <row r="1201" spans="1:6" x14ac:dyDescent="0.25">
      <c r="A1201">
        <v>69.100656000000001</v>
      </c>
      <c r="B1201">
        <v>8.5148294209702655</v>
      </c>
      <c r="C1201">
        <v>8.4516890975482539</v>
      </c>
      <c r="D1201">
        <v>3.59219</v>
      </c>
      <c r="E1201">
        <v>166.9927582551822</v>
      </c>
      <c r="F1201">
        <v>9.8231034267754236</v>
      </c>
    </row>
    <row r="1202" spans="1:6" x14ac:dyDescent="0.25">
      <c r="A1202">
        <v>69.060472000000004</v>
      </c>
      <c r="B1202">
        <v>8.5061032863849757</v>
      </c>
      <c r="C1202">
        <v>8.4493448095983315</v>
      </c>
      <c r="D1202">
        <v>3.5906310000000001</v>
      </c>
      <c r="E1202">
        <v>166.92130657275803</v>
      </c>
      <c r="F1202">
        <v>9.8189003866328246</v>
      </c>
    </row>
    <row r="1203" spans="1:6" x14ac:dyDescent="0.25">
      <c r="A1203">
        <v>69.090016000000006</v>
      </c>
      <c r="B1203">
        <v>8.5101575378195093</v>
      </c>
      <c r="C1203">
        <v>8.4488763693270741</v>
      </c>
      <c r="D1203">
        <v>3.5926360000000002</v>
      </c>
      <c r="E1203">
        <v>167.01281598691284</v>
      </c>
      <c r="F1203">
        <v>9.8242832933478148</v>
      </c>
    </row>
    <row r="1204" spans="1:6" x14ac:dyDescent="0.25">
      <c r="A1204">
        <v>69.090016000000006</v>
      </c>
      <c r="B1204">
        <v>8.5050119979134049</v>
      </c>
      <c r="C1204">
        <v>8.4524684402712573</v>
      </c>
      <c r="D1204">
        <v>3.5930819999999999</v>
      </c>
      <c r="E1204">
        <v>167.03357820828279</v>
      </c>
      <c r="F1204">
        <v>9.8255046004872231</v>
      </c>
    </row>
    <row r="1205" spans="1:6" x14ac:dyDescent="0.25">
      <c r="A1205">
        <v>69.126176000000001</v>
      </c>
      <c r="B1205">
        <v>8.4906666666666677</v>
      </c>
      <c r="C1205">
        <v>8.4493448095983315</v>
      </c>
      <c r="D1205">
        <v>3.5917370000000002</v>
      </c>
      <c r="E1205">
        <v>166.97181350629216</v>
      </c>
      <c r="F1205">
        <v>9.821871382723069</v>
      </c>
    </row>
    <row r="1206" spans="1:6" x14ac:dyDescent="0.25">
      <c r="A1206">
        <v>69.144959999999998</v>
      </c>
      <c r="B1206">
        <v>8.4758528951486714</v>
      </c>
      <c r="C1206">
        <v>8.4523098591549282</v>
      </c>
      <c r="D1206">
        <v>3.59219</v>
      </c>
      <c r="E1206">
        <v>166.99282654851183</v>
      </c>
      <c r="F1206">
        <v>9.8231074440301072</v>
      </c>
    </row>
    <row r="1207" spans="1:6" x14ac:dyDescent="0.25">
      <c r="A1207">
        <v>69.148983999999999</v>
      </c>
      <c r="B1207">
        <v>8.5319655712050082</v>
      </c>
      <c r="C1207">
        <v>8.4509045383411578</v>
      </c>
      <c r="D1207">
        <v>3.5917370000000002</v>
      </c>
      <c r="E1207">
        <v>166.9719851377229</v>
      </c>
      <c r="F1207">
        <v>9.8218814786895816</v>
      </c>
    </row>
    <row r="1208" spans="1:6" x14ac:dyDescent="0.25">
      <c r="A1208">
        <v>69.183847999999998</v>
      </c>
      <c r="B1208">
        <v>8.4964392279603551</v>
      </c>
      <c r="C1208">
        <v>8.4456014606155456</v>
      </c>
      <c r="D1208">
        <v>3.59219</v>
      </c>
      <c r="E1208">
        <v>166.99208849269948</v>
      </c>
      <c r="F1208">
        <v>9.8230640289823228</v>
      </c>
    </row>
    <row r="1209" spans="1:6" x14ac:dyDescent="0.25">
      <c r="A1209">
        <v>69.167760000000001</v>
      </c>
      <c r="B1209">
        <v>8.5167042253521146</v>
      </c>
      <c r="C1209">
        <v>8.4485665101721441</v>
      </c>
      <c r="D1209">
        <v>3.5946470000000001</v>
      </c>
      <c r="E1209">
        <v>167.10461691585627</v>
      </c>
      <c r="F1209">
        <v>9.829683347991546</v>
      </c>
    </row>
    <row r="1210" spans="1:6" x14ac:dyDescent="0.25">
      <c r="A1210">
        <v>69.138208000000006</v>
      </c>
      <c r="B1210">
        <v>8.5321241523213356</v>
      </c>
      <c r="C1210">
        <v>8.4583985393844561</v>
      </c>
      <c r="D1210">
        <v>3.5946470000000001</v>
      </c>
      <c r="E1210">
        <v>167.10569743646172</v>
      </c>
      <c r="F1210">
        <v>9.8297469080271611</v>
      </c>
    </row>
    <row r="1211" spans="1:6" x14ac:dyDescent="0.25">
      <c r="A1211">
        <v>69.158383999999998</v>
      </c>
      <c r="B1211">
        <v>8.5153030777256138</v>
      </c>
      <c r="C1211">
        <v>8.454811684924362</v>
      </c>
      <c r="D1211">
        <v>3.594201</v>
      </c>
      <c r="E1211">
        <v>167.08493620626109</v>
      </c>
      <c r="F1211">
        <v>9.8285256591918291</v>
      </c>
    </row>
    <row r="1212" spans="1:6" x14ac:dyDescent="0.25">
      <c r="A1212">
        <v>69.154368000000005</v>
      </c>
      <c r="B1212">
        <v>8.5012728221178939</v>
      </c>
      <c r="C1212">
        <v>8.4554334898278558</v>
      </c>
      <c r="D1212">
        <v>3.5944210000000001</v>
      </c>
      <c r="E1212">
        <v>167.09505107726355</v>
      </c>
      <c r="F1212">
        <v>9.8291206516037377</v>
      </c>
    </row>
    <row r="1213" spans="1:6" x14ac:dyDescent="0.25">
      <c r="A1213">
        <v>69.148983999999999</v>
      </c>
      <c r="B1213">
        <v>8.5109327073552432</v>
      </c>
      <c r="C1213">
        <v>8.4540271257172659</v>
      </c>
      <c r="D1213">
        <v>3.5928620000000002</v>
      </c>
      <c r="E1213">
        <v>167.0237030808897</v>
      </c>
      <c r="F1213">
        <v>9.8249237106405705</v>
      </c>
    </row>
    <row r="1214" spans="1:6" x14ac:dyDescent="0.25">
      <c r="A1214">
        <v>69.156999999999996</v>
      </c>
      <c r="B1214">
        <v>8.4922316118935832</v>
      </c>
      <c r="C1214">
        <v>8.4504360980699023</v>
      </c>
      <c r="D1214">
        <v>3.5937480000000002</v>
      </c>
      <c r="E1214">
        <v>167.0637684280085</v>
      </c>
      <c r="F1214">
        <v>9.8272804957652067</v>
      </c>
    </row>
    <row r="1215" spans="1:6" x14ac:dyDescent="0.25">
      <c r="A1215">
        <v>69.162400000000005</v>
      </c>
      <c r="B1215">
        <v>8.4824047991653622</v>
      </c>
      <c r="C1215">
        <v>8.4577767344809605</v>
      </c>
      <c r="D1215">
        <v>3.5950869999999999</v>
      </c>
      <c r="E1215">
        <v>167.12572210556834</v>
      </c>
      <c r="F1215">
        <v>9.830924829739315</v>
      </c>
    </row>
    <row r="1216" spans="1:6" x14ac:dyDescent="0.25">
      <c r="A1216">
        <v>69.183847999999998</v>
      </c>
      <c r="B1216">
        <v>8.5131173708920205</v>
      </c>
      <c r="C1216">
        <v>8.4485665101721441</v>
      </c>
      <c r="D1216">
        <v>3.5964330000000002</v>
      </c>
      <c r="E1216">
        <v>167.18617700213724</v>
      </c>
      <c r="F1216">
        <v>9.8344810001257201</v>
      </c>
    </row>
    <row r="1217" spans="1:6" x14ac:dyDescent="0.25">
      <c r="A1217">
        <v>69.187871999999999</v>
      </c>
      <c r="B1217">
        <v>8.4912884715701615</v>
      </c>
      <c r="C1217">
        <v>8.4487240479916537</v>
      </c>
      <c r="D1217">
        <v>3.5955400000000002</v>
      </c>
      <c r="E1217">
        <v>167.14541426656245</v>
      </c>
      <c r="F1217">
        <v>9.8320831921507335</v>
      </c>
    </row>
    <row r="1218" spans="1:6" x14ac:dyDescent="0.25">
      <c r="A1218">
        <v>69.229439999999997</v>
      </c>
      <c r="B1218">
        <v>8.4839687010954616</v>
      </c>
      <c r="C1218">
        <v>8.4524684402712573</v>
      </c>
      <c r="D1218">
        <v>3.5975510000000002</v>
      </c>
      <c r="E1218">
        <v>167.23766027118376</v>
      </c>
      <c r="F1218">
        <v>9.8375094277166912</v>
      </c>
    </row>
    <row r="1219" spans="1:6" x14ac:dyDescent="0.25">
      <c r="A1219">
        <v>69.222728000000004</v>
      </c>
      <c r="B1219">
        <v>8.5084413145539912</v>
      </c>
      <c r="C1219">
        <v>8.4524684402712573</v>
      </c>
      <c r="D1219">
        <v>3.5957599999999998</v>
      </c>
      <c r="E1219">
        <v>167.15587218108402</v>
      </c>
      <c r="F1219">
        <v>9.8326983635931775</v>
      </c>
    </row>
    <row r="1220" spans="1:6" x14ac:dyDescent="0.25">
      <c r="A1220">
        <v>69.244119999999995</v>
      </c>
      <c r="B1220">
        <v>8.5095315597287424</v>
      </c>
      <c r="C1220">
        <v>8.4484027125717258</v>
      </c>
      <c r="D1220">
        <v>3.597099</v>
      </c>
      <c r="E1220">
        <v>167.21657280237241</v>
      </c>
      <c r="F1220">
        <v>9.8362689883748473</v>
      </c>
    </row>
    <row r="1221" spans="1:6" x14ac:dyDescent="0.25">
      <c r="A1221">
        <v>69.264232000000007</v>
      </c>
      <c r="B1221">
        <v>8.4739833072509132</v>
      </c>
      <c r="C1221">
        <v>8.4452811684924374</v>
      </c>
      <c r="D1221">
        <v>3.5986570000000002</v>
      </c>
      <c r="E1221">
        <v>167.28737848138206</v>
      </c>
      <c r="F1221">
        <v>9.8404340283165919</v>
      </c>
    </row>
    <row r="1222" spans="1:6" x14ac:dyDescent="0.25">
      <c r="A1222">
        <v>69.256215999999995</v>
      </c>
      <c r="B1222">
        <v>8.4831893583724565</v>
      </c>
      <c r="C1222">
        <v>8.4482556077203963</v>
      </c>
      <c r="D1222">
        <v>3.5973190000000002</v>
      </c>
      <c r="E1222">
        <v>167.22660325008221</v>
      </c>
      <c r="F1222">
        <v>9.8368590147107184</v>
      </c>
    </row>
    <row r="1223" spans="1:6" x14ac:dyDescent="0.25">
      <c r="A1223">
        <v>69.240104000000002</v>
      </c>
      <c r="B1223">
        <v>8.4956598852373499</v>
      </c>
      <c r="C1223">
        <v>8.4549650495565984</v>
      </c>
      <c r="D1223">
        <v>3.597099</v>
      </c>
      <c r="E1223">
        <v>167.21729325188025</v>
      </c>
      <c r="F1223">
        <v>9.836311367757661</v>
      </c>
    </row>
    <row r="1224" spans="1:6" x14ac:dyDescent="0.25">
      <c r="A1224">
        <v>69.272304000000005</v>
      </c>
      <c r="B1224">
        <v>8.5151403234220151</v>
      </c>
      <c r="C1224">
        <v>8.4495033907146588</v>
      </c>
      <c r="D1224">
        <v>3.5984379999999998</v>
      </c>
      <c r="E1224">
        <v>167.27784081778279</v>
      </c>
      <c r="F1224">
        <v>9.839872989281341</v>
      </c>
    </row>
    <row r="1225" spans="1:6" x14ac:dyDescent="0.25">
      <c r="A1225">
        <v>69.230776000000006</v>
      </c>
      <c r="B1225">
        <v>8.5341471048513302</v>
      </c>
      <c r="C1225">
        <v>8.4571549295774648</v>
      </c>
      <c r="D1225">
        <v>3.59911</v>
      </c>
      <c r="E1225">
        <v>167.30936785834803</v>
      </c>
      <c r="F1225">
        <v>9.8417275210792958</v>
      </c>
    </row>
    <row r="1226" spans="1:6" x14ac:dyDescent="0.25">
      <c r="A1226">
        <v>69.228064000000003</v>
      </c>
      <c r="B1226">
        <v>8.5290057381324988</v>
      </c>
      <c r="C1226">
        <v>8.4495033907146588</v>
      </c>
      <c r="D1226">
        <v>3.5986570000000002</v>
      </c>
      <c r="E1226">
        <v>167.28784173698878</v>
      </c>
      <c r="F1226">
        <v>9.8404612786463996</v>
      </c>
    </row>
    <row r="1227" spans="1:6" x14ac:dyDescent="0.25">
      <c r="A1227">
        <v>69.214663999999999</v>
      </c>
      <c r="B1227">
        <v>8.5220010432968198</v>
      </c>
      <c r="C1227">
        <v>8.4537162232655199</v>
      </c>
      <c r="D1227">
        <v>3.6006689999999999</v>
      </c>
      <c r="E1227">
        <v>167.38018413080442</v>
      </c>
      <c r="F1227">
        <v>9.8458931841649662</v>
      </c>
    </row>
    <row r="1228" spans="1:6" x14ac:dyDescent="0.25">
      <c r="A1228">
        <v>69.305791999999997</v>
      </c>
      <c r="B1228">
        <v>8.5514261867501293</v>
      </c>
      <c r="C1228">
        <v>8.4529368805425147</v>
      </c>
      <c r="D1228">
        <v>3.599783</v>
      </c>
      <c r="E1228">
        <v>167.33963850553138</v>
      </c>
      <c r="F1228">
        <v>9.843508147384199</v>
      </c>
    </row>
    <row r="1229" spans="1:6" x14ac:dyDescent="0.25">
      <c r="A1229">
        <v>69.241455999999999</v>
      </c>
      <c r="B1229">
        <v>8.4792811684924381</v>
      </c>
      <c r="C1229">
        <v>8.4523098591549282</v>
      </c>
      <c r="D1229">
        <v>3.597772</v>
      </c>
      <c r="E1229">
        <v>167.24773508749601</v>
      </c>
      <c r="F1229">
        <v>9.8381020639703536</v>
      </c>
    </row>
    <row r="1230" spans="1:6" x14ac:dyDescent="0.25">
      <c r="A1230">
        <v>69.316535999999999</v>
      </c>
      <c r="B1230">
        <v>8.4906666666666677</v>
      </c>
      <c r="C1230">
        <v>8.4502837767344818</v>
      </c>
      <c r="D1230">
        <v>3.6004489999999998</v>
      </c>
      <c r="E1230">
        <v>167.36976129692209</v>
      </c>
      <c r="F1230">
        <v>9.8452800762895354</v>
      </c>
    </row>
    <row r="1231" spans="1:6" x14ac:dyDescent="0.25">
      <c r="A1231">
        <v>69.304447999999994</v>
      </c>
      <c r="B1231">
        <v>8.4869233176838801</v>
      </c>
      <c r="C1231">
        <v>8.4448169014084513</v>
      </c>
      <c r="D1231">
        <v>3.6035729999999999</v>
      </c>
      <c r="E1231">
        <v>167.5118241419199</v>
      </c>
      <c r="F1231">
        <v>9.8536367142305821</v>
      </c>
    </row>
    <row r="1232" spans="1:6" x14ac:dyDescent="0.25">
      <c r="A1232">
        <v>69.345991999999995</v>
      </c>
      <c r="B1232">
        <v>8.5291695357329171</v>
      </c>
      <c r="C1232">
        <v>8.4505936358894118</v>
      </c>
      <c r="D1232">
        <v>3.6006689999999999</v>
      </c>
      <c r="E1232">
        <v>167.37984184105497</v>
      </c>
      <c r="F1232">
        <v>9.8458730494738216</v>
      </c>
    </row>
    <row r="1233" spans="1:6" x14ac:dyDescent="0.25">
      <c r="A1233">
        <v>69.324575999999993</v>
      </c>
      <c r="B1233">
        <v>8.5210641627543051</v>
      </c>
      <c r="C1233">
        <v>8.4468450704225368</v>
      </c>
      <c r="D1233">
        <v>3.6004489999999998</v>
      </c>
      <c r="E1233">
        <v>167.36938430224407</v>
      </c>
      <c r="F1233">
        <v>9.8452579001320046</v>
      </c>
    </row>
    <row r="1234" spans="1:6" x14ac:dyDescent="0.25">
      <c r="A1234">
        <v>69.340664000000004</v>
      </c>
      <c r="B1234">
        <v>8.4785028690662507</v>
      </c>
      <c r="C1234">
        <v>8.4482556077203963</v>
      </c>
      <c r="D1234">
        <v>3.6031339999999998</v>
      </c>
      <c r="E1234">
        <v>167.49215311191108</v>
      </c>
      <c r="F1234">
        <v>9.8524795948182984</v>
      </c>
    </row>
    <row r="1235" spans="1:6" x14ac:dyDescent="0.25">
      <c r="A1235">
        <v>69.319199999999995</v>
      </c>
      <c r="B1235">
        <v>8.5311914449660922</v>
      </c>
      <c r="C1235">
        <v>8.4541794470526863</v>
      </c>
      <c r="D1235">
        <v>3.6029010000000001</v>
      </c>
      <c r="E1235">
        <v>167.48216159388025</v>
      </c>
      <c r="F1235">
        <v>9.851891858463544</v>
      </c>
    </row>
    <row r="1236" spans="1:6" x14ac:dyDescent="0.25">
      <c r="A1236">
        <v>69.321871999999999</v>
      </c>
      <c r="B1236">
        <v>8.4894241001564943</v>
      </c>
      <c r="C1236">
        <v>8.4512154407929057</v>
      </c>
      <c r="D1236">
        <v>3.6009009999999999</v>
      </c>
      <c r="E1236">
        <v>167.39050456519038</v>
      </c>
      <c r="F1236">
        <v>9.8465002685406109</v>
      </c>
    </row>
    <row r="1237" spans="1:6" x14ac:dyDescent="0.25">
      <c r="A1237">
        <v>69.321871999999999</v>
      </c>
      <c r="B1237">
        <v>8.5184152321335418</v>
      </c>
      <c r="C1237">
        <v>8.4491883150756397</v>
      </c>
      <c r="D1237">
        <v>3.6013419999999998</v>
      </c>
      <c r="E1237">
        <v>167.41042121738323</v>
      </c>
      <c r="F1237">
        <v>9.8476718363166604</v>
      </c>
    </row>
    <row r="1238" spans="1:6" x14ac:dyDescent="0.25">
      <c r="A1238">
        <v>69.347319999999996</v>
      </c>
      <c r="B1238">
        <v>8.5135858111632743</v>
      </c>
      <c r="C1238">
        <v>8.4526218049034956</v>
      </c>
      <c r="D1238">
        <v>3.6011220000000002</v>
      </c>
      <c r="E1238">
        <v>167.40075093171922</v>
      </c>
      <c r="F1238">
        <v>9.8471029959834837</v>
      </c>
    </row>
    <row r="1239" spans="1:6" x14ac:dyDescent="0.25">
      <c r="A1239">
        <v>69.352735999999993</v>
      </c>
      <c r="B1239">
        <v>8.5134293166405843</v>
      </c>
      <c r="C1239">
        <v>8.4518362023995834</v>
      </c>
      <c r="D1239">
        <v>3.6040199999999998</v>
      </c>
      <c r="E1239">
        <v>167.53300544649866</v>
      </c>
      <c r="F1239">
        <v>9.8548826733234502</v>
      </c>
    </row>
    <row r="1240" spans="1:6" x14ac:dyDescent="0.25">
      <c r="A1240">
        <v>69.340664000000004</v>
      </c>
      <c r="B1240">
        <v>8.5224653103808041</v>
      </c>
      <c r="C1240">
        <v>8.4502837767344818</v>
      </c>
      <c r="D1240">
        <v>3.6031339999999998</v>
      </c>
      <c r="E1240">
        <v>167.49237520805178</v>
      </c>
      <c r="F1240">
        <v>9.8524926592971642</v>
      </c>
    </row>
    <row r="1241" spans="1:6" x14ac:dyDescent="0.25">
      <c r="A1241">
        <v>69.319199999999995</v>
      </c>
      <c r="B1241">
        <v>8.5135858111632743</v>
      </c>
      <c r="C1241">
        <v>8.4560605112154406</v>
      </c>
      <c r="D1241">
        <v>3.6011220000000002</v>
      </c>
      <c r="E1241">
        <v>167.40112778996561</v>
      </c>
      <c r="F1241">
        <v>9.8471251641156243</v>
      </c>
    </row>
    <row r="1242" spans="1:6" x14ac:dyDescent="0.25">
      <c r="A1242">
        <v>69.368815999999995</v>
      </c>
      <c r="B1242">
        <v>8.5327459572248294</v>
      </c>
      <c r="C1242">
        <v>8.4493448095983315</v>
      </c>
      <c r="D1242">
        <v>3.6022409999999998</v>
      </c>
      <c r="E1242">
        <v>167.45149237595095</v>
      </c>
      <c r="F1242">
        <v>9.8500877868206445</v>
      </c>
    </row>
    <row r="1243" spans="1:6" x14ac:dyDescent="0.25">
      <c r="A1243">
        <v>69.391583999999995</v>
      </c>
      <c r="B1243">
        <v>8.4761648408972352</v>
      </c>
      <c r="C1243">
        <v>8.4505936358894118</v>
      </c>
      <c r="D1243">
        <v>3.6022409999999998</v>
      </c>
      <c r="E1243">
        <v>167.45162918069437</v>
      </c>
      <c r="F1243">
        <v>9.850095834158493</v>
      </c>
    </row>
    <row r="1244" spans="1:6" x14ac:dyDescent="0.25">
      <c r="A1244">
        <v>69.414351999999994</v>
      </c>
      <c r="B1244">
        <v>8.4867709963484614</v>
      </c>
      <c r="C1244">
        <v>8.45793427230047</v>
      </c>
      <c r="D1244">
        <v>3.6020080000000001</v>
      </c>
      <c r="E1244">
        <v>167.44179312348635</v>
      </c>
      <c r="F1244">
        <v>9.8495172425580204</v>
      </c>
    </row>
    <row r="1245" spans="1:6" x14ac:dyDescent="0.25">
      <c r="A1245">
        <v>69.427751999999998</v>
      </c>
      <c r="B1245">
        <v>8.5352415232133563</v>
      </c>
      <c r="C1245">
        <v>8.4498142931664049</v>
      </c>
      <c r="D1245">
        <v>3.604473</v>
      </c>
      <c r="E1245">
        <v>167.55347095056712</v>
      </c>
      <c r="F1245">
        <v>9.8560865265039475</v>
      </c>
    </row>
    <row r="1246" spans="1:6" x14ac:dyDescent="0.25">
      <c r="A1246">
        <v>69.426400000000001</v>
      </c>
      <c r="B1246">
        <v>8.5515837245696389</v>
      </c>
      <c r="C1246">
        <v>8.4527782994261855</v>
      </c>
      <c r="D1246">
        <v>3.6051389999999999</v>
      </c>
      <c r="E1246">
        <v>167.58420898359077</v>
      </c>
      <c r="F1246">
        <v>9.857894646093575</v>
      </c>
    </row>
    <row r="1247" spans="1:6" x14ac:dyDescent="0.25">
      <c r="A1247">
        <v>69.408935999999997</v>
      </c>
      <c r="B1247">
        <v>8.486459050599894</v>
      </c>
      <c r="C1247">
        <v>8.4448169014084513</v>
      </c>
      <c r="D1247">
        <v>3.601788</v>
      </c>
      <c r="E1247">
        <v>167.43030940793105</v>
      </c>
      <c r="F1247">
        <v>9.8488417298782966</v>
      </c>
    </row>
    <row r="1248" spans="1:6" x14ac:dyDescent="0.25">
      <c r="A1248">
        <v>69.410336000000001</v>
      </c>
      <c r="B1248">
        <v>8.5153030777256138</v>
      </c>
      <c r="C1248">
        <v>8.456523735002607</v>
      </c>
      <c r="D1248">
        <v>3.604473</v>
      </c>
      <c r="E1248">
        <v>167.55420521478521</v>
      </c>
      <c r="F1248">
        <v>9.8561297185167778</v>
      </c>
    </row>
    <row r="1249" spans="1:6" x14ac:dyDescent="0.25">
      <c r="A1249">
        <v>69.404936000000006</v>
      </c>
      <c r="B1249">
        <v>8.514992175273866</v>
      </c>
      <c r="C1249">
        <v>8.4559019300991132</v>
      </c>
      <c r="D1249">
        <v>3.6053579999999998</v>
      </c>
      <c r="E1249">
        <v>167.59455157650933</v>
      </c>
      <c r="F1249">
        <v>9.8585030339123136</v>
      </c>
    </row>
    <row r="1250" spans="1:6" x14ac:dyDescent="0.25">
      <c r="A1250">
        <v>69.406295999999998</v>
      </c>
      <c r="B1250">
        <v>8.5243401147626496</v>
      </c>
      <c r="C1250">
        <v>8.4513781950965043</v>
      </c>
      <c r="D1250">
        <v>3.6064829999999999</v>
      </c>
      <c r="E1250">
        <v>167.64543118729668</v>
      </c>
      <c r="F1250">
        <v>9.8614959521939216</v>
      </c>
    </row>
    <row r="1251" spans="1:6" x14ac:dyDescent="0.25">
      <c r="A1251">
        <v>69.391583999999995</v>
      </c>
      <c r="B1251">
        <v>8.5291695357329171</v>
      </c>
      <c r="C1251">
        <v>8.447471048513302</v>
      </c>
      <c r="D1251">
        <v>3.605585</v>
      </c>
      <c r="E1251">
        <v>167.60399552612671</v>
      </c>
      <c r="F1251">
        <v>9.8590585603603955</v>
      </c>
    </row>
    <row r="1252" spans="1:6" x14ac:dyDescent="0.25">
      <c r="A1252">
        <v>69.395600000000002</v>
      </c>
      <c r="B1252">
        <v>8.4950380803338543</v>
      </c>
      <c r="C1252">
        <v>8.4420052164840911</v>
      </c>
      <c r="D1252">
        <v>3.6058110000000001</v>
      </c>
      <c r="E1252">
        <v>167.61371824287838</v>
      </c>
      <c r="F1252">
        <v>9.8596304848751988</v>
      </c>
    </row>
    <row r="1253" spans="1:6" x14ac:dyDescent="0.25">
      <c r="A1253">
        <v>69.396888000000004</v>
      </c>
      <c r="B1253">
        <v>8.4856807511737102</v>
      </c>
      <c r="C1253">
        <v>8.4574658320292126</v>
      </c>
      <c r="D1253">
        <v>3.6062509999999999</v>
      </c>
      <c r="E1253">
        <v>167.63550232360492</v>
      </c>
      <c r="F1253">
        <v>9.8609119013885245</v>
      </c>
    </row>
    <row r="1254" spans="1:6" x14ac:dyDescent="0.25">
      <c r="A1254">
        <v>69.453175999999999</v>
      </c>
      <c r="B1254">
        <v>8.5168565466875332</v>
      </c>
      <c r="C1254">
        <v>8.4502837767344818</v>
      </c>
      <c r="D1254">
        <v>3.6071430000000002</v>
      </c>
      <c r="E1254">
        <v>167.67545124891546</v>
      </c>
      <c r="F1254">
        <v>9.863261838171498</v>
      </c>
    </row>
    <row r="1255" spans="1:6" x14ac:dyDescent="0.25">
      <c r="A1255">
        <v>69.458584000000002</v>
      </c>
      <c r="B1255">
        <v>8.4919207094418372</v>
      </c>
      <c r="C1255">
        <v>8.4495033907146588</v>
      </c>
      <c r="D1255">
        <v>3.6089349999999998</v>
      </c>
      <c r="E1255">
        <v>167.75719994520091</v>
      </c>
      <c r="F1255">
        <v>9.868070585011818</v>
      </c>
    </row>
    <row r="1256" spans="1:6" x14ac:dyDescent="0.25">
      <c r="A1256">
        <v>69.433087999999998</v>
      </c>
      <c r="B1256">
        <v>8.5170151278038606</v>
      </c>
      <c r="C1256">
        <v>8.4488763693270741</v>
      </c>
      <c r="D1256">
        <v>3.6089349999999998</v>
      </c>
      <c r="E1256">
        <v>167.75713145335763</v>
      </c>
      <c r="F1256">
        <v>9.8680665560798602</v>
      </c>
    </row>
    <row r="1257" spans="1:6" x14ac:dyDescent="0.25">
      <c r="A1257">
        <v>69.50412</v>
      </c>
      <c r="B1257">
        <v>8.5081304121022416</v>
      </c>
      <c r="C1257">
        <v>8.4429379238393309</v>
      </c>
      <c r="D1257">
        <v>3.6091549999999999</v>
      </c>
      <c r="E1257">
        <v>167.76652940123125</v>
      </c>
      <c r="F1257">
        <v>9.8686193765430144</v>
      </c>
    </row>
    <row r="1258" spans="1:6" x14ac:dyDescent="0.25">
      <c r="A1258">
        <v>69.496088</v>
      </c>
      <c r="B1258">
        <v>8.5263620239958264</v>
      </c>
      <c r="C1258">
        <v>8.4501251956181545</v>
      </c>
      <c r="D1258">
        <v>3.6080420000000002</v>
      </c>
      <c r="E1258">
        <v>167.71648788885398</v>
      </c>
      <c r="F1258">
        <v>9.8656757581678818</v>
      </c>
    </row>
    <row r="1259" spans="1:6" x14ac:dyDescent="0.25">
      <c r="A1259">
        <v>69.520176000000006</v>
      </c>
      <c r="B1259">
        <v>8.5179467918622844</v>
      </c>
      <c r="C1259">
        <v>8.45793427230047</v>
      </c>
      <c r="D1259">
        <v>3.60737</v>
      </c>
      <c r="E1259">
        <v>167.68665369101791</v>
      </c>
      <c r="F1259">
        <v>9.8639208053539953</v>
      </c>
    </row>
    <row r="1260" spans="1:6" x14ac:dyDescent="0.25">
      <c r="A1260">
        <v>69.477360000000004</v>
      </c>
      <c r="B1260">
        <v>8.5123380281690135</v>
      </c>
      <c r="C1260">
        <v>8.4488763693270741</v>
      </c>
      <c r="D1260">
        <v>3.6098210000000002</v>
      </c>
      <c r="E1260">
        <v>167.79759181922489</v>
      </c>
      <c r="F1260">
        <v>9.8704465776014647</v>
      </c>
    </row>
    <row r="1261" spans="1:6" x14ac:dyDescent="0.25">
      <c r="A1261">
        <v>69.508127999999999</v>
      </c>
      <c r="B1261">
        <v>8.4936317162232662</v>
      </c>
      <c r="C1261">
        <v>8.4470015649452268</v>
      </c>
      <c r="D1261">
        <v>3.6111599999999999</v>
      </c>
      <c r="E1261">
        <v>167.85853443199682</v>
      </c>
      <c r="F1261">
        <v>9.8740314371762832</v>
      </c>
    </row>
    <row r="1262" spans="1:6" x14ac:dyDescent="0.25">
      <c r="A1262">
        <v>69.490679999999998</v>
      </c>
      <c r="B1262">
        <v>8.5000260824204492</v>
      </c>
      <c r="C1262">
        <v>8.4535586854460103</v>
      </c>
      <c r="D1262">
        <v>3.6107200000000002</v>
      </c>
      <c r="E1262">
        <v>167.83915690847755</v>
      </c>
      <c r="F1262">
        <v>9.8728915828516204</v>
      </c>
    </row>
    <row r="1263" spans="1:6" x14ac:dyDescent="0.25">
      <c r="A1263">
        <v>69.541623999999999</v>
      </c>
      <c r="B1263">
        <v>8.5145185185185177</v>
      </c>
      <c r="C1263">
        <v>8.452</v>
      </c>
      <c r="D1263">
        <v>3.6120519999999998</v>
      </c>
      <c r="E1263">
        <v>167.89981413847636</v>
      </c>
      <c r="F1263">
        <v>9.8764596552044921</v>
      </c>
    </row>
    <row r="1264" spans="1:6" x14ac:dyDescent="0.25">
      <c r="A1264">
        <v>69.525463999999999</v>
      </c>
      <c r="B1264">
        <v>8.4831893583724565</v>
      </c>
      <c r="C1264">
        <v>8.4490349504434015</v>
      </c>
      <c r="D1264">
        <v>3.6111599999999999</v>
      </c>
      <c r="E1264">
        <v>167.85875633719004</v>
      </c>
      <c r="F1264">
        <v>9.8740444904229445</v>
      </c>
    </row>
    <row r="1265" spans="1:6" x14ac:dyDescent="0.25">
      <c r="A1265">
        <v>69.530848000000006</v>
      </c>
      <c r="B1265">
        <v>8.5167042253521146</v>
      </c>
      <c r="C1265">
        <v>8.4583985393844561</v>
      </c>
      <c r="D1265">
        <v>3.61138</v>
      </c>
      <c r="E1265">
        <v>167.86982461331027</v>
      </c>
      <c r="F1265">
        <v>9.8746955654888389</v>
      </c>
    </row>
    <row r="1266" spans="1:6" x14ac:dyDescent="0.25">
      <c r="A1266">
        <v>69.526880000000006</v>
      </c>
      <c r="B1266">
        <v>8.5003359415753792</v>
      </c>
      <c r="C1266">
        <v>8.4571549295774648</v>
      </c>
      <c r="D1266">
        <v>3.6131709999999999</v>
      </c>
      <c r="E1266">
        <v>167.95147662312507</v>
      </c>
      <c r="F1266">
        <v>9.8794986248897096</v>
      </c>
    </row>
    <row r="1267" spans="1:6" x14ac:dyDescent="0.25">
      <c r="A1267">
        <v>69.567015999999995</v>
      </c>
      <c r="B1267">
        <v>8.5255837245696391</v>
      </c>
      <c r="C1267">
        <v>8.455122587376108</v>
      </c>
      <c r="D1267">
        <v>3.611612</v>
      </c>
      <c r="E1267">
        <v>167.88006169940658</v>
      </c>
      <c r="F1267">
        <v>9.8752977470239163</v>
      </c>
    </row>
    <row r="1268" spans="1:6" x14ac:dyDescent="0.25">
      <c r="A1268">
        <v>69.529511999999997</v>
      </c>
      <c r="B1268">
        <v>8.5050119979134049</v>
      </c>
      <c r="C1268">
        <v>8.4521575378195113</v>
      </c>
      <c r="D1268">
        <v>3.6127250000000002</v>
      </c>
      <c r="E1268">
        <v>167.93056465780714</v>
      </c>
      <c r="F1268">
        <v>9.8782685092827727</v>
      </c>
    </row>
    <row r="1269" spans="1:6" x14ac:dyDescent="0.25">
      <c r="A1269">
        <v>69.588464000000002</v>
      </c>
      <c r="B1269">
        <v>8.5104736567553481</v>
      </c>
      <c r="C1269">
        <v>8.4532477829942625</v>
      </c>
      <c r="D1269">
        <v>3.6147300000000002</v>
      </c>
      <c r="E1269">
        <v>168.02224412479629</v>
      </c>
      <c r="F1269">
        <v>9.883661419105664</v>
      </c>
    </row>
    <row r="1270" spans="1:6" x14ac:dyDescent="0.25">
      <c r="A1270">
        <v>69.585800000000006</v>
      </c>
      <c r="B1270">
        <v>8.4800615545122593</v>
      </c>
      <c r="C1270">
        <v>8.4594940010432982</v>
      </c>
      <c r="D1270">
        <v>3.614509</v>
      </c>
      <c r="E1270">
        <v>168.01283251300208</v>
      </c>
      <c r="F1270">
        <v>9.8831077948824753</v>
      </c>
    </row>
    <row r="1271" spans="1:6" x14ac:dyDescent="0.25">
      <c r="A1271">
        <v>69.558999999999997</v>
      </c>
      <c r="B1271">
        <v>8.49425352112676</v>
      </c>
      <c r="C1271">
        <v>8.4546541471048524</v>
      </c>
      <c r="D1271">
        <v>3.6156220000000001</v>
      </c>
      <c r="E1271">
        <v>168.06313147739661</v>
      </c>
      <c r="F1271">
        <v>9.886066557493919</v>
      </c>
    </row>
    <row r="1272" spans="1:6" x14ac:dyDescent="0.25">
      <c r="A1272">
        <v>69.584456000000003</v>
      </c>
      <c r="B1272">
        <v>8.5173249869587906</v>
      </c>
      <c r="C1272">
        <v>8.4491883150756397</v>
      </c>
      <c r="D1272">
        <v>3.6138430000000001</v>
      </c>
      <c r="E1272">
        <v>167.98129579028742</v>
      </c>
      <c r="F1272">
        <v>9.881252693546319</v>
      </c>
    </row>
    <row r="1273" spans="1:6" x14ac:dyDescent="0.25">
      <c r="A1273">
        <v>69.588464000000002</v>
      </c>
      <c r="B1273">
        <v>8.4975294731351063</v>
      </c>
      <c r="C1273">
        <v>8.4535586854460103</v>
      </c>
      <c r="D1273">
        <v>3.6165210000000001</v>
      </c>
      <c r="E1273">
        <v>168.10406599793569</v>
      </c>
      <c r="F1273">
        <v>9.8884744704668055</v>
      </c>
    </row>
    <row r="1274" spans="1:6" x14ac:dyDescent="0.25">
      <c r="A1274">
        <v>69.562984</v>
      </c>
      <c r="B1274">
        <v>8.5252728221178931</v>
      </c>
      <c r="C1274">
        <v>8.4534001043296829</v>
      </c>
      <c r="D1274">
        <v>3.61429</v>
      </c>
      <c r="E1274">
        <v>168.00216763055724</v>
      </c>
      <c r="F1274">
        <v>9.8824804488563078</v>
      </c>
    </row>
    <row r="1275" spans="1:6" x14ac:dyDescent="0.25">
      <c r="A1275">
        <v>69.608512000000005</v>
      </c>
      <c r="B1275">
        <v>8.5020469483568082</v>
      </c>
      <c r="C1275">
        <v>8.4470015649452268</v>
      </c>
      <c r="D1275">
        <v>3.6165210000000001</v>
      </c>
      <c r="E1275">
        <v>168.10335208351731</v>
      </c>
      <c r="F1275">
        <v>9.888432475501018</v>
      </c>
    </row>
    <row r="1276" spans="1:6" x14ac:dyDescent="0.25">
      <c r="A1276">
        <v>69.584456000000003</v>
      </c>
      <c r="B1276">
        <v>8.5075086071987478</v>
      </c>
      <c r="C1276">
        <v>8.4534001043296829</v>
      </c>
      <c r="D1276">
        <v>3.6156220000000001</v>
      </c>
      <c r="E1276">
        <v>168.0629948956234</v>
      </c>
      <c r="F1276">
        <v>9.8860585232719647</v>
      </c>
    </row>
    <row r="1277" spans="1:6" x14ac:dyDescent="0.25">
      <c r="A1277">
        <v>69.613928000000001</v>
      </c>
      <c r="B1277">
        <v>8.4845894627021394</v>
      </c>
      <c r="C1277">
        <v>8.4516890975482539</v>
      </c>
      <c r="D1277">
        <v>3.615183</v>
      </c>
      <c r="E1277">
        <v>168.04276108122968</v>
      </c>
      <c r="F1277">
        <v>9.8848682988958636</v>
      </c>
    </row>
    <row r="1278" spans="1:6" x14ac:dyDescent="0.25">
      <c r="A1278">
        <v>69.612527999999998</v>
      </c>
      <c r="B1278">
        <v>8.5096890975482538</v>
      </c>
      <c r="C1278">
        <v>8.4504360980699023</v>
      </c>
      <c r="D1278">
        <v>3.6167410000000002</v>
      </c>
      <c r="E1278">
        <v>168.11377260580574</v>
      </c>
      <c r="F1278">
        <v>9.8890454474003366</v>
      </c>
    </row>
    <row r="1279" spans="1:6" x14ac:dyDescent="0.25">
      <c r="A1279">
        <v>69.663399999999996</v>
      </c>
      <c r="B1279">
        <v>8.5206009389671351</v>
      </c>
      <c r="C1279">
        <v>8.4488763693270741</v>
      </c>
      <c r="D1279">
        <v>3.6169609999999999</v>
      </c>
      <c r="E1279">
        <v>168.12364939517528</v>
      </c>
      <c r="F1279">
        <v>9.8896264350103102</v>
      </c>
    </row>
    <row r="1280" spans="1:6" x14ac:dyDescent="0.25">
      <c r="A1280">
        <v>69.662103999999999</v>
      </c>
      <c r="B1280">
        <v>8.5302493479394901</v>
      </c>
      <c r="C1280">
        <v>8.4505936358894118</v>
      </c>
      <c r="D1280">
        <v>3.6196449999999998</v>
      </c>
      <c r="E1280">
        <v>168.24640453634569</v>
      </c>
      <c r="F1280">
        <v>9.8968473256673946</v>
      </c>
    </row>
    <row r="1281" spans="1:6" x14ac:dyDescent="0.25">
      <c r="A1281">
        <v>69.640687999999997</v>
      </c>
      <c r="B1281">
        <v>8.5383547209181021</v>
      </c>
      <c r="C1281">
        <v>8.4532477829942625</v>
      </c>
      <c r="D1281">
        <v>3.61808</v>
      </c>
      <c r="E1281">
        <v>168.17522563370093</v>
      </c>
      <c r="F1281">
        <v>9.8926603313941719</v>
      </c>
    </row>
    <row r="1282" spans="1:6" x14ac:dyDescent="0.25">
      <c r="A1282">
        <v>69.629975999999999</v>
      </c>
      <c r="B1282">
        <v>8.5008043818466366</v>
      </c>
      <c r="C1282">
        <v>8.4512154407929057</v>
      </c>
      <c r="D1282">
        <v>3.6194250000000001</v>
      </c>
      <c r="E1282">
        <v>168.2364255765923</v>
      </c>
      <c r="F1282">
        <v>9.8962603280348418</v>
      </c>
    </row>
    <row r="1283" spans="1:6" x14ac:dyDescent="0.25">
      <c r="A1283">
        <v>69.631304</v>
      </c>
      <c r="B1283">
        <v>8.5008043818466366</v>
      </c>
      <c r="C1283">
        <v>8.4513781950965043</v>
      </c>
      <c r="D1283">
        <v>3.618306</v>
      </c>
      <c r="E1283">
        <v>168.18534278551479</v>
      </c>
      <c r="F1283">
        <v>9.893255457971458</v>
      </c>
    </row>
    <row r="1284" spans="1:6" x14ac:dyDescent="0.25">
      <c r="A1284">
        <v>69.664776000000003</v>
      </c>
      <c r="B1284">
        <v>8.517793427230048</v>
      </c>
      <c r="C1284">
        <v>8.4557433489827858</v>
      </c>
      <c r="D1284">
        <v>3.6189719999999999</v>
      </c>
      <c r="E1284">
        <v>168.21623122071932</v>
      </c>
      <c r="F1284">
        <v>9.8950724247481947</v>
      </c>
    </row>
    <row r="1285" spans="1:6" x14ac:dyDescent="0.25">
      <c r="A1285">
        <v>69.712912000000003</v>
      </c>
      <c r="B1285">
        <v>8.5106207616066776</v>
      </c>
      <c r="C1285">
        <v>8.4598038601982282</v>
      </c>
      <c r="D1285">
        <v>3.6185260000000001</v>
      </c>
      <c r="E1285">
        <v>168.19630585125395</v>
      </c>
      <c r="F1285">
        <v>9.8939003441914082</v>
      </c>
    </row>
    <row r="1286" spans="1:6" x14ac:dyDescent="0.25">
      <c r="A1286">
        <v>69.684815999999998</v>
      </c>
      <c r="B1286">
        <v>8.5173249869587906</v>
      </c>
      <c r="C1286">
        <v>8.4516890975482539</v>
      </c>
      <c r="D1286">
        <v>3.618306</v>
      </c>
      <c r="E1286">
        <v>168.18537660881398</v>
      </c>
      <c r="F1286">
        <v>9.8932574475772928</v>
      </c>
    </row>
    <row r="1287" spans="1:6" x14ac:dyDescent="0.25">
      <c r="A1287">
        <v>69.707607999999993</v>
      </c>
      <c r="B1287">
        <v>8.5274533124673972</v>
      </c>
      <c r="C1287">
        <v>8.4574658320292126</v>
      </c>
      <c r="D1287">
        <v>3.6203110000000001</v>
      </c>
      <c r="E1287">
        <v>168.27756521736268</v>
      </c>
      <c r="F1287">
        <v>9.8986803069036871</v>
      </c>
    </row>
    <row r="1288" spans="1:6" x14ac:dyDescent="0.25">
      <c r="A1288">
        <v>69.708911999999998</v>
      </c>
      <c r="B1288">
        <v>8.5182576943140322</v>
      </c>
      <c r="C1288">
        <v>8.4532477829942625</v>
      </c>
      <c r="D1288">
        <v>3.618306</v>
      </c>
      <c r="E1288">
        <v>168.18554617728677</v>
      </c>
      <c r="F1288">
        <v>9.8932674221933397</v>
      </c>
    </row>
    <row r="1289" spans="1:6" x14ac:dyDescent="0.25">
      <c r="A1289">
        <v>69.695543999999998</v>
      </c>
      <c r="B1289">
        <v>8.4866124152321341</v>
      </c>
      <c r="C1289">
        <v>8.4546541471048524</v>
      </c>
      <c r="D1289">
        <v>3.6189719999999999</v>
      </c>
      <c r="E1289">
        <v>168.21611276525846</v>
      </c>
      <c r="F1289">
        <v>9.8950654567799088</v>
      </c>
    </row>
    <row r="1290" spans="1:6" x14ac:dyDescent="0.25">
      <c r="A1290">
        <v>69.687528</v>
      </c>
      <c r="B1290">
        <v>8.5089097548252486</v>
      </c>
      <c r="C1290">
        <v>8.4571549295774648</v>
      </c>
      <c r="D1290">
        <v>3.6205310000000002</v>
      </c>
      <c r="E1290">
        <v>168.28757793233208</v>
      </c>
      <c r="F1290">
        <v>9.8992692901371822</v>
      </c>
    </row>
    <row r="1291" spans="1:6" x14ac:dyDescent="0.25">
      <c r="A1291">
        <v>69.700919999999996</v>
      </c>
      <c r="B1291">
        <v>8.4981512780386002</v>
      </c>
      <c r="C1291">
        <v>8.4576129368805439</v>
      </c>
      <c r="D1291">
        <v>3.6196449999999998</v>
      </c>
      <c r="E1291">
        <v>168.24716770504048</v>
      </c>
      <c r="F1291">
        <v>9.8968922179435577</v>
      </c>
    </row>
    <row r="1292" spans="1:6" x14ac:dyDescent="0.25">
      <c r="A1292">
        <v>69.758439999999993</v>
      </c>
      <c r="B1292">
        <v>8.5110954616588419</v>
      </c>
      <c r="C1292">
        <v>8.4563703703703705</v>
      </c>
      <c r="D1292">
        <v>3.6196449999999998</v>
      </c>
      <c r="E1292">
        <v>168.24703261283662</v>
      </c>
      <c r="F1292">
        <v>9.89688427134333</v>
      </c>
    </row>
    <row r="1293" spans="1:6" x14ac:dyDescent="0.25">
      <c r="A1293">
        <v>69.757143999999997</v>
      </c>
      <c r="B1293">
        <v>8.5263620239958264</v>
      </c>
      <c r="C1293">
        <v>8.4484027125717258</v>
      </c>
      <c r="D1293">
        <v>3.6205310000000002</v>
      </c>
      <c r="E1293">
        <v>168.28662670123589</v>
      </c>
      <c r="F1293">
        <v>9.8992133353668166</v>
      </c>
    </row>
    <row r="1294" spans="1:6" x14ac:dyDescent="0.25">
      <c r="A1294">
        <v>69.729007999999993</v>
      </c>
      <c r="B1294">
        <v>8.4923839332290036</v>
      </c>
      <c r="C1294">
        <v>8.4583985393844561</v>
      </c>
      <c r="D1294">
        <v>3.6198649999999999</v>
      </c>
      <c r="E1294">
        <v>168.25729960856276</v>
      </c>
      <c r="F1294">
        <v>9.8974882122683976</v>
      </c>
    </row>
    <row r="1295" spans="1:6" x14ac:dyDescent="0.25">
      <c r="A1295">
        <v>69.729007999999993</v>
      </c>
      <c r="B1295">
        <v>8.4853698487219624</v>
      </c>
      <c r="C1295">
        <v>8.4571549295774648</v>
      </c>
      <c r="D1295">
        <v>3.6207639999999999</v>
      </c>
      <c r="E1295">
        <v>168.29821809606105</v>
      </c>
      <c r="F1295">
        <v>9.899895182121238</v>
      </c>
    </row>
    <row r="1296" spans="1:6" x14ac:dyDescent="0.25">
      <c r="A1296">
        <v>69.768783999999997</v>
      </c>
      <c r="B1296">
        <v>8.5167459572248312</v>
      </c>
      <c r="C1296">
        <v>8.4550109546165899</v>
      </c>
      <c r="D1296">
        <v>3.624949</v>
      </c>
      <c r="E1296">
        <v>168.48909748693782</v>
      </c>
      <c r="F1296">
        <v>9.9111233815845772</v>
      </c>
    </row>
    <row r="1297" spans="1:6" x14ac:dyDescent="0.25">
      <c r="A1297">
        <v>69.752703999999994</v>
      </c>
      <c r="B1297">
        <v>8.5256296296296306</v>
      </c>
      <c r="C1297">
        <v>8.4595357329160148</v>
      </c>
      <c r="D1297">
        <v>3.6227179999999999</v>
      </c>
      <c r="E1297">
        <v>168.38770783431687</v>
      </c>
      <c r="F1297">
        <v>9.9051592843715799</v>
      </c>
    </row>
    <row r="1298" spans="1:6" x14ac:dyDescent="0.25">
      <c r="A1298">
        <v>69.795544000000007</v>
      </c>
      <c r="B1298">
        <v>8.4741784037558698</v>
      </c>
      <c r="C1298">
        <v>8.4571977047469993</v>
      </c>
      <c r="D1298">
        <v>3.6216110000000001</v>
      </c>
      <c r="E1298">
        <v>168.33690179275604</v>
      </c>
      <c r="F1298">
        <v>9.9021706936915308</v>
      </c>
    </row>
    <row r="1299" spans="1:6" x14ac:dyDescent="0.25">
      <c r="A1299">
        <v>69.772816000000006</v>
      </c>
      <c r="B1299">
        <v>8.531856025039124</v>
      </c>
      <c r="C1299">
        <v>8.4550109546165899</v>
      </c>
      <c r="D1299">
        <v>3.6242830000000001</v>
      </c>
      <c r="E1299">
        <v>168.45868390473879</v>
      </c>
      <c r="F1299">
        <v>9.9093343473375768</v>
      </c>
    </row>
    <row r="1300" spans="1:6" x14ac:dyDescent="0.25">
      <c r="A1300">
        <v>69.819599999999994</v>
      </c>
      <c r="B1300">
        <v>8.5137861241523218</v>
      </c>
      <c r="C1300">
        <v>8.4629744392279616</v>
      </c>
      <c r="D1300">
        <v>3.6233900000000001</v>
      </c>
      <c r="E1300">
        <v>168.41876850276606</v>
      </c>
      <c r="F1300">
        <v>9.906986382515651</v>
      </c>
    </row>
    <row r="1301" spans="1:6" x14ac:dyDescent="0.25">
      <c r="A1301">
        <v>69.841048000000001</v>
      </c>
      <c r="B1301">
        <v>8.5194001043296819</v>
      </c>
      <c r="C1301">
        <v>8.45890871152843</v>
      </c>
      <c r="D1301">
        <v>3.6238359999999998</v>
      </c>
      <c r="E1301">
        <v>168.4386941842393</v>
      </c>
      <c r="F1301">
        <v>9.9081584814258417</v>
      </c>
    </row>
    <row r="1302" spans="1:6" x14ac:dyDescent="0.25">
      <c r="A1302">
        <v>69.878544000000005</v>
      </c>
      <c r="B1302">
        <v>8.5209535732916031</v>
      </c>
      <c r="C1302">
        <v>8.4595357329160148</v>
      </c>
      <c r="D1302">
        <v>3.6227179999999999</v>
      </c>
      <c r="E1302">
        <v>168.38770783431687</v>
      </c>
      <c r="F1302">
        <v>9.9051592843715799</v>
      </c>
    </row>
    <row r="1303" spans="1:6" x14ac:dyDescent="0.25">
      <c r="A1303">
        <v>69.837024</v>
      </c>
      <c r="B1303">
        <v>8.5041231090245191</v>
      </c>
      <c r="C1303">
        <v>8.4557913406364111</v>
      </c>
      <c r="D1303">
        <v>3.6254019999999998</v>
      </c>
      <c r="E1303">
        <v>168.50986883750437</v>
      </c>
      <c r="F1303">
        <v>9.9123452257355513</v>
      </c>
    </row>
    <row r="1304" spans="1:6" x14ac:dyDescent="0.25">
      <c r="A1304">
        <v>69.842327999999995</v>
      </c>
      <c r="B1304">
        <v>8.4935211267605641</v>
      </c>
      <c r="C1304">
        <v>8.4590672926447574</v>
      </c>
      <c r="D1304">
        <v>3.6271800000000001</v>
      </c>
      <c r="E1304">
        <v>168.59141799277123</v>
      </c>
      <c r="F1304">
        <v>9.917142234868896</v>
      </c>
    </row>
    <row r="1305" spans="1:6" x14ac:dyDescent="0.25">
      <c r="A1305">
        <v>69.830352000000005</v>
      </c>
      <c r="B1305">
        <v>8.534968179447052</v>
      </c>
      <c r="C1305">
        <v>8.4564121022430889</v>
      </c>
      <c r="D1305">
        <v>3.6238359999999998</v>
      </c>
      <c r="E1305">
        <v>168.43842324533577</v>
      </c>
      <c r="F1305">
        <v>9.9081425438432813</v>
      </c>
    </row>
    <row r="1306" spans="1:6" x14ac:dyDescent="0.25">
      <c r="A1306">
        <v>69.831720000000004</v>
      </c>
      <c r="B1306">
        <v>8.5165925925925929</v>
      </c>
      <c r="C1306">
        <v>8.4562545644235776</v>
      </c>
      <c r="D1306">
        <v>3.6271800000000001</v>
      </c>
      <c r="E1306">
        <v>168.5911131890465</v>
      </c>
      <c r="F1306">
        <v>9.9171243052380298</v>
      </c>
    </row>
    <row r="1307" spans="1:6" x14ac:dyDescent="0.25">
      <c r="A1307">
        <v>69.821008000000006</v>
      </c>
      <c r="B1307">
        <v>8.5256296296296306</v>
      </c>
      <c r="C1307">
        <v>8.4520417318727183</v>
      </c>
      <c r="D1307">
        <v>3.6254019999999998</v>
      </c>
      <c r="E1307">
        <v>168.50946217566812</v>
      </c>
      <c r="F1307">
        <v>9.9123213044510656</v>
      </c>
    </row>
    <row r="1308" spans="1:6" x14ac:dyDescent="0.25">
      <c r="A1308">
        <v>69.863792000000004</v>
      </c>
      <c r="B1308">
        <v>8.5094199269692243</v>
      </c>
      <c r="C1308">
        <v>8.4548534167970786</v>
      </c>
      <c r="D1308">
        <v>3.6265079999999998</v>
      </c>
      <c r="E1308">
        <v>168.56027376498122</v>
      </c>
      <c r="F1308">
        <v>9.9153102214694826</v>
      </c>
    </row>
    <row r="1309" spans="1:6" x14ac:dyDescent="0.25">
      <c r="A1309">
        <v>69.862487999999999</v>
      </c>
      <c r="B1309">
        <v>8.5120751173708911</v>
      </c>
      <c r="C1309">
        <v>8.458597809076684</v>
      </c>
      <c r="D1309">
        <v>3.6285189999999998</v>
      </c>
      <c r="E1309">
        <v>168.65251371888743</v>
      </c>
      <c r="F1309">
        <v>9.9207361011110251</v>
      </c>
    </row>
    <row r="1310" spans="1:6" x14ac:dyDescent="0.25">
      <c r="A1310">
        <v>69.867800000000003</v>
      </c>
      <c r="B1310">
        <v>8.5139394887845583</v>
      </c>
      <c r="C1310">
        <v>8.4529786124152331</v>
      </c>
      <c r="D1310">
        <v>3.6260680000000001</v>
      </c>
      <c r="E1310">
        <v>168.53997743208305</v>
      </c>
      <c r="F1310">
        <v>9.9141163195342976</v>
      </c>
    </row>
    <row r="1311" spans="1:6" x14ac:dyDescent="0.25">
      <c r="A1311">
        <v>69.903903999999997</v>
      </c>
      <c r="B1311">
        <v>8.4893093375065209</v>
      </c>
      <c r="C1311">
        <v>8.4534522691705778</v>
      </c>
      <c r="D1311">
        <v>3.6287389999999999</v>
      </c>
      <c r="E1311">
        <v>168.66200297433559</v>
      </c>
      <c r="F1311">
        <v>9.9212942926079766</v>
      </c>
    </row>
    <row r="1312" spans="1:6" x14ac:dyDescent="0.25">
      <c r="A1312">
        <v>69.914608000000001</v>
      </c>
      <c r="B1312">
        <v>8.5114428794992172</v>
      </c>
      <c r="C1312">
        <v>8.4504778299426189</v>
      </c>
      <c r="D1312">
        <v>3.6287389999999999</v>
      </c>
      <c r="E1312">
        <v>168.66168084075056</v>
      </c>
      <c r="F1312">
        <v>9.9212753435735621</v>
      </c>
    </row>
    <row r="1313" spans="1:6" x14ac:dyDescent="0.25">
      <c r="A1313">
        <v>69.942648000000005</v>
      </c>
      <c r="B1313">
        <v>8.5184569640062602</v>
      </c>
      <c r="C1313">
        <v>8.4601627543035995</v>
      </c>
      <c r="D1313">
        <v>3.627853</v>
      </c>
      <c r="E1313">
        <v>168.62226978226752</v>
      </c>
      <c r="F1313">
        <v>9.9189570460157359</v>
      </c>
    </row>
    <row r="1314" spans="1:6" x14ac:dyDescent="0.25">
      <c r="A1314">
        <v>69.906576000000001</v>
      </c>
      <c r="B1314">
        <v>8.5243776734480949</v>
      </c>
      <c r="C1314">
        <v>8.4587553468961918</v>
      </c>
      <c r="D1314">
        <v>3.6282990000000002</v>
      </c>
      <c r="E1314">
        <v>168.64248429048467</v>
      </c>
      <c r="F1314">
        <v>9.9201461347343933</v>
      </c>
    </row>
    <row r="1315" spans="1:6" x14ac:dyDescent="0.25">
      <c r="A1315">
        <v>69.874504000000002</v>
      </c>
      <c r="B1315">
        <v>8.5067762128325519</v>
      </c>
      <c r="C1315">
        <v>8.4540740740740752</v>
      </c>
      <c r="D1315">
        <v>3.6296379999999999</v>
      </c>
      <c r="E1315">
        <v>168.70312412351871</v>
      </c>
      <c r="F1315">
        <v>9.9237131837363943</v>
      </c>
    </row>
    <row r="1316" spans="1:6" x14ac:dyDescent="0.25">
      <c r="A1316">
        <v>69.877135999999993</v>
      </c>
      <c r="B1316">
        <v>8.555053729786124</v>
      </c>
      <c r="C1316">
        <v>8.4632842983828898</v>
      </c>
      <c r="D1316">
        <v>3.6294119999999999</v>
      </c>
      <c r="E1316">
        <v>168.69380068519328</v>
      </c>
      <c r="F1316">
        <v>9.9231647461878403</v>
      </c>
    </row>
    <row r="1317" spans="1:6" x14ac:dyDescent="0.25">
      <c r="A1317">
        <v>69.905271999999997</v>
      </c>
      <c r="B1317">
        <v>8.5351309337506525</v>
      </c>
      <c r="C1317">
        <v>8.4593771517996874</v>
      </c>
      <c r="D1317">
        <v>3.6291920000000002</v>
      </c>
      <c r="E1317">
        <v>168.68333122926194</v>
      </c>
      <c r="F1317">
        <v>9.9225488958389381</v>
      </c>
    </row>
    <row r="1318" spans="1:6" x14ac:dyDescent="0.25">
      <c r="A1318">
        <v>69.911984000000004</v>
      </c>
      <c r="B1318">
        <v>8.5181471048513302</v>
      </c>
      <c r="C1318">
        <v>8.4603192488262913</v>
      </c>
      <c r="D1318">
        <v>3.6289709999999999</v>
      </c>
      <c r="E1318">
        <v>168.67334108898518</v>
      </c>
      <c r="F1318">
        <v>9.9219612405285407</v>
      </c>
    </row>
    <row r="1319" spans="1:6" x14ac:dyDescent="0.25">
      <c r="A1319">
        <v>69.903903999999997</v>
      </c>
      <c r="B1319">
        <v>8.5422889932185697</v>
      </c>
      <c r="C1319">
        <v>8.4551643192488264</v>
      </c>
      <c r="D1319">
        <v>3.6294119999999999</v>
      </c>
      <c r="E1319">
        <v>168.69292162448042</v>
      </c>
      <c r="F1319">
        <v>9.9231130367341418</v>
      </c>
    </row>
    <row r="1320" spans="1:6" x14ac:dyDescent="0.25">
      <c r="A1320">
        <v>69.938711999999995</v>
      </c>
      <c r="B1320">
        <v>8.5116056338028176</v>
      </c>
      <c r="C1320">
        <v>8.4628106416275433</v>
      </c>
      <c r="D1320">
        <v>3.6305299999999998</v>
      </c>
      <c r="E1320">
        <v>168.74480363298204</v>
      </c>
      <c r="F1320">
        <v>9.9261649195871797</v>
      </c>
    </row>
    <row r="1321" spans="1:6" x14ac:dyDescent="0.25">
      <c r="A1321">
        <v>69.916015999999999</v>
      </c>
      <c r="B1321">
        <v>8.4947647365675536</v>
      </c>
      <c r="C1321">
        <v>8.4576661450182566</v>
      </c>
      <c r="D1321">
        <v>3.631869</v>
      </c>
      <c r="E1321">
        <v>168.80539363191056</v>
      </c>
      <c r="F1321">
        <v>9.9297290371712101</v>
      </c>
    </row>
    <row r="1322" spans="1:6" x14ac:dyDescent="0.25">
      <c r="A1322">
        <v>69.940048000000004</v>
      </c>
      <c r="B1322">
        <v>8.5510046948356813</v>
      </c>
      <c r="C1322">
        <v>8.4640636411058949</v>
      </c>
      <c r="D1322">
        <v>3.632762</v>
      </c>
      <c r="E1322">
        <v>168.84686486029301</v>
      </c>
      <c r="F1322">
        <v>9.9321685211937059</v>
      </c>
    </row>
    <row r="1323" spans="1:6" x14ac:dyDescent="0.25">
      <c r="A1323">
        <v>69.944047999999995</v>
      </c>
      <c r="B1323">
        <v>8.5086405842462192</v>
      </c>
      <c r="C1323">
        <v>8.4559436619718298</v>
      </c>
      <c r="D1323">
        <v>3.6314229999999998</v>
      </c>
      <c r="E1323">
        <v>168.78484031640073</v>
      </c>
      <c r="F1323">
        <v>9.9285200186118079</v>
      </c>
    </row>
    <row r="1324" spans="1:6" x14ac:dyDescent="0.25">
      <c r="A1324">
        <v>69.961432000000002</v>
      </c>
      <c r="B1324">
        <v>8.5422889932185697</v>
      </c>
      <c r="C1324">
        <v>8.4525101721439757</v>
      </c>
      <c r="D1324">
        <v>3.632762</v>
      </c>
      <c r="E1324">
        <v>168.84561589425491</v>
      </c>
      <c r="F1324">
        <v>9.9320950526032306</v>
      </c>
    </row>
    <row r="1325" spans="1:6" x14ac:dyDescent="0.25">
      <c r="A1325">
        <v>69.992176000000001</v>
      </c>
      <c r="B1325">
        <v>8.532946270213877</v>
      </c>
      <c r="C1325">
        <v>8.4511090245174749</v>
      </c>
      <c r="D1325">
        <v>3.632981</v>
      </c>
      <c r="E1325">
        <v>168.85546531598885</v>
      </c>
      <c r="F1325">
        <v>9.9326744303522858</v>
      </c>
    </row>
    <row r="1326" spans="1:6" x14ac:dyDescent="0.25">
      <c r="A1326">
        <v>69.99888</v>
      </c>
      <c r="B1326">
        <v>8.5056807511737098</v>
      </c>
      <c r="C1326">
        <v>8.4625007824726133</v>
      </c>
      <c r="D1326">
        <v>3.6332010000000001</v>
      </c>
      <c r="E1326">
        <v>168.86674315819795</v>
      </c>
      <c r="F1326">
        <v>9.9333378328351731</v>
      </c>
    </row>
    <row r="1327" spans="1:6" x14ac:dyDescent="0.25">
      <c r="A1327">
        <v>69.989543999999995</v>
      </c>
      <c r="B1327">
        <v>8.4860323422013568</v>
      </c>
      <c r="C1327">
        <v>8.4556338028169034</v>
      </c>
      <c r="D1327">
        <v>3.6336539999999999</v>
      </c>
      <c r="E1327">
        <v>168.88668766769305</v>
      </c>
      <c r="F1327">
        <v>9.934511039276062</v>
      </c>
    </row>
    <row r="1328" spans="1:6" x14ac:dyDescent="0.25">
      <c r="A1328">
        <v>69.997591999999997</v>
      </c>
      <c r="B1328">
        <v>8.4849431403234234</v>
      </c>
      <c r="C1328">
        <v>8.4590672926447574</v>
      </c>
      <c r="D1328">
        <v>3.6336539999999999</v>
      </c>
      <c r="E1328">
        <v>168.88705869940867</v>
      </c>
      <c r="F1328">
        <v>9.9345328646710982</v>
      </c>
    </row>
    <row r="1329" spans="1:6" x14ac:dyDescent="0.25">
      <c r="A1329">
        <v>69.968143999999995</v>
      </c>
      <c r="B1329">
        <v>8.492741784037559</v>
      </c>
      <c r="C1329">
        <v>8.4584454877412636</v>
      </c>
      <c r="D1329">
        <v>3.6341000000000001</v>
      </c>
      <c r="E1329">
        <v>168.90735848846288</v>
      </c>
      <c r="F1329">
        <v>9.9357269699095809</v>
      </c>
    </row>
    <row r="1330" spans="1:6" x14ac:dyDescent="0.25">
      <c r="A1330">
        <v>69.981520000000003</v>
      </c>
      <c r="B1330">
        <v>8.5008461137193532</v>
      </c>
      <c r="C1330">
        <v>8.4565758998435054</v>
      </c>
      <c r="D1330">
        <v>3.632981</v>
      </c>
      <c r="E1330">
        <v>168.85605627967308</v>
      </c>
      <c r="F1330">
        <v>9.932709192921946</v>
      </c>
    </row>
    <row r="1331" spans="1:6" x14ac:dyDescent="0.25">
      <c r="A1331">
        <v>70.048336000000006</v>
      </c>
      <c r="B1331">
        <v>8.4957068335941592</v>
      </c>
      <c r="C1331">
        <v>8.4582869066249344</v>
      </c>
      <c r="D1331">
        <v>3.635659</v>
      </c>
      <c r="E1331">
        <v>168.9785344710406</v>
      </c>
      <c r="F1331">
        <v>9.9399137924141527</v>
      </c>
    </row>
    <row r="1332" spans="1:6" x14ac:dyDescent="0.25">
      <c r="A1332">
        <v>70.040344000000005</v>
      </c>
      <c r="B1332">
        <v>8.517367762128325</v>
      </c>
      <c r="C1332">
        <v>8.4553229003651538</v>
      </c>
      <c r="D1332">
        <v>3.6345399999999999</v>
      </c>
      <c r="E1332">
        <v>168.92711416785909</v>
      </c>
      <c r="F1332">
        <v>9.9368890686975941</v>
      </c>
    </row>
    <row r="1333" spans="1:6" x14ac:dyDescent="0.25">
      <c r="A1333">
        <v>70.012240000000006</v>
      </c>
      <c r="B1333">
        <v>8.4997569118414198</v>
      </c>
      <c r="C1333">
        <v>8.4571977047469993</v>
      </c>
      <c r="D1333">
        <v>3.6363310000000002</v>
      </c>
      <c r="E1333">
        <v>169.00910438162961</v>
      </c>
      <c r="F1333">
        <v>9.9417120224488009</v>
      </c>
    </row>
    <row r="1334" spans="1:6" x14ac:dyDescent="0.25">
      <c r="A1334">
        <v>70.012240000000006</v>
      </c>
      <c r="B1334">
        <v>8.4982023995826825</v>
      </c>
      <c r="C1334">
        <v>8.4584454877412636</v>
      </c>
      <c r="D1334">
        <v>3.635659</v>
      </c>
      <c r="E1334">
        <v>168.97855159258344</v>
      </c>
      <c r="F1334">
        <v>9.9399147995637325</v>
      </c>
    </row>
    <row r="1335" spans="1:6" x14ac:dyDescent="0.25">
      <c r="A1335">
        <v>70.064447999999999</v>
      </c>
      <c r="B1335">
        <v>8.4989817423056859</v>
      </c>
      <c r="C1335">
        <v>8.4673395931142412</v>
      </c>
      <c r="D1335">
        <v>3.6354329999999999</v>
      </c>
      <c r="E1335">
        <v>168.96919141360635</v>
      </c>
      <c r="F1335">
        <v>9.9393642008003731</v>
      </c>
    </row>
    <row r="1336" spans="1:6" x14ac:dyDescent="0.25">
      <c r="A1336">
        <v>70.037672000000001</v>
      </c>
      <c r="B1336">
        <v>8.4902462180490357</v>
      </c>
      <c r="C1336">
        <v>8.4523526343244662</v>
      </c>
      <c r="D1336">
        <v>3.6363310000000002</v>
      </c>
      <c r="E1336">
        <v>169.00858140217935</v>
      </c>
      <c r="F1336">
        <v>9.9416812589517267</v>
      </c>
    </row>
    <row r="1337" spans="1:6" x14ac:dyDescent="0.25">
      <c r="A1337">
        <v>70.032336000000001</v>
      </c>
      <c r="B1337">
        <v>8.4980396452790821</v>
      </c>
      <c r="C1337">
        <v>8.4610996348461143</v>
      </c>
      <c r="D1337">
        <v>3.6383299999999998</v>
      </c>
      <c r="E1337">
        <v>169.10081137609208</v>
      </c>
      <c r="F1337">
        <v>9.9471065515348283</v>
      </c>
    </row>
    <row r="1338" spans="1:6" x14ac:dyDescent="0.25">
      <c r="A1338">
        <v>70.081760000000003</v>
      </c>
      <c r="B1338">
        <v>8.5271841418883678</v>
      </c>
      <c r="C1338">
        <v>8.4564121022430889</v>
      </c>
      <c r="D1338">
        <v>3.6390030000000002</v>
      </c>
      <c r="E1338">
        <v>169.13103906694511</v>
      </c>
      <c r="F1338">
        <v>9.9488846509967708</v>
      </c>
    </row>
    <row r="1339" spans="1:6" x14ac:dyDescent="0.25">
      <c r="A1339">
        <v>70.085759999999993</v>
      </c>
      <c r="B1339">
        <v>8.5256296296296306</v>
      </c>
      <c r="C1339">
        <v>8.4568857589984354</v>
      </c>
      <c r="D1339">
        <v>3.6390030000000002</v>
      </c>
      <c r="E1339">
        <v>169.1310901331025</v>
      </c>
      <c r="F1339">
        <v>9.9488876548883827</v>
      </c>
    </row>
    <row r="1340" spans="1:6" x14ac:dyDescent="0.25">
      <c r="A1340">
        <v>70.084496000000001</v>
      </c>
      <c r="B1340">
        <v>8.5326343244653113</v>
      </c>
      <c r="C1340">
        <v>8.4592237871674492</v>
      </c>
      <c r="D1340">
        <v>3.6372239999999998</v>
      </c>
      <c r="E1340">
        <v>169.05010266505639</v>
      </c>
      <c r="F1340">
        <v>9.9441236861797879</v>
      </c>
    </row>
    <row r="1341" spans="1:6" x14ac:dyDescent="0.25">
      <c r="A1341">
        <v>70.085759999999993</v>
      </c>
      <c r="B1341">
        <v>8.5030328638497643</v>
      </c>
      <c r="C1341">
        <v>8.4534522691705778</v>
      </c>
      <c r="D1341">
        <v>3.6390030000000002</v>
      </c>
      <c r="E1341">
        <v>169.13071995269743</v>
      </c>
      <c r="F1341">
        <v>9.9488658795704374</v>
      </c>
    </row>
    <row r="1342" spans="1:6" x14ac:dyDescent="0.25">
      <c r="A1342">
        <v>70.067064000000002</v>
      </c>
      <c r="B1342">
        <v>8.5270255607720387</v>
      </c>
      <c r="C1342">
        <v>8.4529786124152331</v>
      </c>
      <c r="D1342">
        <v>3.6398950000000001</v>
      </c>
      <c r="E1342">
        <v>169.17140307644161</v>
      </c>
      <c r="F1342">
        <v>9.9512590044965652</v>
      </c>
    </row>
    <row r="1343" spans="1:6" x14ac:dyDescent="0.25">
      <c r="A1343">
        <v>70.116504000000006</v>
      </c>
      <c r="B1343">
        <v>8.4941429316640598</v>
      </c>
      <c r="C1343">
        <v>8.4534522691705778</v>
      </c>
      <c r="D1343">
        <v>3.6392289999999998</v>
      </c>
      <c r="E1343">
        <v>169.141040494115</v>
      </c>
      <c r="F1343">
        <v>9.9494729702420592</v>
      </c>
    </row>
    <row r="1344" spans="1:6" x14ac:dyDescent="0.25">
      <c r="A1344">
        <v>70.087168000000005</v>
      </c>
      <c r="B1344">
        <v>8.4911830985915504</v>
      </c>
      <c r="C1344">
        <v>8.4550109546165899</v>
      </c>
      <c r="D1344">
        <v>3.6410140000000002</v>
      </c>
      <c r="E1344">
        <v>169.22272240890098</v>
      </c>
      <c r="F1344">
        <v>9.9542777887588816</v>
      </c>
    </row>
    <row r="1345" spans="1:6" x14ac:dyDescent="0.25">
      <c r="A1345">
        <v>70.079120000000003</v>
      </c>
      <c r="B1345">
        <v>8.5365268648930641</v>
      </c>
      <c r="C1345">
        <v>8.4532905581637969</v>
      </c>
      <c r="D1345">
        <v>3.6396760000000001</v>
      </c>
      <c r="E1345">
        <v>169.16143581628222</v>
      </c>
      <c r="F1345">
        <v>9.9506726950754256</v>
      </c>
    </row>
    <row r="1346" spans="1:6" x14ac:dyDescent="0.25">
      <c r="A1346">
        <v>70.105856000000003</v>
      </c>
      <c r="B1346">
        <v>8.5220438184663543</v>
      </c>
      <c r="C1346">
        <v>8.4604726134585295</v>
      </c>
      <c r="D1346">
        <v>3.6381109999999999</v>
      </c>
      <c r="E1346">
        <v>169.09074295257608</v>
      </c>
      <c r="F1346">
        <v>9.946514291328004</v>
      </c>
    </row>
    <row r="1347" spans="1:6" x14ac:dyDescent="0.25">
      <c r="A1347">
        <v>70.15128</v>
      </c>
      <c r="B1347">
        <v>8.5365268648930641</v>
      </c>
      <c r="C1347">
        <v>8.4582869066249344</v>
      </c>
      <c r="D1347">
        <v>3.6416810000000002</v>
      </c>
      <c r="E1347">
        <v>169.25353443438951</v>
      </c>
      <c r="F1347">
        <v>9.956090260846441</v>
      </c>
    </row>
    <row r="1348" spans="1:6" x14ac:dyDescent="0.25">
      <c r="A1348">
        <v>70.164671999999996</v>
      </c>
      <c r="B1348">
        <v>8.519858111632761</v>
      </c>
      <c r="C1348">
        <v>8.4603192488262913</v>
      </c>
      <c r="D1348">
        <v>3.6412339999999999</v>
      </c>
      <c r="E1348">
        <v>169.23334067541538</v>
      </c>
      <c r="F1348">
        <v>9.9549023926714924</v>
      </c>
    </row>
    <row r="1349" spans="1:6" x14ac:dyDescent="0.25">
      <c r="A1349">
        <v>70.145951999999994</v>
      </c>
      <c r="B1349">
        <v>8.5306124152321328</v>
      </c>
      <c r="C1349">
        <v>8.4601627543035995</v>
      </c>
      <c r="D1349">
        <v>3.6407940000000001</v>
      </c>
      <c r="E1349">
        <v>169.2132308695293</v>
      </c>
      <c r="F1349">
        <v>9.9537194629134884</v>
      </c>
    </row>
    <row r="1350" spans="1:6" x14ac:dyDescent="0.25">
      <c r="A1350">
        <v>70.188559999999995</v>
      </c>
      <c r="B1350">
        <v>8.5256296296296306</v>
      </c>
      <c r="C1350">
        <v>8.4537642149191452</v>
      </c>
      <c r="D1350">
        <v>3.6410140000000002</v>
      </c>
      <c r="E1350">
        <v>169.22258810842013</v>
      </c>
      <c r="F1350">
        <v>9.9542698887305949</v>
      </c>
    </row>
    <row r="1351" spans="1:6" x14ac:dyDescent="0.25">
      <c r="A1351">
        <v>70.193911999999997</v>
      </c>
      <c r="B1351">
        <v>8.5457110067814295</v>
      </c>
      <c r="C1351">
        <v>8.4664079290558156</v>
      </c>
      <c r="D1351">
        <v>3.6410140000000002</v>
      </c>
      <c r="E1351">
        <v>169.22395000715048</v>
      </c>
      <c r="F1351">
        <v>9.9543500004206162</v>
      </c>
    </row>
    <row r="1352" spans="1:6" x14ac:dyDescent="0.25">
      <c r="A1352">
        <v>70.174015999999995</v>
      </c>
      <c r="B1352">
        <v>8.5421356285863332</v>
      </c>
      <c r="C1352">
        <v>8.4601627543035995</v>
      </c>
      <c r="D1352">
        <v>3.642353</v>
      </c>
      <c r="E1352">
        <v>169.28442384805041</v>
      </c>
      <c r="F1352">
        <v>9.9579072851794361</v>
      </c>
    </row>
    <row r="1353" spans="1:6" x14ac:dyDescent="0.25">
      <c r="A1353">
        <v>70.184504000000004</v>
      </c>
      <c r="B1353">
        <v>8.5390182576943161</v>
      </c>
      <c r="C1353">
        <v>8.4664079290558156</v>
      </c>
      <c r="D1353">
        <v>3.6414599999999999</v>
      </c>
      <c r="E1353">
        <v>169.24431682223232</v>
      </c>
      <c r="F1353">
        <v>9.955548048366607</v>
      </c>
    </row>
    <row r="1354" spans="1:6" x14ac:dyDescent="0.25">
      <c r="A1354">
        <v>70.239648000000003</v>
      </c>
      <c r="B1354">
        <v>8.5436901408450705</v>
      </c>
      <c r="C1354">
        <v>8.4531319770474695</v>
      </c>
      <c r="D1354">
        <v>3.642353</v>
      </c>
      <c r="E1354">
        <v>169.28366694680119</v>
      </c>
      <c r="F1354">
        <v>9.9578627615765409</v>
      </c>
    </row>
    <row r="1355" spans="1:6" x14ac:dyDescent="0.25">
      <c r="A1355">
        <v>70.324399999999997</v>
      </c>
      <c r="B1355">
        <v>8.5278049034950456</v>
      </c>
      <c r="C1355">
        <v>8.4578184663536771</v>
      </c>
      <c r="D1355">
        <v>3.6427939999999999</v>
      </c>
      <c r="E1355">
        <v>169.30431014557706</v>
      </c>
      <c r="F1355">
        <v>9.959077067386886</v>
      </c>
    </row>
    <row r="1356" spans="1:6" x14ac:dyDescent="0.25">
      <c r="A1356">
        <v>70.282736</v>
      </c>
      <c r="B1356">
        <v>8.5229765258215977</v>
      </c>
      <c r="C1356">
        <v>8.4626624934793941</v>
      </c>
      <c r="D1356">
        <v>3.6419000000000001</v>
      </c>
      <c r="E1356">
        <v>169.26400638891249</v>
      </c>
      <c r="F1356">
        <v>9.956706258171323</v>
      </c>
    </row>
    <row r="1357" spans="1:6" x14ac:dyDescent="0.25">
      <c r="A1357">
        <v>70.364800000000002</v>
      </c>
      <c r="B1357">
        <v>8.490561293688053</v>
      </c>
      <c r="C1357">
        <v>8.4592237871674492</v>
      </c>
      <c r="D1357">
        <v>3.642353</v>
      </c>
      <c r="E1357">
        <v>169.2843227670887</v>
      </c>
      <c r="F1357">
        <v>9.9579013392405109</v>
      </c>
    </row>
    <row r="1358" spans="1:6" x14ac:dyDescent="0.25">
      <c r="A1358">
        <v>70.275952000000004</v>
      </c>
      <c r="B1358">
        <v>8.5245404277516972</v>
      </c>
      <c r="C1358">
        <v>8.4598455920709448</v>
      </c>
      <c r="D1358">
        <v>3.6430259999999999</v>
      </c>
      <c r="E1358">
        <v>169.31512279710901</v>
      </c>
      <c r="F1358">
        <v>9.9597131057122947</v>
      </c>
    </row>
    <row r="1359" spans="1:6" x14ac:dyDescent="0.25">
      <c r="A1359">
        <v>70.237008000000003</v>
      </c>
      <c r="B1359">
        <v>8.5217329160146065</v>
      </c>
      <c r="C1359">
        <v>8.4626624934793941</v>
      </c>
      <c r="D1359">
        <v>3.642353</v>
      </c>
      <c r="E1359">
        <v>169.28469294212022</v>
      </c>
      <c r="F1359">
        <v>9.9579231142423659</v>
      </c>
    </row>
    <row r="1360" spans="1:6" x14ac:dyDescent="0.25">
      <c r="A1360">
        <v>70.226224000000002</v>
      </c>
      <c r="B1360">
        <v>8.5240657276995311</v>
      </c>
      <c r="C1360">
        <v>8.4523526343244662</v>
      </c>
      <c r="D1360">
        <v>3.6425730000000001</v>
      </c>
      <c r="E1360">
        <v>169.29362959824022</v>
      </c>
      <c r="F1360">
        <v>9.9584487998964839</v>
      </c>
    </row>
    <row r="1361" spans="1:6" x14ac:dyDescent="0.25">
      <c r="A1361">
        <v>70.261160000000004</v>
      </c>
      <c r="B1361">
        <v>8.5608064684402709</v>
      </c>
      <c r="C1361">
        <v>8.4542326551904026</v>
      </c>
      <c r="D1361">
        <v>3.6439119999999998</v>
      </c>
      <c r="E1361">
        <v>169.3549788575117</v>
      </c>
      <c r="F1361">
        <v>9.9620575798536297</v>
      </c>
    </row>
    <row r="1362" spans="1:6" x14ac:dyDescent="0.25">
      <c r="A1362">
        <v>70.284071999999995</v>
      </c>
      <c r="B1362">
        <v>8.5687480438184647</v>
      </c>
      <c r="C1362">
        <v>8.4565758998435054</v>
      </c>
      <c r="D1362">
        <v>3.6470359999999999</v>
      </c>
      <c r="E1362">
        <v>169.49789143062941</v>
      </c>
      <c r="F1362">
        <v>9.9704642018017307</v>
      </c>
    </row>
    <row r="1363" spans="1:6" x14ac:dyDescent="0.25">
      <c r="A1363">
        <v>70.312327999999994</v>
      </c>
      <c r="B1363">
        <v>8.5535013041210224</v>
      </c>
      <c r="C1363">
        <v>8.4598455920709448</v>
      </c>
      <c r="D1363">
        <v>3.6468159999999998</v>
      </c>
      <c r="E1363">
        <v>169.48819622655785</v>
      </c>
      <c r="F1363">
        <v>9.9698938956798742</v>
      </c>
    </row>
    <row r="1364" spans="1:6" x14ac:dyDescent="0.25">
      <c r="A1364">
        <v>70.332511999999994</v>
      </c>
      <c r="B1364">
        <v>8.5365268648930641</v>
      </c>
      <c r="C1364">
        <v>8.4511090245174749</v>
      </c>
      <c r="D1364">
        <v>3.6463640000000002</v>
      </c>
      <c r="E1364">
        <v>169.46661637047907</v>
      </c>
      <c r="F1364">
        <v>9.9686244923811227</v>
      </c>
    </row>
    <row r="1365" spans="1:6" x14ac:dyDescent="0.25">
      <c r="A1365">
        <v>70.288072</v>
      </c>
      <c r="B1365">
        <v>8.5805665101721438</v>
      </c>
      <c r="C1365">
        <v>8.4593771517996874</v>
      </c>
      <c r="D1365">
        <v>3.6490480000000001</v>
      </c>
      <c r="E1365">
        <v>169.59007203901183</v>
      </c>
      <c r="F1365">
        <v>9.9758865905301075</v>
      </c>
    </row>
    <row r="1366" spans="1:6" x14ac:dyDescent="0.25">
      <c r="A1366">
        <v>70.331128000000007</v>
      </c>
      <c r="B1366">
        <v>8.5169045383411586</v>
      </c>
      <c r="C1366">
        <v>8.4521992696922279</v>
      </c>
      <c r="D1366">
        <v>3.6479219999999999</v>
      </c>
      <c r="E1366">
        <v>169.53788143841203</v>
      </c>
      <c r="F1366">
        <v>9.9728165552007084</v>
      </c>
    </row>
    <row r="1367" spans="1:6" x14ac:dyDescent="0.25">
      <c r="A1367">
        <v>70.320359999999994</v>
      </c>
      <c r="B1367">
        <v>8.5755847678664576</v>
      </c>
      <c r="C1367">
        <v>8.4461126760563374</v>
      </c>
      <c r="D1367">
        <v>3.6488149999999999</v>
      </c>
      <c r="E1367">
        <v>169.57800785724257</v>
      </c>
      <c r="F1367">
        <v>9.9751769327789752</v>
      </c>
    </row>
    <row r="1368" spans="1:6" x14ac:dyDescent="0.25">
      <c r="A1368">
        <v>70.319063999999997</v>
      </c>
      <c r="B1368">
        <v>8.5374637454355753</v>
      </c>
      <c r="C1368">
        <v>8.4525101721439757</v>
      </c>
      <c r="D1368">
        <v>3.651046</v>
      </c>
      <c r="E1368">
        <v>169.6805759027786</v>
      </c>
      <c r="F1368">
        <v>9.9812103472222713</v>
      </c>
    </row>
    <row r="1369" spans="1:6" x14ac:dyDescent="0.25">
      <c r="A1369">
        <v>70.378208000000001</v>
      </c>
      <c r="B1369">
        <v>8.5496035472091823</v>
      </c>
      <c r="C1369">
        <v>8.4504778299426189</v>
      </c>
      <c r="D1369">
        <v>3.6468159999999998</v>
      </c>
      <c r="E1369">
        <v>169.48718967857914</v>
      </c>
      <c r="F1369">
        <v>9.9698346869752434</v>
      </c>
    </row>
    <row r="1370" spans="1:6" x14ac:dyDescent="0.25">
      <c r="A1370">
        <v>70.325736000000006</v>
      </c>
      <c r="B1370">
        <v>8.5285852895148668</v>
      </c>
      <c r="C1370">
        <v>8.4451737089201888</v>
      </c>
      <c r="D1370">
        <v>3.6494870000000001</v>
      </c>
      <c r="E1370">
        <v>169.60859493142669</v>
      </c>
      <c r="F1370">
        <v>9.9769761724368635</v>
      </c>
    </row>
    <row r="1371" spans="1:6" x14ac:dyDescent="0.25">
      <c r="A1371">
        <v>70.356688000000005</v>
      </c>
      <c r="B1371">
        <v>8.5327929055816387</v>
      </c>
      <c r="C1371">
        <v>8.4381450182576927</v>
      </c>
      <c r="D1371">
        <v>3.6521650000000001</v>
      </c>
      <c r="E1371">
        <v>169.73013623530576</v>
      </c>
      <c r="F1371">
        <v>9.9841256609003395</v>
      </c>
    </row>
    <row r="1372" spans="1:6" x14ac:dyDescent="0.25">
      <c r="A1372">
        <v>70.284071999999995</v>
      </c>
      <c r="B1372">
        <v>8.5221961398017729</v>
      </c>
      <c r="C1372">
        <v>8.4284611371935316</v>
      </c>
      <c r="D1372">
        <v>3.6566269999999998</v>
      </c>
      <c r="E1372">
        <v>169.9328652872091</v>
      </c>
      <c r="F1372">
        <v>9.996050899247594</v>
      </c>
    </row>
    <row r="1373" spans="1:6" x14ac:dyDescent="0.25">
      <c r="A1373">
        <v>70.226224000000002</v>
      </c>
      <c r="B1373">
        <v>8.5095785080855517</v>
      </c>
      <c r="C1373">
        <v>8.4167386541471068</v>
      </c>
      <c r="D1373">
        <v>3.6617500000000001</v>
      </c>
      <c r="E1373">
        <v>170.16556692250577</v>
      </c>
      <c r="F1373">
        <v>10.009739230735633</v>
      </c>
    </row>
    <row r="1374" spans="1:6" x14ac:dyDescent="0.25">
      <c r="A1374">
        <v>70.099183999999994</v>
      </c>
      <c r="B1374">
        <v>8.4967970787689104</v>
      </c>
      <c r="C1374">
        <v>8.4054804381846626</v>
      </c>
      <c r="D1374">
        <v>3.667551</v>
      </c>
      <c r="E1374">
        <v>170.429286637427</v>
      </c>
      <c r="F1374">
        <v>10.025252155142764</v>
      </c>
    </row>
    <row r="1375" spans="1:6" x14ac:dyDescent="0.25">
      <c r="A1375">
        <v>69.922631999999993</v>
      </c>
      <c r="B1375">
        <v>8.4832258737610839</v>
      </c>
      <c r="C1375">
        <v>8.3939061032863851</v>
      </c>
      <c r="D1375">
        <v>3.6735600000000002</v>
      </c>
      <c r="E1375">
        <v>170.70247784453773</v>
      </c>
      <c r="F1375">
        <v>10.041322226149278</v>
      </c>
    </row>
    <row r="1376" spans="1:6" x14ac:dyDescent="0.25">
      <c r="A1376">
        <v>69.720624000000001</v>
      </c>
      <c r="B1376">
        <v>8.4751152842983828</v>
      </c>
      <c r="C1376">
        <v>8.375913406364111</v>
      </c>
      <c r="D1376">
        <v>3.5995050000000002</v>
      </c>
      <c r="E1376">
        <v>167.31849191682173</v>
      </c>
      <c r="F1376">
        <v>9.8422642304012786</v>
      </c>
    </row>
    <row r="1377" spans="1:6" x14ac:dyDescent="0.25">
      <c r="A1377">
        <v>69.538584</v>
      </c>
      <c r="B1377">
        <v>8.4443620239958257</v>
      </c>
      <c r="C1377">
        <v>8.3632342201356291</v>
      </c>
      <c r="D1377">
        <v>3.6561750000000002</v>
      </c>
      <c r="E1377">
        <v>169.90523849676984</v>
      </c>
      <c r="F1377">
        <v>9.994425793927638</v>
      </c>
    </row>
    <row r="1378" spans="1:6" x14ac:dyDescent="0.25">
      <c r="A1378">
        <v>69.396591999999998</v>
      </c>
      <c r="B1378">
        <v>8.4301491914449667</v>
      </c>
      <c r="C1378">
        <v>8.352893062076161</v>
      </c>
      <c r="D1378">
        <v>3.6679909999999998</v>
      </c>
      <c r="E1378">
        <v>170.4437770878983</v>
      </c>
      <c r="F1378">
        <v>10.026104534582252</v>
      </c>
    </row>
    <row r="1379" spans="1:6" x14ac:dyDescent="0.25">
      <c r="A1379">
        <v>69.223631999999995</v>
      </c>
      <c r="B1379">
        <v>8.407953051643192</v>
      </c>
      <c r="C1379">
        <v>8.3320573813249883</v>
      </c>
      <c r="D1379">
        <v>3.599065</v>
      </c>
      <c r="E1379">
        <v>167.29358047207393</v>
      </c>
      <c r="F1379">
        <v>9.8407988512984659</v>
      </c>
    </row>
    <row r="1380" spans="1:6" x14ac:dyDescent="0.25">
      <c r="A1380">
        <v>69.061464000000001</v>
      </c>
      <c r="B1380">
        <v>8.3790130412102251</v>
      </c>
      <c r="C1380">
        <v>8.3224955659885236</v>
      </c>
      <c r="D1380">
        <v>3.6561750000000002</v>
      </c>
      <c r="E1380">
        <v>169.90087279782887</v>
      </c>
      <c r="F1380">
        <v>9.9941689881075799</v>
      </c>
    </row>
    <row r="1381" spans="1:6" x14ac:dyDescent="0.25">
      <c r="A1381">
        <v>68.936735999999996</v>
      </c>
      <c r="B1381">
        <v>8.3511434533124671</v>
      </c>
      <c r="C1381">
        <v>8.3034021909233182</v>
      </c>
      <c r="D1381">
        <v>3.6358790000000001</v>
      </c>
      <c r="E1381">
        <v>168.97184345157808</v>
      </c>
      <c r="F1381">
        <v>9.9395202030340055</v>
      </c>
    </row>
    <row r="1382" spans="1:6" x14ac:dyDescent="0.25">
      <c r="A1382">
        <v>68.758200000000002</v>
      </c>
      <c r="B1382">
        <v>8.3337506520605125</v>
      </c>
      <c r="C1382">
        <v>8.2955931142410027</v>
      </c>
      <c r="D1382">
        <v>3.6401219999999999</v>
      </c>
      <c r="E1382">
        <v>169.1647914547342</v>
      </c>
      <c r="F1382">
        <v>9.9508700855725998</v>
      </c>
    </row>
    <row r="1383" spans="1:6" x14ac:dyDescent="0.25">
      <c r="A1383">
        <v>68.664304000000001</v>
      </c>
      <c r="B1383">
        <v>8.2977548252477824</v>
      </c>
      <c r="C1383">
        <v>8.2820114762649979</v>
      </c>
      <c r="D1383">
        <v>3.662636</v>
      </c>
      <c r="E1383">
        <v>170.19163287712038</v>
      </c>
      <c r="F1383">
        <v>10.011272522183551</v>
      </c>
    </row>
    <row r="1384" spans="1:6" x14ac:dyDescent="0.25">
      <c r="A1384">
        <v>68.513840000000002</v>
      </c>
      <c r="B1384">
        <v>8.2668283776734484</v>
      </c>
      <c r="C1384">
        <v>8.2680991131977066</v>
      </c>
      <c r="D1384">
        <v>3.6354329999999999</v>
      </c>
      <c r="E1384">
        <v>168.94765278881681</v>
      </c>
      <c r="F1384">
        <v>9.9380972228715763</v>
      </c>
    </row>
    <row r="1385" spans="1:6" x14ac:dyDescent="0.25">
      <c r="A1385">
        <v>68.423856000000001</v>
      </c>
      <c r="B1385">
        <v>8.241495044340116</v>
      </c>
      <c r="C1385">
        <v>8.2479363588941048</v>
      </c>
      <c r="D1385">
        <v>3.6062059999999998</v>
      </c>
      <c r="E1385">
        <v>167.61050436723275</v>
      </c>
      <c r="F1385">
        <v>9.8594414333666318</v>
      </c>
    </row>
    <row r="1386" spans="1:6" x14ac:dyDescent="0.25">
      <c r="A1386">
        <v>68.310959999999994</v>
      </c>
      <c r="B1386">
        <v>8.1984486176317173</v>
      </c>
      <c r="C1386">
        <v>8.2418341158059469</v>
      </c>
      <c r="D1386">
        <v>3.645025</v>
      </c>
      <c r="E1386">
        <v>169.38293401698991</v>
      </c>
      <c r="F1386">
        <v>9.9637020009994064</v>
      </c>
    </row>
    <row r="1387" spans="1:6" x14ac:dyDescent="0.25">
      <c r="A1387">
        <v>68.206119999999999</v>
      </c>
      <c r="B1387">
        <v>8.1678977569118416</v>
      </c>
      <c r="C1387">
        <v>8.2207177882107452</v>
      </c>
      <c r="D1387">
        <v>3.5823140000000002</v>
      </c>
      <c r="E1387">
        <v>166.51620338527241</v>
      </c>
      <c r="F1387">
        <v>9.7950707873689655</v>
      </c>
    </row>
    <row r="1388" spans="1:6" x14ac:dyDescent="0.25">
      <c r="A1388">
        <v>68.128135999999998</v>
      </c>
      <c r="B1388">
        <v>8.1432728221178916</v>
      </c>
      <c r="C1388">
        <v>8.2153896713615016</v>
      </c>
      <c r="D1388">
        <v>3.6499329999999999</v>
      </c>
      <c r="E1388">
        <v>169.60426623628149</v>
      </c>
      <c r="F1388">
        <v>9.976721543310676</v>
      </c>
    </row>
    <row r="1389" spans="1:6" x14ac:dyDescent="0.25">
      <c r="A1389">
        <v>68.013784000000001</v>
      </c>
      <c r="B1389">
        <v>8.096799165362544</v>
      </c>
      <c r="C1389">
        <v>8.1934689619196668</v>
      </c>
      <c r="D1389">
        <v>3.5720429999999999</v>
      </c>
      <c r="E1389">
        <v>166.04402127988371</v>
      </c>
      <c r="F1389">
        <v>9.7672953694049234</v>
      </c>
    </row>
    <row r="1390" spans="1:6" x14ac:dyDescent="0.25">
      <c r="A1390">
        <v>67.977447999999995</v>
      </c>
      <c r="B1390">
        <v>8.0647250912884729</v>
      </c>
      <c r="C1390">
        <v>8.1908054251434521</v>
      </c>
      <c r="D1390">
        <v>3.6517119999999998</v>
      </c>
      <c r="E1390">
        <v>169.68288165790523</v>
      </c>
      <c r="F1390">
        <v>9.9813459798767781</v>
      </c>
    </row>
    <row r="1391" spans="1:6" x14ac:dyDescent="0.25">
      <c r="A1391">
        <v>67.871127999999999</v>
      </c>
      <c r="B1391">
        <v>8.0247459572248321</v>
      </c>
      <c r="C1391">
        <v>8.169179968701096</v>
      </c>
      <c r="D1391">
        <v>3.5758459999999999</v>
      </c>
      <c r="E1391">
        <v>166.21503573182562</v>
      </c>
      <c r="F1391">
        <v>9.7773550430485656</v>
      </c>
    </row>
    <row r="1392" spans="1:6" x14ac:dyDescent="0.25">
      <c r="A1392">
        <v>67.787719999999993</v>
      </c>
      <c r="B1392">
        <v>7.9857037037037042</v>
      </c>
      <c r="C1392">
        <v>8.1627511737089193</v>
      </c>
      <c r="D1392">
        <v>3.6372239999999998</v>
      </c>
      <c r="E1392">
        <v>169.01805424892819</v>
      </c>
      <c r="F1392">
        <v>9.942238485231071</v>
      </c>
    </row>
    <row r="1393" spans="1:6" x14ac:dyDescent="0.25">
      <c r="A1393">
        <v>67.711023999999995</v>
      </c>
      <c r="B1393">
        <v>7.9409452269170586</v>
      </c>
      <c r="C1393">
        <v>8.1500511215440792</v>
      </c>
      <c r="D1393">
        <v>3.63767</v>
      </c>
      <c r="E1393">
        <v>169.03705206587179</v>
      </c>
      <c r="F1393">
        <v>9.9433560038748112</v>
      </c>
    </row>
    <row r="1394" spans="1:6" x14ac:dyDescent="0.25">
      <c r="A1394">
        <v>67.612696</v>
      </c>
      <c r="B1394">
        <v>7.9107626499739183</v>
      </c>
      <c r="C1394">
        <v>8.1330975482524774</v>
      </c>
      <c r="D1394">
        <v>3.5937039999999998</v>
      </c>
      <c r="E1394">
        <v>167.02679721298892</v>
      </c>
      <c r="F1394">
        <v>9.8251057184111126</v>
      </c>
    </row>
    <row r="1395" spans="1:6" x14ac:dyDescent="0.25">
      <c r="A1395">
        <v>67.546695999999997</v>
      </c>
      <c r="B1395">
        <v>7.8605435576421492</v>
      </c>
      <c r="C1395">
        <v>8.1208565466875324</v>
      </c>
      <c r="D1395">
        <v>3.6294119999999999</v>
      </c>
      <c r="E1395">
        <v>168.65664964379783</v>
      </c>
      <c r="F1395">
        <v>9.9209793908116382</v>
      </c>
    </row>
    <row r="1396" spans="1:6" x14ac:dyDescent="0.25">
      <c r="A1396">
        <v>67.471239999999995</v>
      </c>
      <c r="B1396">
        <v>7.826341158059468</v>
      </c>
      <c r="C1396">
        <v>8.1130057381324985</v>
      </c>
      <c r="D1396">
        <v>3.642353</v>
      </c>
      <c r="E1396">
        <v>169.24696825895336</v>
      </c>
      <c r="F1396">
        <v>9.9557040152325502</v>
      </c>
    </row>
    <row r="1397" spans="1:6" x14ac:dyDescent="0.25">
      <c r="A1397">
        <v>67.332431999999997</v>
      </c>
      <c r="B1397">
        <v>7.772516431924883</v>
      </c>
      <c r="C1397">
        <v>8.0933625456442364</v>
      </c>
      <c r="D1397">
        <v>3.581874</v>
      </c>
      <c r="E1397">
        <v>166.48197885824095</v>
      </c>
      <c r="F1397">
        <v>9.7930575798965265</v>
      </c>
    </row>
    <row r="1398" spans="1:6" x14ac:dyDescent="0.25">
      <c r="A1398">
        <v>67.279871999999997</v>
      </c>
      <c r="B1398">
        <v>7.7369483568075132</v>
      </c>
      <c r="C1398">
        <v>8.0811006781429313</v>
      </c>
      <c r="D1398">
        <v>3.6120070000000002</v>
      </c>
      <c r="E1398">
        <v>167.8572021396154</v>
      </c>
      <c r="F1398">
        <v>9.873953067036199</v>
      </c>
    </row>
    <row r="1399" spans="1:6" x14ac:dyDescent="0.25">
      <c r="A1399">
        <v>67.202991999999995</v>
      </c>
      <c r="B1399">
        <v>7.693157016171102</v>
      </c>
      <c r="C1399">
        <v>8.0737141366718834</v>
      </c>
      <c r="D1399">
        <v>3.6436920000000002</v>
      </c>
      <c r="E1399">
        <v>169.30388911186239</v>
      </c>
      <c r="F1399">
        <v>9.9590523006977882</v>
      </c>
    </row>
    <row r="1400" spans="1:6" x14ac:dyDescent="0.25">
      <c r="A1400">
        <v>67.144976</v>
      </c>
      <c r="B1400">
        <v>7.6425320813771522</v>
      </c>
      <c r="C1400">
        <v>8.0587720396452802</v>
      </c>
      <c r="D1400">
        <v>3.5966070000000001</v>
      </c>
      <c r="E1400">
        <v>167.15121022614559</v>
      </c>
      <c r="F1400">
        <v>9.8324241309497413</v>
      </c>
    </row>
    <row r="1401" spans="1:6" x14ac:dyDescent="0.25">
      <c r="A1401">
        <v>67.054596000000004</v>
      </c>
      <c r="B1401">
        <v>7.5930818988002082</v>
      </c>
      <c r="C1401">
        <v>8.0375294731351072</v>
      </c>
      <c r="D1401">
        <v>3.5595349999999999</v>
      </c>
      <c r="E1401">
        <v>165.455205804114</v>
      </c>
      <c r="F1401">
        <v>9.7326591649478829</v>
      </c>
    </row>
    <row r="1402" spans="1:6" x14ac:dyDescent="0.25">
      <c r="A1402">
        <v>66.996604000000005</v>
      </c>
      <c r="B1402">
        <v>7.552113719353156</v>
      </c>
      <c r="C1402">
        <v>8.0387887323943659</v>
      </c>
      <c r="D1402">
        <v>3.6472560000000001</v>
      </c>
      <c r="E1402">
        <v>169.46293529217903</v>
      </c>
      <c r="F1402">
        <v>9.9684079583634713</v>
      </c>
    </row>
    <row r="1403" spans="1:6" x14ac:dyDescent="0.25">
      <c r="A1403">
        <v>66.875128000000004</v>
      </c>
      <c r="B1403">
        <v>7.5075899843505489</v>
      </c>
      <c r="C1403">
        <v>8.0233531559728757</v>
      </c>
      <c r="D1403">
        <v>3.6276329999999999</v>
      </c>
      <c r="E1403">
        <v>168.5647646803526</v>
      </c>
      <c r="F1403">
        <v>9.9155743929619167</v>
      </c>
    </row>
    <row r="1404" spans="1:6" x14ac:dyDescent="0.25">
      <c r="A1404">
        <v>66.815727999999993</v>
      </c>
      <c r="B1404">
        <v>7.4492008346374545</v>
      </c>
      <c r="C1404">
        <v>8.0051768388106428</v>
      </c>
      <c r="D1404">
        <v>3.576066</v>
      </c>
      <c r="E1404">
        <v>166.23914679979831</v>
      </c>
      <c r="F1404">
        <v>9.7787733411646069</v>
      </c>
    </row>
    <row r="1405" spans="1:6" x14ac:dyDescent="0.25">
      <c r="A1405">
        <v>66.753656000000007</v>
      </c>
      <c r="B1405">
        <v>7.4066134585289509</v>
      </c>
      <c r="C1405">
        <v>7.9931027647365678</v>
      </c>
      <c r="D1405">
        <v>3.5959349999999999</v>
      </c>
      <c r="E1405">
        <v>167.14571245574405</v>
      </c>
      <c r="F1405">
        <v>9.8321007326908259</v>
      </c>
    </row>
    <row r="1406" spans="1:6" x14ac:dyDescent="0.25">
      <c r="A1406">
        <v>66.660467999999995</v>
      </c>
      <c r="B1406">
        <v>7.3603881064162753</v>
      </c>
      <c r="C1406">
        <v>7.9883901930099119</v>
      </c>
      <c r="D1406">
        <v>3.6459239999999999</v>
      </c>
      <c r="E1406">
        <v>169.42952482199539</v>
      </c>
      <c r="F1406">
        <v>9.9664426365879635</v>
      </c>
    </row>
    <row r="1407" spans="1:6" x14ac:dyDescent="0.25">
      <c r="A1407">
        <v>66.573976000000002</v>
      </c>
      <c r="B1407">
        <v>7.3118549817423055</v>
      </c>
      <c r="C1407">
        <v>7.9745800730307765</v>
      </c>
      <c r="D1407">
        <v>3.6142379999999998</v>
      </c>
      <c r="E1407">
        <v>167.98001000547163</v>
      </c>
      <c r="F1407">
        <v>9.88117705914539</v>
      </c>
    </row>
    <row r="1408" spans="1:6" x14ac:dyDescent="0.25">
      <c r="A1408">
        <v>66.507164000000003</v>
      </c>
      <c r="B1408">
        <v>7.2505258215962431</v>
      </c>
      <c r="C1408">
        <v>7.9548043818466345</v>
      </c>
      <c r="D1408">
        <v>3.5590809999999999</v>
      </c>
      <c r="E1408">
        <v>165.45718067090704</v>
      </c>
      <c r="F1408">
        <v>9.7327753335827669</v>
      </c>
    </row>
    <row r="1409" spans="1:6" x14ac:dyDescent="0.25">
      <c r="A1409">
        <v>66.384988000000007</v>
      </c>
      <c r="B1409">
        <v>7.1968847157016169</v>
      </c>
      <c r="C1409">
        <v>7.9463171622326563</v>
      </c>
      <c r="D1409">
        <v>3.5986180000000001</v>
      </c>
      <c r="E1409">
        <v>167.26300055469625</v>
      </c>
      <c r="F1409">
        <v>9.8390000326291904</v>
      </c>
    </row>
    <row r="1410" spans="1:6" x14ac:dyDescent="0.25">
      <c r="A1410">
        <v>66.348680000000002</v>
      </c>
      <c r="B1410">
        <v>7.1517652582159625</v>
      </c>
      <c r="C1410">
        <v>7.9411319770474709</v>
      </c>
      <c r="D1410">
        <v>3.6425730000000001</v>
      </c>
      <c r="E1410">
        <v>169.27111985254442</v>
      </c>
      <c r="F1410">
        <v>9.9571246972084957</v>
      </c>
    </row>
    <row r="1411" spans="1:6" x14ac:dyDescent="0.25">
      <c r="A1411">
        <v>66.237244000000004</v>
      </c>
      <c r="B1411">
        <v>7.1033896713615015</v>
      </c>
      <c r="C1411">
        <v>7.9269848721961393</v>
      </c>
      <c r="D1411">
        <v>3.6142379999999998</v>
      </c>
      <c r="E1411">
        <v>167.97463466081564</v>
      </c>
      <c r="F1411">
        <v>9.8808608624009207</v>
      </c>
    </row>
    <row r="1412" spans="1:6" x14ac:dyDescent="0.25">
      <c r="A1412">
        <v>66.143227999999993</v>
      </c>
      <c r="B1412">
        <v>7.0460146061554516</v>
      </c>
      <c r="C1412">
        <v>7.9081168492436111</v>
      </c>
      <c r="D1412">
        <v>3.562665</v>
      </c>
      <c r="E1412">
        <v>165.61557857626926</v>
      </c>
      <c r="F1412">
        <v>9.742092857427604</v>
      </c>
    </row>
    <row r="1413" spans="1:6" x14ac:dyDescent="0.25">
      <c r="A1413">
        <v>66.069304000000002</v>
      </c>
      <c r="B1413">
        <v>6.9922796035472086</v>
      </c>
      <c r="C1413">
        <v>7.8904903495044341</v>
      </c>
      <c r="D1413">
        <v>3.5535009999999998</v>
      </c>
      <c r="E1413">
        <v>165.19473527613397</v>
      </c>
      <c r="F1413">
        <v>9.7173373691843512</v>
      </c>
    </row>
    <row r="1414" spans="1:6" x14ac:dyDescent="0.25">
      <c r="A1414">
        <v>66.003411999999997</v>
      </c>
      <c r="B1414">
        <v>6.9365487741262379</v>
      </c>
      <c r="C1414">
        <v>7.8936442357850805</v>
      </c>
      <c r="D1414">
        <v>3.6354329999999999</v>
      </c>
      <c r="E1414">
        <v>168.9395085404949</v>
      </c>
      <c r="F1414">
        <v>9.9376181494408762</v>
      </c>
    </row>
    <row r="1415" spans="1:6" x14ac:dyDescent="0.25">
      <c r="A1415">
        <v>65.914739999999995</v>
      </c>
      <c r="B1415">
        <v>6.8898455920709427</v>
      </c>
      <c r="C1415">
        <v>7.8812091810119975</v>
      </c>
      <c r="D1415">
        <v>3.633874</v>
      </c>
      <c r="E1415">
        <v>168.866865767203</v>
      </c>
      <c r="F1415">
        <v>9.9333450451295882</v>
      </c>
    </row>
    <row r="1416" spans="1:6" x14ac:dyDescent="0.25">
      <c r="A1416">
        <v>65.844763999999998</v>
      </c>
      <c r="B1416">
        <v>6.8279958268127281</v>
      </c>
      <c r="C1416">
        <v>7.8660897235263434</v>
      </c>
      <c r="D1416">
        <v>3.5968339999999999</v>
      </c>
      <c r="E1416">
        <v>167.17234263936558</v>
      </c>
      <c r="F1416">
        <v>9.8336672140803287</v>
      </c>
    </row>
    <row r="1417" spans="1:6" x14ac:dyDescent="0.25">
      <c r="A1417">
        <v>65.799040000000005</v>
      </c>
      <c r="B1417">
        <v>6.7727856025039124</v>
      </c>
      <c r="C1417">
        <v>7.8474950443401159</v>
      </c>
      <c r="D1417">
        <v>3.544562</v>
      </c>
      <c r="E1417">
        <v>164.78120892677751</v>
      </c>
      <c r="F1417">
        <v>9.6930122898104418</v>
      </c>
    </row>
    <row r="1418" spans="1:6" x14ac:dyDescent="0.25">
      <c r="A1418">
        <v>65.687383999999994</v>
      </c>
      <c r="B1418">
        <v>6.717003651538862</v>
      </c>
      <c r="C1418">
        <v>7.8325185185185182</v>
      </c>
      <c r="D1418">
        <v>3.545455</v>
      </c>
      <c r="E1418">
        <v>164.82028043836968</v>
      </c>
      <c r="F1418">
        <v>9.6953106140217464</v>
      </c>
    </row>
    <row r="1419" spans="1:6" x14ac:dyDescent="0.25">
      <c r="A1419">
        <v>65.581023999999999</v>
      </c>
      <c r="B1419">
        <v>6.6628262910798126</v>
      </c>
      <c r="C1419">
        <v>7.8377193531559719</v>
      </c>
      <c r="D1419">
        <v>3.6325419999999999</v>
      </c>
      <c r="E1419">
        <v>168.80110991041778</v>
      </c>
      <c r="F1419">
        <v>9.9294770535539865</v>
      </c>
    </row>
    <row r="1420" spans="1:6" x14ac:dyDescent="0.25">
      <c r="A1420">
        <v>65.537987999999999</v>
      </c>
      <c r="B1420">
        <v>6.6014814814814811</v>
      </c>
      <c r="C1420">
        <v>7.8225842462180486</v>
      </c>
      <c r="D1420">
        <v>3.6274130000000002</v>
      </c>
      <c r="E1420">
        <v>168.5649912026422</v>
      </c>
      <c r="F1420">
        <v>9.9155877178024827</v>
      </c>
    </row>
    <row r="1421" spans="1:6" x14ac:dyDescent="0.25">
      <c r="A1421">
        <v>65.403368</v>
      </c>
      <c r="B1421">
        <v>6.5529087115284286</v>
      </c>
      <c r="C1421">
        <v>7.807754825247784</v>
      </c>
      <c r="D1421">
        <v>3.6004040000000002</v>
      </c>
      <c r="E1421">
        <v>167.3288653839916</v>
      </c>
      <c r="F1421">
        <v>9.8428744343524475</v>
      </c>
    </row>
    <row r="1422" spans="1:6" x14ac:dyDescent="0.25">
      <c r="A1422">
        <v>65.318444</v>
      </c>
      <c r="B1422">
        <v>6.4947480438184657</v>
      </c>
      <c r="C1422">
        <v>7.7899196661450185</v>
      </c>
      <c r="D1422">
        <v>3.5459010000000002</v>
      </c>
      <c r="E1422">
        <v>164.8357092605842</v>
      </c>
      <c r="F1422">
        <v>9.6962181917990709</v>
      </c>
    </row>
    <row r="1423" spans="1:6" x14ac:dyDescent="0.25">
      <c r="A1423">
        <v>65.251159999999999</v>
      </c>
      <c r="B1423">
        <v>6.4460365153886272</v>
      </c>
      <c r="C1423">
        <v>7.7766551904016694</v>
      </c>
      <c r="D1423">
        <v>3.535844</v>
      </c>
      <c r="E1423">
        <v>164.37449202149315</v>
      </c>
      <c r="F1423">
        <v>9.6690877659701862</v>
      </c>
    </row>
    <row r="1424" spans="1:6" x14ac:dyDescent="0.25">
      <c r="A1424">
        <v>65.164916000000005</v>
      </c>
      <c r="B1424">
        <v>6.3845748565466875</v>
      </c>
      <c r="C1424">
        <v>7.766222222222221</v>
      </c>
      <c r="D1424">
        <v>3.5653429999999999</v>
      </c>
      <c r="E1424">
        <v>165.72159320663815</v>
      </c>
      <c r="F1424">
        <v>9.7483290121551853</v>
      </c>
    </row>
    <row r="1425" spans="1:6" x14ac:dyDescent="0.25">
      <c r="A1425">
        <v>65.075928000000005</v>
      </c>
      <c r="B1425">
        <v>6.3288085550339064</v>
      </c>
      <c r="C1425">
        <v>7.7676431924882623</v>
      </c>
      <c r="D1425">
        <v>3.6354329999999999</v>
      </c>
      <c r="E1425">
        <v>168.92537896025769</v>
      </c>
      <c r="F1425">
        <v>9.9367869976622174</v>
      </c>
    </row>
    <row r="1426" spans="1:6" x14ac:dyDescent="0.25">
      <c r="A1426">
        <v>65.003135999999998</v>
      </c>
      <c r="B1426">
        <v>6.2706833594157541</v>
      </c>
      <c r="C1426">
        <v>7.750735524256652</v>
      </c>
      <c r="D1426">
        <v>3.6196000000000002</v>
      </c>
      <c r="E1426">
        <v>168.19978567767038</v>
      </c>
      <c r="F1426">
        <v>9.8941050398629642</v>
      </c>
    </row>
    <row r="1427" spans="1:6" x14ac:dyDescent="0.25">
      <c r="A1427">
        <v>64.923591999999999</v>
      </c>
      <c r="B1427">
        <v>6.2084016692749078</v>
      </c>
      <c r="C1427">
        <v>7.7369754825247794</v>
      </c>
      <c r="D1427">
        <v>3.5823140000000002</v>
      </c>
      <c r="E1427">
        <v>166.49393679181674</v>
      </c>
      <c r="F1427">
        <v>9.7937609877539256</v>
      </c>
    </row>
    <row r="1428" spans="1:6" x14ac:dyDescent="0.25">
      <c r="A1428">
        <v>64.848044000000002</v>
      </c>
      <c r="B1428">
        <v>6.1640052164840897</v>
      </c>
      <c r="C1428">
        <v>7.7189420970266047</v>
      </c>
      <c r="D1428">
        <v>3.534951</v>
      </c>
      <c r="E1428">
        <v>164.3269272199679</v>
      </c>
      <c r="F1428">
        <v>9.6662898364686995</v>
      </c>
    </row>
    <row r="1429" spans="1:6" x14ac:dyDescent="0.25">
      <c r="A1429">
        <v>64.750891999999993</v>
      </c>
      <c r="B1429">
        <v>6.1009441836202409</v>
      </c>
      <c r="C1429">
        <v>7.7032728221178921</v>
      </c>
      <c r="D1429">
        <v>3.5186269999999999</v>
      </c>
      <c r="E1429">
        <v>163.5789199448682</v>
      </c>
      <c r="F1429">
        <v>9.6222894085216595</v>
      </c>
    </row>
    <row r="1430" spans="1:6" x14ac:dyDescent="0.25">
      <c r="A1430">
        <v>64.647031999999996</v>
      </c>
      <c r="B1430">
        <v>6.0464100156494514</v>
      </c>
      <c r="C1430">
        <v>7.7021617110067817</v>
      </c>
      <c r="D1430">
        <v>3.5689129999999998</v>
      </c>
      <c r="E1430">
        <v>165.87737722781534</v>
      </c>
      <c r="F1430">
        <v>9.7574927781067853</v>
      </c>
    </row>
    <row r="1431" spans="1:6" x14ac:dyDescent="0.25">
      <c r="A1431">
        <v>64.549819999999997</v>
      </c>
      <c r="B1431">
        <v>5.9916160667709955</v>
      </c>
      <c r="C1431">
        <v>7.6996504955659884</v>
      </c>
      <c r="D1431">
        <v>3.636552</v>
      </c>
      <c r="E1431">
        <v>168.96889421879223</v>
      </c>
      <c r="F1431">
        <v>9.9393467187524838</v>
      </c>
    </row>
    <row r="1432" spans="1:6" x14ac:dyDescent="0.25">
      <c r="A1432">
        <v>64.467451999999994</v>
      </c>
      <c r="B1432">
        <v>5.9393395931142408</v>
      </c>
      <c r="C1432">
        <v>7.6856264997391772</v>
      </c>
      <c r="D1432">
        <v>3.609556</v>
      </c>
      <c r="E1432">
        <v>167.73330334311569</v>
      </c>
      <c r="F1432">
        <v>9.8666649025362165</v>
      </c>
    </row>
    <row r="1433" spans="1:6" x14ac:dyDescent="0.25">
      <c r="A1433">
        <v>64.331075999999996</v>
      </c>
      <c r="B1433">
        <v>5.8752603025560761</v>
      </c>
      <c r="C1433">
        <v>7.6747449139280119</v>
      </c>
      <c r="D1433">
        <v>3.6171419999999999</v>
      </c>
      <c r="E1433">
        <v>168.07883549446154</v>
      </c>
      <c r="F1433">
        <v>9.8869903232036194</v>
      </c>
    </row>
    <row r="1434" spans="1:6" x14ac:dyDescent="0.25">
      <c r="A1434">
        <v>64.263471999999993</v>
      </c>
      <c r="B1434">
        <v>5.8262942097026604</v>
      </c>
      <c r="C1434">
        <v>7.6595993740219104</v>
      </c>
      <c r="D1434">
        <v>3.5879020000000001</v>
      </c>
      <c r="E1434">
        <v>166.74049337034953</v>
      </c>
      <c r="F1434">
        <v>9.8082643159029139</v>
      </c>
    </row>
    <row r="1435" spans="1:6" x14ac:dyDescent="0.25">
      <c r="A1435">
        <v>64.179723999999993</v>
      </c>
      <c r="B1435">
        <v>5.764078247261347</v>
      </c>
      <c r="C1435">
        <v>7.6439749608763705</v>
      </c>
      <c r="D1435">
        <v>3.5418850000000002</v>
      </c>
      <c r="E1435">
        <v>164.63512703783923</v>
      </c>
      <c r="F1435">
        <v>9.684419237519954</v>
      </c>
    </row>
    <row r="1436" spans="1:6" x14ac:dyDescent="0.25">
      <c r="A1436">
        <v>64.045867999999999</v>
      </c>
      <c r="B1436">
        <v>5.714129368805426</v>
      </c>
      <c r="C1436">
        <v>7.6251883150756381</v>
      </c>
      <c r="D1436">
        <v>3.5022700000000002</v>
      </c>
      <c r="E1436">
        <v>162.82197752898739</v>
      </c>
      <c r="F1436">
        <v>9.5777633840580823</v>
      </c>
    </row>
    <row r="1437" spans="1:6" x14ac:dyDescent="0.25">
      <c r="A1437">
        <v>63.983628000000003</v>
      </c>
      <c r="B1437">
        <v>5.6711027647365677</v>
      </c>
      <c r="C1437">
        <v>7.614923317683882</v>
      </c>
      <c r="D1437">
        <v>3.5228760000000001</v>
      </c>
      <c r="E1437">
        <v>163.76274953414506</v>
      </c>
      <c r="F1437">
        <v>9.6331029137732394</v>
      </c>
    </row>
    <row r="1438" spans="1:6" x14ac:dyDescent="0.25">
      <c r="A1438">
        <v>63.903880000000001</v>
      </c>
      <c r="B1438">
        <v>5.6128408972352632</v>
      </c>
      <c r="C1438">
        <v>7.6158706311945759</v>
      </c>
      <c r="D1438">
        <v>3.5756130000000002</v>
      </c>
      <c r="E1438">
        <v>166.17369679861608</v>
      </c>
      <c r="F1438">
        <v>9.7749233410950627</v>
      </c>
    </row>
    <row r="1439" spans="1:6" x14ac:dyDescent="0.25">
      <c r="A1439">
        <v>63.799655999999999</v>
      </c>
      <c r="B1439">
        <v>5.5567689097548243</v>
      </c>
      <c r="C1439">
        <v>7.6117652582159616</v>
      </c>
      <c r="D1439">
        <v>3.6296379999999999</v>
      </c>
      <c r="E1439">
        <v>168.64294974171355</v>
      </c>
      <c r="F1439">
        <v>9.920173514218444</v>
      </c>
    </row>
    <row r="1440" spans="1:6" x14ac:dyDescent="0.25">
      <c r="A1440">
        <v>63.713071999999997</v>
      </c>
      <c r="B1440">
        <v>5.5097183098591547</v>
      </c>
      <c r="C1440">
        <v>7.5964308815858104</v>
      </c>
      <c r="D1440">
        <v>3.6075439999999999</v>
      </c>
      <c r="E1440">
        <v>167.6311886346999</v>
      </c>
      <c r="F1440">
        <v>9.860658154982346</v>
      </c>
    </row>
    <row r="1441" spans="1:6" x14ac:dyDescent="0.25">
      <c r="A1441">
        <v>63.617027999999998</v>
      </c>
      <c r="B1441">
        <v>5.4538967136150234</v>
      </c>
      <c r="C1441">
        <v>7.5810975482524778</v>
      </c>
      <c r="D1441">
        <v>3.5709240000000002</v>
      </c>
      <c r="E1441">
        <v>165.9553260945236</v>
      </c>
      <c r="F1441">
        <v>9.7620780055602125</v>
      </c>
    </row>
    <row r="1442" spans="1:6" x14ac:dyDescent="0.25">
      <c r="A1442">
        <v>63.49512</v>
      </c>
      <c r="B1442">
        <v>5.4055065206051118</v>
      </c>
      <c r="C1442">
        <v>7.5657496087636931</v>
      </c>
      <c r="D1442">
        <v>3.531142</v>
      </c>
      <c r="E1442">
        <v>164.13485313087304</v>
      </c>
      <c r="F1442">
        <v>9.6549913606395901</v>
      </c>
    </row>
    <row r="1443" spans="1:6" x14ac:dyDescent="0.25">
      <c r="A1443">
        <v>63.417892000000002</v>
      </c>
      <c r="B1443">
        <v>5.3534324465310386</v>
      </c>
      <c r="C1443">
        <v>7.5494428794992174</v>
      </c>
      <c r="D1443">
        <v>3.4840049999999998</v>
      </c>
      <c r="E1443">
        <v>161.97795700981632</v>
      </c>
      <c r="F1443">
        <v>9.5281151182244894</v>
      </c>
    </row>
    <row r="1444" spans="1:6" x14ac:dyDescent="0.25">
      <c r="A1444">
        <v>63.32582</v>
      </c>
      <c r="B1444">
        <v>5.2976713615023474</v>
      </c>
      <c r="C1444">
        <v>7.5383630672926456</v>
      </c>
      <c r="D1444">
        <v>3.5013779999999999</v>
      </c>
      <c r="E1444">
        <v>162.77088892701266</v>
      </c>
      <c r="F1444">
        <v>9.5747581721772157</v>
      </c>
    </row>
    <row r="1445" spans="1:6" x14ac:dyDescent="0.25">
      <c r="A1445">
        <v>63.228180000000002</v>
      </c>
      <c r="B1445">
        <v>5.2467490871152842</v>
      </c>
      <c r="C1445">
        <v>7.5337715179968709</v>
      </c>
      <c r="D1445">
        <v>3.549032</v>
      </c>
      <c r="E1445">
        <v>164.94899536163922</v>
      </c>
      <c r="F1445">
        <v>9.7028820800964244</v>
      </c>
    </row>
    <row r="1446" spans="1:6" x14ac:dyDescent="0.25">
      <c r="A1446">
        <v>63.065491999999999</v>
      </c>
      <c r="B1446">
        <v>5.1976671883150756</v>
      </c>
      <c r="C1446">
        <v>7.5355138236828383</v>
      </c>
      <c r="D1446">
        <v>3.6084369999999999</v>
      </c>
      <c r="E1446">
        <v>167.66507965773638</v>
      </c>
      <c r="F1446">
        <v>9.8626517445727284</v>
      </c>
    </row>
    <row r="1447" spans="1:6" x14ac:dyDescent="0.25">
      <c r="A1447">
        <v>62.993664000000003</v>
      </c>
      <c r="B1447">
        <v>5.1376317162232654</v>
      </c>
      <c r="C1447">
        <v>7.5228398539384456</v>
      </c>
      <c r="D1447">
        <v>3.6135660000000001</v>
      </c>
      <c r="E1447">
        <v>167.89812749218268</v>
      </c>
      <c r="F1447">
        <v>9.8763604407166277</v>
      </c>
    </row>
    <row r="1448" spans="1:6" x14ac:dyDescent="0.25">
      <c r="A1448">
        <v>62.849296000000002</v>
      </c>
      <c r="B1448">
        <v>5.1062660406885758</v>
      </c>
      <c r="C1448">
        <v>7.5077819509650494</v>
      </c>
      <c r="D1448">
        <v>3.5769519999999999</v>
      </c>
      <c r="E1448">
        <v>166.22244799763459</v>
      </c>
      <c r="F1448">
        <v>9.7777910586843877</v>
      </c>
    </row>
    <row r="1449" spans="1:6" x14ac:dyDescent="0.25">
      <c r="A1449">
        <v>62.760328000000001</v>
      </c>
      <c r="B1449">
        <v>5.0477130933750649</v>
      </c>
      <c r="C1449">
        <v>7.4901752738654155</v>
      </c>
      <c r="D1449">
        <v>3.5280109999999998</v>
      </c>
      <c r="E1449">
        <v>163.98282575513483</v>
      </c>
      <c r="F1449">
        <v>9.646048573831461</v>
      </c>
    </row>
    <row r="1450" spans="1:6" x14ac:dyDescent="0.25">
      <c r="A1450">
        <v>62.657772000000001</v>
      </c>
      <c r="B1450">
        <v>4.999109024517475</v>
      </c>
      <c r="C1450">
        <v>7.4747918622848202</v>
      </c>
      <c r="D1450">
        <v>3.499825</v>
      </c>
      <c r="E1450">
        <v>162.69232640290952</v>
      </c>
      <c r="F1450">
        <v>9.5701368472299713</v>
      </c>
    </row>
    <row r="1451" spans="1:6" x14ac:dyDescent="0.25">
      <c r="A1451">
        <v>62.591715999999998</v>
      </c>
      <c r="B1451">
        <v>4.94961398017736</v>
      </c>
      <c r="C1451">
        <v>7.46336567553469</v>
      </c>
      <c r="D1451">
        <v>3.501611</v>
      </c>
      <c r="E1451">
        <v>162.77262485345912</v>
      </c>
      <c r="F1451">
        <v>9.5748602854975946</v>
      </c>
    </row>
    <row r="1452" spans="1:6" x14ac:dyDescent="0.25">
      <c r="A1452">
        <v>62.497307999999997</v>
      </c>
      <c r="B1452">
        <v>4.9013865414710489</v>
      </c>
      <c r="C1452">
        <v>7.4590756390193009</v>
      </c>
      <c r="D1452">
        <v>3.5479120000000002</v>
      </c>
      <c r="E1452">
        <v>164.88907122975024</v>
      </c>
      <c r="F1452">
        <v>9.6993571311617792</v>
      </c>
    </row>
    <row r="1453" spans="1:6" x14ac:dyDescent="0.25">
      <c r="A1453">
        <v>62.401451999999999</v>
      </c>
      <c r="B1453">
        <v>4.8542806468440265</v>
      </c>
      <c r="C1453">
        <v>7.4606645800730318</v>
      </c>
      <c r="D1453">
        <v>3.6046469999999999</v>
      </c>
      <c r="E1453">
        <v>167.48326868365569</v>
      </c>
      <c r="F1453">
        <v>9.8519569813915115</v>
      </c>
    </row>
    <row r="1454" spans="1:6" x14ac:dyDescent="0.25">
      <c r="A1454">
        <v>62.285420000000002</v>
      </c>
      <c r="B1454">
        <v>4.8026551904016692</v>
      </c>
      <c r="C1454">
        <v>7.4495492957746476</v>
      </c>
      <c r="D1454">
        <v>3.610668</v>
      </c>
      <c r="E1454">
        <v>167.75729232081895</v>
      </c>
      <c r="F1454">
        <v>9.8680760188717027</v>
      </c>
    </row>
    <row r="1455" spans="1:6" x14ac:dyDescent="0.25">
      <c r="A1455">
        <v>62.212440000000001</v>
      </c>
      <c r="B1455">
        <v>4.7635117370892015</v>
      </c>
      <c r="C1455">
        <v>7.4341387584767871</v>
      </c>
      <c r="D1455">
        <v>3.5749469999999999</v>
      </c>
      <c r="E1455">
        <v>166.12227354761416</v>
      </c>
      <c r="F1455">
        <v>9.7718984439773031</v>
      </c>
    </row>
    <row r="1456" spans="1:6" x14ac:dyDescent="0.25">
      <c r="A1456">
        <v>62.123308000000002</v>
      </c>
      <c r="B1456">
        <v>4.717042253521126</v>
      </c>
      <c r="C1456">
        <v>7.4182451747522178</v>
      </c>
      <c r="D1456">
        <v>3.531142</v>
      </c>
      <c r="E1456">
        <v>164.11751739414655</v>
      </c>
      <c r="F1456">
        <v>9.6539716114203848</v>
      </c>
    </row>
    <row r="1457" spans="1:6" x14ac:dyDescent="0.25">
      <c r="A1457">
        <v>62.046287999999997</v>
      </c>
      <c r="B1457">
        <v>4.6719937402190919</v>
      </c>
      <c r="C1457">
        <v>7.4005936358894111</v>
      </c>
      <c r="D1457">
        <v>3.4918049999999998</v>
      </c>
      <c r="E1457">
        <v>162.31678175417861</v>
      </c>
      <c r="F1457">
        <v>9.5480459855399182</v>
      </c>
    </row>
    <row r="1458" spans="1:6" x14ac:dyDescent="0.25">
      <c r="A1458">
        <v>61.894947999999999</v>
      </c>
      <c r="B1458">
        <v>4.6270579029733954</v>
      </c>
      <c r="C1458">
        <v>7.3902535211267608</v>
      </c>
      <c r="D1458">
        <v>3.483333</v>
      </c>
      <c r="E1458">
        <v>161.92816509600766</v>
      </c>
      <c r="F1458">
        <v>9.5251861821180981</v>
      </c>
    </row>
    <row r="1459" spans="1:6" x14ac:dyDescent="0.25">
      <c r="A1459">
        <v>61.804372000000001</v>
      </c>
      <c r="B1459">
        <v>4.5820761606677092</v>
      </c>
      <c r="C1459">
        <v>7.3794282733437662</v>
      </c>
      <c r="D1459">
        <v>3.491352</v>
      </c>
      <c r="E1459">
        <v>162.29353822017873</v>
      </c>
      <c r="F1459">
        <v>9.546678718834043</v>
      </c>
    </row>
    <row r="1460" spans="1:6" x14ac:dyDescent="0.25">
      <c r="A1460">
        <v>61.701624000000002</v>
      </c>
      <c r="B1460">
        <v>4.539701617110067</v>
      </c>
      <c r="C1460">
        <v>7.3762639540949406</v>
      </c>
      <c r="D1460">
        <v>3.5429970000000002</v>
      </c>
      <c r="E1460">
        <v>164.65465249026406</v>
      </c>
      <c r="F1460">
        <v>9.6855677935449442</v>
      </c>
    </row>
    <row r="1461" spans="1:6" x14ac:dyDescent="0.25">
      <c r="A1461">
        <v>61.631236000000001</v>
      </c>
      <c r="B1461">
        <v>4.4893197704746992</v>
      </c>
      <c r="C1461">
        <v>7.3661262389149718</v>
      </c>
      <c r="D1461">
        <v>3.5555110000000001</v>
      </c>
      <c r="E1461">
        <v>165.22567925059795</v>
      </c>
      <c r="F1461">
        <v>9.7191576029763507</v>
      </c>
    </row>
    <row r="1462" spans="1:6" x14ac:dyDescent="0.25">
      <c r="A1462">
        <v>61.504060000000003</v>
      </c>
      <c r="B1462">
        <v>4.4486635367762126</v>
      </c>
      <c r="C1462">
        <v>7.3604162754303601</v>
      </c>
      <c r="D1462">
        <v>3.5852249999999999</v>
      </c>
      <c r="E1462">
        <v>166.58372249084363</v>
      </c>
      <c r="F1462">
        <v>9.7990424994613896</v>
      </c>
    </row>
    <row r="1463" spans="1:6" x14ac:dyDescent="0.25">
      <c r="A1463">
        <v>61.426935999999998</v>
      </c>
      <c r="B1463">
        <v>4.4059582681272822</v>
      </c>
      <c r="C1463">
        <v>7.3556630151278037</v>
      </c>
      <c r="D1463">
        <v>3.6015169999999999</v>
      </c>
      <c r="E1463">
        <v>167.32815007251753</v>
      </c>
      <c r="F1463">
        <v>9.8428323572069143</v>
      </c>
    </row>
    <row r="1464" spans="1:6" x14ac:dyDescent="0.25">
      <c r="A1464">
        <v>61.313208000000003</v>
      </c>
      <c r="B1464">
        <v>4.3647000521648405</v>
      </c>
      <c r="C1464">
        <v>7.3447209181012001</v>
      </c>
      <c r="D1464">
        <v>3.5932569999999999</v>
      </c>
      <c r="E1464">
        <v>166.94919280275832</v>
      </c>
      <c r="F1464">
        <v>9.8205407531034297</v>
      </c>
    </row>
    <row r="1465" spans="1:6" x14ac:dyDescent="0.25">
      <c r="A1465">
        <v>61.214348000000001</v>
      </c>
      <c r="B1465">
        <v>4.3217203964527906</v>
      </c>
      <c r="C1465">
        <v>7.3345779864371412</v>
      </c>
      <c r="D1465">
        <v>3.5892339999999998</v>
      </c>
      <c r="E1465">
        <v>166.76406614190205</v>
      </c>
      <c r="F1465">
        <v>9.8096509495236504</v>
      </c>
    </row>
    <row r="1466" spans="1:6" x14ac:dyDescent="0.25">
      <c r="A1466">
        <v>61.101903999999998</v>
      </c>
      <c r="B1466">
        <v>4.2809462702138745</v>
      </c>
      <c r="C1466">
        <v>7.3201314553990606</v>
      </c>
      <c r="D1466">
        <v>3.5794160000000002</v>
      </c>
      <c r="E1466">
        <v>166.31344498782659</v>
      </c>
      <c r="F1466">
        <v>9.7831438228133294</v>
      </c>
    </row>
    <row r="1467" spans="1:6" x14ac:dyDescent="0.25">
      <c r="A1467">
        <v>60.946488000000002</v>
      </c>
      <c r="B1467">
        <v>4.2289723526343241</v>
      </c>
      <c r="C1467">
        <v>7.3097569118414194</v>
      </c>
      <c r="D1467">
        <v>3.5866090000000002</v>
      </c>
      <c r="E1467">
        <v>166.64117180553731</v>
      </c>
      <c r="F1467">
        <v>9.8024218709139603</v>
      </c>
    </row>
    <row r="1468" spans="1:6" x14ac:dyDescent="0.25">
      <c r="A1468">
        <v>60.886836000000002</v>
      </c>
      <c r="B1468">
        <v>4.1981773604590495</v>
      </c>
      <c r="C1468">
        <v>7.2905404277516945</v>
      </c>
      <c r="D1468">
        <v>3.5414840000000001</v>
      </c>
      <c r="E1468">
        <v>164.57541378335944</v>
      </c>
      <c r="F1468">
        <v>9.680906693138791</v>
      </c>
    </row>
    <row r="1469" spans="1:6" x14ac:dyDescent="0.25">
      <c r="A1469">
        <v>60.785156000000001</v>
      </c>
      <c r="B1469">
        <v>4.1496797078768912</v>
      </c>
      <c r="C1469">
        <v>7.2781523213354209</v>
      </c>
      <c r="D1469">
        <v>3.526958</v>
      </c>
      <c r="E1469">
        <v>163.90968455041272</v>
      </c>
      <c r="F1469">
        <v>9.6417461500242769</v>
      </c>
    </row>
    <row r="1470" spans="1:6" x14ac:dyDescent="0.25">
      <c r="A1470">
        <v>60.663063999999999</v>
      </c>
      <c r="B1470">
        <v>4.1186416275430355</v>
      </c>
      <c r="C1470">
        <v>7.268452790818988</v>
      </c>
      <c r="D1470">
        <v>3.5215830000000001</v>
      </c>
      <c r="E1470">
        <v>163.66273758734641</v>
      </c>
      <c r="F1470">
        <v>9.6272198580792008</v>
      </c>
    </row>
    <row r="1471" spans="1:6" x14ac:dyDescent="0.25">
      <c r="A1471">
        <v>60.559904000000003</v>
      </c>
      <c r="B1471">
        <v>4.0818967136150235</v>
      </c>
      <c r="C1471">
        <v>7.257484611371936</v>
      </c>
      <c r="D1471">
        <v>3.513757</v>
      </c>
      <c r="E1471">
        <v>163.30354833418548</v>
      </c>
      <c r="F1471">
        <v>9.6060910784814979</v>
      </c>
    </row>
    <row r="1472" spans="1:6" x14ac:dyDescent="0.25">
      <c r="A1472">
        <v>60.492083999999998</v>
      </c>
      <c r="B1472">
        <v>4.0285498174230572</v>
      </c>
      <c r="C1472">
        <v>7.2457224830464266</v>
      </c>
      <c r="D1472">
        <v>3.501636</v>
      </c>
      <c r="E1472">
        <v>162.74783910683882</v>
      </c>
      <c r="F1472">
        <v>9.5734023004022841</v>
      </c>
    </row>
    <row r="1473" spans="1:6" x14ac:dyDescent="0.25">
      <c r="A1473">
        <v>60.382116000000003</v>
      </c>
      <c r="B1473">
        <v>3.9989118414188831</v>
      </c>
      <c r="C1473">
        <v>7.2372916014606155</v>
      </c>
      <c r="D1473">
        <v>3.5110730000000001</v>
      </c>
      <c r="E1473">
        <v>163.1784057766543</v>
      </c>
      <c r="F1473">
        <v>9.5987297515679</v>
      </c>
    </row>
    <row r="1474" spans="1:6" x14ac:dyDescent="0.25">
      <c r="A1474">
        <v>60.269371999999997</v>
      </c>
      <c r="B1474">
        <v>3.9674293166405841</v>
      </c>
      <c r="C1474">
        <v>7.2271079812206578</v>
      </c>
      <c r="D1474">
        <v>3.5191249999999998</v>
      </c>
      <c r="E1474">
        <v>163.54543267468983</v>
      </c>
      <c r="F1474">
        <v>9.6203195690994026</v>
      </c>
    </row>
    <row r="1475" spans="1:6" x14ac:dyDescent="0.25">
      <c r="A1475">
        <v>60.219124000000001</v>
      </c>
      <c r="B1475">
        <v>3.9263390714658324</v>
      </c>
      <c r="C1475">
        <v>7.2212133541992687</v>
      </c>
      <c r="D1475">
        <v>3.5374669999999999</v>
      </c>
      <c r="E1475">
        <v>164.38356372874392</v>
      </c>
      <c r="F1475">
        <v>9.6696213958084662</v>
      </c>
    </row>
    <row r="1476" spans="1:6" x14ac:dyDescent="0.25">
      <c r="A1476">
        <v>60.102283999999997</v>
      </c>
      <c r="B1476">
        <v>3.8729869587897756</v>
      </c>
      <c r="C1476">
        <v>7.210868022952531</v>
      </c>
      <c r="D1476">
        <v>3.5506489999999999</v>
      </c>
      <c r="E1476">
        <v>164.98520141950689</v>
      </c>
      <c r="F1476">
        <v>9.7050118482062881</v>
      </c>
    </row>
    <row r="1477" spans="1:6" x14ac:dyDescent="0.25">
      <c r="A1477">
        <v>59.988095999999999</v>
      </c>
      <c r="B1477">
        <v>3.8480406885759</v>
      </c>
      <c r="C1477">
        <v>7.2054522691705793</v>
      </c>
      <c r="D1477">
        <v>3.5700910000000001</v>
      </c>
      <c r="E1477">
        <v>165.87371743251302</v>
      </c>
      <c r="F1477">
        <v>9.7572774960301771</v>
      </c>
    </row>
    <row r="1478" spans="1:6" x14ac:dyDescent="0.25">
      <c r="A1478">
        <v>59.933796000000001</v>
      </c>
      <c r="B1478">
        <v>3.8099979134063635</v>
      </c>
      <c r="C1478">
        <v>7.1990850286906634</v>
      </c>
      <c r="D1478">
        <v>3.5727679999999999</v>
      </c>
      <c r="E1478">
        <v>165.99540692225361</v>
      </c>
      <c r="F1478">
        <v>9.7644357013090364</v>
      </c>
    </row>
    <row r="1479" spans="1:6" x14ac:dyDescent="0.25">
      <c r="A1479">
        <v>59.811376000000003</v>
      </c>
      <c r="B1479">
        <v>3.7717350026082421</v>
      </c>
      <c r="C1479">
        <v>7.1898435054773087</v>
      </c>
      <c r="D1479">
        <v>3.5783489999999998</v>
      </c>
      <c r="E1479">
        <v>166.2495767663593</v>
      </c>
      <c r="F1479">
        <v>9.7793868686093699</v>
      </c>
    </row>
    <row r="1480" spans="1:6" x14ac:dyDescent="0.25">
      <c r="A1480">
        <v>59.765155999999998</v>
      </c>
      <c r="B1480">
        <v>3.7389838288993218</v>
      </c>
      <c r="C1480">
        <v>7.1790036515388636</v>
      </c>
      <c r="D1480">
        <v>3.5667399999999998</v>
      </c>
      <c r="E1480">
        <v>165.71738690521124</v>
      </c>
      <c r="F1480">
        <v>9.7480815826594842</v>
      </c>
    </row>
    <row r="1481" spans="1:6" x14ac:dyDescent="0.25">
      <c r="A1481">
        <v>59.673991999999998</v>
      </c>
      <c r="B1481">
        <v>3.695428273343766</v>
      </c>
      <c r="C1481">
        <v>7.1636995305164319</v>
      </c>
      <c r="D1481">
        <v>3.5501960000000001</v>
      </c>
      <c r="E1481">
        <v>164.95895862364594</v>
      </c>
      <c r="F1481">
        <v>9.7034681543321142</v>
      </c>
    </row>
    <row r="1482" spans="1:6" x14ac:dyDescent="0.25">
      <c r="A1482">
        <v>59.595052000000003</v>
      </c>
      <c r="B1482">
        <v>3.6691726656233699</v>
      </c>
      <c r="C1482">
        <v>7.1542962962962964</v>
      </c>
      <c r="D1482">
        <v>3.5412569999999999</v>
      </c>
      <c r="E1482">
        <v>164.54902369602496</v>
      </c>
      <c r="F1482">
        <v>9.6793543350602924</v>
      </c>
    </row>
    <row r="1483" spans="1:6" x14ac:dyDescent="0.25">
      <c r="A1483">
        <v>59.503827999999999</v>
      </c>
      <c r="B1483">
        <v>3.6350161711006774</v>
      </c>
      <c r="C1483">
        <v>7.1416828377673447</v>
      </c>
      <c r="D1483">
        <v>3.5358960000000002</v>
      </c>
      <c r="E1483">
        <v>164.3023467890273</v>
      </c>
      <c r="F1483">
        <v>9.6648439287663113</v>
      </c>
    </row>
    <row r="1484" spans="1:6" x14ac:dyDescent="0.25">
      <c r="A1484">
        <v>59.411292000000003</v>
      </c>
      <c r="B1484">
        <v>3.5965696400625973</v>
      </c>
      <c r="C1484">
        <v>7.1287584767866452</v>
      </c>
      <c r="D1484">
        <v>3.5271780000000001</v>
      </c>
      <c r="E1484">
        <v>163.90208721026869</v>
      </c>
      <c r="F1484">
        <v>9.6412992476628645</v>
      </c>
    </row>
    <row r="1485" spans="1:6" x14ac:dyDescent="0.25">
      <c r="A1485">
        <v>59.257356000000001</v>
      </c>
      <c r="B1485">
        <v>3.5685007824726132</v>
      </c>
      <c r="C1485">
        <v>7.1191768388106436</v>
      </c>
      <c r="D1485">
        <v>3.523374</v>
      </c>
      <c r="E1485">
        <v>163.72696787934782</v>
      </c>
      <c r="F1485">
        <v>9.6309981105498714</v>
      </c>
    </row>
    <row r="1486" spans="1:6" x14ac:dyDescent="0.25">
      <c r="A1486">
        <v>59.177512</v>
      </c>
      <c r="B1486">
        <v>3.5306499739175794</v>
      </c>
      <c r="C1486">
        <v>7.1095993740219088</v>
      </c>
      <c r="D1486">
        <v>3.5202439999999999</v>
      </c>
      <c r="E1486">
        <v>163.58267285391497</v>
      </c>
      <c r="F1486">
        <v>9.6225101678773513</v>
      </c>
    </row>
    <row r="1487" spans="1:6" x14ac:dyDescent="0.25">
      <c r="A1487">
        <v>59.103064000000003</v>
      </c>
      <c r="B1487">
        <v>3.4978132498695875</v>
      </c>
      <c r="C1487">
        <v>7.1003286384976532</v>
      </c>
      <c r="D1487">
        <v>3.5211359999999998</v>
      </c>
      <c r="E1487">
        <v>163.62237114194363</v>
      </c>
      <c r="F1487">
        <v>9.6248453612908023</v>
      </c>
    </row>
    <row r="1488" spans="1:6" x14ac:dyDescent="0.25">
      <c r="A1488">
        <v>59.002839999999999</v>
      </c>
      <c r="B1488">
        <v>3.4627543035993744</v>
      </c>
      <c r="C1488">
        <v>7.0901043296817949</v>
      </c>
      <c r="D1488">
        <v>3.519358</v>
      </c>
      <c r="E1488">
        <v>163.53983413250177</v>
      </c>
      <c r="F1488">
        <v>9.6199902430883384</v>
      </c>
    </row>
    <row r="1489" spans="1:6" x14ac:dyDescent="0.25">
      <c r="A1489">
        <v>58.908051999999998</v>
      </c>
      <c r="B1489">
        <v>3.4340688575899843</v>
      </c>
      <c r="C1489">
        <v>7.0795482524778297</v>
      </c>
      <c r="D1489">
        <v>3.5173329999999998</v>
      </c>
      <c r="E1489">
        <v>163.44595817720776</v>
      </c>
      <c r="F1489">
        <v>9.614468128071044</v>
      </c>
    </row>
    <row r="1490" spans="1:6" x14ac:dyDescent="0.25">
      <c r="A1490">
        <v>58.806407999999998</v>
      </c>
      <c r="B1490">
        <v>3.4004632237871673</v>
      </c>
      <c r="C1490">
        <v>7.0708116849243607</v>
      </c>
      <c r="D1490">
        <v>3.5305339999999998</v>
      </c>
      <c r="E1490">
        <v>164.04873041341222</v>
      </c>
      <c r="F1490">
        <v>9.6499253184360132</v>
      </c>
    </row>
    <row r="1491" spans="1:6" x14ac:dyDescent="0.25">
      <c r="A1491">
        <v>58.731824000000003</v>
      </c>
      <c r="B1491">
        <v>3.3664840897235262</v>
      </c>
      <c r="C1491">
        <v>7.0641231090245178</v>
      </c>
      <c r="D1491">
        <v>3.5421559999999999</v>
      </c>
      <c r="E1491">
        <v>164.57953070037058</v>
      </c>
      <c r="F1491">
        <v>9.6811488647276818</v>
      </c>
    </row>
    <row r="1492" spans="1:6" x14ac:dyDescent="0.25">
      <c r="A1492">
        <v>58.638303999999998</v>
      </c>
      <c r="B1492">
        <v>3.3285122587376113</v>
      </c>
      <c r="C1492">
        <v>7.0553667188315075</v>
      </c>
      <c r="D1492">
        <v>3.5452870000000001</v>
      </c>
      <c r="E1492">
        <v>164.72171322027262</v>
      </c>
      <c r="F1492">
        <v>9.689512542368977</v>
      </c>
    </row>
    <row r="1493" spans="1:6" x14ac:dyDescent="0.25">
      <c r="A1493">
        <v>58.509480000000003</v>
      </c>
      <c r="B1493">
        <v>3.303891497130933</v>
      </c>
      <c r="C1493">
        <v>7.0474042775169545</v>
      </c>
      <c r="D1493">
        <v>3.5571290000000002</v>
      </c>
      <c r="E1493">
        <v>165.2624402398329</v>
      </c>
      <c r="F1493">
        <v>9.7213200141078175</v>
      </c>
    </row>
    <row r="1494" spans="1:6" x14ac:dyDescent="0.25">
      <c r="A1494">
        <v>58.445735999999997</v>
      </c>
      <c r="B1494">
        <v>3.2772383933229006</v>
      </c>
      <c r="C1494">
        <v>7.0399154929577463</v>
      </c>
      <c r="D1494">
        <v>3.5591339999999998</v>
      </c>
      <c r="E1494">
        <v>165.35327470892079</v>
      </c>
      <c r="F1494">
        <v>9.7266632181718116</v>
      </c>
    </row>
    <row r="1495" spans="1:6" x14ac:dyDescent="0.25">
      <c r="A1495">
        <v>58.342599999999997</v>
      </c>
      <c r="B1495">
        <v>3.2475138236828376</v>
      </c>
      <c r="C1495">
        <v>7.0325852895148673</v>
      </c>
      <c r="D1495">
        <v>3.566961</v>
      </c>
      <c r="E1495">
        <v>165.71043647273603</v>
      </c>
      <c r="F1495">
        <v>9.7476727336903544</v>
      </c>
    </row>
    <row r="1496" spans="1:6" x14ac:dyDescent="0.25">
      <c r="A1496">
        <v>58.254371999999996</v>
      </c>
      <c r="B1496">
        <v>3.2162347417840373</v>
      </c>
      <c r="C1496">
        <v>7.0217496087636944</v>
      </c>
      <c r="D1496">
        <v>3.558468</v>
      </c>
      <c r="E1496">
        <v>165.32068514475975</v>
      </c>
      <c r="F1496">
        <v>9.7247461849858681</v>
      </c>
    </row>
    <row r="1497" spans="1:6" x14ac:dyDescent="0.25">
      <c r="A1497">
        <v>58.136304000000003</v>
      </c>
      <c r="B1497">
        <v>3.1891695357329159</v>
      </c>
      <c r="C1497">
        <v>7.0089932185706836</v>
      </c>
      <c r="D1497">
        <v>3.5450539999999999</v>
      </c>
      <c r="E1497">
        <v>164.70559962754547</v>
      </c>
      <c r="F1497">
        <v>9.6885646839732633</v>
      </c>
    </row>
    <row r="1498" spans="1:6" x14ac:dyDescent="0.25">
      <c r="A1498">
        <v>58.090136000000001</v>
      </c>
      <c r="B1498">
        <v>3.1575086071987473</v>
      </c>
      <c r="C1498">
        <v>6.9978320292123115</v>
      </c>
      <c r="D1498">
        <v>3.5374669999999999</v>
      </c>
      <c r="E1498">
        <v>164.35723220333449</v>
      </c>
      <c r="F1498">
        <v>9.6680724825490874</v>
      </c>
    </row>
    <row r="1499" spans="1:6" x14ac:dyDescent="0.25">
      <c r="A1499">
        <v>57.977376</v>
      </c>
      <c r="B1499">
        <v>3.1354814814814818</v>
      </c>
      <c r="C1499">
        <v>6.9876233698487225</v>
      </c>
      <c r="D1499">
        <v>3.532546</v>
      </c>
      <c r="E1499">
        <v>164.13092209568524</v>
      </c>
      <c r="F1499">
        <v>9.6547601232756026</v>
      </c>
    </row>
    <row r="1500" spans="1:6" x14ac:dyDescent="0.25">
      <c r="A1500">
        <v>57.863264000000001</v>
      </c>
      <c r="B1500">
        <v>3.0956191966614508</v>
      </c>
      <c r="C1500">
        <v>6.9762837767344816</v>
      </c>
      <c r="D1500">
        <v>3.5191249999999998</v>
      </c>
      <c r="E1500">
        <v>163.5156471424915</v>
      </c>
      <c r="F1500">
        <v>9.618567478970089</v>
      </c>
    </row>
    <row r="1501" spans="1:6" x14ac:dyDescent="0.25">
      <c r="A1501">
        <v>57.810263999999997</v>
      </c>
      <c r="B1501">
        <v>3.0764340114762647</v>
      </c>
      <c r="C1501">
        <v>6.9652749087115273</v>
      </c>
      <c r="D1501">
        <v>3.5130840000000001</v>
      </c>
      <c r="E1501">
        <v>163.237993368567</v>
      </c>
      <c r="F1501">
        <v>9.6022349040333523</v>
      </c>
    </row>
    <row r="1502" spans="1:6" x14ac:dyDescent="0.25">
      <c r="A1502">
        <v>57.710988</v>
      </c>
      <c r="B1502">
        <v>3.0557110067814288</v>
      </c>
      <c r="C1502">
        <v>6.9563296817944709</v>
      </c>
      <c r="D1502">
        <v>3.5173329999999998</v>
      </c>
      <c r="E1502">
        <v>163.43129753545773</v>
      </c>
      <c r="F1502">
        <v>9.6136057373798671</v>
      </c>
    </row>
    <row r="1503" spans="1:6" x14ac:dyDescent="0.25">
      <c r="A1503">
        <v>57.622627999999999</v>
      </c>
      <c r="B1503">
        <v>3.0203422013562862</v>
      </c>
      <c r="C1503">
        <v>6.9478622848200313</v>
      </c>
      <c r="D1503">
        <v>3.5202439999999999</v>
      </c>
      <c r="E1503">
        <v>163.56345439894486</v>
      </c>
      <c r="F1503">
        <v>9.6213796705261672</v>
      </c>
    </row>
    <row r="1504" spans="1:6" x14ac:dyDescent="0.25">
      <c r="A1504">
        <v>57.598151999999999</v>
      </c>
      <c r="B1504">
        <v>3.0040813771517989</v>
      </c>
      <c r="C1504">
        <v>6.9393917579551383</v>
      </c>
      <c r="D1504">
        <v>3.5253860000000001</v>
      </c>
      <c r="E1504">
        <v>163.79767229659987</v>
      </c>
      <c r="F1504">
        <v>9.6351571939176388</v>
      </c>
    </row>
    <row r="1505" spans="1:6" x14ac:dyDescent="0.25">
      <c r="A1505">
        <v>57.459395999999998</v>
      </c>
      <c r="B1505">
        <v>2.9656045905059991</v>
      </c>
      <c r="C1505">
        <v>6.9305988523734996</v>
      </c>
      <c r="D1505">
        <v>3.529855</v>
      </c>
      <c r="E1505">
        <v>164.00106865154672</v>
      </c>
      <c r="F1505">
        <v>9.6471216853851018</v>
      </c>
    </row>
    <row r="1506" spans="1:6" x14ac:dyDescent="0.25">
      <c r="A1506">
        <v>57.380479999999999</v>
      </c>
      <c r="B1506">
        <v>2.944234741784038</v>
      </c>
      <c r="C1506">
        <v>6.9210119979134053</v>
      </c>
      <c r="D1506">
        <v>3.5300880000000001</v>
      </c>
      <c r="E1506">
        <v>164.01059108985964</v>
      </c>
      <c r="F1506">
        <v>9.6476818288152728</v>
      </c>
    </row>
    <row r="1507" spans="1:6" x14ac:dyDescent="0.25">
      <c r="A1507">
        <v>57.287883999999998</v>
      </c>
      <c r="B1507">
        <v>2.9211476264997387</v>
      </c>
      <c r="C1507">
        <v>6.9134929577464774</v>
      </c>
      <c r="D1507">
        <v>3.5390259999999998</v>
      </c>
      <c r="E1507">
        <v>164.41858782971443</v>
      </c>
      <c r="F1507">
        <v>9.6716816370420258</v>
      </c>
    </row>
    <row r="1508" spans="1:6" x14ac:dyDescent="0.25">
      <c r="A1508">
        <v>57.225312000000002</v>
      </c>
      <c r="B1508">
        <v>2.8931194574856551</v>
      </c>
      <c r="C1508">
        <v>6.9062942097026605</v>
      </c>
      <c r="D1508">
        <v>3.5472980000000001</v>
      </c>
      <c r="E1508">
        <v>164.79616066026102</v>
      </c>
      <c r="F1508">
        <v>9.6938918035447657</v>
      </c>
    </row>
    <row r="1509" spans="1:6" x14ac:dyDescent="0.25">
      <c r="A1509">
        <v>57.155831999999997</v>
      </c>
      <c r="B1509">
        <v>2.8703369848721962</v>
      </c>
      <c r="C1509">
        <v>6.898612415232134</v>
      </c>
      <c r="D1509">
        <v>3.5553379999999999</v>
      </c>
      <c r="E1509">
        <v>165.16306878762583</v>
      </c>
      <c r="F1509">
        <v>9.7154746345662257</v>
      </c>
    </row>
    <row r="1510" spans="1:6" x14ac:dyDescent="0.25">
      <c r="A1510">
        <v>57.067348000000003</v>
      </c>
      <c r="B1510">
        <v>2.8480448617631717</v>
      </c>
      <c r="C1510">
        <v>6.8910933750652061</v>
      </c>
      <c r="D1510">
        <v>3.5569090000000001</v>
      </c>
      <c r="E1510">
        <v>165.23405642250103</v>
      </c>
      <c r="F1510">
        <v>9.7196503777941778</v>
      </c>
    </row>
    <row r="1511" spans="1:6" x14ac:dyDescent="0.25">
      <c r="A1511">
        <v>56.961044000000001</v>
      </c>
      <c r="B1511">
        <v>2.8182483046426703</v>
      </c>
      <c r="C1511">
        <v>6.879407407407407</v>
      </c>
      <c r="D1511">
        <v>3.5479639999999999</v>
      </c>
      <c r="E1511">
        <v>164.82346226176531</v>
      </c>
      <c r="F1511">
        <v>9.6954977801038424</v>
      </c>
    </row>
    <row r="1512" spans="1:6" x14ac:dyDescent="0.25">
      <c r="A1512">
        <v>56.918792000000003</v>
      </c>
      <c r="B1512">
        <v>2.7967866458007307</v>
      </c>
      <c r="C1512">
        <v>6.8704402712571717</v>
      </c>
      <c r="D1512">
        <v>3.5472980000000001</v>
      </c>
      <c r="E1512">
        <v>164.79193702899019</v>
      </c>
      <c r="F1512">
        <v>9.6936433546464826</v>
      </c>
    </row>
    <row r="1513" spans="1:6" x14ac:dyDescent="0.25">
      <c r="A1513">
        <v>56.815275999999997</v>
      </c>
      <c r="B1513">
        <v>2.779910276473657</v>
      </c>
      <c r="C1513">
        <v>6.8584235785080851</v>
      </c>
      <c r="D1513">
        <v>3.543275</v>
      </c>
      <c r="E1513">
        <v>164.60646966226594</v>
      </c>
      <c r="F1513">
        <v>9.6827335095450557</v>
      </c>
    </row>
    <row r="1514" spans="1:6" x14ac:dyDescent="0.25">
      <c r="A1514">
        <v>56.714348000000001</v>
      </c>
      <c r="B1514">
        <v>2.7529556598852376</v>
      </c>
      <c r="C1514">
        <v>6.8481690140845082</v>
      </c>
      <c r="D1514">
        <v>3.5320930000000001</v>
      </c>
      <c r="E1514">
        <v>164.09367988859896</v>
      </c>
      <c r="F1514">
        <v>9.6525694052117039</v>
      </c>
    </row>
    <row r="1515" spans="1:6" x14ac:dyDescent="0.25">
      <c r="A1515">
        <v>56.648899999999998</v>
      </c>
      <c r="B1515">
        <v>2.7184736567553465</v>
      </c>
      <c r="C1515">
        <v>6.8380719874804372</v>
      </c>
      <c r="D1515">
        <v>3.5274040000000002</v>
      </c>
      <c r="E1515">
        <v>163.87795730377931</v>
      </c>
      <c r="F1515">
        <v>9.6398798413987823</v>
      </c>
    </row>
    <row r="1516" spans="1:6" x14ac:dyDescent="0.25">
      <c r="A1516">
        <v>56.575248000000002</v>
      </c>
      <c r="B1516">
        <v>2.7075826812728216</v>
      </c>
      <c r="C1516">
        <v>6.830217005738132</v>
      </c>
      <c r="D1516">
        <v>3.531647</v>
      </c>
      <c r="E1516">
        <v>164.07114572664304</v>
      </c>
      <c r="F1516">
        <v>9.6512438662731199</v>
      </c>
    </row>
    <row r="1517" spans="1:6" x14ac:dyDescent="0.25">
      <c r="A1517">
        <v>56.453843999999997</v>
      </c>
      <c r="B1517">
        <v>2.6861460615545121</v>
      </c>
      <c r="C1517">
        <v>6.8197934272300458</v>
      </c>
      <c r="D1517">
        <v>3.5265049999999998</v>
      </c>
      <c r="E1517">
        <v>163.83465435782222</v>
      </c>
      <c r="F1517">
        <v>9.6373326092836606</v>
      </c>
    </row>
    <row r="1518" spans="1:6" x14ac:dyDescent="0.25">
      <c r="A1518">
        <v>56.370559999999998</v>
      </c>
      <c r="B1518">
        <v>2.6636703182055288</v>
      </c>
      <c r="C1518">
        <v>6.8112916014606153</v>
      </c>
      <c r="D1518">
        <v>3.5247130000000002</v>
      </c>
      <c r="E1518">
        <v>163.75165586812525</v>
      </c>
      <c r="F1518">
        <v>9.6324503451838392</v>
      </c>
    </row>
    <row r="1519" spans="1:6" x14ac:dyDescent="0.25">
      <c r="A1519">
        <v>56.306448000000003</v>
      </c>
      <c r="B1519">
        <v>2.6347042253521131</v>
      </c>
      <c r="C1519">
        <v>6.8037423056859678</v>
      </c>
      <c r="D1519">
        <v>3.5370149999999998</v>
      </c>
      <c r="E1519">
        <v>164.31360263782452</v>
      </c>
      <c r="F1519">
        <v>9.6655060375190889</v>
      </c>
    </row>
    <row r="1520" spans="1:6" x14ac:dyDescent="0.25">
      <c r="A1520">
        <v>56.24494</v>
      </c>
      <c r="B1520">
        <v>2.6186770996348456</v>
      </c>
      <c r="C1520">
        <v>6.7941137193531569</v>
      </c>
      <c r="D1520">
        <v>3.5358960000000002</v>
      </c>
      <c r="E1520">
        <v>164.26126481938124</v>
      </c>
      <c r="F1520">
        <v>9.6624273423165441</v>
      </c>
    </row>
    <row r="1521" spans="1:6" x14ac:dyDescent="0.25">
      <c r="A1521">
        <v>56.169896000000001</v>
      </c>
      <c r="B1521">
        <v>2.5838633281168488</v>
      </c>
      <c r="C1521">
        <v>6.7859280125195625</v>
      </c>
      <c r="D1521">
        <v>3.5379070000000001</v>
      </c>
      <c r="E1521">
        <v>164.35230433567224</v>
      </c>
      <c r="F1521">
        <v>9.6677826079807208</v>
      </c>
    </row>
    <row r="1522" spans="1:6" x14ac:dyDescent="0.25">
      <c r="A1522">
        <v>56.089267999999997</v>
      </c>
      <c r="B1522">
        <v>2.5737923839332293</v>
      </c>
      <c r="C1522">
        <v>6.779498174230568</v>
      </c>
      <c r="D1522">
        <v>3.5477449999999999</v>
      </c>
      <c r="E1522">
        <v>164.80166552554826</v>
      </c>
      <c r="F1522">
        <v>9.6942156191498974</v>
      </c>
    </row>
    <row r="1523" spans="1:6" x14ac:dyDescent="0.25">
      <c r="A1523">
        <v>55.966287999999999</v>
      </c>
      <c r="B1523">
        <v>2.5433854981742301</v>
      </c>
      <c r="C1523">
        <v>6.768744913928014</v>
      </c>
      <c r="D1523">
        <v>3.5385740000000001</v>
      </c>
      <c r="E1523">
        <v>164.38078705756368</v>
      </c>
      <c r="F1523">
        <v>9.6694580622096282</v>
      </c>
    </row>
    <row r="1524" spans="1:6" x14ac:dyDescent="0.25">
      <c r="A1524">
        <v>55.882924000000003</v>
      </c>
      <c r="B1524">
        <v>2.5235430359937396</v>
      </c>
      <c r="C1524">
        <v>6.7580928534167963</v>
      </c>
      <c r="D1524">
        <v>3.5300880000000001</v>
      </c>
      <c r="E1524">
        <v>163.9912529391666</v>
      </c>
      <c r="F1524">
        <v>9.6465442905392109</v>
      </c>
    </row>
    <row r="1525" spans="1:6" x14ac:dyDescent="0.25">
      <c r="A1525">
        <v>55.794091999999999</v>
      </c>
      <c r="B1525">
        <v>2.5059269692227435</v>
      </c>
      <c r="C1525">
        <v>6.7509003651538864</v>
      </c>
      <c r="D1525">
        <v>3.5323129999999998</v>
      </c>
      <c r="E1525">
        <v>164.09220258680278</v>
      </c>
      <c r="F1525">
        <v>9.6524825051060468</v>
      </c>
    </row>
    <row r="1526" spans="1:6" x14ac:dyDescent="0.25">
      <c r="A1526">
        <v>55.727063999999999</v>
      </c>
      <c r="B1526">
        <v>2.4900135628586337</v>
      </c>
      <c r="C1526">
        <v>6.7412968179447041</v>
      </c>
      <c r="D1526">
        <v>3.5291890000000001</v>
      </c>
      <c r="E1526">
        <v>163.94812258105185</v>
      </c>
      <c r="F1526">
        <v>9.6440072106501091</v>
      </c>
    </row>
    <row r="1527" spans="1:6" x14ac:dyDescent="0.25">
      <c r="A1527">
        <v>55.644275999999998</v>
      </c>
      <c r="B1527">
        <v>2.4674042775169531</v>
      </c>
      <c r="C1527">
        <v>6.7312112676056328</v>
      </c>
      <c r="D1527">
        <v>3.5267249999999999</v>
      </c>
      <c r="E1527">
        <v>163.83418097693658</v>
      </c>
      <c r="F1527">
        <v>9.6373047633492099</v>
      </c>
    </row>
    <row r="1528" spans="1:6" x14ac:dyDescent="0.25">
      <c r="A1528">
        <v>55.546399999999998</v>
      </c>
      <c r="B1528">
        <v>2.4437569118414193</v>
      </c>
      <c r="C1528">
        <v>6.722733437663015</v>
      </c>
      <c r="D1528">
        <v>3.5249459999999999</v>
      </c>
      <c r="E1528">
        <v>163.75177142288143</v>
      </c>
      <c r="F1528">
        <v>9.632457142522437</v>
      </c>
    </row>
    <row r="1529" spans="1:6" x14ac:dyDescent="0.25">
      <c r="A1529">
        <v>55.466135999999999</v>
      </c>
      <c r="B1529">
        <v>2.4221523213354201</v>
      </c>
      <c r="C1529">
        <v>6.7147209181012011</v>
      </c>
      <c r="D1529">
        <v>3.5350030000000001</v>
      </c>
      <c r="E1529">
        <v>164.21099006889455</v>
      </c>
      <c r="F1529">
        <v>9.6594700040526202</v>
      </c>
    </row>
    <row r="1530" spans="1:6" x14ac:dyDescent="0.25">
      <c r="A1530">
        <v>55.357348000000002</v>
      </c>
      <c r="B1530">
        <v>2.4021481481481488</v>
      </c>
      <c r="C1530">
        <v>6.7043077725612932</v>
      </c>
      <c r="D1530">
        <v>3.5352229999999998</v>
      </c>
      <c r="E1530">
        <v>164.21982056758253</v>
      </c>
      <c r="F1530">
        <v>9.659989445151913</v>
      </c>
    </row>
    <row r="1531" spans="1:6" x14ac:dyDescent="0.25">
      <c r="A1531">
        <v>55.283928000000003</v>
      </c>
      <c r="B1531">
        <v>2.3802681272822119</v>
      </c>
      <c r="C1531">
        <v>6.6987000521648401</v>
      </c>
      <c r="D1531">
        <v>3.5392459999999999</v>
      </c>
      <c r="E1531">
        <v>164.4032364568132</v>
      </c>
      <c r="F1531">
        <v>9.6707786151066593</v>
      </c>
    </row>
    <row r="1532" spans="1:6" x14ac:dyDescent="0.25">
      <c r="A1532">
        <v>55.213163999999999</v>
      </c>
      <c r="B1532">
        <v>2.3600897235263432</v>
      </c>
      <c r="C1532">
        <v>6.6882869066249349</v>
      </c>
      <c r="D1532">
        <v>3.5327649999999999</v>
      </c>
      <c r="E1532">
        <v>164.10544605368761</v>
      </c>
      <c r="F1532">
        <v>9.653261532569859</v>
      </c>
    </row>
    <row r="1533" spans="1:6" x14ac:dyDescent="0.25">
      <c r="A1533">
        <v>55.112479999999998</v>
      </c>
      <c r="B1533">
        <v>2.3419488784559199</v>
      </c>
      <c r="C1533">
        <v>6.6793103808033374</v>
      </c>
      <c r="D1533">
        <v>3.5345569999999999</v>
      </c>
      <c r="E1533">
        <v>164.18637785919142</v>
      </c>
      <c r="F1533">
        <v>9.6580222270112603</v>
      </c>
    </row>
    <row r="1534" spans="1:6" x14ac:dyDescent="0.25">
      <c r="A1534">
        <v>55.052576000000002</v>
      </c>
      <c r="B1534">
        <v>2.3275680751173713</v>
      </c>
      <c r="C1534">
        <v>6.6704872196139799</v>
      </c>
      <c r="D1534">
        <v>3.531647</v>
      </c>
      <c r="E1534">
        <v>164.05217223522212</v>
      </c>
      <c r="F1534">
        <v>9.6501277785424779</v>
      </c>
    </row>
    <row r="1535" spans="1:6" x14ac:dyDescent="0.25">
      <c r="A1535">
        <v>54.980404</v>
      </c>
      <c r="B1535">
        <v>2.3063307250912888</v>
      </c>
      <c r="C1535">
        <v>6.6631058946270221</v>
      </c>
      <c r="D1535">
        <v>3.5320930000000001</v>
      </c>
      <c r="E1535">
        <v>164.0717028224</v>
      </c>
      <c r="F1535">
        <v>9.6512766366117653</v>
      </c>
    </row>
    <row r="1536" spans="1:6" x14ac:dyDescent="0.25">
      <c r="A1536">
        <v>54.887756000000003</v>
      </c>
      <c r="B1536">
        <v>2.2893667188315074</v>
      </c>
      <c r="C1536">
        <v>6.6568502869066242</v>
      </c>
      <c r="D1536">
        <v>3.5461800000000001</v>
      </c>
      <c r="E1536">
        <v>164.7155695257951</v>
      </c>
      <c r="F1536">
        <v>9.6891511485761832</v>
      </c>
    </row>
    <row r="1537" spans="1:6" x14ac:dyDescent="0.25">
      <c r="A1537">
        <v>54.791088000000002</v>
      </c>
      <c r="B1537">
        <v>2.2689640062597802</v>
      </c>
      <c r="C1537">
        <v>6.6472217005738132</v>
      </c>
      <c r="D1537">
        <v>3.5417040000000002</v>
      </c>
      <c r="E1537">
        <v>164.50961020444075</v>
      </c>
      <c r="F1537">
        <v>9.6770358943788679</v>
      </c>
    </row>
    <row r="1538" spans="1:6" x14ac:dyDescent="0.25">
      <c r="A1538">
        <v>54.703871999999997</v>
      </c>
      <c r="B1538">
        <v>2.2514606155451218</v>
      </c>
      <c r="C1538">
        <v>6.6382368283776723</v>
      </c>
      <c r="D1538">
        <v>3.5379070000000001</v>
      </c>
      <c r="E1538">
        <v>164.33479420340555</v>
      </c>
      <c r="F1538">
        <v>9.6667526002003257</v>
      </c>
    </row>
    <row r="1539" spans="1:6" x14ac:dyDescent="0.25">
      <c r="A1539">
        <v>54.645276000000003</v>
      </c>
      <c r="B1539">
        <v>2.2349859154929579</v>
      </c>
      <c r="C1539">
        <v>6.6281189358372448</v>
      </c>
      <c r="D1539">
        <v>3.5345569999999999</v>
      </c>
      <c r="E1539">
        <v>164.180295122774</v>
      </c>
      <c r="F1539">
        <v>9.6576644189867054</v>
      </c>
    </row>
    <row r="1540" spans="1:6" x14ac:dyDescent="0.25">
      <c r="A1540">
        <v>54.544400000000003</v>
      </c>
      <c r="B1540">
        <v>2.2150579029733954</v>
      </c>
      <c r="C1540">
        <v>6.6204068857589977</v>
      </c>
      <c r="D1540">
        <v>3.5274040000000002</v>
      </c>
      <c r="E1540">
        <v>163.85205005346018</v>
      </c>
      <c r="F1540">
        <v>9.6383558854976581</v>
      </c>
    </row>
    <row r="1541" spans="1:6" x14ac:dyDescent="0.25">
      <c r="A1541">
        <v>54.440756</v>
      </c>
      <c r="B1541">
        <v>2.1942733437663011</v>
      </c>
      <c r="C1541">
        <v>6.6115732916014611</v>
      </c>
      <c r="D1541">
        <v>3.528743</v>
      </c>
      <c r="E1541">
        <v>163.9122713305533</v>
      </c>
      <c r="F1541">
        <v>9.641898313561958</v>
      </c>
    </row>
    <row r="1542" spans="1:6" x14ac:dyDescent="0.25">
      <c r="A1542">
        <v>54.352139999999999</v>
      </c>
      <c r="B1542">
        <v>2.1770745957224835</v>
      </c>
      <c r="C1542">
        <v>6.6036974439227967</v>
      </c>
      <c r="D1542">
        <v>3.5303079999999998</v>
      </c>
      <c r="E1542">
        <v>163.98294983450131</v>
      </c>
      <c r="F1542">
        <v>9.6460558726177243</v>
      </c>
    </row>
    <row r="1543" spans="1:6" x14ac:dyDescent="0.25">
      <c r="A1543">
        <v>54.271616000000002</v>
      </c>
      <c r="B1543">
        <v>2.1560918101199795</v>
      </c>
      <c r="C1543">
        <v>6.5919655712050087</v>
      </c>
      <c r="D1543">
        <v>3.5276239999999999</v>
      </c>
      <c r="E1543">
        <v>163.85872618256846</v>
      </c>
      <c r="F1543">
        <v>9.6387485989746153</v>
      </c>
    </row>
    <row r="1544" spans="1:6" x14ac:dyDescent="0.25">
      <c r="A1544">
        <v>54.170636000000002</v>
      </c>
      <c r="B1544">
        <v>2.145933229003651</v>
      </c>
      <c r="C1544">
        <v>6.5840897235263443</v>
      </c>
      <c r="D1544">
        <v>3.526958</v>
      </c>
      <c r="E1544">
        <v>163.82730886316256</v>
      </c>
      <c r="F1544">
        <v>9.6369005213625041</v>
      </c>
    </row>
    <row r="1545" spans="1:6" x14ac:dyDescent="0.25">
      <c r="A1545">
        <v>54.073756000000003</v>
      </c>
      <c r="B1545">
        <v>2.1321585811163279</v>
      </c>
      <c r="C1545">
        <v>6.5776557120500776</v>
      </c>
      <c r="D1545">
        <v>3.5374669999999999</v>
      </c>
      <c r="E1545">
        <v>164.30746453204549</v>
      </c>
      <c r="F1545">
        <v>9.6651449724732643</v>
      </c>
    </row>
    <row r="1546" spans="1:6" x14ac:dyDescent="0.25">
      <c r="A1546">
        <v>54.017760000000003</v>
      </c>
      <c r="B1546">
        <v>2.1116651017214396</v>
      </c>
      <c r="C1546">
        <v>6.5673604590506001</v>
      </c>
      <c r="D1546">
        <v>3.531647</v>
      </c>
      <c r="E1546">
        <v>164.03989761088158</v>
      </c>
      <c r="F1546">
        <v>9.6494057418165635</v>
      </c>
    </row>
    <row r="1547" spans="1:6" x14ac:dyDescent="0.25">
      <c r="A1547">
        <v>53.903036</v>
      </c>
      <c r="B1547">
        <v>2.1010286906624938</v>
      </c>
      <c r="C1547">
        <v>6.5570589462702129</v>
      </c>
      <c r="D1547">
        <v>3.5271780000000001</v>
      </c>
      <c r="E1547">
        <v>163.83415120788595</v>
      </c>
      <c r="F1547">
        <v>9.6373030122285854</v>
      </c>
    </row>
    <row r="1548" spans="1:6" x14ac:dyDescent="0.25">
      <c r="A1548">
        <v>53.811512</v>
      </c>
      <c r="B1548">
        <v>2.0866113719353154</v>
      </c>
      <c r="C1548">
        <v>6.5527146583202915</v>
      </c>
      <c r="D1548">
        <v>3.5372340000000002</v>
      </c>
      <c r="E1548">
        <v>164.29383726704683</v>
      </c>
      <c r="F1548">
        <v>9.6643433686498135</v>
      </c>
    </row>
    <row r="1549" spans="1:6" x14ac:dyDescent="0.25">
      <c r="A1549">
        <v>53.730888</v>
      </c>
      <c r="B1549">
        <v>2.0575899843505479</v>
      </c>
      <c r="C1549">
        <v>6.5425717266562344</v>
      </c>
      <c r="D1549">
        <v>3.5320930000000001</v>
      </c>
      <c r="E1549">
        <v>164.05735525031668</v>
      </c>
      <c r="F1549">
        <v>9.6504326617833343</v>
      </c>
    </row>
    <row r="1550" spans="1:6" x14ac:dyDescent="0.25">
      <c r="A1550">
        <v>53.670712000000002</v>
      </c>
      <c r="B1550">
        <v>2.0457360459050595</v>
      </c>
      <c r="C1550">
        <v>6.5332290036515381</v>
      </c>
      <c r="D1550">
        <v>3.531873</v>
      </c>
      <c r="E1550">
        <v>164.04617371175624</v>
      </c>
      <c r="F1550">
        <v>9.6497749242209547</v>
      </c>
    </row>
    <row r="1551" spans="1:6" x14ac:dyDescent="0.25">
      <c r="A1551">
        <v>53.596919999999997</v>
      </c>
      <c r="B1551">
        <v>2.0226990088680235</v>
      </c>
      <c r="C1551">
        <v>6.5251747522170049</v>
      </c>
      <c r="D1551">
        <v>3.535676</v>
      </c>
      <c r="E1551">
        <v>164.21925992560926</v>
      </c>
      <c r="F1551">
        <v>9.659956466212309</v>
      </c>
    </row>
    <row r="1552" spans="1:6" x14ac:dyDescent="0.25">
      <c r="A1552">
        <v>53.498432000000001</v>
      </c>
      <c r="B1552">
        <v>2.0137537819509652</v>
      </c>
      <c r="C1552">
        <v>6.5180886802295248</v>
      </c>
      <c r="D1552">
        <v>3.5361159999999998</v>
      </c>
      <c r="E1552">
        <v>164.23855354108923</v>
      </c>
      <c r="F1552">
        <v>9.6610913847699553</v>
      </c>
    </row>
    <row r="1553" spans="1:6" x14ac:dyDescent="0.25">
      <c r="A1553">
        <v>53.413628000000003</v>
      </c>
      <c r="B1553">
        <v>1.9953385498174225</v>
      </c>
      <c r="C1553">
        <v>6.5080991131977042</v>
      </c>
      <c r="D1553">
        <v>3.529855</v>
      </c>
      <c r="E1553">
        <v>163.95082196470332</v>
      </c>
      <c r="F1553">
        <v>9.6441659979237251</v>
      </c>
    </row>
    <row r="1554" spans="1:6" x14ac:dyDescent="0.25">
      <c r="A1554">
        <v>53.320624000000002</v>
      </c>
      <c r="B1554">
        <v>1.9820886802295248</v>
      </c>
      <c r="C1554">
        <v>6.4982618675013057</v>
      </c>
      <c r="D1554">
        <v>3.5267249999999999</v>
      </c>
      <c r="E1554">
        <v>163.80639820913714</v>
      </c>
      <c r="F1554">
        <v>9.6356704828904203</v>
      </c>
    </row>
    <row r="1555" spans="1:6" x14ac:dyDescent="0.25">
      <c r="A1555">
        <v>53.217995999999999</v>
      </c>
      <c r="B1555">
        <v>1.9664131455399061</v>
      </c>
      <c r="C1555">
        <v>6.4897089201877929</v>
      </c>
      <c r="D1555">
        <v>3.5262850000000001</v>
      </c>
      <c r="E1555">
        <v>163.78523867419716</v>
      </c>
      <c r="F1555">
        <v>9.6344258043645397</v>
      </c>
    </row>
    <row r="1556" spans="1:6" x14ac:dyDescent="0.25">
      <c r="A1556">
        <v>53.105744000000001</v>
      </c>
      <c r="B1556">
        <v>1.9460824204486173</v>
      </c>
      <c r="C1556">
        <v>6.4826176317162219</v>
      </c>
      <c r="D1556">
        <v>3.5341040000000001</v>
      </c>
      <c r="E1556">
        <v>164.14224711825526</v>
      </c>
      <c r="F1556">
        <v>9.6554263010738381</v>
      </c>
    </row>
    <row r="1557" spans="1:6" x14ac:dyDescent="0.25">
      <c r="A1557">
        <v>53.012588000000001</v>
      </c>
      <c r="B1557">
        <v>1.9348753260302549</v>
      </c>
      <c r="C1557">
        <v>6.4750318205529469</v>
      </c>
      <c r="D1557">
        <v>3.5343369999999998</v>
      </c>
      <c r="E1557">
        <v>164.15200703813574</v>
      </c>
      <c r="F1557">
        <v>9.656000414007984</v>
      </c>
    </row>
    <row r="1558" spans="1:6" x14ac:dyDescent="0.25">
      <c r="A1558">
        <v>52.922215999999999</v>
      </c>
      <c r="B1558">
        <v>1.9233208137715181</v>
      </c>
      <c r="C1558">
        <v>6.465353155972875</v>
      </c>
      <c r="D1558">
        <v>3.5320930000000001</v>
      </c>
      <c r="E1558">
        <v>164.04814950802796</v>
      </c>
      <c r="F1558">
        <v>9.649891147531056</v>
      </c>
    </row>
    <row r="1559" spans="1:6" x14ac:dyDescent="0.25">
      <c r="A1559">
        <v>52.867387999999998</v>
      </c>
      <c r="B1559">
        <v>1.9055524256651011</v>
      </c>
      <c r="C1559">
        <v>6.4574418362024</v>
      </c>
      <c r="D1559">
        <v>3.529855</v>
      </c>
      <c r="E1559">
        <v>163.94477539940718</v>
      </c>
      <c r="F1559">
        <v>9.6438103176121874</v>
      </c>
    </row>
    <row r="1560" spans="1:6" x14ac:dyDescent="0.25">
      <c r="A1560">
        <v>52.776980000000002</v>
      </c>
      <c r="B1560">
        <v>1.8927866458007299</v>
      </c>
      <c r="C1560">
        <v>6.4456744913927997</v>
      </c>
      <c r="D1560">
        <v>3.5218159999999998</v>
      </c>
      <c r="E1560">
        <v>163.5754311958635</v>
      </c>
      <c r="F1560">
        <v>9.6220841879919714</v>
      </c>
    </row>
    <row r="1561" spans="1:6" x14ac:dyDescent="0.25">
      <c r="A1561">
        <v>52.668688000000003</v>
      </c>
      <c r="B1561">
        <v>1.8805247782994259</v>
      </c>
      <c r="C1561">
        <v>6.4403672404799162</v>
      </c>
      <c r="D1561">
        <v>3.524273</v>
      </c>
      <c r="E1561">
        <v>163.68725093887571</v>
      </c>
      <c r="F1561">
        <v>9.6286618199338658</v>
      </c>
    </row>
    <row r="1562" spans="1:6" x14ac:dyDescent="0.25">
      <c r="A1562">
        <v>52.565840000000001</v>
      </c>
      <c r="B1562">
        <v>1.8691288471570164</v>
      </c>
      <c r="C1562">
        <v>6.4315221700573799</v>
      </c>
      <c r="D1562">
        <v>3.533884</v>
      </c>
      <c r="E1562">
        <v>164.12608668180428</v>
      </c>
      <c r="F1562">
        <v>9.6544756871649575</v>
      </c>
    </row>
    <row r="1563" spans="1:6" x14ac:dyDescent="0.25">
      <c r="A1563">
        <v>52.476675999999998</v>
      </c>
      <c r="B1563">
        <v>1.8487313510693797</v>
      </c>
      <c r="C1563">
        <v>6.4226739697443938</v>
      </c>
      <c r="D1563">
        <v>3.529855</v>
      </c>
      <c r="E1563">
        <v>163.94062263701684</v>
      </c>
      <c r="F1563">
        <v>9.6435660374715795</v>
      </c>
    </row>
    <row r="1564" spans="1:6" x14ac:dyDescent="0.25">
      <c r="A1564">
        <v>52.357332</v>
      </c>
      <c r="B1564">
        <v>1.8350745957224834</v>
      </c>
      <c r="C1564">
        <v>6.415278038601981</v>
      </c>
      <c r="D1564">
        <v>3.5265049999999998</v>
      </c>
      <c r="E1564">
        <v>163.78640716950045</v>
      </c>
      <c r="F1564">
        <v>9.6344945393823789</v>
      </c>
    </row>
    <row r="1565" spans="1:6" x14ac:dyDescent="0.25">
      <c r="A1565">
        <v>52.254376000000001</v>
      </c>
      <c r="B1565">
        <v>1.8196849243609805</v>
      </c>
      <c r="C1565">
        <v>6.4049817423056847</v>
      </c>
      <c r="D1565">
        <v>3.5197980000000002</v>
      </c>
      <c r="E1565">
        <v>163.47818790168128</v>
      </c>
      <c r="F1565">
        <v>9.6163639942165453</v>
      </c>
    </row>
    <row r="1566" spans="1:6" x14ac:dyDescent="0.25">
      <c r="A1566">
        <v>52.152776000000003</v>
      </c>
      <c r="B1566">
        <v>1.8099947835159105</v>
      </c>
      <c r="C1566">
        <v>6.3943557642149198</v>
      </c>
      <c r="D1566">
        <v>3.5182329999999999</v>
      </c>
      <c r="E1566">
        <v>163.40528016319357</v>
      </c>
      <c r="F1566">
        <v>9.612075303717269</v>
      </c>
    </row>
    <row r="1567" spans="1:6" x14ac:dyDescent="0.25">
      <c r="A1567">
        <v>52.043900000000001</v>
      </c>
      <c r="B1567">
        <v>1.7984058424621798</v>
      </c>
      <c r="C1567">
        <v>6.3871111111111114</v>
      </c>
      <c r="D1567">
        <v>3.5209169999999999</v>
      </c>
      <c r="E1567">
        <v>163.52726226931787</v>
      </c>
      <c r="F1567">
        <v>9.6192507217245815</v>
      </c>
    </row>
    <row r="1568" spans="1:6" x14ac:dyDescent="0.25">
      <c r="A1568">
        <v>51.981068</v>
      </c>
      <c r="B1568">
        <v>1.7870558163797603</v>
      </c>
      <c r="C1568">
        <v>6.3793834115805934</v>
      </c>
      <c r="D1568">
        <v>3.5238269999999998</v>
      </c>
      <c r="E1568">
        <v>163.65953278248838</v>
      </c>
      <c r="F1568">
        <v>9.6270313401463756</v>
      </c>
    </row>
    <row r="1569" spans="1:6" x14ac:dyDescent="0.25">
      <c r="A1569">
        <v>51.873220000000003</v>
      </c>
      <c r="B1569">
        <v>1.7701585811163272</v>
      </c>
      <c r="C1569">
        <v>6.372613458528952</v>
      </c>
      <c r="D1569">
        <v>3.5294150000000002</v>
      </c>
      <c r="E1569">
        <v>163.91449927552662</v>
      </c>
      <c r="F1569">
        <v>9.6420293691486254</v>
      </c>
    </row>
    <row r="1570" spans="1:6" x14ac:dyDescent="0.25">
      <c r="A1570">
        <v>51.738044000000002</v>
      </c>
      <c r="B1570">
        <v>1.7608461137193532</v>
      </c>
      <c r="C1570">
        <v>6.3637589984350544</v>
      </c>
      <c r="D1570">
        <v>3.5256120000000002</v>
      </c>
      <c r="E1570">
        <v>163.73936509588052</v>
      </c>
      <c r="F1570">
        <v>9.6317273585812071</v>
      </c>
    </row>
    <row r="1571" spans="1:6" x14ac:dyDescent="0.25">
      <c r="A1571">
        <v>51.647880000000001</v>
      </c>
      <c r="B1571">
        <v>1.744279603547209</v>
      </c>
      <c r="C1571">
        <v>6.3581095461658839</v>
      </c>
      <c r="D1571">
        <v>3.5285160000000002</v>
      </c>
      <c r="E1571">
        <v>163.87161425604515</v>
      </c>
      <c r="F1571">
        <v>9.6395067209438317</v>
      </c>
    </row>
    <row r="1572" spans="1:6" x14ac:dyDescent="0.25">
      <c r="A1572">
        <v>51.550868000000001</v>
      </c>
      <c r="B1572">
        <v>1.7356504955659886</v>
      </c>
      <c r="C1572">
        <v>6.3494136671883155</v>
      </c>
      <c r="D1572">
        <v>3.5305339999999998</v>
      </c>
      <c r="E1572">
        <v>163.96294515892822</v>
      </c>
      <c r="F1572">
        <v>9.644879126995777</v>
      </c>
    </row>
    <row r="1573" spans="1:6" x14ac:dyDescent="0.25">
      <c r="A1573">
        <v>51.466084000000002</v>
      </c>
      <c r="B1573">
        <v>1.7209733959311426</v>
      </c>
      <c r="C1573">
        <v>6.3423129890453849</v>
      </c>
      <c r="D1573">
        <v>3.5305339999999998</v>
      </c>
      <c r="E1573">
        <v>163.96209599503948</v>
      </c>
      <c r="F1573">
        <v>9.6448291761787921</v>
      </c>
    </row>
    <row r="1574" spans="1:6" x14ac:dyDescent="0.25">
      <c r="A1574">
        <v>51.334859999999999</v>
      </c>
      <c r="B1574">
        <v>1.7100928534167972</v>
      </c>
      <c r="C1574">
        <v>6.3336118935837238</v>
      </c>
      <c r="D1574">
        <v>3.5352229999999998</v>
      </c>
      <c r="E1574">
        <v>164.17569218904674</v>
      </c>
      <c r="F1574">
        <v>9.6573936581792204</v>
      </c>
    </row>
    <row r="1575" spans="1:6" x14ac:dyDescent="0.25">
      <c r="A1575">
        <v>51.239151999999997</v>
      </c>
      <c r="B1575">
        <v>1.6979937402190926</v>
      </c>
      <c r="C1575">
        <v>6.3260260824204479</v>
      </c>
      <c r="D1575">
        <v>3.532546</v>
      </c>
      <c r="E1575">
        <v>164.05224701997597</v>
      </c>
      <c r="F1575">
        <v>9.650132177645645</v>
      </c>
    </row>
    <row r="1576" spans="1:6" x14ac:dyDescent="0.25">
      <c r="A1576">
        <v>51.181719999999999</v>
      </c>
      <c r="B1576">
        <v>1.6929754825247785</v>
      </c>
      <c r="C1576">
        <v>6.3174731351069378</v>
      </c>
      <c r="D1576">
        <v>3.5323129999999998</v>
      </c>
      <c r="E1576">
        <v>164.04055895307567</v>
      </c>
      <c r="F1576">
        <v>9.6494446442985691</v>
      </c>
    </row>
    <row r="1577" spans="1:6" x14ac:dyDescent="0.25">
      <c r="A1577">
        <v>51.092771999999997</v>
      </c>
      <c r="B1577">
        <v>1.6760375586854461</v>
      </c>
      <c r="C1577">
        <v>6.3106979655712054</v>
      </c>
      <c r="D1577">
        <v>3.527844</v>
      </c>
      <c r="E1577">
        <v>163.83517753754253</v>
      </c>
      <c r="F1577">
        <v>9.6373633845613256</v>
      </c>
    </row>
    <row r="1578" spans="1:6" x14ac:dyDescent="0.25">
      <c r="A1578">
        <v>50.951808</v>
      </c>
      <c r="B1578">
        <v>1.6646218049034953</v>
      </c>
      <c r="C1578">
        <v>6.3019770474700056</v>
      </c>
      <c r="D1578">
        <v>3.527844</v>
      </c>
      <c r="E1578">
        <v>163.83413283708214</v>
      </c>
      <c r="F1578">
        <v>9.6373019315930666</v>
      </c>
    </row>
    <row r="1579" spans="1:6" x14ac:dyDescent="0.25">
      <c r="A1579">
        <v>50.862772</v>
      </c>
      <c r="B1579">
        <v>1.6606478873239436</v>
      </c>
      <c r="C1579">
        <v>6.2935868544600932</v>
      </c>
      <c r="D1579">
        <v>3.5256120000000002</v>
      </c>
      <c r="E1579">
        <v>163.73095457388868</v>
      </c>
      <c r="F1579">
        <v>9.6312326219934512</v>
      </c>
    </row>
    <row r="1580" spans="1:6" x14ac:dyDescent="0.25">
      <c r="A1580">
        <v>50.721671999999998</v>
      </c>
      <c r="B1580">
        <v>1.6407396974439226</v>
      </c>
      <c r="C1580">
        <v>6.2861544079290566</v>
      </c>
      <c r="D1580">
        <v>3.5253860000000001</v>
      </c>
      <c r="E1580">
        <v>163.71971764146053</v>
      </c>
      <c r="F1580">
        <v>9.6305716259682672</v>
      </c>
    </row>
    <row r="1581" spans="1:6" x14ac:dyDescent="0.25">
      <c r="A1581">
        <v>50.642296000000002</v>
      </c>
      <c r="B1581">
        <v>1.6365832029212313</v>
      </c>
      <c r="C1581">
        <v>6.2775899843505476</v>
      </c>
      <c r="D1581">
        <v>3.5265049999999998</v>
      </c>
      <c r="E1581">
        <v>163.76991498566375</v>
      </c>
      <c r="F1581">
        <v>9.633524410921396</v>
      </c>
    </row>
    <row r="1582" spans="1:6" x14ac:dyDescent="0.25">
      <c r="A1582">
        <v>50.539459999999998</v>
      </c>
      <c r="B1582">
        <v>1.6210046948356807</v>
      </c>
      <c r="C1582">
        <v>6.2693479394887834</v>
      </c>
      <c r="D1582">
        <v>3.5280770000000001</v>
      </c>
      <c r="E1582">
        <v>163.84088899788276</v>
      </c>
      <c r="F1582">
        <v>9.6376993528166324</v>
      </c>
    </row>
    <row r="1583" spans="1:6" x14ac:dyDescent="0.25">
      <c r="A1583">
        <v>50.468159999999997</v>
      </c>
      <c r="B1583">
        <v>1.6156296296296295</v>
      </c>
      <c r="C1583">
        <v>6.2649921752738651</v>
      </c>
      <c r="D1583">
        <v>3.5350030000000001</v>
      </c>
      <c r="E1583">
        <v>164.15742404629728</v>
      </c>
      <c r="F1583">
        <v>9.656319061546899</v>
      </c>
    </row>
    <row r="1584" spans="1:6" x14ac:dyDescent="0.25">
      <c r="A1584">
        <v>50.377707999999998</v>
      </c>
      <c r="B1584">
        <v>1.6069702660406886</v>
      </c>
      <c r="C1584">
        <v>6.2567396974439227</v>
      </c>
      <c r="D1584">
        <v>3.5341040000000001</v>
      </c>
      <c r="E1584">
        <v>164.1152829397173</v>
      </c>
      <c r="F1584">
        <v>9.6538401729245464</v>
      </c>
    </row>
    <row r="1585" spans="1:6" x14ac:dyDescent="0.25">
      <c r="A1585">
        <v>50.258400000000002</v>
      </c>
      <c r="B1585">
        <v>1.5877339593114239</v>
      </c>
      <c r="C1585">
        <v>6.2501178925404277</v>
      </c>
      <c r="D1585">
        <v>3.5390259999999998</v>
      </c>
      <c r="E1585">
        <v>164.33981285199857</v>
      </c>
      <c r="F1585">
        <v>9.6670478148234462</v>
      </c>
    </row>
    <row r="1586" spans="1:6" x14ac:dyDescent="0.25">
      <c r="A1586">
        <v>50.184252000000001</v>
      </c>
      <c r="B1586">
        <v>1.5705612936880544</v>
      </c>
      <c r="C1586">
        <v>6.2394407929055813</v>
      </c>
      <c r="D1586">
        <v>3.5345569999999999</v>
      </c>
      <c r="E1586">
        <v>164.13395175874831</v>
      </c>
      <c r="F1586">
        <v>9.6549383387499006</v>
      </c>
    </row>
    <row r="1587" spans="1:6" x14ac:dyDescent="0.25">
      <c r="A1587">
        <v>50.060788000000002</v>
      </c>
      <c r="B1587">
        <v>1.5703881064162752</v>
      </c>
      <c r="C1587">
        <v>6.2303818466353666</v>
      </c>
      <c r="D1587">
        <v>3.5238269999999998</v>
      </c>
      <c r="E1587">
        <v>163.64165465391883</v>
      </c>
      <c r="F1587">
        <v>9.6259796855246371</v>
      </c>
    </row>
    <row r="1588" spans="1:6" x14ac:dyDescent="0.25">
      <c r="A1588">
        <v>50.012712000000001</v>
      </c>
      <c r="B1588">
        <v>1.5565070422535212</v>
      </c>
      <c r="C1588">
        <v>6.2231027647365673</v>
      </c>
      <c r="D1588">
        <v>3.519358</v>
      </c>
      <c r="E1588">
        <v>163.43619023555215</v>
      </c>
      <c r="F1588">
        <v>9.613893543267773</v>
      </c>
    </row>
    <row r="1589" spans="1:6" x14ac:dyDescent="0.25">
      <c r="A1589">
        <v>49.911124000000001</v>
      </c>
      <c r="B1589">
        <v>1.5441836202399579</v>
      </c>
      <c r="C1589">
        <v>6.2153291601460605</v>
      </c>
      <c r="D1589">
        <v>3.5202439999999999</v>
      </c>
      <c r="E1589">
        <v>163.47581580210573</v>
      </c>
      <c r="F1589">
        <v>9.6162244589473964</v>
      </c>
    </row>
    <row r="1590" spans="1:6" x14ac:dyDescent="0.25">
      <c r="A1590">
        <v>49.814988</v>
      </c>
      <c r="B1590">
        <v>1.5429713093375066</v>
      </c>
      <c r="C1590">
        <v>6.2091757955138229</v>
      </c>
      <c r="D1590">
        <v>3.5285160000000002</v>
      </c>
      <c r="E1590">
        <v>163.85377132002009</v>
      </c>
      <c r="F1590">
        <v>9.6384571364717697</v>
      </c>
    </row>
    <row r="1591" spans="1:6" x14ac:dyDescent="0.25">
      <c r="A1591">
        <v>49.721547999999999</v>
      </c>
      <c r="B1591">
        <v>1.5262983828899319</v>
      </c>
      <c r="C1591">
        <v>6.1984872196139804</v>
      </c>
      <c r="D1591">
        <v>3.510853</v>
      </c>
      <c r="E1591">
        <v>163.04385984113546</v>
      </c>
      <c r="F1591">
        <v>9.590815284772674</v>
      </c>
    </row>
    <row r="1592" spans="1:6" x14ac:dyDescent="0.25">
      <c r="A1592">
        <v>49.603352000000001</v>
      </c>
      <c r="B1592">
        <v>1.5150140845070423</v>
      </c>
      <c r="C1592">
        <v>6.1900667709963475</v>
      </c>
      <c r="D1592">
        <v>3.512645</v>
      </c>
      <c r="E1592">
        <v>163.12488272146064</v>
      </c>
      <c r="F1592">
        <v>9.5955813365565081</v>
      </c>
    </row>
    <row r="1593" spans="1:6" x14ac:dyDescent="0.25">
      <c r="A1593">
        <v>49.525024000000002</v>
      </c>
      <c r="B1593">
        <v>1.5040667709963482</v>
      </c>
      <c r="C1593">
        <v>6.182130412102242</v>
      </c>
      <c r="D1593">
        <v>3.5244939999999998</v>
      </c>
      <c r="E1593">
        <v>163.66639235910395</v>
      </c>
      <c r="F1593">
        <v>9.6274348446531732</v>
      </c>
    </row>
    <row r="1594" spans="1:6" x14ac:dyDescent="0.25">
      <c r="A1594">
        <v>49.416407999999997</v>
      </c>
      <c r="B1594">
        <v>1.5038883672404797</v>
      </c>
      <c r="C1594">
        <v>6.1754825247782987</v>
      </c>
      <c r="D1594">
        <v>3.5285160000000002</v>
      </c>
      <c r="E1594">
        <v>163.84972875351312</v>
      </c>
      <c r="F1594">
        <v>9.6382193384419477</v>
      </c>
    </row>
    <row r="1595" spans="1:6" x14ac:dyDescent="0.25">
      <c r="A1595">
        <v>49.344895999999999</v>
      </c>
      <c r="B1595">
        <v>1.4861961398017738</v>
      </c>
      <c r="C1595">
        <v>6.1698069900886789</v>
      </c>
      <c r="D1595">
        <v>3.5361159999999998</v>
      </c>
      <c r="E1595">
        <v>164.19699332044732</v>
      </c>
      <c r="F1595">
        <v>9.6586466659086661</v>
      </c>
    </row>
    <row r="1596" spans="1:6" x14ac:dyDescent="0.25">
      <c r="A1596">
        <v>49.274679999999996</v>
      </c>
      <c r="B1596">
        <v>1.4827323943661974</v>
      </c>
      <c r="C1596">
        <v>6.1610547730829408</v>
      </c>
      <c r="D1596">
        <v>3.525833</v>
      </c>
      <c r="E1596">
        <v>163.72516189159072</v>
      </c>
      <c r="F1596">
        <v>9.6308918759759248</v>
      </c>
    </row>
    <row r="1597" spans="1:6" x14ac:dyDescent="0.25">
      <c r="A1597">
        <v>49.137079999999997</v>
      </c>
      <c r="B1597">
        <v>1.4661095461658842</v>
      </c>
      <c r="C1597">
        <v>6.1514887845592057</v>
      </c>
      <c r="D1597">
        <v>3.525166</v>
      </c>
      <c r="E1597">
        <v>163.69347485617581</v>
      </c>
      <c r="F1597">
        <v>9.6290279327162249</v>
      </c>
    </row>
    <row r="1598" spans="1:6" x14ac:dyDescent="0.25">
      <c r="A1598">
        <v>49.084764</v>
      </c>
      <c r="B1598">
        <v>1.4595326030255604</v>
      </c>
      <c r="C1598">
        <v>6.1435513823682841</v>
      </c>
      <c r="D1598">
        <v>3.5227080000000002</v>
      </c>
      <c r="E1598">
        <v>163.57998450460087</v>
      </c>
      <c r="F1598">
        <v>9.6223520296824034</v>
      </c>
    </row>
    <row r="1599" spans="1:6" x14ac:dyDescent="0.25">
      <c r="A1599">
        <v>48.985675999999998</v>
      </c>
      <c r="B1599">
        <v>1.4577965571205009</v>
      </c>
      <c r="C1599">
        <v>6.137412623891497</v>
      </c>
      <c r="D1599">
        <v>3.5231539999999999</v>
      </c>
      <c r="E1599">
        <v>163.59966525611611</v>
      </c>
      <c r="F1599">
        <v>9.6235097209480074</v>
      </c>
    </row>
    <row r="1600" spans="1:6" x14ac:dyDescent="0.25">
      <c r="A1600">
        <v>48.926423999999997</v>
      </c>
      <c r="B1600">
        <v>1.4463599374021912</v>
      </c>
      <c r="C1600">
        <v>6.1280386019822641</v>
      </c>
      <c r="D1600">
        <v>3.5256120000000002</v>
      </c>
      <c r="E1600">
        <v>163.71107492407435</v>
      </c>
      <c r="F1600">
        <v>9.6300632308279024</v>
      </c>
    </row>
    <row r="1601" spans="1:6" x14ac:dyDescent="0.25">
      <c r="A1601">
        <v>48.802495999999998</v>
      </c>
      <c r="B1601">
        <v>1.443241523213354</v>
      </c>
      <c r="C1601">
        <v>6.1206061554512257</v>
      </c>
      <c r="D1601">
        <v>3.5231539999999999</v>
      </c>
      <c r="E1601">
        <v>163.5976424163633</v>
      </c>
      <c r="F1601">
        <v>9.6233907303743109</v>
      </c>
    </row>
    <row r="1602" spans="1:6" x14ac:dyDescent="0.25">
      <c r="A1602">
        <v>48.719776000000003</v>
      </c>
      <c r="B1602">
        <v>1.4248617631716223</v>
      </c>
      <c r="C1602">
        <v>6.1130172143974963</v>
      </c>
      <c r="D1602">
        <v>3.520464</v>
      </c>
      <c r="E1602">
        <v>163.47356707247241</v>
      </c>
      <c r="F1602">
        <v>9.6160921807336717</v>
      </c>
    </row>
    <row r="1603" spans="1:6" x14ac:dyDescent="0.25">
      <c r="A1603">
        <v>48.656424000000001</v>
      </c>
      <c r="B1603">
        <v>1.421912363067293</v>
      </c>
      <c r="C1603">
        <v>6.1046113719353148</v>
      </c>
      <c r="D1603">
        <v>3.5119720000000001</v>
      </c>
      <c r="E1603">
        <v>163.08374399166604</v>
      </c>
      <c r="F1603">
        <v>9.5931614112744725</v>
      </c>
    </row>
    <row r="1604" spans="1:6" x14ac:dyDescent="0.25">
      <c r="A1604">
        <v>48.575055999999996</v>
      </c>
      <c r="B1604">
        <v>1.4153260302556079</v>
      </c>
      <c r="C1604">
        <v>6.0970099113197698</v>
      </c>
      <c r="D1604">
        <v>3.515549</v>
      </c>
      <c r="E1604">
        <v>163.24660040695764</v>
      </c>
      <c r="F1604">
        <v>9.6027412004092731</v>
      </c>
    </row>
    <row r="1605" spans="1:6" x14ac:dyDescent="0.25">
      <c r="A1605">
        <v>48.453235999999997</v>
      </c>
      <c r="B1605">
        <v>1.4030078247261344</v>
      </c>
      <c r="C1605">
        <v>6.0882796035472078</v>
      </c>
      <c r="D1605">
        <v>3.5157750000000001</v>
      </c>
      <c r="E1605">
        <v>163.25589351464757</v>
      </c>
      <c r="F1605">
        <v>9.6032878538027973</v>
      </c>
    </row>
    <row r="1606" spans="1:6" x14ac:dyDescent="0.25">
      <c r="A1606">
        <v>48.345027999999999</v>
      </c>
      <c r="B1606">
        <v>1.3957183098591548</v>
      </c>
      <c r="C1606">
        <v>6.0816463223787158</v>
      </c>
      <c r="D1606">
        <v>3.519358</v>
      </c>
      <c r="E1606">
        <v>163.41914535906011</v>
      </c>
      <c r="F1606">
        <v>9.6128909034741241</v>
      </c>
    </row>
    <row r="1607" spans="1:6" x14ac:dyDescent="0.25">
      <c r="A1607">
        <v>48.277844000000002</v>
      </c>
      <c r="B1607">
        <v>1.3795743348982787</v>
      </c>
      <c r="C1607">
        <v>6.0748502869066243</v>
      </c>
      <c r="D1607">
        <v>3.5238269999999998</v>
      </c>
      <c r="E1607">
        <v>163.62294692531384</v>
      </c>
      <c r="F1607">
        <v>9.6248792309008149</v>
      </c>
    </row>
    <row r="1608" spans="1:6" x14ac:dyDescent="0.25">
      <c r="A1608">
        <v>48.198295999999999</v>
      </c>
      <c r="B1608">
        <v>1.3787083985393846</v>
      </c>
      <c r="C1608">
        <v>6.0669295774647898</v>
      </c>
      <c r="D1608">
        <v>3.5265049999999998</v>
      </c>
      <c r="E1608">
        <v>163.74461113224709</v>
      </c>
      <c r="F1608">
        <v>9.6320359489557106</v>
      </c>
    </row>
    <row r="1609" spans="1:6" x14ac:dyDescent="0.25">
      <c r="A1609">
        <v>48.10642</v>
      </c>
      <c r="B1609">
        <v>1.3733239436619717</v>
      </c>
      <c r="C1609">
        <v>6.0570516431924881</v>
      </c>
      <c r="D1609">
        <v>3.5260590000000001</v>
      </c>
      <c r="E1609">
        <v>163.72300116529647</v>
      </c>
      <c r="F1609">
        <v>9.6307647744292044</v>
      </c>
    </row>
    <row r="1610" spans="1:6" x14ac:dyDescent="0.25">
      <c r="A1610">
        <v>48.032339999999998</v>
      </c>
      <c r="B1610">
        <v>1.3594261867501303</v>
      </c>
      <c r="C1610">
        <v>6.0547793427230046</v>
      </c>
      <c r="D1610">
        <v>3.5412569999999999</v>
      </c>
      <c r="E1610">
        <v>164.41861080995585</v>
      </c>
      <c r="F1610">
        <v>9.6716829888209332</v>
      </c>
    </row>
    <row r="1611" spans="1:6" x14ac:dyDescent="0.25">
      <c r="A1611">
        <v>47.936287999999998</v>
      </c>
      <c r="B1611">
        <v>1.3535169535732914</v>
      </c>
      <c r="C1611">
        <v>6.0444183620239951</v>
      </c>
      <c r="D1611">
        <v>3.5276239999999999</v>
      </c>
      <c r="E1611">
        <v>163.79313909764477</v>
      </c>
      <c r="F1611">
        <v>9.6348905351555754</v>
      </c>
    </row>
    <row r="1612" spans="1:6" x14ac:dyDescent="0.25">
      <c r="A1612">
        <v>47.845728000000001</v>
      </c>
      <c r="B1612">
        <v>1.3488252477829941</v>
      </c>
      <c r="C1612">
        <v>6.03420865936359</v>
      </c>
      <c r="D1612">
        <v>3.5148760000000001</v>
      </c>
      <c r="E1612">
        <v>163.20819508938055</v>
      </c>
      <c r="F1612">
        <v>9.6004820640812092</v>
      </c>
    </row>
    <row r="1613" spans="1:6" x14ac:dyDescent="0.25">
      <c r="A1613">
        <v>47.805911999999999</v>
      </c>
      <c r="B1613">
        <v>1.3425644235785079</v>
      </c>
      <c r="C1613">
        <v>6.0248200312989049</v>
      </c>
      <c r="D1613">
        <v>3.5101870000000002</v>
      </c>
      <c r="E1613">
        <v>162.99235376154368</v>
      </c>
      <c r="F1613">
        <v>9.5877855153849225</v>
      </c>
    </row>
    <row r="1614" spans="1:6" x14ac:dyDescent="0.25">
      <c r="A1614">
        <v>47.709772000000001</v>
      </c>
      <c r="B1614">
        <v>1.3286624934793951</v>
      </c>
      <c r="C1614">
        <v>6.0189880020865942</v>
      </c>
      <c r="D1614">
        <v>3.5148760000000001</v>
      </c>
      <c r="E1614">
        <v>163.20635401305043</v>
      </c>
      <c r="F1614">
        <v>9.6003737654735541</v>
      </c>
    </row>
    <row r="1615" spans="1:6" x14ac:dyDescent="0.25">
      <c r="A1615">
        <v>47.636996000000003</v>
      </c>
      <c r="B1615">
        <v>1.3218821074595721</v>
      </c>
      <c r="C1615">
        <v>6.0136327595200827</v>
      </c>
      <c r="D1615">
        <v>3.5189050000000002</v>
      </c>
      <c r="E1615">
        <v>163.39019313178159</v>
      </c>
      <c r="F1615">
        <v>9.6111878312812706</v>
      </c>
    </row>
    <row r="1616" spans="1:6" x14ac:dyDescent="0.25">
      <c r="A1616">
        <v>47.564163999999998</v>
      </c>
      <c r="B1616">
        <v>1.3182190923317683</v>
      </c>
      <c r="C1616">
        <v>6.0079582681272807</v>
      </c>
      <c r="D1616">
        <v>3.5329860000000002</v>
      </c>
      <c r="E1616">
        <v>164.03427726186945</v>
      </c>
      <c r="F1616">
        <v>9.6490751330511433</v>
      </c>
    </row>
    <row r="1617" spans="1:6" x14ac:dyDescent="0.25">
      <c r="A1617">
        <v>47.513343999999996</v>
      </c>
      <c r="B1617">
        <v>1.3025706833594157</v>
      </c>
      <c r="C1617">
        <v>5.9974178403755865</v>
      </c>
      <c r="D1617">
        <v>3.524273</v>
      </c>
      <c r="E1617">
        <v>163.63403787059849</v>
      </c>
      <c r="F1617">
        <v>9.6255316394469705</v>
      </c>
    </row>
    <row r="1618" spans="1:6" x14ac:dyDescent="0.25">
      <c r="A1618">
        <v>47.422643999999998</v>
      </c>
      <c r="B1618">
        <v>1.3003077725612935</v>
      </c>
      <c r="C1618">
        <v>5.9912488262910797</v>
      </c>
      <c r="D1618">
        <v>3.523374</v>
      </c>
      <c r="E1618">
        <v>163.59212807152485</v>
      </c>
      <c r="F1618">
        <v>9.6230663571485202</v>
      </c>
    </row>
    <row r="1619" spans="1:6" x14ac:dyDescent="0.25">
      <c r="A1619">
        <v>47.322327999999999</v>
      </c>
      <c r="B1619">
        <v>1.2943839332290039</v>
      </c>
      <c r="C1619">
        <v>5.9808680229525288</v>
      </c>
      <c r="D1619">
        <v>3.5157750000000001</v>
      </c>
      <c r="E1619">
        <v>163.24290742023132</v>
      </c>
      <c r="F1619">
        <v>9.6025239658959602</v>
      </c>
    </row>
    <row r="1620" spans="1:6" x14ac:dyDescent="0.25">
      <c r="A1620">
        <v>47.241199999999999</v>
      </c>
      <c r="B1620">
        <v>1.2874251434533124</v>
      </c>
      <c r="C1620">
        <v>5.9730829420970251</v>
      </c>
      <c r="D1620">
        <v>3.5162149999999999</v>
      </c>
      <c r="E1620">
        <v>163.2621136504782</v>
      </c>
      <c r="F1620">
        <v>9.6036537441457757</v>
      </c>
    </row>
    <row r="1621" spans="1:6" x14ac:dyDescent="0.25">
      <c r="A1621">
        <v>47.133864000000003</v>
      </c>
      <c r="B1621">
        <v>1.281846635367762</v>
      </c>
      <c r="C1621">
        <v>5.9667511737089196</v>
      </c>
      <c r="D1621">
        <v>3.5133169999999998</v>
      </c>
      <c r="E1621">
        <v>163.12864220331221</v>
      </c>
      <c r="F1621">
        <v>9.5958024825477768</v>
      </c>
    </row>
    <row r="1622" spans="1:6" x14ac:dyDescent="0.25">
      <c r="A1622">
        <v>47.080235999999999</v>
      </c>
      <c r="B1622">
        <v>1.2654793948878458</v>
      </c>
      <c r="C1622">
        <v>5.9596045905059976</v>
      </c>
      <c r="D1622">
        <v>3.5202439999999999</v>
      </c>
      <c r="E1622">
        <v>163.44497992450334</v>
      </c>
      <c r="F1622">
        <v>9.6144105837943137</v>
      </c>
    </row>
    <row r="1623" spans="1:6" x14ac:dyDescent="0.25">
      <c r="A1623">
        <v>47.001812000000001</v>
      </c>
      <c r="B1623">
        <v>1.2665289514866982</v>
      </c>
      <c r="C1623">
        <v>5.9508367240479911</v>
      </c>
      <c r="D1623">
        <v>3.5175670000000001</v>
      </c>
      <c r="E1623">
        <v>163.32133311205394</v>
      </c>
      <c r="F1623">
        <v>9.6071372418855248</v>
      </c>
    </row>
    <row r="1624" spans="1:6" x14ac:dyDescent="0.25">
      <c r="A1624">
        <v>46.901331999999996</v>
      </c>
      <c r="B1624">
        <v>1.2599061032863847</v>
      </c>
      <c r="C1624">
        <v>5.9467709963484605</v>
      </c>
      <c r="D1624">
        <v>3.5285160000000002</v>
      </c>
      <c r="E1624">
        <v>163.82222836160574</v>
      </c>
      <c r="F1624">
        <v>9.6366016683297495</v>
      </c>
    </row>
    <row r="1625" spans="1:6" x14ac:dyDescent="0.25">
      <c r="A1625">
        <v>46.882019999999997</v>
      </c>
      <c r="B1625">
        <v>1.2503182055294728</v>
      </c>
      <c r="C1625">
        <v>5.9367000521648396</v>
      </c>
      <c r="D1625">
        <v>3.5247130000000002</v>
      </c>
      <c r="E1625">
        <v>163.64686255372365</v>
      </c>
      <c r="F1625">
        <v>9.6262860325719792</v>
      </c>
    </row>
    <row r="1626" spans="1:6" x14ac:dyDescent="0.25">
      <c r="A1626">
        <v>46.770544000000001</v>
      </c>
      <c r="B1626">
        <v>1.2457840375586857</v>
      </c>
      <c r="C1626">
        <v>5.9292269170579033</v>
      </c>
      <c r="D1626">
        <v>3.5197980000000002</v>
      </c>
      <c r="E1626">
        <v>163.42088417471678</v>
      </c>
      <c r="F1626">
        <v>9.6129931867480458</v>
      </c>
    </row>
    <row r="1627" spans="1:6" x14ac:dyDescent="0.25">
      <c r="A1627">
        <v>46.696136000000003</v>
      </c>
      <c r="B1627">
        <v>1.2330589462702135</v>
      </c>
      <c r="C1627">
        <v>5.9206071987480433</v>
      </c>
      <c r="D1627">
        <v>3.5121920000000002</v>
      </c>
      <c r="E1627">
        <v>163.07153101437484</v>
      </c>
      <c r="F1627">
        <v>9.592443000845579</v>
      </c>
    </row>
    <row r="1628" spans="1:6" x14ac:dyDescent="0.25">
      <c r="A1628">
        <v>46.653460000000003</v>
      </c>
      <c r="B1628">
        <v>1.2351580594679186</v>
      </c>
      <c r="C1628">
        <v>5.9129660928534165</v>
      </c>
      <c r="D1628">
        <v>3.5119720000000001</v>
      </c>
      <c r="E1628">
        <v>163.06052926776192</v>
      </c>
      <c r="F1628">
        <v>9.5917958392801133</v>
      </c>
    </row>
    <row r="1629" spans="1:6" x14ac:dyDescent="0.25">
      <c r="A1629">
        <v>46.536315999999999</v>
      </c>
      <c r="B1629">
        <v>1.2266103286384979</v>
      </c>
      <c r="C1629">
        <v>5.9064663536776205</v>
      </c>
      <c r="D1629">
        <v>3.5110730000000001</v>
      </c>
      <c r="E1629">
        <v>163.01857102043513</v>
      </c>
      <c r="F1629">
        <v>9.5893277070844203</v>
      </c>
    </row>
    <row r="1630" spans="1:6" x14ac:dyDescent="0.25">
      <c r="A1630">
        <v>46.466068</v>
      </c>
      <c r="B1630">
        <v>1.2238184663536775</v>
      </c>
      <c r="C1630">
        <v>5.8955639019300987</v>
      </c>
      <c r="D1630">
        <v>3.513757</v>
      </c>
      <c r="E1630">
        <v>163.14016239098174</v>
      </c>
      <c r="F1630">
        <v>9.5964801406459852</v>
      </c>
    </row>
    <row r="1631" spans="1:6" x14ac:dyDescent="0.25">
      <c r="A1631">
        <v>46.401299999999999</v>
      </c>
      <c r="B1631">
        <v>1.2112613458528954</v>
      </c>
      <c r="C1631">
        <v>5.8901909233176832</v>
      </c>
      <c r="D1631">
        <v>3.5168940000000002</v>
      </c>
      <c r="E1631">
        <v>163.28317173886813</v>
      </c>
      <c r="F1631">
        <v>9.604892455227537</v>
      </c>
    </row>
    <row r="1632" spans="1:6" x14ac:dyDescent="0.25">
      <c r="A1632">
        <v>46.304692000000003</v>
      </c>
      <c r="B1632">
        <v>1.1990453834115804</v>
      </c>
      <c r="C1632">
        <v>5.8872613458528953</v>
      </c>
      <c r="D1632">
        <v>3.528743</v>
      </c>
      <c r="E1632">
        <v>163.82545134328126</v>
      </c>
      <c r="F1632">
        <v>9.6367912554871324</v>
      </c>
    </row>
    <row r="1633" spans="1:6" x14ac:dyDescent="0.25">
      <c r="A1633">
        <v>46.235764000000003</v>
      </c>
      <c r="B1633">
        <v>1.200268127282212</v>
      </c>
      <c r="C1633">
        <v>5.8770109546165878</v>
      </c>
      <c r="D1633">
        <v>3.5238269999999998</v>
      </c>
      <c r="E1633">
        <v>163.59908066460196</v>
      </c>
      <c r="F1633">
        <v>9.6234753332118803</v>
      </c>
    </row>
    <row r="1634" spans="1:6" x14ac:dyDescent="0.25">
      <c r="A1634">
        <v>46.186140000000002</v>
      </c>
      <c r="B1634">
        <v>1.194673969744392</v>
      </c>
      <c r="C1634">
        <v>5.8693604590505988</v>
      </c>
      <c r="D1634">
        <v>3.5229279999999998</v>
      </c>
      <c r="E1634">
        <v>163.55698495881663</v>
      </c>
      <c r="F1634">
        <v>9.6209991152245067</v>
      </c>
    </row>
    <row r="1635" spans="1:6" x14ac:dyDescent="0.25">
      <c r="A1635">
        <v>46.099232000000001</v>
      </c>
      <c r="B1635">
        <v>1.1887396974439228</v>
      </c>
      <c r="C1635">
        <v>5.8617037037037028</v>
      </c>
      <c r="D1635">
        <v>3.5265049999999998</v>
      </c>
      <c r="E1635">
        <v>163.71987521229974</v>
      </c>
      <c r="F1635">
        <v>9.6305808948411613</v>
      </c>
    </row>
    <row r="1636" spans="1:6" x14ac:dyDescent="0.25">
      <c r="A1636">
        <v>46.066083999999996</v>
      </c>
      <c r="B1636">
        <v>1.1897892540427752</v>
      </c>
      <c r="C1636">
        <v>5.8532310902451758</v>
      </c>
      <c r="D1636">
        <v>3.5184530000000001</v>
      </c>
      <c r="E1636">
        <v>163.35009124474308</v>
      </c>
      <c r="F1636">
        <v>9.6088288967495927</v>
      </c>
    </row>
    <row r="1637" spans="1:6" x14ac:dyDescent="0.25">
      <c r="A1637">
        <v>45.997100000000003</v>
      </c>
      <c r="B1637">
        <v>1.1763505477308294</v>
      </c>
      <c r="C1637">
        <v>5.8472102243088155</v>
      </c>
      <c r="D1637">
        <v>3.513757</v>
      </c>
      <c r="E1637">
        <v>163.13429574140679</v>
      </c>
      <c r="F1637">
        <v>9.5961350436121648</v>
      </c>
    </row>
    <row r="1638" spans="1:6" x14ac:dyDescent="0.25">
      <c r="A1638">
        <v>45.903239999999997</v>
      </c>
      <c r="B1638">
        <v>1.1782660406885759</v>
      </c>
      <c r="C1638">
        <v>5.8406896191966622</v>
      </c>
      <c r="D1638">
        <v>3.5175670000000001</v>
      </c>
      <c r="E1638">
        <v>163.30799474416972</v>
      </c>
      <c r="F1638">
        <v>9.6063526320099832</v>
      </c>
    </row>
    <row r="1639" spans="1:6" x14ac:dyDescent="0.25">
      <c r="A1639">
        <v>45.812088000000003</v>
      </c>
      <c r="B1639">
        <v>1.1548022952529995</v>
      </c>
      <c r="C1639">
        <v>5.8341637976004161</v>
      </c>
      <c r="D1639">
        <v>3.5235940000000001</v>
      </c>
      <c r="E1639">
        <v>163.58323033339732</v>
      </c>
      <c r="F1639">
        <v>9.6225429607880777</v>
      </c>
    </row>
    <row r="1640" spans="1:6" x14ac:dyDescent="0.25">
      <c r="A1640">
        <v>45.787244000000001</v>
      </c>
      <c r="B1640">
        <v>1.1534063641105892</v>
      </c>
      <c r="C1640">
        <v>5.8259165362545646</v>
      </c>
      <c r="D1640">
        <v>3.525166</v>
      </c>
      <c r="E1640">
        <v>163.65422850598324</v>
      </c>
      <c r="F1640">
        <v>9.6267193238813675</v>
      </c>
    </row>
    <row r="1641" spans="1:6" x14ac:dyDescent="0.25">
      <c r="A1641">
        <v>45.709904000000002</v>
      </c>
      <c r="B1641">
        <v>1.1544559207094416</v>
      </c>
      <c r="C1641">
        <v>5.8160125195618146</v>
      </c>
      <c r="D1641">
        <v>3.5077229999999999</v>
      </c>
      <c r="E1641">
        <v>162.85415558381732</v>
      </c>
      <c r="F1641">
        <v>9.5796562108127841</v>
      </c>
    </row>
    <row r="1642" spans="1:6" x14ac:dyDescent="0.25">
      <c r="A1642">
        <v>45.621416000000004</v>
      </c>
      <c r="B1642">
        <v>1.1499311424100156</v>
      </c>
      <c r="C1642">
        <v>5.8109806990088675</v>
      </c>
      <c r="D1642">
        <v>3.5148760000000001</v>
      </c>
      <c r="E1642">
        <v>163.18114651951595</v>
      </c>
      <c r="F1642">
        <v>9.5988909717362318</v>
      </c>
    </row>
    <row r="1643" spans="1:6" x14ac:dyDescent="0.25">
      <c r="A1643">
        <v>45.533031999999999</v>
      </c>
      <c r="B1643">
        <v>1.1481888367240478</v>
      </c>
      <c r="C1643">
        <v>5.8038372456964007</v>
      </c>
      <c r="D1643">
        <v>3.5220349999999998</v>
      </c>
      <c r="E1643">
        <v>163.50815999214913</v>
      </c>
      <c r="F1643">
        <v>9.6181270583617131</v>
      </c>
    </row>
    <row r="1644" spans="1:6" x14ac:dyDescent="0.25">
      <c r="A1644">
        <v>45.487431999999998</v>
      </c>
      <c r="B1644">
        <v>1.1307876890975481</v>
      </c>
      <c r="C1644">
        <v>5.7958758476786638</v>
      </c>
      <c r="D1644">
        <v>3.5218159999999998</v>
      </c>
      <c r="E1644">
        <v>163.49716579180327</v>
      </c>
      <c r="F1644">
        <v>9.6174803406943106</v>
      </c>
    </row>
    <row r="1645" spans="1:6" x14ac:dyDescent="0.25">
      <c r="A1645">
        <v>45.401704000000002</v>
      </c>
      <c r="B1645">
        <v>1.1309608763693271</v>
      </c>
      <c r="C1645">
        <v>5.7877558685446013</v>
      </c>
      <c r="D1645">
        <v>3.5175670000000001</v>
      </c>
      <c r="E1645">
        <v>163.30157580851889</v>
      </c>
      <c r="F1645">
        <v>9.6059750475599355</v>
      </c>
    </row>
    <row r="1646" spans="1:6" x14ac:dyDescent="0.25">
      <c r="A1646">
        <v>45.368512000000003</v>
      </c>
      <c r="B1646">
        <v>1.1288721961398014</v>
      </c>
      <c r="C1646">
        <v>5.7797986437141358</v>
      </c>
      <c r="D1646">
        <v>3.516667</v>
      </c>
      <c r="E1646">
        <v>163.25938953357394</v>
      </c>
      <c r="F1646">
        <v>9.6034935019749383</v>
      </c>
    </row>
    <row r="1647" spans="1:6" x14ac:dyDescent="0.25">
      <c r="A1647">
        <v>45.264823999999997</v>
      </c>
      <c r="B1647">
        <v>1.1253823682837769</v>
      </c>
      <c r="C1647">
        <v>5.7737819509650494</v>
      </c>
      <c r="D1647">
        <v>3.5164469999999999</v>
      </c>
      <c r="E1647">
        <v>163.24858293004692</v>
      </c>
      <c r="F1647">
        <v>9.602857819414524</v>
      </c>
    </row>
    <row r="1648" spans="1:6" x14ac:dyDescent="0.25">
      <c r="A1648">
        <v>45.223287999999997</v>
      </c>
      <c r="B1648">
        <v>1.1151131977047473</v>
      </c>
      <c r="C1648">
        <v>5.7656567553468969</v>
      </c>
      <c r="D1648">
        <v>3.5164469999999999</v>
      </c>
      <c r="E1648">
        <v>163.24759645357108</v>
      </c>
      <c r="F1648">
        <v>9.6027997913865342</v>
      </c>
    </row>
    <row r="1649" spans="1:6" x14ac:dyDescent="0.25">
      <c r="A1649">
        <v>45.185935999999998</v>
      </c>
      <c r="B1649">
        <v>1.1131977047470007</v>
      </c>
      <c r="C1649">
        <v>5.7601251956181532</v>
      </c>
      <c r="D1649">
        <v>3.5171139999999999</v>
      </c>
      <c r="E1649">
        <v>163.27747464978231</v>
      </c>
      <c r="F1649">
        <v>9.6045573323401356</v>
      </c>
    </row>
    <row r="1650" spans="1:6" x14ac:dyDescent="0.25">
      <c r="A1650">
        <v>45.126468000000003</v>
      </c>
      <c r="B1650">
        <v>1.1032634324465309</v>
      </c>
      <c r="C1650">
        <v>5.7492279603547196</v>
      </c>
      <c r="D1650">
        <v>3.5072760000000001</v>
      </c>
      <c r="E1650">
        <v>162.8255475192087</v>
      </c>
      <c r="F1650">
        <v>9.5779733834828651</v>
      </c>
    </row>
    <row r="1651" spans="1:6" x14ac:dyDescent="0.25">
      <c r="A1651">
        <v>45.068316000000003</v>
      </c>
      <c r="B1651">
        <v>1.1044809598330723</v>
      </c>
      <c r="C1651">
        <v>5.744020865936359</v>
      </c>
      <c r="D1651">
        <v>3.5171139999999999</v>
      </c>
      <c r="E1651">
        <v>163.27551935158573</v>
      </c>
      <c r="F1651">
        <v>9.6044423147991598</v>
      </c>
    </row>
    <row r="1652" spans="1:6" x14ac:dyDescent="0.25">
      <c r="A1652">
        <v>45.000492000000001</v>
      </c>
      <c r="B1652">
        <v>1.0975127803860201</v>
      </c>
      <c r="C1652">
        <v>5.7368648930620756</v>
      </c>
      <c r="D1652">
        <v>3.515549</v>
      </c>
      <c r="E1652">
        <v>163.20296864082849</v>
      </c>
      <c r="F1652">
        <v>9.6001746259310874</v>
      </c>
    </row>
    <row r="1653" spans="1:6" x14ac:dyDescent="0.25">
      <c r="A1653">
        <v>44.899880000000003</v>
      </c>
      <c r="B1653">
        <v>1.0860093896713612</v>
      </c>
      <c r="C1653">
        <v>5.7300333854981735</v>
      </c>
      <c r="D1653">
        <v>3.5173329999999998</v>
      </c>
      <c r="E1653">
        <v>163.2838515585255</v>
      </c>
      <c r="F1653">
        <v>9.6049324446191466</v>
      </c>
    </row>
    <row r="1654" spans="1:6" x14ac:dyDescent="0.25">
      <c r="A1654">
        <v>44.848984000000002</v>
      </c>
      <c r="B1654">
        <v>1.0795597287428274</v>
      </c>
      <c r="C1654">
        <v>5.7228701095461671</v>
      </c>
      <c r="D1654">
        <v>3.5157750000000001</v>
      </c>
      <c r="E1654">
        <v>163.21161940235808</v>
      </c>
      <c r="F1654">
        <v>9.6006834942563586</v>
      </c>
    </row>
    <row r="1655" spans="1:6" x14ac:dyDescent="0.25">
      <c r="A1655">
        <v>44.731952</v>
      </c>
      <c r="B1655">
        <v>1.0797329160146059</v>
      </c>
      <c r="C1655">
        <v>5.7171695357329151</v>
      </c>
      <c r="D1655">
        <v>3.5164469999999999</v>
      </c>
      <c r="E1655">
        <v>163.2417067736491</v>
      </c>
      <c r="F1655">
        <v>9.6024533396264182</v>
      </c>
    </row>
    <row r="1656" spans="1:6" x14ac:dyDescent="0.25">
      <c r="A1656">
        <v>44.714052000000002</v>
      </c>
      <c r="B1656">
        <v>1.084965049556599</v>
      </c>
      <c r="C1656">
        <v>5.7101658841940539</v>
      </c>
      <c r="D1656">
        <v>3.5184530000000001</v>
      </c>
      <c r="E1656">
        <v>163.33273903081579</v>
      </c>
      <c r="F1656">
        <v>9.6078081782832818</v>
      </c>
    </row>
    <row r="1657" spans="1:6" x14ac:dyDescent="0.25">
      <c r="A1657">
        <v>44.623187999999999</v>
      </c>
      <c r="B1657">
        <v>1.0795597287428274</v>
      </c>
      <c r="C1657">
        <v>5.7026770996348457</v>
      </c>
      <c r="D1657">
        <v>3.5211359999999998</v>
      </c>
      <c r="E1657">
        <v>163.45472339917782</v>
      </c>
      <c r="F1657">
        <v>9.6149837293634022</v>
      </c>
    </row>
    <row r="1658" spans="1:6" x14ac:dyDescent="0.25">
      <c r="A1658">
        <v>44.565348</v>
      </c>
      <c r="B1658">
        <v>1.0685717266562333</v>
      </c>
      <c r="C1658">
        <v>5.6963192488262901</v>
      </c>
      <c r="D1658">
        <v>3.5222549999999999</v>
      </c>
      <c r="E1658">
        <v>163.50520772324796</v>
      </c>
      <c r="F1658">
        <v>9.6179533954851735</v>
      </c>
    </row>
    <row r="1659" spans="1:6" x14ac:dyDescent="0.25">
      <c r="A1659">
        <v>44.492339999999999</v>
      </c>
      <c r="B1659">
        <v>1.0617715179968701</v>
      </c>
      <c r="C1659">
        <v>5.6857329160146071</v>
      </c>
      <c r="D1659">
        <v>3.5148760000000001</v>
      </c>
      <c r="E1659">
        <v>163.16592520506131</v>
      </c>
      <c r="F1659">
        <v>9.5979956002977236</v>
      </c>
    </row>
    <row r="1660" spans="1:6" x14ac:dyDescent="0.25">
      <c r="A1660">
        <v>44.446899999999999</v>
      </c>
      <c r="B1660">
        <v>1.0633406364110587</v>
      </c>
      <c r="C1660">
        <v>5.6795388628064689</v>
      </c>
      <c r="D1660">
        <v>3.513757</v>
      </c>
      <c r="E1660">
        <v>163.11391495534866</v>
      </c>
      <c r="F1660">
        <v>9.5949361738440384</v>
      </c>
    </row>
    <row r="1661" spans="1:6" x14ac:dyDescent="0.25">
      <c r="A1661">
        <v>44.358739999999997</v>
      </c>
      <c r="B1661">
        <v>1.0586332811684924</v>
      </c>
      <c r="C1661">
        <v>5.6730182576943138</v>
      </c>
      <c r="D1661">
        <v>3.5106269999999999</v>
      </c>
      <c r="E1661">
        <v>162.96974819494392</v>
      </c>
      <c r="F1661">
        <v>9.586455776173171</v>
      </c>
    </row>
    <row r="1662" spans="1:6" x14ac:dyDescent="0.25">
      <c r="A1662">
        <v>44.304983999999997</v>
      </c>
      <c r="B1662">
        <v>1.0509504434011478</v>
      </c>
      <c r="C1662">
        <v>5.6676390193009913</v>
      </c>
      <c r="D1662">
        <v>3.5182329999999999</v>
      </c>
      <c r="E1662">
        <v>163.31749535637701</v>
      </c>
      <c r="F1662">
        <v>9.606911491551589</v>
      </c>
    </row>
    <row r="1663" spans="1:6" x14ac:dyDescent="0.25">
      <c r="A1663">
        <v>44.256728000000003</v>
      </c>
      <c r="B1663">
        <v>1.0499071465832028</v>
      </c>
      <c r="C1663">
        <v>5.6616025039123619</v>
      </c>
      <c r="D1663">
        <v>3.5262850000000001</v>
      </c>
      <c r="E1663">
        <v>163.68559647781098</v>
      </c>
      <c r="F1663">
        <v>9.6285644986947627</v>
      </c>
    </row>
    <row r="1664" spans="1:6" x14ac:dyDescent="0.25">
      <c r="A1664">
        <v>44.252595999999997</v>
      </c>
      <c r="B1664">
        <v>1.0368095983307253</v>
      </c>
      <c r="C1664">
        <v>5.6524736567553466</v>
      </c>
      <c r="D1664">
        <v>3.5175670000000001</v>
      </c>
      <c r="E1664">
        <v>163.28514444729237</v>
      </c>
      <c r="F1664">
        <v>9.6050084968995506</v>
      </c>
    </row>
    <row r="1665" spans="1:6" x14ac:dyDescent="0.25">
      <c r="A1665">
        <v>44.153348000000001</v>
      </c>
      <c r="B1665">
        <v>1.0350672926447573</v>
      </c>
      <c r="C1665">
        <v>5.6448012519561814</v>
      </c>
      <c r="D1665">
        <v>3.5197980000000002</v>
      </c>
      <c r="E1665">
        <v>163.38640774928035</v>
      </c>
      <c r="F1665">
        <v>9.6109651617223744</v>
      </c>
    </row>
    <row r="1666" spans="1:6" x14ac:dyDescent="0.25">
      <c r="A1666">
        <v>44.127096000000002</v>
      </c>
      <c r="B1666">
        <v>1.0303547209181012</v>
      </c>
      <c r="C1666">
        <v>5.6377819509650493</v>
      </c>
      <c r="D1666">
        <v>3.5130840000000001</v>
      </c>
      <c r="E1666">
        <v>163.07800151429396</v>
      </c>
      <c r="F1666">
        <v>9.5928236184878806</v>
      </c>
    </row>
    <row r="1667" spans="1:6" x14ac:dyDescent="0.25">
      <c r="A1667">
        <v>44.034728000000001</v>
      </c>
      <c r="B1667">
        <v>1.0326270213875846</v>
      </c>
      <c r="C1667">
        <v>5.6307668231611894</v>
      </c>
      <c r="D1667">
        <v>3.5173329999999998</v>
      </c>
      <c r="E1667">
        <v>163.27178525337621</v>
      </c>
      <c r="F1667">
        <v>9.6042226619633055</v>
      </c>
    </row>
    <row r="1668" spans="1:6" x14ac:dyDescent="0.25">
      <c r="A1668">
        <v>44.001600000000003</v>
      </c>
      <c r="B1668">
        <v>1.0198758476786649</v>
      </c>
      <c r="C1668">
        <v>5.6253729786124165</v>
      </c>
      <c r="D1668">
        <v>3.5218159999999998</v>
      </c>
      <c r="E1668">
        <v>163.47648783841595</v>
      </c>
      <c r="F1668">
        <v>9.6162639904950566</v>
      </c>
    </row>
    <row r="1669" spans="1:6" x14ac:dyDescent="0.25">
      <c r="A1669">
        <v>43.918804000000002</v>
      </c>
      <c r="B1669">
        <v>1.0202274387063119</v>
      </c>
      <c r="C1669">
        <v>5.61900991131977</v>
      </c>
      <c r="D1669">
        <v>3.5209169999999999</v>
      </c>
      <c r="E1669">
        <v>163.43453298291604</v>
      </c>
      <c r="F1669">
        <v>9.6137960578185897</v>
      </c>
    </row>
    <row r="1670" spans="1:6" x14ac:dyDescent="0.25">
      <c r="A1670">
        <v>43.898124000000003</v>
      </c>
      <c r="B1670">
        <v>1.0142879499217528</v>
      </c>
      <c r="C1670">
        <v>5.6100229525299943</v>
      </c>
      <c r="D1670">
        <v>3.510853</v>
      </c>
      <c r="E1670">
        <v>162.97241822604377</v>
      </c>
      <c r="F1670">
        <v>9.5866128368261041</v>
      </c>
    </row>
    <row r="1671" spans="1:6" x14ac:dyDescent="0.25">
      <c r="A1671">
        <v>43.798796000000003</v>
      </c>
      <c r="B1671">
        <v>1.0137631716223265</v>
      </c>
      <c r="C1671">
        <v>5.6039822639540953</v>
      </c>
      <c r="D1671">
        <v>3.518672</v>
      </c>
      <c r="E1671">
        <v>163.32986464483537</v>
      </c>
      <c r="F1671">
        <v>9.6076390967550225</v>
      </c>
    </row>
    <row r="1672" spans="1:6" x14ac:dyDescent="0.25">
      <c r="A1672">
        <v>43.743583999999998</v>
      </c>
      <c r="B1672">
        <v>1.0048534167970786</v>
      </c>
      <c r="C1672">
        <v>5.5956421491914456</v>
      </c>
      <c r="D1672">
        <v>3.5135369999999999</v>
      </c>
      <c r="E1672">
        <v>163.0936167721926</v>
      </c>
      <c r="F1672">
        <v>9.5937421630701536</v>
      </c>
    </row>
    <row r="1673" spans="1:6" x14ac:dyDescent="0.25">
      <c r="A1673">
        <v>43.660744000000001</v>
      </c>
      <c r="B1673">
        <v>0.99926030255607723</v>
      </c>
      <c r="C1673">
        <v>5.5891058946270205</v>
      </c>
      <c r="D1673">
        <v>3.5209169999999999</v>
      </c>
      <c r="E1673">
        <v>163.4308983160104</v>
      </c>
      <c r="F1673">
        <v>9.6135822538829654</v>
      </c>
    </row>
    <row r="1674" spans="1:6" x14ac:dyDescent="0.25">
      <c r="A1674">
        <v>43.612347999999997</v>
      </c>
      <c r="B1674">
        <v>0.99506729264475735</v>
      </c>
      <c r="C1674">
        <v>5.5838800208659354</v>
      </c>
      <c r="D1674">
        <v>3.516667</v>
      </c>
      <c r="E1674">
        <v>163.23556899193142</v>
      </c>
      <c r="F1674">
        <v>9.6020922936430253</v>
      </c>
    </row>
    <row r="1675" spans="1:6" x14ac:dyDescent="0.25">
      <c r="A1675">
        <v>43.573680000000003</v>
      </c>
      <c r="B1675">
        <v>0.98912258737610836</v>
      </c>
      <c r="C1675">
        <v>5.5747198748043818</v>
      </c>
      <c r="D1675">
        <v>3.5153219999999998</v>
      </c>
      <c r="E1675">
        <v>163.17283777081542</v>
      </c>
      <c r="F1675">
        <v>9.5984022218126714</v>
      </c>
    </row>
    <row r="1676" spans="1:6" x14ac:dyDescent="0.25">
      <c r="A1676">
        <v>43.514284000000004</v>
      </c>
      <c r="B1676">
        <v>0.99104851330203458</v>
      </c>
      <c r="C1676">
        <v>5.5691622326551906</v>
      </c>
      <c r="D1676">
        <v>3.514656</v>
      </c>
      <c r="E1676">
        <v>163.14165023618511</v>
      </c>
      <c r="F1676">
        <v>9.5965676609520649</v>
      </c>
    </row>
    <row r="1677" spans="1:6" x14ac:dyDescent="0.25">
      <c r="A1677">
        <v>43.436956000000002</v>
      </c>
      <c r="B1677">
        <v>0.98894940010432975</v>
      </c>
      <c r="C1677">
        <v>5.5591820552947304</v>
      </c>
      <c r="D1677">
        <v>3.512864</v>
      </c>
      <c r="E1677">
        <v>163.05833908795876</v>
      </c>
      <c r="F1677">
        <v>9.5916670051740454</v>
      </c>
    </row>
    <row r="1678" spans="1:6" x14ac:dyDescent="0.25">
      <c r="A1678">
        <v>43.413463999999998</v>
      </c>
      <c r="B1678">
        <v>0.97915805946791856</v>
      </c>
      <c r="C1678">
        <v>5.5554188836724059</v>
      </c>
      <c r="D1678">
        <v>3.5177860000000001</v>
      </c>
      <c r="E1678">
        <v>163.28336509562013</v>
      </c>
      <c r="F1678">
        <v>9.6049038291541251</v>
      </c>
    </row>
    <row r="1679" spans="1:6" x14ac:dyDescent="0.25">
      <c r="A1679">
        <v>43.333303999999998</v>
      </c>
      <c r="B1679">
        <v>0.97320813771518022</v>
      </c>
      <c r="C1679">
        <v>5.5478883672404811</v>
      </c>
      <c r="D1679">
        <v>3.5164469999999999</v>
      </c>
      <c r="E1679">
        <v>163.22110546163518</v>
      </c>
      <c r="F1679">
        <v>9.6012414977432456</v>
      </c>
    </row>
    <row r="1680" spans="1:6" x14ac:dyDescent="0.25">
      <c r="A1680">
        <v>43.261360000000003</v>
      </c>
      <c r="B1680">
        <v>0.9747876890975482</v>
      </c>
      <c r="C1680">
        <v>5.5415054773082932</v>
      </c>
      <c r="D1680">
        <v>3.5222549999999999</v>
      </c>
      <c r="E1680">
        <v>163.4864057659336</v>
      </c>
      <c r="F1680">
        <v>9.6168473979960947</v>
      </c>
    </row>
    <row r="1681" spans="1:6" x14ac:dyDescent="0.25">
      <c r="A1681">
        <v>43.217168000000001</v>
      </c>
      <c r="B1681">
        <v>0.96901512780385979</v>
      </c>
      <c r="C1681">
        <v>5.5356118935837246</v>
      </c>
      <c r="D1681">
        <v>3.5222549999999999</v>
      </c>
      <c r="E1681">
        <v>163.48568898551801</v>
      </c>
      <c r="F1681">
        <v>9.6168052344422357</v>
      </c>
    </row>
    <row r="1682" spans="1:6" x14ac:dyDescent="0.25">
      <c r="A1682">
        <v>43.186743999999997</v>
      </c>
      <c r="B1682">
        <v>0.97058424621804917</v>
      </c>
      <c r="C1682">
        <v>5.5274303599374024</v>
      </c>
      <c r="D1682">
        <v>3.5162149999999999</v>
      </c>
      <c r="E1682">
        <v>163.20798296797028</v>
      </c>
      <c r="F1682">
        <v>9.6004695863511937</v>
      </c>
    </row>
    <row r="1683" spans="1:6" x14ac:dyDescent="0.25">
      <c r="A1683">
        <v>43.127220000000001</v>
      </c>
      <c r="B1683">
        <v>0.96534272300469481</v>
      </c>
      <c r="C1683">
        <v>5.5192905581637968</v>
      </c>
      <c r="D1683">
        <v>3.509735</v>
      </c>
      <c r="E1683">
        <v>162.91011923810686</v>
      </c>
      <c r="F1683">
        <v>9.5829481904768734</v>
      </c>
    </row>
    <row r="1684" spans="1:6" x14ac:dyDescent="0.25">
      <c r="A1684">
        <v>43.055391999999998</v>
      </c>
      <c r="B1684">
        <v>0.96568909754825261</v>
      </c>
      <c r="C1684">
        <v>5.5116233698487225</v>
      </c>
      <c r="D1684">
        <v>3.5054850000000002</v>
      </c>
      <c r="E1684">
        <v>162.71447303771484</v>
      </c>
      <c r="F1684">
        <v>9.5714395904538137</v>
      </c>
    </row>
    <row r="1685" spans="1:6" x14ac:dyDescent="0.25">
      <c r="A1685">
        <v>42.993028000000002</v>
      </c>
      <c r="B1685">
        <v>0.95659572248304625</v>
      </c>
      <c r="C1685">
        <v>5.5059134063641109</v>
      </c>
      <c r="D1685">
        <v>3.5124179999999998</v>
      </c>
      <c r="E1685">
        <v>163.03140270060942</v>
      </c>
      <c r="F1685">
        <v>9.5900825118005546</v>
      </c>
    </row>
    <row r="1686" spans="1:6" x14ac:dyDescent="0.25">
      <c r="A1686">
        <v>42.921100000000003</v>
      </c>
      <c r="B1686">
        <v>0.95186854460093895</v>
      </c>
      <c r="C1686">
        <v>5.5018372456964002</v>
      </c>
      <c r="D1686">
        <v>3.5135369999999999</v>
      </c>
      <c r="E1686">
        <v>163.0821709078148</v>
      </c>
      <c r="F1686">
        <v>9.5930688769302819</v>
      </c>
    </row>
    <row r="1687" spans="1:6" x14ac:dyDescent="0.25">
      <c r="A1687">
        <v>42.914155999999998</v>
      </c>
      <c r="B1687">
        <v>0.95028899321857097</v>
      </c>
      <c r="C1687">
        <v>5.4957996870109547</v>
      </c>
      <c r="D1687">
        <v>3.5133169999999998</v>
      </c>
      <c r="E1687">
        <v>163.0713543598045</v>
      </c>
      <c r="F1687">
        <v>9.5924326094002641</v>
      </c>
    </row>
    <row r="1688" spans="1:6" x14ac:dyDescent="0.25">
      <c r="A1688">
        <v>42.807687999999999</v>
      </c>
      <c r="B1688">
        <v>0.94224517475221703</v>
      </c>
      <c r="C1688">
        <v>5.485683881064161</v>
      </c>
      <c r="D1688">
        <v>3.5052650000000001</v>
      </c>
      <c r="E1688">
        <v>162.70121578652831</v>
      </c>
      <c r="F1688">
        <v>9.5706597521487247</v>
      </c>
    </row>
    <row r="1689" spans="1:6" x14ac:dyDescent="0.25">
      <c r="A1689">
        <v>42.806244</v>
      </c>
      <c r="B1689">
        <v>0.94346791862284807</v>
      </c>
      <c r="C1689">
        <v>5.480135628586333</v>
      </c>
      <c r="D1689">
        <v>3.514656</v>
      </c>
      <c r="E1689">
        <v>163.13078756687679</v>
      </c>
      <c r="F1689">
        <v>9.5959286804045174</v>
      </c>
    </row>
    <row r="1690" spans="1:6" x14ac:dyDescent="0.25">
      <c r="A1690">
        <v>42.748088000000003</v>
      </c>
      <c r="B1690">
        <v>0.93646844027125675</v>
      </c>
      <c r="C1690">
        <v>5.4731163275952008</v>
      </c>
      <c r="D1690">
        <v>3.5151020000000002</v>
      </c>
      <c r="E1690">
        <v>163.15036415653626</v>
      </c>
      <c r="F1690">
        <v>9.5970802445021324</v>
      </c>
    </row>
    <row r="1691" spans="1:6" x14ac:dyDescent="0.25">
      <c r="A1691">
        <v>42.714852</v>
      </c>
      <c r="B1691">
        <v>0.94066562336984849</v>
      </c>
      <c r="C1691">
        <v>5.4672425665101709</v>
      </c>
      <c r="D1691">
        <v>3.5184530000000001</v>
      </c>
      <c r="E1691">
        <v>163.30317614628657</v>
      </c>
      <c r="F1691">
        <v>9.6060691850756807</v>
      </c>
    </row>
    <row r="1692" spans="1:6" x14ac:dyDescent="0.25">
      <c r="A1692">
        <v>42.647036</v>
      </c>
      <c r="B1692">
        <v>0.93471152842983829</v>
      </c>
      <c r="C1692">
        <v>5.4602117892540418</v>
      </c>
      <c r="D1692">
        <v>3.5175670000000001</v>
      </c>
      <c r="E1692">
        <v>163.26172540160195</v>
      </c>
      <c r="F1692">
        <v>9.6036309059765852</v>
      </c>
    </row>
    <row r="1693" spans="1:6" x14ac:dyDescent="0.25">
      <c r="A1693">
        <v>42.606824000000003</v>
      </c>
      <c r="B1693">
        <v>0.92893479394887857</v>
      </c>
      <c r="C1693">
        <v>5.452697965571204</v>
      </c>
      <c r="D1693">
        <v>3.5197980000000002</v>
      </c>
      <c r="E1693">
        <v>163.36302548278988</v>
      </c>
      <c r="F1693">
        <v>9.6095897342817569</v>
      </c>
    </row>
    <row r="1694" spans="1:6" x14ac:dyDescent="0.25">
      <c r="A1694">
        <v>42.573619999999998</v>
      </c>
      <c r="B1694">
        <v>0.91370266040688575</v>
      </c>
      <c r="C1694">
        <v>5.4450213875847675</v>
      </c>
      <c r="D1694">
        <v>3.5083950000000002</v>
      </c>
      <c r="E1694">
        <v>162.83963796616783</v>
      </c>
      <c r="F1694">
        <v>9.5788022333039891</v>
      </c>
    </row>
    <row r="1695" spans="1:6" x14ac:dyDescent="0.25">
      <c r="A1695">
        <v>42.507083999999999</v>
      </c>
      <c r="B1695">
        <v>0.9261377151799689</v>
      </c>
      <c r="C1695">
        <v>5.4388116849243611</v>
      </c>
      <c r="D1695">
        <v>3.510853</v>
      </c>
      <c r="E1695">
        <v>162.95149626457518</v>
      </c>
      <c r="F1695">
        <v>9.5853821332103042</v>
      </c>
    </row>
    <row r="1696" spans="1:6" x14ac:dyDescent="0.25">
      <c r="A1696">
        <v>42.459935999999999</v>
      </c>
      <c r="B1696">
        <v>0.92245383411580617</v>
      </c>
      <c r="C1696">
        <v>5.4334167970787695</v>
      </c>
      <c r="D1696">
        <v>3.5164469999999999</v>
      </c>
      <c r="E1696">
        <v>163.20713951406501</v>
      </c>
      <c r="F1696">
        <v>9.6004199714155884</v>
      </c>
    </row>
    <row r="1697" spans="1:6" x14ac:dyDescent="0.25">
      <c r="A1697">
        <v>42.433672000000001</v>
      </c>
      <c r="B1697">
        <v>0.91177151799687017</v>
      </c>
      <c r="C1697">
        <v>5.4250818988002072</v>
      </c>
      <c r="D1697">
        <v>3.5101870000000002</v>
      </c>
      <c r="E1697">
        <v>162.91930094828263</v>
      </c>
      <c r="F1697">
        <v>9.5834882910754491</v>
      </c>
    </row>
    <row r="1698" spans="1:6" x14ac:dyDescent="0.25">
      <c r="A1698">
        <v>42.368524000000001</v>
      </c>
      <c r="B1698">
        <v>0.90739071465832055</v>
      </c>
      <c r="C1698">
        <v>5.4198455920709439</v>
      </c>
      <c r="D1698">
        <v>3.5157750000000001</v>
      </c>
      <c r="E1698">
        <v>163.17469202949525</v>
      </c>
      <c r="F1698">
        <v>9.5985112958526617</v>
      </c>
    </row>
    <row r="1699" spans="1:6" x14ac:dyDescent="0.25">
      <c r="A1699">
        <v>42.296432000000003</v>
      </c>
      <c r="B1699">
        <v>0.90634115805946813</v>
      </c>
      <c r="C1699">
        <v>5.4133041210224313</v>
      </c>
      <c r="D1699">
        <v>3.5133169999999998</v>
      </c>
      <c r="E1699">
        <v>163.06127068394693</v>
      </c>
      <c r="F1699">
        <v>9.5918394519968775</v>
      </c>
    </row>
    <row r="1700" spans="1:6" x14ac:dyDescent="0.25">
      <c r="A1700">
        <v>42.258983999999998</v>
      </c>
      <c r="B1700">
        <v>0.90160354720918112</v>
      </c>
      <c r="C1700">
        <v>5.4061116327595204</v>
      </c>
      <c r="D1700">
        <v>3.512864</v>
      </c>
      <c r="E1700">
        <v>163.03963485779983</v>
      </c>
      <c r="F1700">
        <v>9.5905667563411665</v>
      </c>
    </row>
    <row r="1701" spans="1:6" x14ac:dyDescent="0.25">
      <c r="A1701">
        <v>42.225684000000001</v>
      </c>
      <c r="B1701">
        <v>0.90090036515388583</v>
      </c>
      <c r="C1701">
        <v>5.4015273865414706</v>
      </c>
      <c r="D1701">
        <v>3.5215830000000001</v>
      </c>
      <c r="E1701">
        <v>163.43857077460126</v>
      </c>
      <c r="F1701">
        <v>9.6140335749765455</v>
      </c>
    </row>
    <row r="1702" spans="1:6" x14ac:dyDescent="0.25">
      <c r="A1702">
        <v>42.189611999999997</v>
      </c>
      <c r="B1702">
        <v>0.90528742827334385</v>
      </c>
      <c r="C1702">
        <v>5.3912164840897239</v>
      </c>
      <c r="D1702">
        <v>3.5050319999999999</v>
      </c>
      <c r="E1702">
        <v>162.67895281662996</v>
      </c>
      <c r="F1702">
        <v>9.5693501656841153</v>
      </c>
    </row>
    <row r="1703" spans="1:6" x14ac:dyDescent="0.25">
      <c r="A1703">
        <v>42.120275999999997</v>
      </c>
      <c r="B1703">
        <v>0.89389567031820527</v>
      </c>
      <c r="C1703">
        <v>5.3854908711528431</v>
      </c>
      <c r="D1703">
        <v>3.5106269999999999</v>
      </c>
      <c r="E1703">
        <v>162.93461211770847</v>
      </c>
      <c r="F1703">
        <v>9.5843889481004982</v>
      </c>
    </row>
    <row r="1704" spans="1:6" x14ac:dyDescent="0.25">
      <c r="A1704">
        <v>42.135567999999999</v>
      </c>
      <c r="B1704">
        <v>0.89196557120500763</v>
      </c>
      <c r="C1704">
        <v>5.3789400104329683</v>
      </c>
      <c r="D1704">
        <v>3.512864</v>
      </c>
      <c r="E1704">
        <v>163.03630929336464</v>
      </c>
      <c r="F1704">
        <v>9.590371134903803</v>
      </c>
    </row>
    <row r="1705" spans="1:6" x14ac:dyDescent="0.25">
      <c r="A1705">
        <v>42.034284</v>
      </c>
      <c r="B1705">
        <v>0.89354407929055812</v>
      </c>
      <c r="C1705">
        <v>5.3736974439227954</v>
      </c>
      <c r="D1705">
        <v>3.509954</v>
      </c>
      <c r="E1705">
        <v>162.90232992995118</v>
      </c>
      <c r="F1705">
        <v>9.5824899958794809</v>
      </c>
    </row>
    <row r="1706" spans="1:6" x14ac:dyDescent="0.25">
      <c r="A1706">
        <v>42.037072000000002</v>
      </c>
      <c r="B1706">
        <v>0.88828794992175275</v>
      </c>
      <c r="C1706">
        <v>5.3678080333854989</v>
      </c>
      <c r="D1706">
        <v>3.5173329999999998</v>
      </c>
      <c r="E1706">
        <v>163.23971926166263</v>
      </c>
      <c r="F1706">
        <v>9.6023364271566258</v>
      </c>
    </row>
    <row r="1707" spans="1:6" x14ac:dyDescent="0.25">
      <c r="A1707">
        <v>41.996808000000001</v>
      </c>
      <c r="B1707">
        <v>0.88811476264997358</v>
      </c>
      <c r="C1707">
        <v>5.359448095983308</v>
      </c>
      <c r="D1707">
        <v>3.513757</v>
      </c>
      <c r="E1707">
        <v>163.07484093235277</v>
      </c>
      <c r="F1707">
        <v>9.5926377019031044</v>
      </c>
    </row>
    <row r="1708" spans="1:6" x14ac:dyDescent="0.25">
      <c r="A1708">
        <v>41.883035999999997</v>
      </c>
      <c r="B1708">
        <v>0.88530725091288476</v>
      </c>
      <c r="C1708">
        <v>5.355683881064162</v>
      </c>
      <c r="D1708">
        <v>3.516667</v>
      </c>
      <c r="E1708">
        <v>163.20772015667271</v>
      </c>
      <c r="F1708">
        <v>9.6004541268631005</v>
      </c>
    </row>
    <row r="1709" spans="1:6" x14ac:dyDescent="0.25">
      <c r="A1709">
        <v>41.88438</v>
      </c>
      <c r="B1709">
        <v>0.88793114241001581</v>
      </c>
      <c r="C1709">
        <v>5.3478184663536776</v>
      </c>
      <c r="D1709">
        <v>3.5177860000000001</v>
      </c>
      <c r="E1709">
        <v>163.2580327209262</v>
      </c>
      <c r="F1709">
        <v>9.6034136894662474</v>
      </c>
    </row>
    <row r="1710" spans="1:6" x14ac:dyDescent="0.25">
      <c r="A1710">
        <v>41.830212000000003</v>
      </c>
      <c r="B1710">
        <v>0.87354929577464746</v>
      </c>
      <c r="C1710">
        <v>5.3391330203442884</v>
      </c>
      <c r="D1710">
        <v>3.5144359999999999</v>
      </c>
      <c r="E1710">
        <v>163.10346669853678</v>
      </c>
      <c r="F1710">
        <v>9.5943215705021636</v>
      </c>
    </row>
    <row r="1711" spans="1:6" x14ac:dyDescent="0.25">
      <c r="A1711">
        <v>41.771895999999998</v>
      </c>
      <c r="B1711">
        <v>0.87478247261345876</v>
      </c>
      <c r="C1711">
        <v>5.3332290036515388</v>
      </c>
      <c r="D1711">
        <v>3.5133169999999998</v>
      </c>
      <c r="E1711">
        <v>163.05146853232282</v>
      </c>
      <c r="F1711">
        <v>9.5912628548425189</v>
      </c>
    </row>
    <row r="1712" spans="1:6" x14ac:dyDescent="0.25">
      <c r="A1712">
        <v>41.781680000000001</v>
      </c>
      <c r="B1712">
        <v>0.86987167449139258</v>
      </c>
      <c r="C1712">
        <v>5.3289692227438712</v>
      </c>
      <c r="D1712">
        <v>3.5119720000000001</v>
      </c>
      <c r="E1712">
        <v>162.98931526742629</v>
      </c>
      <c r="F1712">
        <v>9.5876067804368414</v>
      </c>
    </row>
    <row r="1713" spans="1:6" x14ac:dyDescent="0.25">
      <c r="A1713">
        <v>41.656635999999999</v>
      </c>
      <c r="B1713">
        <v>0.85919874804381835</v>
      </c>
      <c r="C1713">
        <v>5.3210944183620228</v>
      </c>
      <c r="D1713">
        <v>3.5115259999999999</v>
      </c>
      <c r="E1713">
        <v>162.96791288573604</v>
      </c>
      <c r="F1713">
        <v>9.5863478168080025</v>
      </c>
    </row>
    <row r="1714" spans="1:6" x14ac:dyDescent="0.25">
      <c r="A1714">
        <v>41.652472000000003</v>
      </c>
      <c r="B1714">
        <v>0.86461450182576927</v>
      </c>
      <c r="C1714">
        <v>5.3150224308815863</v>
      </c>
      <c r="D1714">
        <v>3.5092880000000002</v>
      </c>
      <c r="E1714">
        <v>162.86461581146236</v>
      </c>
      <c r="F1714">
        <v>9.5802715183213145</v>
      </c>
    </row>
    <row r="1715" spans="1:6" x14ac:dyDescent="0.25">
      <c r="A1715">
        <v>41.567816000000001</v>
      </c>
      <c r="B1715">
        <v>0.85769222743870621</v>
      </c>
      <c r="C1715">
        <v>5.3038956703182052</v>
      </c>
      <c r="D1715">
        <v>3.5102950000000002</v>
      </c>
      <c r="E1715">
        <v>162.90939461081831</v>
      </c>
      <c r="F1715">
        <v>9.5829055653422532</v>
      </c>
    </row>
    <row r="1716" spans="1:6" x14ac:dyDescent="0.25">
      <c r="A1716">
        <v>41.508035999999997</v>
      </c>
      <c r="B1716">
        <v>0.85297965571205003</v>
      </c>
      <c r="C1716">
        <v>5.2965133020344295</v>
      </c>
      <c r="D1716">
        <v>3.5078309999999999</v>
      </c>
      <c r="E1716">
        <v>162.79557785686609</v>
      </c>
      <c r="F1716">
        <v>9.5762104621685928</v>
      </c>
    </row>
    <row r="1717" spans="1:6" x14ac:dyDescent="0.25">
      <c r="A1717">
        <v>41.496948000000003</v>
      </c>
      <c r="B1717">
        <v>0.85367762128325486</v>
      </c>
      <c r="C1717">
        <v>5.2909306207616069</v>
      </c>
      <c r="D1717">
        <v>3.5035820000000002</v>
      </c>
      <c r="E1717">
        <v>162.60018390536908</v>
      </c>
      <c r="F1717">
        <v>9.5647167003158273</v>
      </c>
    </row>
    <row r="1718" spans="1:6" x14ac:dyDescent="0.25">
      <c r="A1718">
        <v>41.414952</v>
      </c>
      <c r="B1718">
        <v>0.84651538862806464</v>
      </c>
      <c r="C1718">
        <v>5.2850213875847674</v>
      </c>
      <c r="D1718">
        <v>3.5062660000000001</v>
      </c>
      <c r="E1718">
        <v>162.72245023691144</v>
      </c>
      <c r="F1718">
        <v>9.5719088374653793</v>
      </c>
    </row>
    <row r="1719" spans="1:6" x14ac:dyDescent="0.25">
      <c r="A1719">
        <v>41.391356000000002</v>
      </c>
      <c r="B1719">
        <v>0.84232342201356281</v>
      </c>
      <c r="C1719">
        <v>5.2764830464267085</v>
      </c>
      <c r="D1719">
        <v>3.5002249999999999</v>
      </c>
      <c r="E1719">
        <v>162.44457064232219</v>
      </c>
      <c r="F1719">
        <v>9.5555629789601291</v>
      </c>
    </row>
    <row r="1720" spans="1:6" x14ac:dyDescent="0.25">
      <c r="A1720">
        <v>41.356512000000002</v>
      </c>
      <c r="B1720">
        <v>0.83917475221700599</v>
      </c>
      <c r="C1720">
        <v>5.2700740740740732</v>
      </c>
      <c r="D1720">
        <v>3.506046</v>
      </c>
      <c r="E1720">
        <v>162.71053062130358</v>
      </c>
      <c r="F1720">
        <v>9.571207683606092</v>
      </c>
    </row>
    <row r="1721" spans="1:6" x14ac:dyDescent="0.25">
      <c r="A1721">
        <v>41.359332000000002</v>
      </c>
      <c r="B1721">
        <v>0.83655086071987494</v>
      </c>
      <c r="C1721">
        <v>5.2644861763171624</v>
      </c>
      <c r="D1721">
        <v>3.5038019999999999</v>
      </c>
      <c r="E1721">
        <v>162.60701037339518</v>
      </c>
      <c r="F1721">
        <v>9.5651182572585398</v>
      </c>
    </row>
    <row r="1722" spans="1:6" x14ac:dyDescent="0.25">
      <c r="A1722">
        <v>41.284135999999997</v>
      </c>
      <c r="B1722">
        <v>0.83725404277516957</v>
      </c>
      <c r="C1722">
        <v>5.2598914971309343</v>
      </c>
      <c r="D1722">
        <v>3.504022</v>
      </c>
      <c r="E1722">
        <v>162.61652638590883</v>
      </c>
      <c r="F1722">
        <v>9.5656780227005189</v>
      </c>
    </row>
    <row r="1723" spans="1:6" x14ac:dyDescent="0.25">
      <c r="A1723">
        <v>41.259272000000003</v>
      </c>
      <c r="B1723">
        <v>0.83218570683359439</v>
      </c>
      <c r="C1723">
        <v>5.2516744913928015</v>
      </c>
      <c r="D1723">
        <v>3.5046940000000002</v>
      </c>
      <c r="E1723">
        <v>162.64630998259815</v>
      </c>
      <c r="F1723">
        <v>9.5674299989763618</v>
      </c>
    </row>
    <row r="1724" spans="1:6" x14ac:dyDescent="0.25">
      <c r="A1724">
        <v>41.199835999999998</v>
      </c>
      <c r="B1724">
        <v>0.82274074074074099</v>
      </c>
      <c r="C1724">
        <v>5.2482211789254043</v>
      </c>
      <c r="D1724">
        <v>3.5123069999999998</v>
      </c>
      <c r="E1724">
        <v>162.99476212408359</v>
      </c>
      <c r="F1724">
        <v>9.5879271837696223</v>
      </c>
    </row>
    <row r="1725" spans="1:6" x14ac:dyDescent="0.25">
      <c r="A1725">
        <v>41.166696000000002</v>
      </c>
      <c r="B1725">
        <v>0.82885863328116871</v>
      </c>
      <c r="C1725">
        <v>5.2368753260302565</v>
      </c>
      <c r="D1725">
        <v>3.4979800000000001</v>
      </c>
      <c r="E1725">
        <v>162.33680504172241</v>
      </c>
      <c r="F1725">
        <v>9.5492238259836721</v>
      </c>
    </row>
    <row r="1726" spans="1:6" x14ac:dyDescent="0.25">
      <c r="A1726">
        <v>41.127963999999999</v>
      </c>
      <c r="B1726">
        <v>0.83077934272300447</v>
      </c>
      <c r="C1726">
        <v>5.2340845070422528</v>
      </c>
      <c r="D1726">
        <v>3.4991059999999998</v>
      </c>
      <c r="E1726">
        <v>162.38806190711176</v>
      </c>
      <c r="F1726">
        <v>9.552238935712456</v>
      </c>
    </row>
    <row r="1727" spans="1:6" x14ac:dyDescent="0.25">
      <c r="A1727">
        <v>41.080984000000001</v>
      </c>
      <c r="B1727">
        <v>0.81872196139801767</v>
      </c>
      <c r="C1727">
        <v>5.2276713615023462</v>
      </c>
      <c r="D1727">
        <v>3.5111810000000001</v>
      </c>
      <c r="E1727">
        <v>162.94063757507749</v>
      </c>
      <c r="F1727">
        <v>9.5847433867692633</v>
      </c>
    </row>
    <row r="1728" spans="1:6" x14ac:dyDescent="0.25">
      <c r="A1728">
        <v>41.031196000000001</v>
      </c>
      <c r="B1728">
        <v>0.81959207094418374</v>
      </c>
      <c r="C1728">
        <v>5.2196066770996348</v>
      </c>
      <c r="D1728">
        <v>3.500445</v>
      </c>
      <c r="E1728">
        <v>162.44763850421938</v>
      </c>
      <c r="F1728">
        <v>9.5557434414246689</v>
      </c>
    </row>
    <row r="1729" spans="1:6" x14ac:dyDescent="0.25">
      <c r="A1729">
        <v>41.031196000000001</v>
      </c>
      <c r="B1729">
        <v>0.81609285341679738</v>
      </c>
      <c r="C1729">
        <v>5.2118675013041216</v>
      </c>
      <c r="D1729">
        <v>3.4991059999999998</v>
      </c>
      <c r="E1729">
        <v>162.38531952649009</v>
      </c>
      <c r="F1729">
        <v>9.5520776192052992</v>
      </c>
    </row>
    <row r="1730" spans="1:6" x14ac:dyDescent="0.25">
      <c r="A1730">
        <v>40.968983999999999</v>
      </c>
      <c r="B1730">
        <v>0.81574647887323959</v>
      </c>
      <c r="C1730">
        <v>5.2069629629629626</v>
      </c>
      <c r="D1730">
        <v>3.5082770000000001</v>
      </c>
      <c r="E1730">
        <v>162.80500724270368</v>
      </c>
      <c r="F1730">
        <v>9.5767651319237466</v>
      </c>
    </row>
    <row r="1731" spans="1:6" x14ac:dyDescent="0.25">
      <c r="A1731">
        <v>40.931628000000003</v>
      </c>
      <c r="B1731">
        <v>0.81364214919144484</v>
      </c>
      <c r="C1731">
        <v>5.2028617631716223</v>
      </c>
      <c r="D1731">
        <v>3.503355</v>
      </c>
      <c r="E1731">
        <v>162.57893375391635</v>
      </c>
      <c r="F1731">
        <v>9.5634666914068447</v>
      </c>
    </row>
    <row r="1732" spans="1:6" x14ac:dyDescent="0.25">
      <c r="A1732">
        <v>40.888744000000003</v>
      </c>
      <c r="B1732">
        <v>0.81224726134585257</v>
      </c>
      <c r="C1732">
        <v>5.1951591027647366</v>
      </c>
      <c r="D1732">
        <v>3.501344</v>
      </c>
      <c r="E1732">
        <v>162.48582184677838</v>
      </c>
      <c r="F1732">
        <v>9.5579895203987277</v>
      </c>
    </row>
    <row r="1733" spans="1:6" x14ac:dyDescent="0.25">
      <c r="A1733">
        <v>40.854140000000001</v>
      </c>
      <c r="B1733">
        <v>0.80140114762649972</v>
      </c>
      <c r="C1733">
        <v>5.1872936880542513</v>
      </c>
      <c r="D1733">
        <v>3.4988800000000002</v>
      </c>
      <c r="E1733">
        <v>162.37192745764187</v>
      </c>
      <c r="F1733">
        <v>9.5512898504495212</v>
      </c>
    </row>
    <row r="1734" spans="1:6" x14ac:dyDescent="0.25">
      <c r="A1734">
        <v>40.804364</v>
      </c>
      <c r="B1734">
        <v>0.81154929577464785</v>
      </c>
      <c r="C1734">
        <v>5.1833615023474175</v>
      </c>
      <c r="D1734">
        <v>3.499333</v>
      </c>
      <c r="E1734">
        <v>162.39220253432308</v>
      </c>
      <c r="F1734">
        <v>9.5524825020190036</v>
      </c>
    </row>
    <row r="1735" spans="1:6" x14ac:dyDescent="0.25">
      <c r="A1735">
        <v>40.765604000000003</v>
      </c>
      <c r="B1735">
        <v>0.80734585289514871</v>
      </c>
      <c r="C1735">
        <v>5.1764788732394358</v>
      </c>
      <c r="D1735">
        <v>3.4997720000000001</v>
      </c>
      <c r="E1735">
        <v>162.41147172966484</v>
      </c>
      <c r="F1735">
        <v>9.5536159840979309</v>
      </c>
    </row>
    <row r="1736" spans="1:6" x14ac:dyDescent="0.25">
      <c r="A1736">
        <v>40.761448000000001</v>
      </c>
      <c r="B1736">
        <v>0.80350026082420456</v>
      </c>
      <c r="C1736">
        <v>5.1702430881585819</v>
      </c>
      <c r="D1736">
        <v>3.5026830000000002</v>
      </c>
      <c r="E1736">
        <v>162.54411346519083</v>
      </c>
      <c r="F1736">
        <v>9.5614184391288717</v>
      </c>
    </row>
    <row r="1737" spans="1:6" x14ac:dyDescent="0.25">
      <c r="A1737">
        <v>40.683976000000001</v>
      </c>
      <c r="B1737">
        <v>0.80787584767866483</v>
      </c>
      <c r="C1737">
        <v>5.1640135628586332</v>
      </c>
      <c r="D1737">
        <v>3.5000049999999998</v>
      </c>
      <c r="E1737">
        <v>162.42061048256767</v>
      </c>
      <c r="F1737">
        <v>9.5541535577980987</v>
      </c>
    </row>
    <row r="1738" spans="1:6" x14ac:dyDescent="0.25">
      <c r="A1738">
        <v>40.674267999999998</v>
      </c>
      <c r="B1738">
        <v>0.8003515910276473</v>
      </c>
      <c r="C1738">
        <v>5.1569629629629627</v>
      </c>
      <c r="D1738">
        <v>3.501344</v>
      </c>
      <c r="E1738">
        <v>162.48110709480483</v>
      </c>
      <c r="F1738">
        <v>9.557712182047343</v>
      </c>
    </row>
    <row r="1739" spans="1:6" x14ac:dyDescent="0.25">
      <c r="A1739">
        <v>40.661836000000001</v>
      </c>
      <c r="B1739">
        <v>0.80140114762649972</v>
      </c>
      <c r="C1739">
        <v>5.1517099634846115</v>
      </c>
      <c r="D1739">
        <v>3.5035820000000002</v>
      </c>
      <c r="E1739">
        <v>162.58302861613001</v>
      </c>
      <c r="F1739">
        <v>9.5637075656547061</v>
      </c>
    </row>
    <row r="1740" spans="1:6" x14ac:dyDescent="0.25">
      <c r="A1740">
        <v>40.591195999999997</v>
      </c>
      <c r="B1740">
        <v>0.80052999478351572</v>
      </c>
      <c r="C1740">
        <v>5.1446551904016697</v>
      </c>
      <c r="D1740">
        <v>3.5024630000000001</v>
      </c>
      <c r="E1740">
        <v>162.53087264280973</v>
      </c>
      <c r="F1740">
        <v>9.5606395672241007</v>
      </c>
    </row>
    <row r="1741" spans="1:6" x14ac:dyDescent="0.25">
      <c r="A1741">
        <v>40.570396000000002</v>
      </c>
      <c r="B1741">
        <v>0.79929681794470497</v>
      </c>
      <c r="C1741">
        <v>5.1402232655190403</v>
      </c>
      <c r="D1741">
        <v>3.4986600000000001</v>
      </c>
      <c r="E1741">
        <v>162.35602737624919</v>
      </c>
      <c r="F1741">
        <v>9.5503545515440695</v>
      </c>
    </row>
    <row r="1742" spans="1:6" x14ac:dyDescent="0.25">
      <c r="A1742">
        <v>40.508104000000003</v>
      </c>
      <c r="B1742">
        <v>0.79353051643192496</v>
      </c>
      <c r="C1742">
        <v>5.1331622326551898</v>
      </c>
      <c r="D1742">
        <v>3.499333</v>
      </c>
      <c r="E1742">
        <v>162.38599922824528</v>
      </c>
      <c r="F1742">
        <v>9.5521176016614877</v>
      </c>
    </row>
    <row r="1743" spans="1:6" x14ac:dyDescent="0.25">
      <c r="A1743">
        <v>40.474848000000001</v>
      </c>
      <c r="B1743">
        <v>0.78897130933750637</v>
      </c>
      <c r="C1743">
        <v>5.1275847678664572</v>
      </c>
      <c r="D1743">
        <v>3.5015640000000001</v>
      </c>
      <c r="E1743">
        <v>162.48756161909859</v>
      </c>
      <c r="F1743">
        <v>9.5580918599469751</v>
      </c>
    </row>
    <row r="1744" spans="1:6" x14ac:dyDescent="0.25">
      <c r="A1744">
        <v>40.426388000000003</v>
      </c>
      <c r="B1744">
        <v>0.79685758998435074</v>
      </c>
      <c r="C1744">
        <v>5.1216703182055294</v>
      </c>
      <c r="D1744">
        <v>3.5035820000000002</v>
      </c>
      <c r="E1744">
        <v>162.57932119338341</v>
      </c>
      <c r="F1744">
        <v>9.5634894819637299</v>
      </c>
    </row>
    <row r="1745" spans="1:6" x14ac:dyDescent="0.25">
      <c r="A1745">
        <v>40.430568000000001</v>
      </c>
      <c r="B1745">
        <v>0.78355138236828359</v>
      </c>
      <c r="C1745">
        <v>5.1144360980699002</v>
      </c>
      <c r="D1745">
        <v>3.5082770000000001</v>
      </c>
      <c r="E1745">
        <v>162.79361393526131</v>
      </c>
      <c r="F1745">
        <v>9.5760949373683122</v>
      </c>
    </row>
    <row r="1746" spans="1:6" x14ac:dyDescent="0.25">
      <c r="A1746">
        <v>40.354315999999997</v>
      </c>
      <c r="B1746">
        <v>0.78005112154407918</v>
      </c>
      <c r="C1746">
        <v>5.1086896191966611</v>
      </c>
      <c r="D1746">
        <v>3.4997720000000001</v>
      </c>
      <c r="E1746">
        <v>162.40309375002357</v>
      </c>
      <c r="F1746">
        <v>9.5531231617660932</v>
      </c>
    </row>
    <row r="1747" spans="1:6" x14ac:dyDescent="0.25">
      <c r="A1747">
        <v>40.325311999999997</v>
      </c>
      <c r="B1747">
        <v>0.77760041731872731</v>
      </c>
      <c r="C1747">
        <v>5.1017923839332289</v>
      </c>
      <c r="D1747">
        <v>3.4968750000000002</v>
      </c>
      <c r="E1747">
        <v>162.26946078888818</v>
      </c>
      <c r="F1747">
        <v>9.5452623993463632</v>
      </c>
    </row>
    <row r="1748" spans="1:6" x14ac:dyDescent="0.25">
      <c r="A1748">
        <v>40.348824</v>
      </c>
      <c r="B1748">
        <v>0.77321961398017724</v>
      </c>
      <c r="C1748">
        <v>5.0971872717788207</v>
      </c>
      <c r="D1748">
        <v>3.5055930000000002</v>
      </c>
      <c r="E1748">
        <v>162.66846982978953</v>
      </c>
      <c r="F1748">
        <v>9.5687335193993839</v>
      </c>
    </row>
    <row r="1749" spans="1:6" x14ac:dyDescent="0.25">
      <c r="A1749">
        <v>40.311456</v>
      </c>
      <c r="B1749">
        <v>0.77567031820552967</v>
      </c>
      <c r="C1749">
        <v>5.0929128847157017</v>
      </c>
      <c r="D1749">
        <v>3.508724</v>
      </c>
      <c r="E1749">
        <v>162.81144865394003</v>
      </c>
      <c r="F1749">
        <v>9.5771440384670612</v>
      </c>
    </row>
    <row r="1750" spans="1:6" x14ac:dyDescent="0.25">
      <c r="A1750">
        <v>40.286472000000003</v>
      </c>
      <c r="B1750">
        <v>0.77479394887845587</v>
      </c>
      <c r="C1750">
        <v>5.0828826291079814</v>
      </c>
      <c r="D1750">
        <v>3.5038019999999999</v>
      </c>
      <c r="E1750">
        <v>162.61531882490434</v>
      </c>
      <c r="F1750">
        <v>9.5656069897002549</v>
      </c>
    </row>
    <row r="1751" spans="1:6" x14ac:dyDescent="0.25">
      <c r="A1751">
        <v>40.199112</v>
      </c>
      <c r="B1751">
        <v>0.7754971309337505</v>
      </c>
      <c r="C1751">
        <v>5.077293688054251</v>
      </c>
      <c r="D1751">
        <v>3.505147</v>
      </c>
      <c r="E1751">
        <v>162.67626263688024</v>
      </c>
      <c r="F1751">
        <v>9.5691919198164843</v>
      </c>
    </row>
    <row r="1752" spans="1:6" x14ac:dyDescent="0.25">
      <c r="A1752">
        <v>40.160344000000002</v>
      </c>
      <c r="B1752">
        <v>0.77093688054251452</v>
      </c>
      <c r="C1752">
        <v>5.0717057902973393</v>
      </c>
      <c r="D1752">
        <v>3.5064860000000002</v>
      </c>
      <c r="E1752">
        <v>162.73693215350755</v>
      </c>
      <c r="F1752">
        <v>9.5727607149122083</v>
      </c>
    </row>
    <row r="1753" spans="1:6" x14ac:dyDescent="0.25">
      <c r="A1753">
        <v>40.140956000000003</v>
      </c>
      <c r="B1753">
        <v>0.76639332290036499</v>
      </c>
      <c r="C1753">
        <v>5.0661074595722484</v>
      </c>
      <c r="D1753">
        <v>3.4988800000000002</v>
      </c>
      <c r="E1753">
        <v>162.38752573077781</v>
      </c>
      <c r="F1753">
        <v>9.5522073959281073</v>
      </c>
    </row>
    <row r="1754" spans="1:6" x14ac:dyDescent="0.25">
      <c r="A1754">
        <v>40.109043999999997</v>
      </c>
      <c r="B1754">
        <v>0.76586332811684887</v>
      </c>
      <c r="C1754">
        <v>5.060845070422535</v>
      </c>
      <c r="D1754">
        <v>3.5042550000000001</v>
      </c>
      <c r="E1754">
        <v>162.63326358956354</v>
      </c>
      <c r="F1754">
        <v>9.5666625640919722</v>
      </c>
    </row>
    <row r="1755" spans="1:6" x14ac:dyDescent="0.25">
      <c r="A1755">
        <v>40.041111999999998</v>
      </c>
      <c r="B1755">
        <v>0.76253729786124169</v>
      </c>
      <c r="C1755">
        <v>5.0550881585811158</v>
      </c>
      <c r="D1755">
        <v>3.5024630000000001</v>
      </c>
      <c r="E1755">
        <v>162.5503726247851</v>
      </c>
      <c r="F1755">
        <v>9.5617866249873593</v>
      </c>
    </row>
    <row r="1756" spans="1:6" x14ac:dyDescent="0.25">
      <c r="A1756">
        <v>40.011920000000003</v>
      </c>
      <c r="B1756">
        <v>0.76341366718831494</v>
      </c>
      <c r="C1756">
        <v>5.0475190401669279</v>
      </c>
      <c r="D1756">
        <v>3.4997720000000001</v>
      </c>
      <c r="E1756">
        <v>162.4260335044807</v>
      </c>
      <c r="F1756">
        <v>9.5544725590871007</v>
      </c>
    </row>
    <row r="1757" spans="1:6" x14ac:dyDescent="0.25">
      <c r="A1757">
        <v>39.985607999999999</v>
      </c>
      <c r="B1757">
        <v>0.76043296817944694</v>
      </c>
      <c r="C1757">
        <v>5.0427396974439231</v>
      </c>
      <c r="D1757">
        <v>3.4991059999999998</v>
      </c>
      <c r="E1757">
        <v>162.39488722828585</v>
      </c>
      <c r="F1757">
        <v>9.5526404251932853</v>
      </c>
    </row>
    <row r="1758" spans="1:6" x14ac:dyDescent="0.25">
      <c r="A1758">
        <v>39.944023999999999</v>
      </c>
      <c r="B1758">
        <v>0.76253729786124169</v>
      </c>
      <c r="C1758">
        <v>5.0374720918101197</v>
      </c>
      <c r="D1758">
        <v>3.5020099999999998</v>
      </c>
      <c r="E1758">
        <v>162.52734606028139</v>
      </c>
      <c r="F1758">
        <v>9.5604321211930223</v>
      </c>
    </row>
    <row r="1759" spans="1:6" x14ac:dyDescent="0.25">
      <c r="A1759">
        <v>39.906568</v>
      </c>
      <c r="B1759">
        <v>0.76113615023474168</v>
      </c>
      <c r="C1759">
        <v>5.0300657276995304</v>
      </c>
      <c r="D1759">
        <v>3.5000049999999998</v>
      </c>
      <c r="E1759">
        <v>162.43447531412338</v>
      </c>
      <c r="F1759">
        <v>9.5549691361249049</v>
      </c>
    </row>
    <row r="1760" spans="1:6" x14ac:dyDescent="0.25">
      <c r="A1760">
        <v>39.898195999999999</v>
      </c>
      <c r="B1760">
        <v>0.75605216484089743</v>
      </c>
      <c r="C1760">
        <v>5.0244569640062595</v>
      </c>
      <c r="D1760">
        <v>3.5055930000000002</v>
      </c>
      <c r="E1760">
        <v>162.68994296573538</v>
      </c>
      <c r="F1760">
        <v>9.5699966450432576</v>
      </c>
    </row>
    <row r="1761" spans="1:6" x14ac:dyDescent="0.25">
      <c r="A1761">
        <v>39.855179999999997</v>
      </c>
      <c r="B1761">
        <v>0.75500260824204501</v>
      </c>
      <c r="C1761">
        <v>5.0186958789775691</v>
      </c>
      <c r="D1761">
        <v>3.5015640000000001</v>
      </c>
      <c r="E1761">
        <v>162.50449003984383</v>
      </c>
      <c r="F1761">
        <v>9.5590876494025778</v>
      </c>
    </row>
    <row r="1762" spans="1:6" x14ac:dyDescent="0.25">
      <c r="A1762">
        <v>39.813603999999998</v>
      </c>
      <c r="B1762">
        <v>0.75219613980177347</v>
      </c>
      <c r="C1762">
        <v>5.0139165362545643</v>
      </c>
      <c r="D1762">
        <v>3.504921</v>
      </c>
      <c r="E1762">
        <v>162.65778354802842</v>
      </c>
      <c r="F1762">
        <v>9.5681049145899078</v>
      </c>
    </row>
    <row r="1763" spans="1:6" x14ac:dyDescent="0.25">
      <c r="A1763">
        <v>39.773359999999997</v>
      </c>
      <c r="B1763">
        <v>0.74799791340636435</v>
      </c>
      <c r="C1763">
        <v>5.0088127282211792</v>
      </c>
      <c r="D1763">
        <v>3.5082770000000001</v>
      </c>
      <c r="E1763">
        <v>162.8109911291711</v>
      </c>
      <c r="F1763">
        <v>9.5771171252453584</v>
      </c>
    </row>
    <row r="1764" spans="1:6" x14ac:dyDescent="0.25">
      <c r="A1764">
        <v>39.781703999999998</v>
      </c>
      <c r="B1764">
        <v>0.75342931664058432</v>
      </c>
      <c r="C1764">
        <v>4.999745435576421</v>
      </c>
      <c r="D1764">
        <v>3.4997720000000001</v>
      </c>
      <c r="E1764">
        <v>162.41989965560217</v>
      </c>
      <c r="F1764">
        <v>9.5541117444471855</v>
      </c>
    </row>
    <row r="1765" spans="1:6" x14ac:dyDescent="0.25">
      <c r="A1765">
        <v>39.733068000000003</v>
      </c>
      <c r="B1765">
        <v>0.73887949921752716</v>
      </c>
      <c r="C1765">
        <v>4.9951298904538337</v>
      </c>
      <c r="D1765">
        <v>3.506046</v>
      </c>
      <c r="E1765">
        <v>162.70695350110759</v>
      </c>
      <c r="F1765">
        <v>9.5709972647710355</v>
      </c>
    </row>
    <row r="1766" spans="1:6" x14ac:dyDescent="0.25">
      <c r="A1766">
        <v>39.691423999999998</v>
      </c>
      <c r="B1766">
        <v>0.74712154407929054</v>
      </c>
      <c r="C1766">
        <v>4.9893531559728741</v>
      </c>
      <c r="D1766">
        <v>3.508724</v>
      </c>
      <c r="E1766">
        <v>162.82899320948272</v>
      </c>
      <c r="F1766">
        <v>9.5781760711460429</v>
      </c>
    </row>
    <row r="1767" spans="1:6" x14ac:dyDescent="0.25">
      <c r="A1767">
        <v>39.624788000000002</v>
      </c>
      <c r="B1767">
        <v>0.74659154929577498</v>
      </c>
      <c r="C1767">
        <v>4.9835858111632758</v>
      </c>
      <c r="D1767">
        <v>3.504022</v>
      </c>
      <c r="E1767">
        <v>162.61267746947948</v>
      </c>
      <c r="F1767">
        <v>9.5654516158517335</v>
      </c>
    </row>
    <row r="1768" spans="1:6" x14ac:dyDescent="0.25">
      <c r="A1768">
        <v>39.590116000000002</v>
      </c>
      <c r="B1768">
        <v>0.74799791340636435</v>
      </c>
      <c r="C1768">
        <v>4.9789650495565985</v>
      </c>
      <c r="D1768">
        <v>3.5026830000000002</v>
      </c>
      <c r="E1768">
        <v>162.55069391312895</v>
      </c>
      <c r="F1768">
        <v>9.5618055243017039</v>
      </c>
    </row>
    <row r="1769" spans="1:6" x14ac:dyDescent="0.25">
      <c r="A1769">
        <v>39.576188000000002</v>
      </c>
      <c r="B1769">
        <v>0.73677516953573297</v>
      </c>
      <c r="C1769">
        <v>4.973525299947835</v>
      </c>
      <c r="D1769">
        <v>3.502237</v>
      </c>
      <c r="E1769">
        <v>162.52954719044257</v>
      </c>
      <c r="F1769">
        <v>9.5605615994377988</v>
      </c>
    </row>
    <row r="1770" spans="1:6" x14ac:dyDescent="0.25">
      <c r="A1770">
        <v>39.533119999999997</v>
      </c>
      <c r="B1770">
        <v>0.74396348461137196</v>
      </c>
      <c r="C1770">
        <v>4.9654460093896713</v>
      </c>
      <c r="D1770">
        <v>3.501344</v>
      </c>
      <c r="E1770">
        <v>162.48756672085048</v>
      </c>
      <c r="F1770">
        <v>9.5580921600500286</v>
      </c>
    </row>
    <row r="1771" spans="1:6" x14ac:dyDescent="0.25">
      <c r="A1771">
        <v>39.524783999999997</v>
      </c>
      <c r="B1771">
        <v>0.73940949400104328</v>
      </c>
      <c r="C1771">
        <v>4.9593322900365147</v>
      </c>
      <c r="D1771">
        <v>3.5042550000000001</v>
      </c>
      <c r="E1771">
        <v>162.62024807455242</v>
      </c>
      <c r="F1771">
        <v>9.5658969455619065</v>
      </c>
    </row>
    <row r="1772" spans="1:6" x14ac:dyDescent="0.25">
      <c r="A1772">
        <v>39.484555999999998</v>
      </c>
      <c r="B1772">
        <v>0.7366030255607724</v>
      </c>
      <c r="C1772">
        <v>4.9545487741262386</v>
      </c>
      <c r="D1772">
        <v>3.5069319999999999</v>
      </c>
      <c r="E1772">
        <v>162.74237282597514</v>
      </c>
      <c r="F1772">
        <v>9.5730807544691263</v>
      </c>
    </row>
    <row r="1773" spans="1:6" x14ac:dyDescent="0.25">
      <c r="A1773">
        <v>39.449787999999998</v>
      </c>
      <c r="B1773">
        <v>0.73765675534689612</v>
      </c>
      <c r="C1773">
        <v>4.9489358372456964</v>
      </c>
      <c r="D1773">
        <v>3.4988800000000002</v>
      </c>
      <c r="E1773">
        <v>162.37247200510754</v>
      </c>
      <c r="F1773">
        <v>9.5513218826533848</v>
      </c>
    </row>
    <row r="1774" spans="1:6" x14ac:dyDescent="0.25">
      <c r="A1774">
        <v>39.405343999999999</v>
      </c>
      <c r="B1774">
        <v>0.73046948356807517</v>
      </c>
      <c r="C1774">
        <v>4.9424913928012524</v>
      </c>
      <c r="D1774">
        <v>3.5058129999999998</v>
      </c>
      <c r="E1774">
        <v>162.68952053189895</v>
      </c>
      <c r="F1774">
        <v>9.5699717959940553</v>
      </c>
    </row>
    <row r="1775" spans="1:6" x14ac:dyDescent="0.25">
      <c r="A1775">
        <v>39.385868000000002</v>
      </c>
      <c r="B1775">
        <v>0.72976630151278044</v>
      </c>
      <c r="C1775">
        <v>4.9362149191444971</v>
      </c>
      <c r="D1775">
        <v>3.5000049999999998</v>
      </c>
      <c r="E1775">
        <v>162.42241712981962</v>
      </c>
      <c r="F1775">
        <v>9.5542598311658598</v>
      </c>
    </row>
    <row r="1776" spans="1:6" x14ac:dyDescent="0.25">
      <c r="A1776">
        <v>39.333064</v>
      </c>
      <c r="B1776">
        <v>0.7323943661971829</v>
      </c>
      <c r="C1776">
        <v>4.9310944183620231</v>
      </c>
      <c r="D1776">
        <v>3.5026830000000002</v>
      </c>
      <c r="E1776">
        <v>162.54454612724686</v>
      </c>
      <c r="F1776">
        <v>9.5614438898380509</v>
      </c>
    </row>
    <row r="1777" spans="1:6" x14ac:dyDescent="0.25">
      <c r="A1777">
        <v>39.298332000000002</v>
      </c>
      <c r="B1777">
        <v>0.72836515388628043</v>
      </c>
      <c r="C1777">
        <v>4.9246562336984869</v>
      </c>
      <c r="D1777">
        <v>3.5020099999999998</v>
      </c>
      <c r="E1777">
        <v>162.51286131000822</v>
      </c>
      <c r="F1777">
        <v>9.5595800770593069</v>
      </c>
    </row>
    <row r="1778" spans="1:6" x14ac:dyDescent="0.25">
      <c r="A1778">
        <v>39.283068</v>
      </c>
      <c r="B1778">
        <v>0.72555764214919161</v>
      </c>
      <c r="C1778">
        <v>4.9203620239958257</v>
      </c>
      <c r="D1778">
        <v>3.5024630000000001</v>
      </c>
      <c r="E1778">
        <v>162.53307982974067</v>
      </c>
      <c r="F1778">
        <v>9.560769401749452</v>
      </c>
    </row>
    <row r="1779" spans="1:6" x14ac:dyDescent="0.25">
      <c r="A1779">
        <v>39.217723999999997</v>
      </c>
      <c r="B1779">
        <v>0.72801356285863339</v>
      </c>
      <c r="C1779">
        <v>4.9144110589462695</v>
      </c>
      <c r="D1779">
        <v>3.5116339999999999</v>
      </c>
      <c r="E1779">
        <v>162.95281672085432</v>
      </c>
      <c r="F1779">
        <v>9.5854598071090766</v>
      </c>
    </row>
    <row r="1780" spans="1:6" x14ac:dyDescent="0.25">
      <c r="A1780">
        <v>39.206615999999997</v>
      </c>
      <c r="B1780">
        <v>0.72327595200834638</v>
      </c>
      <c r="C1780">
        <v>4.9091236306729265</v>
      </c>
      <c r="D1780">
        <v>3.503355</v>
      </c>
      <c r="E1780">
        <v>162.57253483380842</v>
      </c>
      <c r="F1780">
        <v>9.563090284341671</v>
      </c>
    </row>
    <row r="1781" spans="1:6" x14ac:dyDescent="0.25">
      <c r="A1781">
        <v>39.171852000000001</v>
      </c>
      <c r="B1781">
        <v>0.71696400625978063</v>
      </c>
      <c r="C1781">
        <v>4.9015179968701093</v>
      </c>
      <c r="D1781">
        <v>3.5085030000000001</v>
      </c>
      <c r="E1781">
        <v>162.80760273273921</v>
      </c>
      <c r="F1781">
        <v>9.5769178078081882</v>
      </c>
    </row>
    <row r="1782" spans="1:6" x14ac:dyDescent="0.25">
      <c r="A1782">
        <v>39.124580000000002</v>
      </c>
      <c r="B1782">
        <v>0.71906833594157538</v>
      </c>
      <c r="C1782">
        <v>4.8977120500782476</v>
      </c>
      <c r="D1782">
        <v>3.5114079999999999</v>
      </c>
      <c r="E1782">
        <v>162.94031464111995</v>
      </c>
      <c r="F1782">
        <v>9.5847243906541149</v>
      </c>
    </row>
    <row r="1783" spans="1:6" x14ac:dyDescent="0.25">
      <c r="A1783">
        <v>39.132908</v>
      </c>
      <c r="B1783">
        <v>0.71328116849243595</v>
      </c>
      <c r="C1783">
        <v>4.8916202399582671</v>
      </c>
      <c r="D1783">
        <v>3.5055930000000002</v>
      </c>
      <c r="E1783">
        <v>162.67290264492772</v>
      </c>
      <c r="F1783">
        <v>9.5689942732310413</v>
      </c>
    </row>
    <row r="1784" spans="1:6" x14ac:dyDescent="0.25">
      <c r="A1784">
        <v>39.106479999999998</v>
      </c>
      <c r="B1784">
        <v>0.71941992696922241</v>
      </c>
      <c r="C1784">
        <v>4.8866781429316637</v>
      </c>
      <c r="D1784">
        <v>3.5053730000000001</v>
      </c>
      <c r="E1784">
        <v>162.66218026642417</v>
      </c>
      <c r="F1784">
        <v>9.5683635450837752</v>
      </c>
    </row>
    <row r="1785" spans="1:6" x14ac:dyDescent="0.25">
      <c r="A1785">
        <v>39.081479999999999</v>
      </c>
      <c r="B1785">
        <v>0.7129295774647888</v>
      </c>
      <c r="C1785">
        <v>4.8791090245174749</v>
      </c>
      <c r="D1785">
        <v>3.5000049999999998</v>
      </c>
      <c r="E1785">
        <v>162.41506935786555</v>
      </c>
      <c r="F1785">
        <v>9.5538276092862091</v>
      </c>
    </row>
    <row r="1786" spans="1:6" x14ac:dyDescent="0.25">
      <c r="A1786">
        <v>39.018887999999997</v>
      </c>
      <c r="B1786">
        <v>0.70451434533124691</v>
      </c>
      <c r="C1786">
        <v>4.8751549295774641</v>
      </c>
      <c r="D1786">
        <v>3.5091760000000001</v>
      </c>
      <c r="E1786">
        <v>162.83507909639906</v>
      </c>
      <c r="F1786">
        <v>9.5785340644940629</v>
      </c>
    </row>
    <row r="1787" spans="1:6" x14ac:dyDescent="0.25">
      <c r="A1787">
        <v>38.989643999999998</v>
      </c>
      <c r="B1787">
        <v>0.70381116327595172</v>
      </c>
      <c r="C1787">
        <v>4.8679061032863844</v>
      </c>
      <c r="D1787">
        <v>3.4995530000000001</v>
      </c>
      <c r="E1787">
        <v>162.39290117317373</v>
      </c>
      <c r="F1787">
        <v>9.5525235984219847</v>
      </c>
    </row>
    <row r="1788" spans="1:6" x14ac:dyDescent="0.25">
      <c r="A1788">
        <v>38.982723999999997</v>
      </c>
      <c r="B1788">
        <v>0.71047887323943637</v>
      </c>
      <c r="C1788">
        <v>4.8632957746478871</v>
      </c>
      <c r="D1788">
        <v>3.5002249999999999</v>
      </c>
      <c r="E1788">
        <v>162.42312104538044</v>
      </c>
      <c r="F1788">
        <v>9.5543012379635552</v>
      </c>
    </row>
    <row r="1789" spans="1:6" x14ac:dyDescent="0.25">
      <c r="A1789">
        <v>38.925651999999999</v>
      </c>
      <c r="B1789">
        <v>0.70486071987480414</v>
      </c>
      <c r="C1789">
        <v>4.8590067814293159</v>
      </c>
      <c r="D1789">
        <v>3.5102950000000002</v>
      </c>
      <c r="E1789">
        <v>162.88431718512317</v>
      </c>
      <c r="F1789">
        <v>9.5814304226543037</v>
      </c>
    </row>
    <row r="1790" spans="1:6" x14ac:dyDescent="0.25">
      <c r="A1790">
        <v>38.903404000000002</v>
      </c>
      <c r="B1790">
        <v>0.69906833594157536</v>
      </c>
      <c r="C1790">
        <v>4.8517621283255083</v>
      </c>
      <c r="D1790">
        <v>3.5111810000000001</v>
      </c>
      <c r="E1790">
        <v>162.92401443856087</v>
      </c>
      <c r="F1790">
        <v>9.5837655552094638</v>
      </c>
    </row>
    <row r="1791" spans="1:6" x14ac:dyDescent="0.25">
      <c r="A1791">
        <v>38.888052000000002</v>
      </c>
      <c r="B1791">
        <v>0.7041575378195094</v>
      </c>
      <c r="C1791">
        <v>4.8458278560250383</v>
      </c>
      <c r="D1791">
        <v>3.5044740000000001</v>
      </c>
      <c r="E1791">
        <v>162.61570706443831</v>
      </c>
      <c r="F1791">
        <v>9.565629827319901</v>
      </c>
    </row>
    <row r="1792" spans="1:6" x14ac:dyDescent="0.25">
      <c r="A1792">
        <v>38.811551999999999</v>
      </c>
      <c r="B1792">
        <v>0.70994887845592081</v>
      </c>
      <c r="C1792">
        <v>4.840387063119457</v>
      </c>
      <c r="D1792">
        <v>3.5073850000000002</v>
      </c>
      <c r="E1792">
        <v>162.74849045507875</v>
      </c>
      <c r="F1792">
        <v>9.5734406150046318</v>
      </c>
    </row>
    <row r="1793" spans="1:6" x14ac:dyDescent="0.25">
      <c r="A1793">
        <v>38.800443999999999</v>
      </c>
      <c r="B1793">
        <v>0.7041575378195094</v>
      </c>
      <c r="C1793">
        <v>4.833627543035993</v>
      </c>
      <c r="D1793">
        <v>3.5058129999999998</v>
      </c>
      <c r="E1793">
        <v>162.67553770886767</v>
      </c>
      <c r="F1793">
        <v>9.5691492769922153</v>
      </c>
    </row>
    <row r="1794" spans="1:6" x14ac:dyDescent="0.25">
      <c r="A1794">
        <v>38.753115999999999</v>
      </c>
      <c r="B1794">
        <v>0.70012310902451769</v>
      </c>
      <c r="C1794">
        <v>4.8304893062076157</v>
      </c>
      <c r="D1794">
        <v>3.508051</v>
      </c>
      <c r="E1794">
        <v>162.77775816684934</v>
      </c>
      <c r="F1794">
        <v>9.5751622451087854</v>
      </c>
    </row>
    <row r="1795" spans="1:6" x14ac:dyDescent="0.25">
      <c r="A1795">
        <v>38.716895999999998</v>
      </c>
      <c r="B1795">
        <v>0.69521231090245206</v>
      </c>
      <c r="C1795">
        <v>4.824387063119457</v>
      </c>
      <c r="D1795">
        <v>3.5000049999999998</v>
      </c>
      <c r="E1795">
        <v>162.40802066571158</v>
      </c>
      <c r="F1795">
        <v>9.5534129803359757</v>
      </c>
    </row>
    <row r="1796" spans="1:6" x14ac:dyDescent="0.25">
      <c r="A1796">
        <v>38.694616000000003</v>
      </c>
      <c r="B1796">
        <v>0.70188002086593615</v>
      </c>
      <c r="C1796">
        <v>4.8189410537297857</v>
      </c>
      <c r="D1796">
        <v>3.5011239999999999</v>
      </c>
      <c r="E1796">
        <v>162.45863136106703</v>
      </c>
      <c r="F1796">
        <v>9.5563900800627675</v>
      </c>
    </row>
    <row r="1797" spans="1:6" x14ac:dyDescent="0.25">
      <c r="A1797">
        <v>38.709932000000002</v>
      </c>
      <c r="B1797">
        <v>0.69836515388628073</v>
      </c>
      <c r="C1797">
        <v>4.8136630151278039</v>
      </c>
      <c r="D1797">
        <v>3.502237</v>
      </c>
      <c r="E1797">
        <v>162.50898905791055</v>
      </c>
      <c r="F1797">
        <v>9.5593522975241498</v>
      </c>
    </row>
    <row r="1798" spans="1:6" x14ac:dyDescent="0.25">
      <c r="A1798">
        <v>38.640267999999999</v>
      </c>
      <c r="B1798">
        <v>0.6934543557642151</v>
      </c>
      <c r="C1798">
        <v>4.8090422535211266</v>
      </c>
      <c r="D1798">
        <v>3.503136</v>
      </c>
      <c r="E1798">
        <v>162.54961863715386</v>
      </c>
      <c r="F1798">
        <v>9.5617422727737562</v>
      </c>
    </row>
    <row r="1799" spans="1:6" x14ac:dyDescent="0.25">
      <c r="A1799">
        <v>38.658423999999997</v>
      </c>
      <c r="B1799">
        <v>0.69468753260302529</v>
      </c>
      <c r="C1799">
        <v>4.8062410015649446</v>
      </c>
      <c r="D1799">
        <v>3.5062660000000001</v>
      </c>
      <c r="E1799">
        <v>162.6927883536566</v>
      </c>
      <c r="F1799">
        <v>9.570164020803329</v>
      </c>
    </row>
    <row r="1800" spans="1:6" x14ac:dyDescent="0.25">
      <c r="A1800">
        <v>38.647283999999999</v>
      </c>
      <c r="B1800">
        <v>0.6934543557642151</v>
      </c>
      <c r="C1800">
        <v>4.8036014606155453</v>
      </c>
      <c r="D1800">
        <v>3.508051</v>
      </c>
      <c r="E1800">
        <v>162.77430267315469</v>
      </c>
      <c r="F1800">
        <v>9.5749589807738058</v>
      </c>
    </row>
    <row r="1801" spans="1:6" x14ac:dyDescent="0.25">
      <c r="A1801">
        <v>38.625011999999998</v>
      </c>
      <c r="B1801">
        <v>0.7006520605112152</v>
      </c>
      <c r="C1801">
        <v>4.7979885237350022</v>
      </c>
      <c r="D1801">
        <v>3.5035820000000002</v>
      </c>
      <c r="E1801">
        <v>162.56864722683747</v>
      </c>
      <c r="F1801">
        <v>9.5628616015786747</v>
      </c>
    </row>
    <row r="1802" spans="1:6" x14ac:dyDescent="0.25">
      <c r="A1802">
        <v>38.577652</v>
      </c>
      <c r="B1802">
        <v>0.69292957746478878</v>
      </c>
      <c r="C1802">
        <v>4.7917120500782469</v>
      </c>
      <c r="D1802">
        <v>3.5055930000000002</v>
      </c>
      <c r="E1802">
        <v>162.66005746940522</v>
      </c>
      <c r="F1802">
        <v>9.5682386746708943</v>
      </c>
    </row>
    <row r="1803" spans="1:6" x14ac:dyDescent="0.25">
      <c r="A1803">
        <v>38.560932000000001</v>
      </c>
      <c r="B1803">
        <v>0.69591444966092875</v>
      </c>
      <c r="C1803">
        <v>4.7889055816379749</v>
      </c>
      <c r="D1803">
        <v>3.501344</v>
      </c>
      <c r="E1803">
        <v>162.46484906619247</v>
      </c>
      <c r="F1803">
        <v>9.5567558274230873</v>
      </c>
    </row>
    <row r="1804" spans="1:6" x14ac:dyDescent="0.25">
      <c r="A1804">
        <v>38.477328</v>
      </c>
      <c r="B1804">
        <v>0.68257276995305161</v>
      </c>
      <c r="C1804">
        <v>4.7874230568596765</v>
      </c>
      <c r="D1804">
        <v>3.5062660000000001</v>
      </c>
      <c r="E1804">
        <v>162.69036740900825</v>
      </c>
      <c r="F1804">
        <v>9.5700216122946031</v>
      </c>
    </row>
    <row r="1805" spans="1:6" x14ac:dyDescent="0.25">
      <c r="A1805">
        <v>38.494079999999997</v>
      </c>
      <c r="B1805">
        <v>0.67941471048513313</v>
      </c>
      <c r="C1805">
        <v>4.7834543557642144</v>
      </c>
      <c r="D1805">
        <v>3.5058129999999998</v>
      </c>
      <c r="E1805">
        <v>162.66908329201507</v>
      </c>
      <c r="F1805">
        <v>9.5687696054126512</v>
      </c>
    </row>
    <row r="1806" spans="1:6" x14ac:dyDescent="0.25">
      <c r="A1806">
        <v>38.460603999999996</v>
      </c>
      <c r="B1806">
        <v>0.68660824204486193</v>
      </c>
      <c r="C1806">
        <v>4.7793281168492427</v>
      </c>
      <c r="D1806">
        <v>3.5046940000000002</v>
      </c>
      <c r="E1806">
        <v>162.617237490051</v>
      </c>
      <c r="F1806">
        <v>9.5657198523559401</v>
      </c>
    </row>
    <row r="1807" spans="1:6" x14ac:dyDescent="0.25">
      <c r="A1807">
        <v>38.425828000000003</v>
      </c>
      <c r="B1807">
        <v>0.68889514866979651</v>
      </c>
      <c r="C1807">
        <v>4.7773458528951487</v>
      </c>
      <c r="D1807">
        <v>3.510961</v>
      </c>
      <c r="E1807">
        <v>162.90437269545447</v>
      </c>
      <c r="F1807">
        <v>9.582610158556145</v>
      </c>
    </row>
    <row r="1808" spans="1:6" x14ac:dyDescent="0.25">
      <c r="A1808">
        <v>38.382587999999998</v>
      </c>
      <c r="B1808">
        <v>0.6862608242044862</v>
      </c>
      <c r="C1808">
        <v>4.7733834115805944</v>
      </c>
      <c r="D1808">
        <v>3.5067119999999998</v>
      </c>
      <c r="E1808">
        <v>162.70901324820034</v>
      </c>
      <c r="F1808">
        <v>9.5711184263647251</v>
      </c>
    </row>
    <row r="1809" spans="1:6" x14ac:dyDescent="0.25">
      <c r="A1809">
        <v>38.432783999999998</v>
      </c>
      <c r="B1809">
        <v>0.67976108502869081</v>
      </c>
      <c r="C1809">
        <v>4.7714011476264995</v>
      </c>
      <c r="D1809">
        <v>3.5131929999999998</v>
      </c>
      <c r="E1809">
        <v>163.0059639991178</v>
      </c>
      <c r="F1809">
        <v>9.588586117595165</v>
      </c>
    </row>
    <row r="1810" spans="1:6" x14ac:dyDescent="0.25">
      <c r="A1810">
        <v>38.388136000000003</v>
      </c>
      <c r="B1810">
        <v>0.68029107981220638</v>
      </c>
      <c r="C1810">
        <v>4.7689212310902445</v>
      </c>
      <c r="D1810">
        <v>3.5129730000000001</v>
      </c>
      <c r="E1810">
        <v>162.99555681222066</v>
      </c>
      <c r="F1810">
        <v>9.5879739301306266</v>
      </c>
    </row>
    <row r="1811" spans="1:6" x14ac:dyDescent="0.25">
      <c r="A1811">
        <v>38.383991999999999</v>
      </c>
      <c r="B1811">
        <v>0.67537506520605084</v>
      </c>
      <c r="C1811">
        <v>4.7689212310902445</v>
      </c>
      <c r="D1811">
        <v>3.517442</v>
      </c>
      <c r="E1811">
        <v>163.20049684646162</v>
      </c>
      <c r="F1811">
        <v>9.600029226262448</v>
      </c>
    </row>
    <row r="1812" spans="1:6" x14ac:dyDescent="0.25">
      <c r="A1812">
        <v>38.356107999999999</v>
      </c>
      <c r="B1812">
        <v>0.67221178925404301</v>
      </c>
      <c r="C1812">
        <v>4.7669389671361495</v>
      </c>
      <c r="D1812">
        <v>3.5152169999999998</v>
      </c>
      <c r="E1812">
        <v>163.09820815863449</v>
      </c>
      <c r="F1812">
        <v>9.5940122446255582</v>
      </c>
    </row>
    <row r="1813" spans="1:6" x14ac:dyDescent="0.25">
      <c r="A1813">
        <v>38.318516000000002</v>
      </c>
      <c r="B1813">
        <v>0.67747939488784559</v>
      </c>
      <c r="C1813">
        <v>4.7666082420448612</v>
      </c>
      <c r="D1813">
        <v>3.5145379999999999</v>
      </c>
      <c r="E1813">
        <v>163.06702797324863</v>
      </c>
      <c r="F1813">
        <v>9.5921781160734483</v>
      </c>
    </row>
    <row r="1814" spans="1:6" x14ac:dyDescent="0.25">
      <c r="A1814">
        <v>38.321295999999997</v>
      </c>
      <c r="B1814">
        <v>0.67818675013041219</v>
      </c>
      <c r="C1814">
        <v>4.7646259780907663</v>
      </c>
      <c r="D1814">
        <v>3.5183469999999999</v>
      </c>
      <c r="E1814">
        <v>163.24144801228152</v>
      </c>
      <c r="F1814">
        <v>9.602438118369502</v>
      </c>
    </row>
    <row r="1815" spans="1:6" x14ac:dyDescent="0.25">
      <c r="A1815">
        <v>38.307347999999998</v>
      </c>
      <c r="B1815">
        <v>0.67589984350547705</v>
      </c>
      <c r="C1815">
        <v>4.7603317683881059</v>
      </c>
      <c r="D1815">
        <v>3.5105149999999998</v>
      </c>
      <c r="E1815">
        <v>162.88173348894156</v>
      </c>
      <c r="F1815">
        <v>9.5812784405259741</v>
      </c>
    </row>
    <row r="1816" spans="1:6" x14ac:dyDescent="0.25">
      <c r="A1816">
        <v>38.246023999999998</v>
      </c>
      <c r="B1816">
        <v>0.67677621283255096</v>
      </c>
      <c r="C1816">
        <v>4.7585080855503383</v>
      </c>
      <c r="D1816">
        <v>3.5163220000000002</v>
      </c>
      <c r="E1816">
        <v>163.14780016375533</v>
      </c>
      <c r="F1816">
        <v>9.5969294213973733</v>
      </c>
    </row>
    <row r="1817" spans="1:6" x14ac:dyDescent="0.25">
      <c r="A1817">
        <v>38.216707999999997</v>
      </c>
      <c r="B1817">
        <v>0.6750234741784038</v>
      </c>
      <c r="C1817">
        <v>4.7552070944183615</v>
      </c>
      <c r="D1817">
        <v>3.518567</v>
      </c>
      <c r="E1817">
        <v>163.25032971880361</v>
      </c>
      <c r="F1817">
        <v>9.6029605716943305</v>
      </c>
    </row>
    <row r="1818" spans="1:6" x14ac:dyDescent="0.25">
      <c r="A1818">
        <v>38.212527999999999</v>
      </c>
      <c r="B1818">
        <v>0.66641418883672388</v>
      </c>
      <c r="C1818">
        <v>4.7510756390193007</v>
      </c>
      <c r="D1818">
        <v>3.5116339999999999</v>
      </c>
      <c r="E1818">
        <v>162.93185978841717</v>
      </c>
      <c r="F1818">
        <v>9.5842270463774799</v>
      </c>
    </row>
    <row r="1819" spans="1:6" x14ac:dyDescent="0.25">
      <c r="A1819">
        <v>38.170664000000002</v>
      </c>
      <c r="B1819">
        <v>0.66624100156494526</v>
      </c>
      <c r="C1819">
        <v>4.7485946791862279</v>
      </c>
      <c r="D1819">
        <v>3.5116339999999999</v>
      </c>
      <c r="E1819">
        <v>162.93154094676927</v>
      </c>
      <c r="F1819">
        <v>9.5842082909864281</v>
      </c>
    </row>
    <row r="1820" spans="1:6" x14ac:dyDescent="0.25">
      <c r="A1820">
        <v>38.130312000000004</v>
      </c>
      <c r="B1820">
        <v>0.66799895670318221</v>
      </c>
      <c r="C1820">
        <v>4.7512331768388103</v>
      </c>
      <c r="D1820">
        <v>3.5078309999999999</v>
      </c>
      <c r="E1820">
        <v>162.75747832781298</v>
      </c>
      <c r="F1820">
        <v>9.5739693134007631</v>
      </c>
    </row>
    <row r="1821" spans="1:6" x14ac:dyDescent="0.25">
      <c r="A1821">
        <v>38.152576000000003</v>
      </c>
      <c r="B1821">
        <v>0.67256755346896202</v>
      </c>
      <c r="C1821">
        <v>4.7499144496609285</v>
      </c>
      <c r="D1821">
        <v>3.521245</v>
      </c>
      <c r="E1821">
        <v>163.37246183140189</v>
      </c>
      <c r="F1821">
        <v>9.6101448136118766</v>
      </c>
    </row>
    <row r="1822" spans="1:6" x14ac:dyDescent="0.25">
      <c r="A1822">
        <v>38.113528000000002</v>
      </c>
      <c r="B1822">
        <v>0.66694418362023988</v>
      </c>
      <c r="C1822">
        <v>4.7509128847157021</v>
      </c>
      <c r="D1822">
        <v>3.5261670000000001</v>
      </c>
      <c r="E1822">
        <v>163.59830766964558</v>
      </c>
      <c r="F1822">
        <v>9.6234298629203288</v>
      </c>
    </row>
    <row r="1823" spans="1:6" x14ac:dyDescent="0.25">
      <c r="A1823">
        <v>38.093995999999997</v>
      </c>
      <c r="B1823">
        <v>0.65816171100678134</v>
      </c>
      <c r="C1823">
        <v>4.7509128847157021</v>
      </c>
      <c r="D1823">
        <v>3.5129730000000001</v>
      </c>
      <c r="E1823">
        <v>162.99324406886745</v>
      </c>
      <c r="F1823">
        <v>9.5878378864039675</v>
      </c>
    </row>
    <row r="1824" spans="1:6" x14ac:dyDescent="0.25">
      <c r="A1824">
        <v>38.067492000000001</v>
      </c>
      <c r="B1824">
        <v>0.66237976004173205</v>
      </c>
      <c r="C1824">
        <v>4.7507438706311946</v>
      </c>
      <c r="D1824">
        <v>3.5237029999999998</v>
      </c>
      <c r="E1824">
        <v>163.48528947847484</v>
      </c>
      <c r="F1824">
        <v>9.6167817340279313</v>
      </c>
    </row>
    <row r="1825" spans="1:6" x14ac:dyDescent="0.25">
      <c r="A1825">
        <v>38.042444000000003</v>
      </c>
      <c r="B1825">
        <v>0.6574533124673968</v>
      </c>
      <c r="C1825">
        <v>4.7492519561815332</v>
      </c>
      <c r="D1825">
        <v>3.521245</v>
      </c>
      <c r="E1825">
        <v>163.37237699273484</v>
      </c>
      <c r="F1825">
        <v>9.610139823102049</v>
      </c>
    </row>
    <row r="1826" spans="1:6" x14ac:dyDescent="0.25">
      <c r="A1826">
        <v>38.053547999999999</v>
      </c>
      <c r="B1826">
        <v>0.66255294731351067</v>
      </c>
      <c r="C1826">
        <v>4.7490881585811167</v>
      </c>
      <c r="D1826">
        <v>3.5181140000000002</v>
      </c>
      <c r="E1826">
        <v>163.22877122709787</v>
      </c>
      <c r="F1826">
        <v>9.601692425123403</v>
      </c>
    </row>
    <row r="1827" spans="1:6" x14ac:dyDescent="0.25">
      <c r="A1827">
        <v>38.039611999999998</v>
      </c>
      <c r="B1827">
        <v>0.66043818466353676</v>
      </c>
      <c r="C1827">
        <v>4.7480949400104322</v>
      </c>
      <c r="D1827">
        <v>3.5246080000000002</v>
      </c>
      <c r="E1827">
        <v>163.52645307855917</v>
      </c>
      <c r="F1827">
        <v>9.6192031222681873</v>
      </c>
    </row>
    <row r="1828" spans="1:6" x14ac:dyDescent="0.25">
      <c r="A1828">
        <v>37.999152000000002</v>
      </c>
      <c r="B1828">
        <v>0.6629045383411577</v>
      </c>
      <c r="C1828">
        <v>4.7437955138236836</v>
      </c>
      <c r="D1828">
        <v>3.5156559999999999</v>
      </c>
      <c r="E1828">
        <v>163.11537037919294</v>
      </c>
      <c r="F1828">
        <v>9.5950217870113494</v>
      </c>
    </row>
    <row r="1829" spans="1:6" x14ac:dyDescent="0.25">
      <c r="A1829">
        <v>37.957267999999999</v>
      </c>
      <c r="B1829">
        <v>0.66325612936880529</v>
      </c>
      <c r="C1829">
        <v>4.744126238914971</v>
      </c>
      <c r="D1829">
        <v>3.52684</v>
      </c>
      <c r="E1829">
        <v>163.62830344688774</v>
      </c>
      <c r="F1829">
        <v>9.6251943204051607</v>
      </c>
    </row>
    <row r="1830" spans="1:6" x14ac:dyDescent="0.25">
      <c r="A1830">
        <v>37.967064000000001</v>
      </c>
      <c r="B1830">
        <v>0.65429525299947833</v>
      </c>
      <c r="C1830">
        <v>4.7418142931664056</v>
      </c>
      <c r="D1830">
        <v>3.5266130000000002</v>
      </c>
      <c r="E1830">
        <v>163.6175978652283</v>
      </c>
      <c r="F1830">
        <v>9.6245645803075472</v>
      </c>
    </row>
    <row r="1831" spans="1:6" x14ac:dyDescent="0.25">
      <c r="A1831">
        <v>37.907024</v>
      </c>
      <c r="B1831">
        <v>0.65535002608242066</v>
      </c>
      <c r="C1831">
        <v>4.7396640584246219</v>
      </c>
      <c r="D1831">
        <v>3.5199060000000002</v>
      </c>
      <c r="E1831">
        <v>163.3097431334316</v>
      </c>
      <c r="F1831">
        <v>9.6064554784371534</v>
      </c>
    </row>
    <row r="1832" spans="1:6" x14ac:dyDescent="0.25">
      <c r="A1832">
        <v>37.891719999999999</v>
      </c>
      <c r="B1832">
        <v>0.65499843505477295</v>
      </c>
      <c r="C1832">
        <v>4.7419822639540952</v>
      </c>
      <c r="D1832">
        <v>3.5254940000000001</v>
      </c>
      <c r="E1832">
        <v>163.56630264414395</v>
      </c>
      <c r="F1832">
        <v>9.6215472143614083</v>
      </c>
    </row>
    <row r="1833" spans="1:6" x14ac:dyDescent="0.25">
      <c r="A1833">
        <v>37.915384000000003</v>
      </c>
      <c r="B1833">
        <v>0.65939488784559208</v>
      </c>
      <c r="C1833">
        <v>4.739990610328638</v>
      </c>
      <c r="D1833">
        <v>3.5219179999999999</v>
      </c>
      <c r="E1833">
        <v>163.40205432529831</v>
      </c>
      <c r="F1833">
        <v>9.6118855485469599</v>
      </c>
    </row>
    <row r="1834" spans="1:6" x14ac:dyDescent="0.25">
      <c r="A1834">
        <v>37.852635999999997</v>
      </c>
      <c r="B1834">
        <v>0.65218570683359423</v>
      </c>
      <c r="C1834">
        <v>4.7447939488784554</v>
      </c>
      <c r="D1834">
        <v>3.5252750000000002</v>
      </c>
      <c r="E1834">
        <v>163.55661900036938</v>
      </c>
      <c r="F1834">
        <v>9.6209775882570217</v>
      </c>
    </row>
    <row r="1835" spans="1:6" x14ac:dyDescent="0.25">
      <c r="A1835">
        <v>37.869351999999999</v>
      </c>
      <c r="B1835">
        <v>0.64779447052686501</v>
      </c>
      <c r="C1835">
        <v>4.7409890453834116</v>
      </c>
      <c r="D1835">
        <v>3.5279590000000001</v>
      </c>
      <c r="E1835">
        <v>163.67921922139402</v>
      </c>
      <c r="F1835">
        <v>9.6281893659643547</v>
      </c>
    </row>
    <row r="1836" spans="1:6" x14ac:dyDescent="0.25">
      <c r="A1836">
        <v>37.866576000000002</v>
      </c>
      <c r="B1836">
        <v>0.6462107459572245</v>
      </c>
      <c r="C1836">
        <v>4.7409890453834116</v>
      </c>
      <c r="D1836">
        <v>3.5295169999999998</v>
      </c>
      <c r="E1836">
        <v>163.75066827241645</v>
      </c>
      <c r="F1836">
        <v>9.6323922513186151</v>
      </c>
    </row>
    <row r="1837" spans="1:6" x14ac:dyDescent="0.25">
      <c r="A1837">
        <v>37.849831999999999</v>
      </c>
      <c r="B1837">
        <v>0.65218570683359423</v>
      </c>
      <c r="C1837">
        <v>4.7408210745957229</v>
      </c>
      <c r="D1837">
        <v>3.5178950000000002</v>
      </c>
      <c r="E1837">
        <v>163.21766799551676</v>
      </c>
      <c r="F1837">
        <v>9.601039293853928</v>
      </c>
    </row>
    <row r="1838" spans="1:6" x14ac:dyDescent="0.25">
      <c r="A1838">
        <v>37.842843999999999</v>
      </c>
      <c r="B1838">
        <v>0.64199791340636425</v>
      </c>
      <c r="C1838">
        <v>4.7356964006259776</v>
      </c>
      <c r="D1838">
        <v>3.5199060000000002</v>
      </c>
      <c r="E1838">
        <v>163.30923466420563</v>
      </c>
      <c r="F1838">
        <v>9.6064255684826847</v>
      </c>
    </row>
    <row r="1839" spans="1:6" x14ac:dyDescent="0.25">
      <c r="A1839">
        <v>37.817712</v>
      </c>
      <c r="B1839">
        <v>0.64884924360980667</v>
      </c>
      <c r="C1839">
        <v>4.7368523735002599</v>
      </c>
      <c r="D1839">
        <v>3.52684</v>
      </c>
      <c r="E1839">
        <v>163.62737372345245</v>
      </c>
      <c r="F1839">
        <v>9.6251396307913204</v>
      </c>
    </row>
    <row r="1840" spans="1:6" x14ac:dyDescent="0.25">
      <c r="A1840">
        <v>37.7898</v>
      </c>
      <c r="B1840">
        <v>0.64357224830464232</v>
      </c>
      <c r="C1840">
        <v>4.7345393844548767</v>
      </c>
      <c r="D1840">
        <v>3.523037</v>
      </c>
      <c r="E1840">
        <v>163.45267333434765</v>
      </c>
      <c r="F1840">
        <v>9.6148631373145683</v>
      </c>
    </row>
    <row r="1841" spans="1:6" x14ac:dyDescent="0.25">
      <c r="A1841">
        <v>37.787016000000001</v>
      </c>
      <c r="B1841">
        <v>0.646567553468962</v>
      </c>
      <c r="C1841">
        <v>4.7347083985393841</v>
      </c>
      <c r="D1841">
        <v>3.5187870000000001</v>
      </c>
      <c r="E1841">
        <v>163.25779096357996</v>
      </c>
      <c r="F1841">
        <v>9.6033994684458808</v>
      </c>
    </row>
    <row r="1842" spans="1:6" x14ac:dyDescent="0.25">
      <c r="A1842">
        <v>37.782815999999997</v>
      </c>
      <c r="B1842">
        <v>0.64410119979134051</v>
      </c>
      <c r="C1842">
        <v>4.7373510693792387</v>
      </c>
      <c r="D1842">
        <v>3.5237029999999998</v>
      </c>
      <c r="E1842">
        <v>163.48357577654593</v>
      </c>
      <c r="F1842">
        <v>9.6166809280321139</v>
      </c>
    </row>
    <row r="1843" spans="1:6" x14ac:dyDescent="0.25">
      <c r="A1843">
        <v>37.716191999999999</v>
      </c>
      <c r="B1843">
        <v>0.636541471048513</v>
      </c>
      <c r="C1843">
        <v>4.7370203442879504</v>
      </c>
      <c r="D1843">
        <v>3.5259469999999999</v>
      </c>
      <c r="E1843">
        <v>163.58644252127669</v>
      </c>
      <c r="F1843">
        <v>9.6227319130162758</v>
      </c>
    </row>
    <row r="1844" spans="1:6" x14ac:dyDescent="0.25">
      <c r="A1844">
        <v>37.688471999999997</v>
      </c>
      <c r="B1844">
        <v>0.63760146061554512</v>
      </c>
      <c r="C1844">
        <v>4.7398320292123106</v>
      </c>
      <c r="D1844">
        <v>3.5299700000000001</v>
      </c>
      <c r="E1844">
        <v>163.77129489688022</v>
      </c>
      <c r="F1844">
        <v>9.6336055821694249</v>
      </c>
    </row>
    <row r="1845" spans="1:6" x14ac:dyDescent="0.25">
      <c r="A1845">
        <v>37.718964</v>
      </c>
      <c r="B1845">
        <v>0.637071465832029</v>
      </c>
      <c r="C1845">
        <v>4.7381763171622326</v>
      </c>
      <c r="D1845">
        <v>3.527285</v>
      </c>
      <c r="E1845">
        <v>163.64795047860224</v>
      </c>
      <c r="F1845">
        <v>9.6263500281530732</v>
      </c>
    </row>
    <row r="1846" spans="1:6" x14ac:dyDescent="0.25">
      <c r="A1846">
        <v>37.702311999999999</v>
      </c>
      <c r="B1846">
        <v>0.64146791862284824</v>
      </c>
      <c r="C1846">
        <v>4.7368523735002599</v>
      </c>
      <c r="D1846">
        <v>3.5248279999999999</v>
      </c>
      <c r="E1846">
        <v>163.53510407862413</v>
      </c>
      <c r="F1846">
        <v>9.6197120046249491</v>
      </c>
    </row>
    <row r="1847" spans="1:6" x14ac:dyDescent="0.25">
      <c r="A1847">
        <v>37.663476000000003</v>
      </c>
      <c r="B1847">
        <v>0.6368982785602505</v>
      </c>
      <c r="C1847">
        <v>4.7348659363588945</v>
      </c>
      <c r="D1847">
        <v>3.5228169999999999</v>
      </c>
      <c r="E1847">
        <v>163.44262599008485</v>
      </c>
      <c r="F1847">
        <v>9.6142721170638143</v>
      </c>
    </row>
    <row r="1848" spans="1:6" x14ac:dyDescent="0.25">
      <c r="A1848">
        <v>37.641308000000002</v>
      </c>
      <c r="B1848">
        <v>0.63531351069379205</v>
      </c>
      <c r="C1848">
        <v>4.7348659363588945</v>
      </c>
      <c r="D1848">
        <v>3.5277379999999998</v>
      </c>
      <c r="E1848">
        <v>163.66830186311836</v>
      </c>
      <c r="F1848">
        <v>9.6275471684187277</v>
      </c>
    </row>
    <row r="1849" spans="1:6" x14ac:dyDescent="0.25">
      <c r="A1849">
        <v>37.581612</v>
      </c>
      <c r="B1849">
        <v>0.6386562336984869</v>
      </c>
      <c r="C1849">
        <v>4.7312290036515385</v>
      </c>
      <c r="D1849">
        <v>3.5232570000000001</v>
      </c>
      <c r="E1849">
        <v>163.46233873439209</v>
      </c>
      <c r="F1849">
        <v>9.6154316902583581</v>
      </c>
    </row>
    <row r="1850" spans="1:6" x14ac:dyDescent="0.25">
      <c r="A1850">
        <v>37.580207999999999</v>
      </c>
      <c r="B1850">
        <v>0.63197183098591581</v>
      </c>
      <c r="C1850">
        <v>4.7294147104851323</v>
      </c>
      <c r="D1850">
        <v>3.5234830000000001</v>
      </c>
      <c r="E1850">
        <v>163.47247084523337</v>
      </c>
      <c r="F1850">
        <v>9.6160276967784331</v>
      </c>
    </row>
    <row r="1851" spans="1:6" x14ac:dyDescent="0.25">
      <c r="A1851">
        <v>37.57188</v>
      </c>
      <c r="B1851">
        <v>0.63372978612415221</v>
      </c>
      <c r="C1851">
        <v>4.7315597287428268</v>
      </c>
      <c r="D1851">
        <v>3.5228169999999999</v>
      </c>
      <c r="E1851">
        <v>163.44220270762958</v>
      </c>
      <c r="F1851">
        <v>9.6142472180958567</v>
      </c>
    </row>
    <row r="1852" spans="1:6" x14ac:dyDescent="0.25">
      <c r="A1852">
        <v>37.545479999999998</v>
      </c>
      <c r="B1852">
        <v>0.63179864371413663</v>
      </c>
      <c r="C1852">
        <v>4.7330526864893061</v>
      </c>
      <c r="D1852">
        <v>3.5279590000000001</v>
      </c>
      <c r="E1852">
        <v>163.67820517202944</v>
      </c>
      <c r="F1852">
        <v>9.6281297160017321</v>
      </c>
    </row>
    <row r="1853" spans="1:6" x14ac:dyDescent="0.25">
      <c r="A1853">
        <v>37.528863999999999</v>
      </c>
      <c r="B1853">
        <v>0.62846218049034963</v>
      </c>
      <c r="C1853">
        <v>4.7330526864893061</v>
      </c>
      <c r="D1853">
        <v>3.528178</v>
      </c>
      <c r="E1853">
        <v>163.68824847807119</v>
      </c>
      <c r="F1853">
        <v>9.6287204987100701</v>
      </c>
    </row>
    <row r="1854" spans="1:6" x14ac:dyDescent="0.25">
      <c r="A1854">
        <v>37.528863999999999</v>
      </c>
      <c r="B1854">
        <v>0.63232863849765275</v>
      </c>
      <c r="C1854">
        <v>4.7351966614501828</v>
      </c>
      <c r="D1854">
        <v>3.5275059999999998</v>
      </c>
      <c r="E1854">
        <v>163.65770466547704</v>
      </c>
      <c r="F1854">
        <v>9.6269238038515912</v>
      </c>
    </row>
    <row r="1855" spans="1:6" x14ac:dyDescent="0.25">
      <c r="A1855">
        <v>37.484383999999999</v>
      </c>
      <c r="B1855">
        <v>0.62423891497130968</v>
      </c>
      <c r="C1855">
        <v>4.7340406885758997</v>
      </c>
      <c r="D1855">
        <v>3.5333199999999998</v>
      </c>
      <c r="E1855">
        <v>163.92418579744526</v>
      </c>
      <c r="F1855">
        <v>9.6425991645556035</v>
      </c>
    </row>
    <row r="1856" spans="1:6" x14ac:dyDescent="0.25">
      <c r="A1856">
        <v>37.458044000000001</v>
      </c>
      <c r="B1856">
        <v>0.62634846113719367</v>
      </c>
      <c r="C1856">
        <v>4.7340406885758997</v>
      </c>
      <c r="D1856">
        <v>3.528178</v>
      </c>
      <c r="E1856">
        <v>163.68837471612326</v>
      </c>
      <c r="F1856">
        <v>9.6287279244778397</v>
      </c>
    </row>
    <row r="1857" spans="1:6" x14ac:dyDescent="0.25">
      <c r="A1857">
        <v>37.464992000000002</v>
      </c>
      <c r="B1857">
        <v>0.62229838288993233</v>
      </c>
      <c r="C1857">
        <v>4.7335409494001039</v>
      </c>
      <c r="D1857">
        <v>3.5310890000000001</v>
      </c>
      <c r="E1857">
        <v>163.82180880533343</v>
      </c>
      <c r="F1857">
        <v>9.6365769885490256</v>
      </c>
    </row>
    <row r="1858" spans="1:6" x14ac:dyDescent="0.25">
      <c r="A1858">
        <v>37.444104000000003</v>
      </c>
      <c r="B1858">
        <v>0.62599687010954608</v>
      </c>
      <c r="C1858">
        <v>4.7317276995305155</v>
      </c>
      <c r="D1858">
        <v>3.5292970000000001</v>
      </c>
      <c r="E1858">
        <v>163.73939641614677</v>
      </c>
      <c r="F1858">
        <v>9.6317292009498097</v>
      </c>
    </row>
    <row r="1859" spans="1:6" x14ac:dyDescent="0.25">
      <c r="A1859">
        <v>37.444104000000003</v>
      </c>
      <c r="B1859">
        <v>0.61790193009911309</v>
      </c>
      <c r="C1859">
        <v>4.7300719874804376</v>
      </c>
      <c r="D1859">
        <v>3.529077</v>
      </c>
      <c r="E1859">
        <v>163.72909574394737</v>
      </c>
      <c r="F1859">
        <v>9.6311232790557284</v>
      </c>
    </row>
    <row r="1860" spans="1:6" x14ac:dyDescent="0.25">
      <c r="A1860">
        <v>37.427495999999998</v>
      </c>
      <c r="B1860">
        <v>0.61737715179968689</v>
      </c>
      <c r="C1860">
        <v>4.7300719874804376</v>
      </c>
      <c r="D1860">
        <v>3.524375</v>
      </c>
      <c r="E1860">
        <v>163.51346208717362</v>
      </c>
      <c r="F1860">
        <v>9.6184389463043303</v>
      </c>
    </row>
    <row r="1861" spans="1:6" x14ac:dyDescent="0.25">
      <c r="A1861">
        <v>37.376128000000001</v>
      </c>
      <c r="B1861">
        <v>0.61948669796557099</v>
      </c>
      <c r="C1861">
        <v>4.7294147104851323</v>
      </c>
      <c r="D1861">
        <v>3.5246080000000002</v>
      </c>
      <c r="E1861">
        <v>163.52406336523802</v>
      </c>
      <c r="F1861">
        <v>9.6190625508963539</v>
      </c>
    </row>
    <row r="1862" spans="1:6" x14ac:dyDescent="0.25">
      <c r="A1862">
        <v>37.333016000000001</v>
      </c>
      <c r="B1862">
        <v>0.62564527908189904</v>
      </c>
      <c r="C1862">
        <v>4.7305717266562333</v>
      </c>
      <c r="D1862">
        <v>3.5259469999999999</v>
      </c>
      <c r="E1862">
        <v>163.58561789529526</v>
      </c>
      <c r="F1862">
        <v>9.6226834056056028</v>
      </c>
    </row>
    <row r="1863" spans="1:6" x14ac:dyDescent="0.25">
      <c r="A1863">
        <v>37.358080000000001</v>
      </c>
      <c r="B1863">
        <v>0.61825873761085004</v>
      </c>
      <c r="C1863">
        <v>4.7318956703182051</v>
      </c>
      <c r="D1863">
        <v>3.5279590000000001</v>
      </c>
      <c r="E1863">
        <v>163.67805732368134</v>
      </c>
      <c r="F1863">
        <v>9.6281210190400799</v>
      </c>
    </row>
    <row r="1864" spans="1:6" x14ac:dyDescent="0.25">
      <c r="A1864">
        <v>37.313603999999998</v>
      </c>
      <c r="B1864">
        <v>0.61386228482003147</v>
      </c>
      <c r="C1864">
        <v>4.7313969744392272</v>
      </c>
      <c r="D1864">
        <v>3.5295169999999998</v>
      </c>
      <c r="E1864">
        <v>163.74944335816613</v>
      </c>
      <c r="F1864">
        <v>9.632320197539185</v>
      </c>
    </row>
    <row r="1865" spans="1:6" x14ac:dyDescent="0.25">
      <c r="A1865">
        <v>37.326096</v>
      </c>
      <c r="B1865">
        <v>0.61192175273865412</v>
      </c>
      <c r="C1865">
        <v>4.7313969744392272</v>
      </c>
      <c r="D1865">
        <v>3.5286249999999999</v>
      </c>
      <c r="E1865">
        <v>163.70853630631328</v>
      </c>
      <c r="F1865">
        <v>9.6299139003713687</v>
      </c>
    </row>
    <row r="1866" spans="1:6" x14ac:dyDescent="0.25">
      <c r="A1866">
        <v>37.299728000000002</v>
      </c>
      <c r="B1866">
        <v>0.62160041731872751</v>
      </c>
      <c r="C1866">
        <v>4.7327157016171091</v>
      </c>
      <c r="D1866">
        <v>3.5279590000000001</v>
      </c>
      <c r="E1866">
        <v>163.6781621110492</v>
      </c>
      <c r="F1866">
        <v>9.6281271830028938</v>
      </c>
    </row>
    <row r="1867" spans="1:6" x14ac:dyDescent="0.25">
      <c r="A1867">
        <v>37.280279999999998</v>
      </c>
      <c r="B1867">
        <v>0.61914032342201375</v>
      </c>
      <c r="C1867">
        <v>4.7312290036515385</v>
      </c>
      <c r="D1867">
        <v>3.528178</v>
      </c>
      <c r="E1867">
        <v>163.68801545770808</v>
      </c>
      <c r="F1867">
        <v>9.6287067916298863</v>
      </c>
    </row>
    <row r="1868" spans="1:6" x14ac:dyDescent="0.25">
      <c r="A1868">
        <v>37.242719999999998</v>
      </c>
      <c r="B1868">
        <v>0.61456546687532621</v>
      </c>
      <c r="C1868">
        <v>4.7289160146061553</v>
      </c>
      <c r="D1868">
        <v>3.5310890000000001</v>
      </c>
      <c r="E1868">
        <v>163.82121848501342</v>
      </c>
      <c r="F1868">
        <v>9.6365422638243192</v>
      </c>
    </row>
    <row r="1869" spans="1:6" x14ac:dyDescent="0.25">
      <c r="A1869">
        <v>37.219124000000001</v>
      </c>
      <c r="B1869">
        <v>0.61667396974439226</v>
      </c>
      <c r="C1869">
        <v>4.7289160146061553</v>
      </c>
      <c r="D1869">
        <v>3.5335459999999999</v>
      </c>
      <c r="E1869">
        <v>163.93389660692031</v>
      </c>
      <c r="F1869">
        <v>9.6431703886423712</v>
      </c>
    </row>
    <row r="1870" spans="1:6" x14ac:dyDescent="0.25">
      <c r="A1870">
        <v>37.177416000000001</v>
      </c>
      <c r="B1870">
        <v>0.61597078768909752</v>
      </c>
      <c r="C1870">
        <v>4.7290787689097549</v>
      </c>
      <c r="D1870">
        <v>3.5353379999999999</v>
      </c>
      <c r="E1870">
        <v>164.01609854304613</v>
      </c>
      <c r="F1870">
        <v>9.6480057966497714</v>
      </c>
    </row>
    <row r="1871" spans="1:6" x14ac:dyDescent="0.25">
      <c r="A1871">
        <v>37.181600000000003</v>
      </c>
      <c r="B1871">
        <v>0.61350547730829397</v>
      </c>
      <c r="C1871">
        <v>4.7275910276473656</v>
      </c>
      <c r="D1871">
        <v>3.5279590000000001</v>
      </c>
      <c r="E1871">
        <v>163.67750722862169</v>
      </c>
      <c r="F1871">
        <v>9.6280886605071583</v>
      </c>
    </row>
    <row r="1872" spans="1:6" x14ac:dyDescent="0.25">
      <c r="A1872">
        <v>37.145448000000002</v>
      </c>
      <c r="B1872">
        <v>0.61105059989567012</v>
      </c>
      <c r="C1872">
        <v>4.7287480438184657</v>
      </c>
      <c r="D1872">
        <v>3.5277379999999998</v>
      </c>
      <c r="E1872">
        <v>163.66752001870069</v>
      </c>
      <c r="F1872">
        <v>9.627501177570629</v>
      </c>
    </row>
    <row r="1873" spans="1:6" x14ac:dyDescent="0.25">
      <c r="A1873">
        <v>37.151055999999997</v>
      </c>
      <c r="B1873">
        <v>0.60788106416275456</v>
      </c>
      <c r="C1873">
        <v>4.7318956703182051</v>
      </c>
      <c r="D1873">
        <v>3.5415860000000001</v>
      </c>
      <c r="E1873">
        <v>164.30299017973704</v>
      </c>
      <c r="F1873">
        <v>9.6648817752786496</v>
      </c>
    </row>
    <row r="1874" spans="1:6" x14ac:dyDescent="0.25">
      <c r="A1874">
        <v>37.130139999999997</v>
      </c>
      <c r="B1874">
        <v>0.61192175273865412</v>
      </c>
      <c r="C1874">
        <v>4.7325529473135095</v>
      </c>
      <c r="D1874">
        <v>3.5418189999999998</v>
      </c>
      <c r="E1874">
        <v>164.31375909362058</v>
      </c>
      <c r="F1874">
        <v>9.665515240801211</v>
      </c>
    </row>
    <row r="1875" spans="1:6" x14ac:dyDescent="0.25">
      <c r="A1875">
        <v>37.152428</v>
      </c>
      <c r="B1875">
        <v>0.60805425143453307</v>
      </c>
      <c r="C1875">
        <v>4.7300719874804376</v>
      </c>
      <c r="D1875">
        <v>3.530869</v>
      </c>
      <c r="E1875">
        <v>163.81127683985096</v>
      </c>
      <c r="F1875">
        <v>9.6359574611677044</v>
      </c>
    </row>
    <row r="1876" spans="1:6" x14ac:dyDescent="0.25">
      <c r="A1876">
        <v>37.134352</v>
      </c>
      <c r="B1876">
        <v>0.60541575378195089</v>
      </c>
      <c r="C1876">
        <v>4.7295732916014597</v>
      </c>
      <c r="D1876">
        <v>3.5373489999999999</v>
      </c>
      <c r="E1876">
        <v>164.10838604640446</v>
      </c>
      <c r="F1876">
        <v>9.65343447331791</v>
      </c>
    </row>
    <row r="1877" spans="1:6" x14ac:dyDescent="0.25">
      <c r="A1877">
        <v>37.084291999999998</v>
      </c>
      <c r="B1877">
        <v>0.60805425143453307</v>
      </c>
      <c r="C1877">
        <v>4.7290787689097549</v>
      </c>
      <c r="D1877">
        <v>3.5326469999999999</v>
      </c>
      <c r="E1877">
        <v>163.89268919224298</v>
      </c>
      <c r="F1877">
        <v>9.6407464230731161</v>
      </c>
    </row>
    <row r="1878" spans="1:6" x14ac:dyDescent="0.25">
      <c r="A1878">
        <v>37.084291999999998</v>
      </c>
      <c r="B1878">
        <v>0.60611893583724563</v>
      </c>
      <c r="C1878">
        <v>4.7272603025560764</v>
      </c>
      <c r="D1878">
        <v>3.531755</v>
      </c>
      <c r="E1878">
        <v>163.8515499790166</v>
      </c>
      <c r="F1878">
        <v>9.6383264693539168</v>
      </c>
    </row>
    <row r="1879" spans="1:6" x14ac:dyDescent="0.25">
      <c r="A1879">
        <v>37.085667999999998</v>
      </c>
      <c r="B1879">
        <v>0.60558894105373007</v>
      </c>
      <c r="C1879">
        <v>4.7267605633802807</v>
      </c>
      <c r="D1879">
        <v>3.5326469999999999</v>
      </c>
      <c r="E1879">
        <v>163.8923934518057</v>
      </c>
      <c r="F1879">
        <v>9.6407290265768069</v>
      </c>
    </row>
    <row r="1880" spans="1:6" x14ac:dyDescent="0.25">
      <c r="A1880">
        <v>37.016171999999997</v>
      </c>
      <c r="B1880">
        <v>0.60682733437663017</v>
      </c>
      <c r="C1880">
        <v>4.7280907668231613</v>
      </c>
      <c r="D1880">
        <v>3.5295169999999998</v>
      </c>
      <c r="E1880">
        <v>163.74902109897158</v>
      </c>
      <c r="F1880">
        <v>9.6322953587630344</v>
      </c>
    </row>
    <row r="1881" spans="1:6" x14ac:dyDescent="0.25">
      <c r="A1881">
        <v>36.996752000000001</v>
      </c>
      <c r="B1881">
        <v>0.59415232133541973</v>
      </c>
      <c r="C1881">
        <v>4.72824830464267</v>
      </c>
      <c r="D1881">
        <v>3.5335459999999999</v>
      </c>
      <c r="E1881">
        <v>163.93381145479995</v>
      </c>
      <c r="F1881">
        <v>9.6431653796941141</v>
      </c>
    </row>
    <row r="1882" spans="1:6" x14ac:dyDescent="0.25">
      <c r="A1882">
        <v>37.002263999999997</v>
      </c>
      <c r="B1882">
        <v>0.60365884194053188</v>
      </c>
      <c r="C1882">
        <v>4.7295732916014597</v>
      </c>
      <c r="D1882">
        <v>3.5326469999999999</v>
      </c>
      <c r="E1882">
        <v>163.89275227822159</v>
      </c>
      <c r="F1882">
        <v>9.6407501340130342</v>
      </c>
    </row>
    <row r="1883" spans="1:6" x14ac:dyDescent="0.25">
      <c r="A1883">
        <v>36.977240000000002</v>
      </c>
      <c r="B1883">
        <v>0.59819718309859182</v>
      </c>
      <c r="C1883">
        <v>4.7289160146061553</v>
      </c>
      <c r="D1883">
        <v>3.5353379999999999</v>
      </c>
      <c r="E1883">
        <v>164.01607780124561</v>
      </c>
      <c r="F1883">
        <v>9.64800457654386</v>
      </c>
    </row>
    <row r="1884" spans="1:6" x14ac:dyDescent="0.25">
      <c r="A1884">
        <v>36.942492000000001</v>
      </c>
      <c r="B1884">
        <v>0.6087574334898278</v>
      </c>
      <c r="C1884">
        <v>4.7313969744392272</v>
      </c>
      <c r="D1884">
        <v>3.5386880000000001</v>
      </c>
      <c r="E1884">
        <v>164.1700247175184</v>
      </c>
      <c r="F1884">
        <v>9.657060277501083</v>
      </c>
    </row>
    <row r="1885" spans="1:6" x14ac:dyDescent="0.25">
      <c r="A1885">
        <v>36.966119999999997</v>
      </c>
      <c r="B1885">
        <v>0.60365884194053188</v>
      </c>
      <c r="C1885">
        <v>4.7328836724047996</v>
      </c>
      <c r="D1885">
        <v>3.5322070000000001</v>
      </c>
      <c r="E1885">
        <v>163.87299623033078</v>
      </c>
      <c r="F1885">
        <v>9.6395880135488703</v>
      </c>
    </row>
    <row r="1886" spans="1:6" x14ac:dyDescent="0.25">
      <c r="A1886">
        <v>36.928564000000001</v>
      </c>
      <c r="B1886">
        <v>0.60383202921231105</v>
      </c>
      <c r="C1886">
        <v>4.7323849765258208</v>
      </c>
      <c r="D1886">
        <v>3.5447160000000002</v>
      </c>
      <c r="E1886">
        <v>164.44659380290605</v>
      </c>
      <c r="F1886">
        <v>9.6733290472297675</v>
      </c>
    </row>
    <row r="1887" spans="1:6" x14ac:dyDescent="0.25">
      <c r="A1887">
        <v>36.954963999999997</v>
      </c>
      <c r="B1887">
        <v>0.59274700052164842</v>
      </c>
      <c r="C1887">
        <v>4.7294147104851323</v>
      </c>
      <c r="D1887">
        <v>3.5364499999999999</v>
      </c>
      <c r="E1887">
        <v>164.0671376958108</v>
      </c>
      <c r="F1887">
        <v>9.651008099753577</v>
      </c>
    </row>
    <row r="1888" spans="1:6" x14ac:dyDescent="0.25">
      <c r="A1888">
        <v>36.903536000000003</v>
      </c>
      <c r="B1888">
        <v>0.59855399061032877</v>
      </c>
      <c r="C1888">
        <v>4.7270923317683877</v>
      </c>
      <c r="D1888">
        <v>3.5360040000000001</v>
      </c>
      <c r="E1888">
        <v>164.04638822745017</v>
      </c>
      <c r="F1888">
        <v>9.6497875427911861</v>
      </c>
    </row>
    <row r="1889" spans="1:6" x14ac:dyDescent="0.25">
      <c r="A1889">
        <v>36.885432000000002</v>
      </c>
      <c r="B1889">
        <v>0.60207407407407409</v>
      </c>
      <c r="C1889">
        <v>4.7269233176838803</v>
      </c>
      <c r="D1889">
        <v>3.5424910000000001</v>
      </c>
      <c r="E1889">
        <v>164.34386139563142</v>
      </c>
      <c r="F1889">
        <v>9.667285964448908</v>
      </c>
    </row>
    <row r="1890" spans="1:6" x14ac:dyDescent="0.25">
      <c r="A1890">
        <v>36.885432000000002</v>
      </c>
      <c r="B1890">
        <v>0.59732603025560793</v>
      </c>
      <c r="C1890">
        <v>4.7246113719353158</v>
      </c>
      <c r="D1890">
        <v>3.5261670000000001</v>
      </c>
      <c r="E1890">
        <v>163.59494486666543</v>
      </c>
      <c r="F1890">
        <v>9.6232320509803202</v>
      </c>
    </row>
    <row r="1891" spans="1:6" x14ac:dyDescent="0.25">
      <c r="A1891">
        <v>36.891016</v>
      </c>
      <c r="B1891">
        <v>0.58869692227438697</v>
      </c>
      <c r="C1891">
        <v>4.7251100678142928</v>
      </c>
      <c r="D1891">
        <v>3.529077</v>
      </c>
      <c r="E1891">
        <v>163.72846189115535</v>
      </c>
      <c r="F1891">
        <v>9.6310859935973738</v>
      </c>
    </row>
    <row r="1892" spans="1:6" x14ac:dyDescent="0.25">
      <c r="A1892">
        <v>36.840960000000003</v>
      </c>
      <c r="B1892">
        <v>0.59538549817423048</v>
      </c>
      <c r="C1892">
        <v>4.7295732916014597</v>
      </c>
      <c r="D1892">
        <v>3.5386880000000001</v>
      </c>
      <c r="E1892">
        <v>164.16979260012567</v>
      </c>
      <c r="F1892">
        <v>9.6570466235368038</v>
      </c>
    </row>
    <row r="1893" spans="1:6" x14ac:dyDescent="0.25">
      <c r="A1893">
        <v>36.828408000000003</v>
      </c>
      <c r="B1893">
        <v>0.59732603025560793</v>
      </c>
      <c r="C1893">
        <v>4.7280907668231613</v>
      </c>
      <c r="D1893">
        <v>3.5364499999999999</v>
      </c>
      <c r="E1893">
        <v>164.06696903836959</v>
      </c>
      <c r="F1893">
        <v>9.6509981787276224</v>
      </c>
    </row>
    <row r="1894" spans="1:6" x14ac:dyDescent="0.25">
      <c r="A1894">
        <v>36.832611999999997</v>
      </c>
      <c r="B1894">
        <v>0.59467709963484594</v>
      </c>
      <c r="C1894">
        <v>4.7300719874804376</v>
      </c>
      <c r="D1894">
        <v>3.54427</v>
      </c>
      <c r="E1894">
        <v>164.42584651965214</v>
      </c>
      <c r="F1894">
        <v>9.6721086188030672</v>
      </c>
    </row>
    <row r="1895" spans="1:6" x14ac:dyDescent="0.25">
      <c r="A1895">
        <v>36.764431999999999</v>
      </c>
      <c r="B1895">
        <v>0.59063745435576431</v>
      </c>
      <c r="C1895">
        <v>4.7323849765258208</v>
      </c>
      <c r="D1895">
        <v>3.5547800000000001</v>
      </c>
      <c r="E1895">
        <v>164.90812760163129</v>
      </c>
      <c r="F1895">
        <v>9.7004780942136062</v>
      </c>
    </row>
    <row r="1896" spans="1:6" x14ac:dyDescent="0.25">
      <c r="A1896">
        <v>36.771380000000001</v>
      </c>
      <c r="B1896">
        <v>0.59239540949400071</v>
      </c>
      <c r="C1896">
        <v>4.7305717266562333</v>
      </c>
      <c r="D1896">
        <v>3.5429309999999998</v>
      </c>
      <c r="E1896">
        <v>164.36450350366039</v>
      </c>
      <c r="F1896">
        <v>9.6685002060976704</v>
      </c>
    </row>
    <row r="1897" spans="1:6" x14ac:dyDescent="0.25">
      <c r="A1897">
        <v>36.749136</v>
      </c>
      <c r="B1897">
        <v>0.59222222222222209</v>
      </c>
      <c r="C1897">
        <v>4.72824830464267</v>
      </c>
      <c r="D1897">
        <v>3.540028</v>
      </c>
      <c r="E1897">
        <v>164.23107644928956</v>
      </c>
      <c r="F1897">
        <v>9.6606515558405626</v>
      </c>
    </row>
    <row r="1898" spans="1:6" x14ac:dyDescent="0.25">
      <c r="A1898">
        <v>36.736612000000001</v>
      </c>
      <c r="B1898">
        <v>0.60136567553468956</v>
      </c>
      <c r="C1898">
        <v>4.7277589984350543</v>
      </c>
      <c r="D1898">
        <v>3.5431569999999999</v>
      </c>
      <c r="E1898">
        <v>164.37451044052273</v>
      </c>
      <c r="F1898">
        <v>9.6690888494425131</v>
      </c>
    </row>
    <row r="1899" spans="1:6" x14ac:dyDescent="0.25">
      <c r="A1899">
        <v>36.728256000000002</v>
      </c>
      <c r="B1899">
        <v>0.58640375586854454</v>
      </c>
      <c r="C1899">
        <v>4.7251100678142928</v>
      </c>
      <c r="D1899">
        <v>3.5391279999999998</v>
      </c>
      <c r="E1899">
        <v>164.18940298563388</v>
      </c>
      <c r="F1899">
        <v>9.658200175625522</v>
      </c>
    </row>
    <row r="1900" spans="1:6" x14ac:dyDescent="0.25">
      <c r="A1900">
        <v>36.679552000000001</v>
      </c>
      <c r="B1900">
        <v>0.59098382889932211</v>
      </c>
      <c r="C1900">
        <v>4.7237861241523218</v>
      </c>
      <c r="D1900">
        <v>3.5288439999999999</v>
      </c>
      <c r="E1900">
        <v>163.71760730897174</v>
      </c>
      <c r="F1900">
        <v>9.6304474887630427</v>
      </c>
    </row>
    <row r="1901" spans="1:6" x14ac:dyDescent="0.25">
      <c r="A1901">
        <v>36.682327999999998</v>
      </c>
      <c r="B1901">
        <v>0.58993009911319771</v>
      </c>
      <c r="C1901">
        <v>4.7252780386019824</v>
      </c>
      <c r="D1901">
        <v>3.533766</v>
      </c>
      <c r="E1901">
        <v>163.94352189435489</v>
      </c>
      <c r="F1901">
        <v>9.6437365820208765</v>
      </c>
    </row>
    <row r="1902" spans="1:6" x14ac:dyDescent="0.25">
      <c r="A1902">
        <v>36.629447999999996</v>
      </c>
      <c r="B1902">
        <v>0.58306729264475765</v>
      </c>
      <c r="C1902">
        <v>4.7270923317683877</v>
      </c>
      <c r="D1902">
        <v>3.5431569999999999</v>
      </c>
      <c r="E1902">
        <v>164.37442572393502</v>
      </c>
      <c r="F1902">
        <v>9.6690838661138248</v>
      </c>
    </row>
    <row r="1903" spans="1:6" x14ac:dyDescent="0.25">
      <c r="A1903">
        <v>36.648919999999997</v>
      </c>
      <c r="B1903">
        <v>0.58553364632237859</v>
      </c>
      <c r="C1903">
        <v>4.7289160146061553</v>
      </c>
      <c r="D1903">
        <v>3.5462880000000001</v>
      </c>
      <c r="E1903">
        <v>164.5182452554096</v>
      </c>
      <c r="F1903">
        <v>9.6775438385535058</v>
      </c>
    </row>
    <row r="1904" spans="1:6" x14ac:dyDescent="0.25">
      <c r="A1904">
        <v>36.601591999999997</v>
      </c>
      <c r="B1904">
        <v>0.59116223265519052</v>
      </c>
      <c r="C1904">
        <v>4.7302347417840371</v>
      </c>
      <c r="D1904">
        <v>3.5460609999999999</v>
      </c>
      <c r="E1904">
        <v>164.50800241397468</v>
      </c>
      <c r="F1904">
        <v>9.6769413184690993</v>
      </c>
    </row>
    <row r="1905" spans="1:6" x14ac:dyDescent="0.25">
      <c r="A1905">
        <v>36.609971999999999</v>
      </c>
      <c r="B1905">
        <v>0.58711737089201899</v>
      </c>
      <c r="C1905">
        <v>4.7310599895670311</v>
      </c>
      <c r="D1905">
        <v>3.543377</v>
      </c>
      <c r="E1905">
        <v>164.38501908373667</v>
      </c>
      <c r="F1905">
        <v>9.6697070049256855</v>
      </c>
    </row>
    <row r="1906" spans="1:6" x14ac:dyDescent="0.25">
      <c r="A1906">
        <v>36.583483999999999</v>
      </c>
      <c r="B1906">
        <v>0.59045383411580599</v>
      </c>
      <c r="C1906">
        <v>4.7261032863849763</v>
      </c>
      <c r="D1906">
        <v>3.5411459999999999</v>
      </c>
      <c r="E1906">
        <v>164.28207522687205</v>
      </c>
      <c r="F1906">
        <v>9.6636514839336503</v>
      </c>
    </row>
    <row r="1907" spans="1:6" x14ac:dyDescent="0.25">
      <c r="A1907">
        <v>36.590504000000003</v>
      </c>
      <c r="B1907">
        <v>0.58412206572769931</v>
      </c>
      <c r="C1907">
        <v>4.7287480438184657</v>
      </c>
      <c r="D1907">
        <v>3.5398070000000001</v>
      </c>
      <c r="E1907">
        <v>164.22100495559638</v>
      </c>
      <c r="F1907">
        <v>9.6600591150350823</v>
      </c>
    </row>
    <row r="1908" spans="1:6" x14ac:dyDescent="0.25">
      <c r="A1908">
        <v>36.569552000000002</v>
      </c>
      <c r="B1908">
        <v>0.58887010954616559</v>
      </c>
      <c r="C1908">
        <v>4.7261032863849763</v>
      </c>
      <c r="D1908">
        <v>3.5360040000000001</v>
      </c>
      <c r="E1908">
        <v>164.04626220640307</v>
      </c>
      <c r="F1908">
        <v>9.6497801297884163</v>
      </c>
    </row>
    <row r="1909" spans="1:6" x14ac:dyDescent="0.25">
      <c r="A1909">
        <v>36.547308000000001</v>
      </c>
      <c r="B1909">
        <v>0.58200834637454335</v>
      </c>
      <c r="C1909">
        <v>4.7251100678142928</v>
      </c>
      <c r="D1909">
        <v>3.5360040000000001</v>
      </c>
      <c r="E1909">
        <v>164.04613565112481</v>
      </c>
      <c r="F1909">
        <v>9.6497726853602828</v>
      </c>
    </row>
    <row r="1910" spans="1:6" x14ac:dyDescent="0.25">
      <c r="A1910">
        <v>36.541708</v>
      </c>
      <c r="B1910">
        <v>0.57936463223787193</v>
      </c>
      <c r="C1910">
        <v>4.7241116327595201</v>
      </c>
      <c r="D1910">
        <v>3.5342190000000002</v>
      </c>
      <c r="E1910">
        <v>163.9641478471278</v>
      </c>
      <c r="F1910">
        <v>9.6449498733604599</v>
      </c>
    </row>
    <row r="1911" spans="1:6" x14ac:dyDescent="0.25">
      <c r="A1911">
        <v>36.516719999999999</v>
      </c>
      <c r="B1911">
        <v>0.58834533124673993</v>
      </c>
      <c r="C1911">
        <v>4.7236223265519035</v>
      </c>
      <c r="D1911">
        <v>3.5353379999999999</v>
      </c>
      <c r="E1911">
        <v>164.01540312425524</v>
      </c>
      <c r="F1911">
        <v>9.6479648896620738</v>
      </c>
    </row>
    <row r="1912" spans="1:6" x14ac:dyDescent="0.25">
      <c r="A1912">
        <v>36.477671999999998</v>
      </c>
      <c r="B1912">
        <v>0.57936463223787193</v>
      </c>
      <c r="C1912">
        <v>4.725767344809598</v>
      </c>
      <c r="D1912">
        <v>3.5364499999999999</v>
      </c>
      <c r="E1912">
        <v>164.06667304644429</v>
      </c>
      <c r="F1912">
        <v>9.6509807674379005</v>
      </c>
    </row>
    <row r="1913" spans="1:6" x14ac:dyDescent="0.25">
      <c r="A1913">
        <v>36.477671999999998</v>
      </c>
      <c r="B1913">
        <v>0.57830985915492961</v>
      </c>
      <c r="C1913">
        <v>4.7284162754303596</v>
      </c>
      <c r="D1913">
        <v>3.540028</v>
      </c>
      <c r="E1913">
        <v>164.2310978187445</v>
      </c>
      <c r="F1913">
        <v>9.6606528128673244</v>
      </c>
    </row>
    <row r="1914" spans="1:6" x14ac:dyDescent="0.25">
      <c r="A1914">
        <v>36.427543999999997</v>
      </c>
      <c r="B1914">
        <v>0.57919144496609276</v>
      </c>
      <c r="C1914">
        <v>4.727423056859676</v>
      </c>
      <c r="D1914">
        <v>3.5415860000000001</v>
      </c>
      <c r="E1914">
        <v>164.30242151432847</v>
      </c>
      <c r="F1914">
        <v>9.6648483243722634</v>
      </c>
    </row>
    <row r="1915" spans="1:6" x14ac:dyDescent="0.25">
      <c r="A1915">
        <v>36.448444000000002</v>
      </c>
      <c r="B1915">
        <v>0.57355659885237353</v>
      </c>
      <c r="C1915">
        <v>4.7272603025560764</v>
      </c>
      <c r="D1915">
        <v>3.5386880000000001</v>
      </c>
      <c r="E1915">
        <v>164.16949819198129</v>
      </c>
      <c r="F1915">
        <v>9.6570293054106635</v>
      </c>
    </row>
    <row r="1916" spans="1:6" x14ac:dyDescent="0.25">
      <c r="A1916">
        <v>36.420596000000003</v>
      </c>
      <c r="B1916">
        <v>0.57372978612415215</v>
      </c>
      <c r="C1916">
        <v>4.7272603025560764</v>
      </c>
      <c r="D1916">
        <v>3.5366759999999999</v>
      </c>
      <c r="E1916">
        <v>164.07722763024975</v>
      </c>
      <c r="F1916">
        <v>9.6516016253088086</v>
      </c>
    </row>
    <row r="1917" spans="1:6" x14ac:dyDescent="0.25">
      <c r="A1917">
        <v>36.406672</v>
      </c>
      <c r="B1917">
        <v>0.57602190923317709</v>
      </c>
      <c r="C1917">
        <v>4.7261032863849763</v>
      </c>
      <c r="D1917">
        <v>3.5460609999999999</v>
      </c>
      <c r="E1917">
        <v>164.50747798758877</v>
      </c>
      <c r="F1917">
        <v>9.6769104698581625</v>
      </c>
    </row>
    <row r="1918" spans="1:6" x14ac:dyDescent="0.25">
      <c r="A1918">
        <v>36.395547999999998</v>
      </c>
      <c r="B1918">
        <v>0.57320500782472594</v>
      </c>
      <c r="C1918">
        <v>4.7239540949400105</v>
      </c>
      <c r="D1918">
        <v>3.5429309999999998</v>
      </c>
      <c r="E1918">
        <v>164.36366249510294</v>
      </c>
      <c r="F1918">
        <v>9.668450735006056</v>
      </c>
    </row>
    <row r="1919" spans="1:6" x14ac:dyDescent="0.25">
      <c r="A1919">
        <v>36.355136000000002</v>
      </c>
      <c r="B1919">
        <v>0.58253834115805947</v>
      </c>
      <c r="C1919">
        <v>4.7261032863849763</v>
      </c>
      <c r="D1919">
        <v>3.5453890000000001</v>
      </c>
      <c r="E1919">
        <v>164.47665994990791</v>
      </c>
      <c r="F1919">
        <v>9.6750976441122294</v>
      </c>
    </row>
    <row r="1920" spans="1:6" x14ac:dyDescent="0.25">
      <c r="A1920">
        <v>36.371803999999997</v>
      </c>
      <c r="B1920">
        <v>0.57866145018257664</v>
      </c>
      <c r="C1920">
        <v>4.7236223265519035</v>
      </c>
      <c r="D1920">
        <v>3.5368970000000002</v>
      </c>
      <c r="E1920">
        <v>164.08689932105347</v>
      </c>
      <c r="F1920">
        <v>9.6521705482972635</v>
      </c>
    </row>
    <row r="1921" spans="1:6" x14ac:dyDescent="0.25">
      <c r="A1921">
        <v>36.350928000000003</v>
      </c>
      <c r="B1921">
        <v>0.57372978612415215</v>
      </c>
      <c r="C1921">
        <v>4.7246113719353158</v>
      </c>
      <c r="D1921">
        <v>3.5482990000000001</v>
      </c>
      <c r="E1921">
        <v>164.60992383136724</v>
      </c>
      <c r="F1921">
        <v>9.6829366959627787</v>
      </c>
    </row>
    <row r="1922" spans="1:6" x14ac:dyDescent="0.25">
      <c r="A1922">
        <v>36.325851999999998</v>
      </c>
      <c r="B1922">
        <v>0.57231924882629093</v>
      </c>
      <c r="C1922">
        <v>4.7247793427230045</v>
      </c>
      <c r="D1922">
        <v>3.5393599999999998</v>
      </c>
      <c r="E1922">
        <v>164.20000046861389</v>
      </c>
      <c r="F1922">
        <v>9.6588235569772873</v>
      </c>
    </row>
    <row r="1923" spans="1:6" x14ac:dyDescent="0.25">
      <c r="A1923">
        <v>36.298000000000002</v>
      </c>
      <c r="B1923">
        <v>0.5666896191966615</v>
      </c>
      <c r="C1923">
        <v>4.727423056859676</v>
      </c>
      <c r="D1923">
        <v>3.541366</v>
      </c>
      <c r="E1923">
        <v>164.29233228959782</v>
      </c>
      <c r="F1923">
        <v>9.6642548405645776</v>
      </c>
    </row>
    <row r="1924" spans="1:6" x14ac:dyDescent="0.25">
      <c r="A1924">
        <v>36.263171999999997</v>
      </c>
      <c r="B1924">
        <v>0.57355659885237353</v>
      </c>
      <c r="C1924">
        <v>4.7295732916014597</v>
      </c>
      <c r="D1924">
        <v>3.5514230000000002</v>
      </c>
      <c r="E1924">
        <v>164.75381983062533</v>
      </c>
      <c r="F1924">
        <v>9.6914011665073723</v>
      </c>
    </row>
    <row r="1925" spans="1:6" x14ac:dyDescent="0.25">
      <c r="A1925">
        <v>36.274287999999999</v>
      </c>
      <c r="B1925">
        <v>0.57355659885237353</v>
      </c>
      <c r="C1925">
        <v>4.7285790297339592</v>
      </c>
      <c r="D1925">
        <v>3.5491920000000001</v>
      </c>
      <c r="E1925">
        <v>164.65138009129726</v>
      </c>
      <c r="F1925">
        <v>9.685375299488074</v>
      </c>
    </row>
    <row r="1926" spans="1:6" x14ac:dyDescent="0.25">
      <c r="A1926">
        <v>36.254784000000001</v>
      </c>
      <c r="B1926">
        <v>0.56738758476786633</v>
      </c>
      <c r="C1926">
        <v>4.7269233176838803</v>
      </c>
      <c r="D1926">
        <v>3.5393599999999998</v>
      </c>
      <c r="E1926">
        <v>164.2002733093251</v>
      </c>
      <c r="F1926">
        <v>9.6588396064308881</v>
      </c>
    </row>
    <row r="1927" spans="1:6" x14ac:dyDescent="0.25">
      <c r="A1927">
        <v>36.247839999999997</v>
      </c>
      <c r="B1927">
        <v>0.56703599374021929</v>
      </c>
      <c r="C1927">
        <v>4.7266030255607721</v>
      </c>
      <c r="D1927">
        <v>3.5469599999999999</v>
      </c>
      <c r="E1927">
        <v>164.5487697003712</v>
      </c>
      <c r="F1927">
        <v>9.6793393941394825</v>
      </c>
    </row>
    <row r="1928" spans="1:6" x14ac:dyDescent="0.25">
      <c r="A1928">
        <v>36.204631999999997</v>
      </c>
      <c r="B1928">
        <v>0.57636828377673432</v>
      </c>
      <c r="C1928">
        <v>4.7239540949400105</v>
      </c>
      <c r="D1928">
        <v>3.5431569999999999</v>
      </c>
      <c r="E1928">
        <v>164.37402691775972</v>
      </c>
      <c r="F1928">
        <v>9.6690604069270432</v>
      </c>
    </row>
    <row r="1929" spans="1:6" x14ac:dyDescent="0.25">
      <c r="A1929">
        <v>36.211612000000002</v>
      </c>
      <c r="B1929">
        <v>0.56703599374021929</v>
      </c>
      <c r="C1929">
        <v>4.7232863849765261</v>
      </c>
      <c r="D1929">
        <v>3.5382349999999998</v>
      </c>
      <c r="E1929">
        <v>164.1482176214148</v>
      </c>
      <c r="F1929">
        <v>9.655777507142048</v>
      </c>
    </row>
    <row r="1930" spans="1:6" x14ac:dyDescent="0.25">
      <c r="A1930">
        <v>36.201860000000003</v>
      </c>
      <c r="B1930">
        <v>0.56369431403234249</v>
      </c>
      <c r="C1930">
        <v>4.7231236306729265</v>
      </c>
      <c r="D1930">
        <v>3.5389080000000002</v>
      </c>
      <c r="E1930">
        <v>164.17906089276929</v>
      </c>
      <c r="F1930">
        <v>9.6575918172217232</v>
      </c>
    </row>
    <row r="1931" spans="1:6" x14ac:dyDescent="0.25">
      <c r="A1931">
        <v>36.160048000000003</v>
      </c>
      <c r="B1931">
        <v>0.56105059989567041</v>
      </c>
      <c r="C1931">
        <v>4.7234543557642148</v>
      </c>
      <c r="D1931">
        <v>3.534659</v>
      </c>
      <c r="E1931">
        <v>163.98424257095584</v>
      </c>
      <c r="F1931">
        <v>9.6461319159385788</v>
      </c>
    </row>
    <row r="1932" spans="1:6" x14ac:dyDescent="0.25">
      <c r="A1932">
        <v>36.194851999999997</v>
      </c>
      <c r="B1932">
        <v>0.56510067814293186</v>
      </c>
      <c r="C1932">
        <v>4.7224663536776212</v>
      </c>
      <c r="D1932">
        <v>3.5371160000000001</v>
      </c>
      <c r="E1932">
        <v>164.096795485461</v>
      </c>
      <c r="F1932">
        <v>9.6527526756153534</v>
      </c>
    </row>
    <row r="1933" spans="1:6" x14ac:dyDescent="0.25">
      <c r="A1933">
        <v>36.153075999999999</v>
      </c>
      <c r="B1933">
        <v>0.56422430881585794</v>
      </c>
      <c r="C1933">
        <v>4.7269233176838803</v>
      </c>
      <c r="D1933">
        <v>3.5485190000000002</v>
      </c>
      <c r="E1933">
        <v>164.62030629638318</v>
      </c>
      <c r="F1933">
        <v>9.6835474291990096</v>
      </c>
    </row>
    <row r="1934" spans="1:6" x14ac:dyDescent="0.25">
      <c r="A1934">
        <v>36.162855999999998</v>
      </c>
      <c r="B1934">
        <v>0.57020970266040683</v>
      </c>
      <c r="C1934">
        <v>4.7290787689097549</v>
      </c>
      <c r="D1934">
        <v>3.5514230000000002</v>
      </c>
      <c r="E1934">
        <v>164.75375718580662</v>
      </c>
      <c r="F1934">
        <v>9.6913974815180364</v>
      </c>
    </row>
    <row r="1935" spans="1:6" x14ac:dyDescent="0.25">
      <c r="A1935">
        <v>36.136316000000001</v>
      </c>
      <c r="B1935">
        <v>0.56245592070944184</v>
      </c>
      <c r="C1935">
        <v>4.7269233176838803</v>
      </c>
      <c r="D1935">
        <v>3.5435979999999998</v>
      </c>
      <c r="E1935">
        <v>164.39462856635666</v>
      </c>
      <c r="F1935">
        <v>9.6702722686092155</v>
      </c>
    </row>
    <row r="1936" spans="1:6" x14ac:dyDescent="0.25">
      <c r="A1936">
        <v>36.114007999999998</v>
      </c>
      <c r="B1936">
        <v>0.56862597809076698</v>
      </c>
      <c r="C1936">
        <v>4.72824830464267</v>
      </c>
      <c r="D1936">
        <v>3.5534279999999998</v>
      </c>
      <c r="E1936">
        <v>164.84560143018456</v>
      </c>
      <c r="F1936">
        <v>9.6968000841285029</v>
      </c>
    </row>
    <row r="1937" spans="1:6" x14ac:dyDescent="0.25">
      <c r="A1937">
        <v>36.094543999999999</v>
      </c>
      <c r="B1937">
        <v>0.56052060511215429</v>
      </c>
      <c r="C1937">
        <v>4.7251100678142928</v>
      </c>
      <c r="D1937">
        <v>3.537569</v>
      </c>
      <c r="E1937">
        <v>164.11790689904629</v>
      </c>
      <c r="F1937">
        <v>9.6539945234733118</v>
      </c>
    </row>
    <row r="1938" spans="1:6" x14ac:dyDescent="0.25">
      <c r="A1938">
        <v>36.084788000000003</v>
      </c>
      <c r="B1938">
        <v>0.55875743348982798</v>
      </c>
      <c r="C1938">
        <v>4.7216306729264472</v>
      </c>
      <c r="D1938">
        <v>3.5353379999999999</v>
      </c>
      <c r="E1938">
        <v>164.01514927092711</v>
      </c>
      <c r="F1938">
        <v>9.6479499571133598</v>
      </c>
    </row>
    <row r="1939" spans="1:6" x14ac:dyDescent="0.25">
      <c r="A1939">
        <v>36.076376000000003</v>
      </c>
      <c r="B1939">
        <v>0.55928325508607168</v>
      </c>
      <c r="C1939">
        <v>4.7254366197183097</v>
      </c>
      <c r="D1939">
        <v>3.548073</v>
      </c>
      <c r="E1939">
        <v>164.59966409627626</v>
      </c>
      <c r="F1939">
        <v>9.6823331821338972</v>
      </c>
    </row>
    <row r="1940" spans="1:6" x14ac:dyDescent="0.25">
      <c r="A1940">
        <v>36.028964000000002</v>
      </c>
      <c r="B1940">
        <v>0.56210537297861274</v>
      </c>
      <c r="C1940">
        <v>4.7226238914971317</v>
      </c>
      <c r="D1940">
        <v>3.547847</v>
      </c>
      <c r="E1940">
        <v>164.58894286510895</v>
      </c>
      <c r="F1940">
        <v>9.6817025214769963</v>
      </c>
    </row>
    <row r="1941" spans="1:6" x14ac:dyDescent="0.25">
      <c r="A1941">
        <v>36.035975999999998</v>
      </c>
      <c r="B1941">
        <v>0.55963901930099114</v>
      </c>
      <c r="C1941">
        <v>4.7261032863849763</v>
      </c>
      <c r="D1941">
        <v>3.552762</v>
      </c>
      <c r="E1941">
        <v>164.81478702107049</v>
      </c>
      <c r="F1941">
        <v>9.694987471827675</v>
      </c>
    </row>
    <row r="1942" spans="1:6" x14ac:dyDescent="0.25">
      <c r="A1942">
        <v>36.009495999999999</v>
      </c>
      <c r="B1942">
        <v>0.55999061032863884</v>
      </c>
      <c r="C1942">
        <v>4.7251100678142928</v>
      </c>
      <c r="D1942">
        <v>3.5476260000000002</v>
      </c>
      <c r="E1942">
        <v>164.57912315485873</v>
      </c>
      <c r="F1942">
        <v>9.6811248914622787</v>
      </c>
    </row>
    <row r="1943" spans="1:6" x14ac:dyDescent="0.25">
      <c r="A1943">
        <v>35.985796000000001</v>
      </c>
      <c r="B1943">
        <v>0.55700052164840896</v>
      </c>
      <c r="C1943">
        <v>4.7275910276473656</v>
      </c>
      <c r="D1943">
        <v>3.5518689999999999</v>
      </c>
      <c r="E1943">
        <v>164.77402232556167</v>
      </c>
      <c r="F1943">
        <v>9.6925895485624523</v>
      </c>
    </row>
    <row r="1944" spans="1:6" x14ac:dyDescent="0.25">
      <c r="A1944">
        <v>36.008063999999997</v>
      </c>
      <c r="B1944">
        <v>0.55312363067292614</v>
      </c>
      <c r="C1944">
        <v>4.7254366197183097</v>
      </c>
      <c r="D1944">
        <v>3.5391279999999998</v>
      </c>
      <c r="E1944">
        <v>164.18944454647223</v>
      </c>
      <c r="F1944">
        <v>9.6582026203807203</v>
      </c>
    </row>
    <row r="1945" spans="1:6" x14ac:dyDescent="0.25">
      <c r="A1945">
        <v>35.959283999999997</v>
      </c>
      <c r="B1945">
        <v>0.55841210224308824</v>
      </c>
      <c r="C1945">
        <v>4.7275910276473656</v>
      </c>
      <c r="D1945">
        <v>3.5496379999999998</v>
      </c>
      <c r="E1945">
        <v>164.67170843257657</v>
      </c>
      <c r="F1945">
        <v>9.6865710842692092</v>
      </c>
    </row>
    <row r="1946" spans="1:6" x14ac:dyDescent="0.25">
      <c r="A1946">
        <v>35.976011999999997</v>
      </c>
      <c r="B1946">
        <v>0.55963901930099114</v>
      </c>
      <c r="C1946">
        <v>4.7266030255607721</v>
      </c>
      <c r="D1946">
        <v>3.5523220000000002</v>
      </c>
      <c r="E1946">
        <v>164.79467183204494</v>
      </c>
      <c r="F1946">
        <v>9.693804225414409</v>
      </c>
    </row>
    <row r="1947" spans="1:6" x14ac:dyDescent="0.25">
      <c r="A1947">
        <v>35.934171999999997</v>
      </c>
      <c r="B1947">
        <v>0.55805529473135074</v>
      </c>
      <c r="C1947">
        <v>4.7266030255607721</v>
      </c>
      <c r="D1947">
        <v>3.5518689999999999</v>
      </c>
      <c r="E1947">
        <v>164.77389718347203</v>
      </c>
      <c r="F1947">
        <v>9.69258218726306</v>
      </c>
    </row>
    <row r="1948" spans="1:6" x14ac:dyDescent="0.25">
      <c r="A1948">
        <v>35.928567999999999</v>
      </c>
      <c r="B1948">
        <v>0.55681690140845064</v>
      </c>
      <c r="C1948">
        <v>4.7229556598852369</v>
      </c>
      <c r="D1948">
        <v>3.5409199999999998</v>
      </c>
      <c r="E1948">
        <v>164.27131048539124</v>
      </c>
      <c r="F1948">
        <v>9.6630182638465438</v>
      </c>
    </row>
    <row r="1949" spans="1:6" x14ac:dyDescent="0.25">
      <c r="A1949">
        <v>35.883963999999999</v>
      </c>
      <c r="B1949">
        <v>0.55435159102764708</v>
      </c>
      <c r="C1949">
        <v>4.7251100678142928</v>
      </c>
      <c r="D1949">
        <v>3.550751</v>
      </c>
      <c r="E1949">
        <v>164.72243634959011</v>
      </c>
      <c r="F1949">
        <v>9.6895550793876541</v>
      </c>
    </row>
    <row r="1950" spans="1:6" x14ac:dyDescent="0.25">
      <c r="A1950">
        <v>35.892308</v>
      </c>
      <c r="B1950">
        <v>0.55594574856546664</v>
      </c>
      <c r="C1950">
        <v>4.7227918622848204</v>
      </c>
      <c r="D1950">
        <v>3.548073</v>
      </c>
      <c r="E1950">
        <v>164.5993286096855</v>
      </c>
      <c r="F1950">
        <v>9.6823134476285588</v>
      </c>
    </row>
    <row r="1951" spans="1:6" x14ac:dyDescent="0.25">
      <c r="A1951">
        <v>35.865808000000001</v>
      </c>
      <c r="B1951">
        <v>0.55347000521648393</v>
      </c>
      <c r="C1951">
        <v>4.7236223265519035</v>
      </c>
      <c r="D1951">
        <v>3.5523220000000002</v>
      </c>
      <c r="E1951">
        <v>164.79429434068865</v>
      </c>
      <c r="F1951">
        <v>9.6937820200405085</v>
      </c>
    </row>
    <row r="1952" spans="1:6" x14ac:dyDescent="0.25">
      <c r="A1952">
        <v>35.847616000000002</v>
      </c>
      <c r="B1952">
        <v>0.55347000521648393</v>
      </c>
      <c r="C1952">
        <v>4.7251100678142928</v>
      </c>
      <c r="D1952">
        <v>3.5438299999999998</v>
      </c>
      <c r="E1952">
        <v>164.40503775095456</v>
      </c>
      <c r="F1952">
        <v>9.6708845735855622</v>
      </c>
    </row>
    <row r="1953" spans="1:6" x14ac:dyDescent="0.25">
      <c r="A1953">
        <v>35.869976000000001</v>
      </c>
      <c r="B1953">
        <v>0.55700052164840896</v>
      </c>
      <c r="C1953">
        <v>4.7236223265519035</v>
      </c>
      <c r="D1953">
        <v>3.5424910000000001</v>
      </c>
      <c r="E1953">
        <v>164.34344180013545</v>
      </c>
      <c r="F1953">
        <v>9.6672612823609096</v>
      </c>
    </row>
    <row r="1954" spans="1:6" x14ac:dyDescent="0.25">
      <c r="A1954">
        <v>35.821136000000003</v>
      </c>
      <c r="B1954">
        <v>0.55700052164840896</v>
      </c>
      <c r="C1954">
        <v>4.725767344809598</v>
      </c>
      <c r="D1954">
        <v>3.5438299999999998</v>
      </c>
      <c r="E1954">
        <v>164.40512125663568</v>
      </c>
      <c r="F1954">
        <v>9.6708894856844516</v>
      </c>
    </row>
    <row r="1955" spans="1:6" x14ac:dyDescent="0.25">
      <c r="A1955">
        <v>35.823943999999997</v>
      </c>
      <c r="B1955">
        <v>0.55188628064684409</v>
      </c>
      <c r="C1955">
        <v>4.7244475743348975</v>
      </c>
      <c r="D1955">
        <v>3.543377</v>
      </c>
      <c r="E1955">
        <v>164.38417888645569</v>
      </c>
      <c r="F1955">
        <v>9.6696575815562174</v>
      </c>
    </row>
    <row r="1956" spans="1:6" x14ac:dyDescent="0.25">
      <c r="A1956">
        <v>35.814160000000001</v>
      </c>
      <c r="B1956">
        <v>0.55523317683881079</v>
      </c>
      <c r="C1956">
        <v>4.72824830464267</v>
      </c>
      <c r="D1956">
        <v>3.5505300000000002</v>
      </c>
      <c r="E1956">
        <v>164.71269893804777</v>
      </c>
      <c r="F1956">
        <v>9.6889822904733975</v>
      </c>
    </row>
    <row r="1957" spans="1:6" x14ac:dyDescent="0.25">
      <c r="A1957">
        <v>35.776508</v>
      </c>
      <c r="B1957">
        <v>0.55681690140845064</v>
      </c>
      <c r="C1957">
        <v>4.7272603025560764</v>
      </c>
      <c r="D1957">
        <v>3.5518689999999999</v>
      </c>
      <c r="E1957">
        <v>164.77398043561135</v>
      </c>
      <c r="F1957">
        <v>9.6925870844477267</v>
      </c>
    </row>
    <row r="1958" spans="1:6" x14ac:dyDescent="0.25">
      <c r="A1958">
        <v>35.765355999999997</v>
      </c>
      <c r="B1958">
        <v>0.54850808555033925</v>
      </c>
      <c r="C1958">
        <v>4.7244475743348975</v>
      </c>
      <c r="D1958">
        <v>3.5447160000000002</v>
      </c>
      <c r="E1958">
        <v>164.44558576628526</v>
      </c>
      <c r="F1958">
        <v>9.6732697509579566</v>
      </c>
    </row>
    <row r="1959" spans="1:6" x14ac:dyDescent="0.25">
      <c r="A1959">
        <v>35.754171999999997</v>
      </c>
      <c r="B1959">
        <v>0.55153468961919649</v>
      </c>
      <c r="C1959">
        <v>4.7222983828899325</v>
      </c>
      <c r="D1959">
        <v>3.5462880000000001</v>
      </c>
      <c r="E1959">
        <v>164.51740527471915</v>
      </c>
      <c r="F1959">
        <v>9.6774944279246569</v>
      </c>
    </row>
    <row r="1960" spans="1:6" x14ac:dyDescent="0.25">
      <c r="A1960">
        <v>35.754171999999997</v>
      </c>
      <c r="B1960">
        <v>0.54921126760563399</v>
      </c>
      <c r="C1960">
        <v>4.7241116327595201</v>
      </c>
      <c r="D1960">
        <v>3.554999</v>
      </c>
      <c r="E1960">
        <v>164.9171242526684</v>
      </c>
      <c r="F1960">
        <v>9.7010073089804933</v>
      </c>
    </row>
    <row r="1961" spans="1:6" x14ac:dyDescent="0.25">
      <c r="A1961">
        <v>35.738779999999998</v>
      </c>
      <c r="B1961">
        <v>0.54430046948356836</v>
      </c>
      <c r="C1961">
        <v>4.7251100678142928</v>
      </c>
      <c r="D1961">
        <v>3.5496379999999998</v>
      </c>
      <c r="E1961">
        <v>164.67139392215455</v>
      </c>
      <c r="F1961">
        <v>9.6865525836561499</v>
      </c>
    </row>
    <row r="1962" spans="1:6" x14ac:dyDescent="0.25">
      <c r="A1962">
        <v>35.731844000000002</v>
      </c>
      <c r="B1962">
        <v>0.54675639019301014</v>
      </c>
      <c r="C1962">
        <v>4.7262670839853937</v>
      </c>
      <c r="D1962">
        <v>3.5516489999999998</v>
      </c>
      <c r="E1962">
        <v>164.76376539514374</v>
      </c>
      <c r="F1962">
        <v>9.6919861997143375</v>
      </c>
    </row>
    <row r="1963" spans="1:6" x14ac:dyDescent="0.25">
      <c r="A1963">
        <v>35.705303999999998</v>
      </c>
      <c r="B1963">
        <v>0.54570683359415773</v>
      </c>
      <c r="C1963">
        <v>4.7261032863849763</v>
      </c>
      <c r="D1963">
        <v>3.5460609999999999</v>
      </c>
      <c r="E1963">
        <v>164.50747798758877</v>
      </c>
      <c r="F1963">
        <v>9.6769104698581625</v>
      </c>
    </row>
    <row r="1964" spans="1:6" x14ac:dyDescent="0.25">
      <c r="A1964">
        <v>35.663448000000002</v>
      </c>
      <c r="B1964">
        <v>0.54657798643714173</v>
      </c>
      <c r="C1964">
        <v>4.7279217527386539</v>
      </c>
      <c r="D1964">
        <v>3.549858</v>
      </c>
      <c r="E1964">
        <v>164.68183957682686</v>
      </c>
      <c r="F1964">
        <v>9.6871670339309919</v>
      </c>
    </row>
    <row r="1965" spans="1:6" x14ac:dyDescent="0.25">
      <c r="A1965">
        <v>35.653663999999999</v>
      </c>
      <c r="B1965">
        <v>0.54798330725091304</v>
      </c>
      <c r="C1965">
        <v>4.7269233176838803</v>
      </c>
      <c r="D1965">
        <v>3.548972</v>
      </c>
      <c r="E1965">
        <v>164.64108093806212</v>
      </c>
      <c r="F1965">
        <v>9.6847694669448305</v>
      </c>
    </row>
    <row r="1966" spans="1:6" x14ac:dyDescent="0.25">
      <c r="A1966">
        <v>35.655096</v>
      </c>
      <c r="B1966">
        <v>0.54394887845592077</v>
      </c>
      <c r="C1966">
        <v>4.7267605633802807</v>
      </c>
      <c r="D1966">
        <v>3.5558920000000001</v>
      </c>
      <c r="E1966">
        <v>164.95841249652406</v>
      </c>
      <c r="F1966">
        <v>9.7034360292072979</v>
      </c>
    </row>
    <row r="1967" spans="1:6" x14ac:dyDescent="0.25">
      <c r="A1967">
        <v>35.655096</v>
      </c>
      <c r="B1967">
        <v>0.55312363067292614</v>
      </c>
      <c r="C1967">
        <v>4.7262670839853937</v>
      </c>
      <c r="D1967">
        <v>3.54427</v>
      </c>
      <c r="E1967">
        <v>164.42536322036042</v>
      </c>
      <c r="F1967">
        <v>9.6720801894329664</v>
      </c>
    </row>
    <row r="1968" spans="1:6" x14ac:dyDescent="0.25">
      <c r="A1968">
        <v>35.649495999999999</v>
      </c>
      <c r="B1968">
        <v>0.54956807511737094</v>
      </c>
      <c r="C1968">
        <v>4.7229556598852369</v>
      </c>
      <c r="D1968">
        <v>3.5389080000000002</v>
      </c>
      <c r="E1968">
        <v>164.17903951212324</v>
      </c>
      <c r="F1968">
        <v>9.6575905595366613</v>
      </c>
    </row>
    <row r="1969" spans="1:6" x14ac:dyDescent="0.25">
      <c r="A1969">
        <v>35.601987999999999</v>
      </c>
      <c r="B1969">
        <v>0.54447365675534698</v>
      </c>
      <c r="C1969">
        <v>4.7217996870109546</v>
      </c>
      <c r="D1969">
        <v>3.5398070000000001</v>
      </c>
      <c r="E1969">
        <v>164.22012085011815</v>
      </c>
      <c r="F1969">
        <v>9.6600071088304791</v>
      </c>
    </row>
    <row r="1970" spans="1:6" x14ac:dyDescent="0.25">
      <c r="A1970">
        <v>35.568516000000002</v>
      </c>
      <c r="B1970">
        <v>0.53921126760563365</v>
      </c>
      <c r="C1970">
        <v>4.7212999478351589</v>
      </c>
      <c r="D1970">
        <v>3.5449419999999998</v>
      </c>
      <c r="E1970">
        <v>164.45555043011154</v>
      </c>
      <c r="F1970">
        <v>9.6738559076536195</v>
      </c>
    </row>
    <row r="1971" spans="1:6" x14ac:dyDescent="0.25">
      <c r="A1971">
        <v>35.599220000000003</v>
      </c>
      <c r="B1971">
        <v>0.54675639019301014</v>
      </c>
      <c r="C1971">
        <v>4.7232863849765261</v>
      </c>
      <c r="D1971">
        <v>3.5453890000000001</v>
      </c>
      <c r="E1971">
        <v>164.47630227178905</v>
      </c>
      <c r="F1971">
        <v>9.6750766042228857</v>
      </c>
    </row>
    <row r="1972" spans="1:6" x14ac:dyDescent="0.25">
      <c r="A1972">
        <v>35.595084</v>
      </c>
      <c r="B1972">
        <v>0.55136150234741788</v>
      </c>
      <c r="C1972">
        <v>4.7254366197183097</v>
      </c>
      <c r="D1972">
        <v>3.5523220000000002</v>
      </c>
      <c r="E1972">
        <v>164.79452411495902</v>
      </c>
      <c r="F1972">
        <v>9.6937955361740595</v>
      </c>
    </row>
    <row r="1973" spans="1:6" x14ac:dyDescent="0.25">
      <c r="A1973">
        <v>35.564371999999999</v>
      </c>
      <c r="B1973">
        <v>0.54114241001564922</v>
      </c>
      <c r="C1973">
        <v>4.7234543557642148</v>
      </c>
      <c r="D1973">
        <v>3.54427</v>
      </c>
      <c r="E1973">
        <v>164.42500592375885</v>
      </c>
      <c r="F1973">
        <v>9.6720591719858149</v>
      </c>
    </row>
    <row r="1974" spans="1:6" x14ac:dyDescent="0.25">
      <c r="A1974">
        <v>35.564371999999999</v>
      </c>
      <c r="B1974">
        <v>0.54148878455920701</v>
      </c>
      <c r="C1974">
        <v>4.7242796035472088</v>
      </c>
      <c r="D1974">
        <v>3.5465080000000002</v>
      </c>
      <c r="E1974">
        <v>164.52774602166019</v>
      </c>
      <c r="F1974">
        <v>9.6781027071564818</v>
      </c>
    </row>
    <row r="1975" spans="1:6" x14ac:dyDescent="0.25">
      <c r="A1975">
        <v>35.532204</v>
      </c>
      <c r="B1975">
        <v>0.54219196661450175</v>
      </c>
      <c r="C1975">
        <v>4.7234543557642148</v>
      </c>
      <c r="D1975">
        <v>3.5427110000000002</v>
      </c>
      <c r="E1975">
        <v>164.35350971451734</v>
      </c>
      <c r="F1975">
        <v>9.6678535126186667</v>
      </c>
    </row>
    <row r="1976" spans="1:6" x14ac:dyDescent="0.25">
      <c r="A1976">
        <v>35.505704000000001</v>
      </c>
      <c r="B1976">
        <v>0.54219196661450175</v>
      </c>
      <c r="C1976">
        <v>4.7231236306729265</v>
      </c>
      <c r="D1976">
        <v>3.5384549999999999</v>
      </c>
      <c r="E1976">
        <v>164.15828616930227</v>
      </c>
      <c r="F1976">
        <v>9.6563697746648387</v>
      </c>
    </row>
    <row r="1977" spans="1:6" x14ac:dyDescent="0.25">
      <c r="A1977">
        <v>35.523828000000002</v>
      </c>
      <c r="B1977">
        <v>0.53622639540949379</v>
      </c>
      <c r="C1977">
        <v>4.7254366197183097</v>
      </c>
      <c r="D1977">
        <v>3.5516489999999998</v>
      </c>
      <c r="E1977">
        <v>164.7636601957843</v>
      </c>
      <c r="F1977">
        <v>9.6919800115167227</v>
      </c>
    </row>
    <row r="1978" spans="1:6" x14ac:dyDescent="0.25">
      <c r="A1978">
        <v>35.444223999999998</v>
      </c>
      <c r="B1978">
        <v>0.54394887845592077</v>
      </c>
      <c r="C1978">
        <v>4.7226238914971317</v>
      </c>
      <c r="D1978">
        <v>3.542259</v>
      </c>
      <c r="E1978">
        <v>164.33267528266862</v>
      </c>
      <c r="F1978">
        <v>9.6666279578040371</v>
      </c>
    </row>
    <row r="1979" spans="1:6" x14ac:dyDescent="0.25">
      <c r="A1979">
        <v>35.459575999999998</v>
      </c>
      <c r="B1979">
        <v>0.53499843505477285</v>
      </c>
      <c r="C1979">
        <v>4.7208106416275433</v>
      </c>
      <c r="D1979">
        <v>3.5427110000000002</v>
      </c>
      <c r="E1979">
        <v>164.35317367342043</v>
      </c>
      <c r="F1979">
        <v>9.6678337454953187</v>
      </c>
    </row>
    <row r="1980" spans="1:6" x14ac:dyDescent="0.25">
      <c r="A1980">
        <v>35.416296000000003</v>
      </c>
      <c r="B1980">
        <v>0.53569640062597823</v>
      </c>
      <c r="C1980">
        <v>4.7232863849765261</v>
      </c>
      <c r="D1980">
        <v>3.5474000000000001</v>
      </c>
      <c r="E1980">
        <v>164.56852735312847</v>
      </c>
      <c r="F1980">
        <v>9.6805016090075569</v>
      </c>
    </row>
    <row r="1981" spans="1:6" x14ac:dyDescent="0.25">
      <c r="A1981">
        <v>35.430272000000002</v>
      </c>
      <c r="B1981">
        <v>0.5367563901930098</v>
      </c>
      <c r="C1981">
        <v>4.7201439749608767</v>
      </c>
      <c r="D1981">
        <v>3.540028</v>
      </c>
      <c r="E1981">
        <v>164.23004532137199</v>
      </c>
      <c r="F1981">
        <v>9.6605909012571765</v>
      </c>
    </row>
    <row r="1982" spans="1:6" x14ac:dyDescent="0.25">
      <c r="A1982">
        <v>35.413516000000001</v>
      </c>
      <c r="B1982">
        <v>0.53955764214919144</v>
      </c>
      <c r="C1982">
        <v>4.7222983828899325</v>
      </c>
      <c r="D1982">
        <v>3.5514230000000002</v>
      </c>
      <c r="E1982">
        <v>164.75289820236236</v>
      </c>
      <c r="F1982">
        <v>9.6913469530801386</v>
      </c>
    </row>
    <row r="1983" spans="1:6" x14ac:dyDescent="0.25">
      <c r="A1983">
        <v>35.421863999999999</v>
      </c>
      <c r="B1983">
        <v>0.5367563901930098</v>
      </c>
      <c r="C1983">
        <v>4.7229556598852369</v>
      </c>
      <c r="D1983">
        <v>3.5458419999999999</v>
      </c>
      <c r="E1983">
        <v>164.49703500349511</v>
      </c>
      <c r="F1983">
        <v>9.6762961766761837</v>
      </c>
    </row>
    <row r="1984" spans="1:6" x14ac:dyDescent="0.25">
      <c r="A1984">
        <v>35.420459999999999</v>
      </c>
      <c r="B1984">
        <v>0.53482524778299423</v>
      </c>
      <c r="C1984">
        <v>4.7251100678142928</v>
      </c>
      <c r="D1984">
        <v>3.5456219999999998</v>
      </c>
      <c r="E1984">
        <v>164.4872192693413</v>
      </c>
      <c r="F1984">
        <v>9.675718780549488</v>
      </c>
    </row>
    <row r="1985" spans="1:6" x14ac:dyDescent="0.25">
      <c r="A1985">
        <v>35.368768000000003</v>
      </c>
      <c r="B1985">
        <v>0.53113719353155964</v>
      </c>
      <c r="C1985">
        <v>4.7249473135106932</v>
      </c>
      <c r="D1985">
        <v>3.5453890000000001</v>
      </c>
      <c r="E1985">
        <v>164.47651317183272</v>
      </c>
      <c r="F1985">
        <v>9.6750890101078078</v>
      </c>
    </row>
    <row r="1986" spans="1:6" x14ac:dyDescent="0.25">
      <c r="A1986">
        <v>35.406516000000003</v>
      </c>
      <c r="B1986">
        <v>0.53183515910276447</v>
      </c>
      <c r="C1986">
        <v>4.7247793427230045</v>
      </c>
      <c r="D1986">
        <v>3.557464</v>
      </c>
      <c r="E1986">
        <v>165.03025421789013</v>
      </c>
      <c r="F1986">
        <v>9.7076620128170674</v>
      </c>
    </row>
    <row r="1987" spans="1:6" x14ac:dyDescent="0.25">
      <c r="A1987">
        <v>35.360419999999998</v>
      </c>
      <c r="B1987">
        <v>0.53991444966092839</v>
      </c>
      <c r="C1987">
        <v>4.7237861241523218</v>
      </c>
      <c r="D1987">
        <v>3.5545529999999999</v>
      </c>
      <c r="E1987">
        <v>164.89662938179211</v>
      </c>
      <c r="F1987">
        <v>9.699801728340713</v>
      </c>
    </row>
    <row r="1988" spans="1:6" x14ac:dyDescent="0.25">
      <c r="A1988">
        <v>35.352012000000002</v>
      </c>
      <c r="B1988">
        <v>0.5376275430359938</v>
      </c>
      <c r="C1988">
        <v>4.7222983828899325</v>
      </c>
      <c r="D1988">
        <v>3.557464</v>
      </c>
      <c r="E1988">
        <v>165.02994061246795</v>
      </c>
      <c r="F1988">
        <v>9.707643565439291</v>
      </c>
    </row>
    <row r="1989" spans="1:6" x14ac:dyDescent="0.25">
      <c r="A1989">
        <v>35.328251999999999</v>
      </c>
      <c r="B1989">
        <v>0.53605320813771518</v>
      </c>
      <c r="C1989">
        <v>4.7211424100156485</v>
      </c>
      <c r="D1989">
        <v>3.5512030000000001</v>
      </c>
      <c r="E1989">
        <v>164.74266245423422</v>
      </c>
      <c r="F1989">
        <v>9.6907448502490716</v>
      </c>
    </row>
    <row r="1990" spans="1:6" x14ac:dyDescent="0.25">
      <c r="A1990">
        <v>35.314272000000003</v>
      </c>
      <c r="B1990">
        <v>0.53465206051121505</v>
      </c>
      <c r="C1990">
        <v>4.7183202921231091</v>
      </c>
      <c r="D1990">
        <v>3.5357769999999999</v>
      </c>
      <c r="E1990">
        <v>164.03486009147002</v>
      </c>
      <c r="F1990">
        <v>9.6491094171452954</v>
      </c>
    </row>
    <row r="1991" spans="1:6" x14ac:dyDescent="0.25">
      <c r="A1991">
        <v>35.276555999999999</v>
      </c>
      <c r="B1991">
        <v>0.52727595200834643</v>
      </c>
      <c r="C1991">
        <v>4.7216306729264472</v>
      </c>
      <c r="D1991">
        <v>3.5509770000000001</v>
      </c>
      <c r="E1991">
        <v>164.73235987335357</v>
      </c>
      <c r="F1991">
        <v>9.6901388160796227</v>
      </c>
    </row>
    <row r="1992" spans="1:6" x14ac:dyDescent="0.25">
      <c r="A1992">
        <v>35.265383999999997</v>
      </c>
      <c r="B1992">
        <v>0.52797391757955126</v>
      </c>
      <c r="C1992">
        <v>4.7241116327595201</v>
      </c>
      <c r="D1992">
        <v>3.5500780000000001</v>
      </c>
      <c r="E1992">
        <v>164.69144586519653</v>
      </c>
      <c r="F1992">
        <v>9.6877321097174427</v>
      </c>
    </row>
    <row r="1993" spans="1:6" x14ac:dyDescent="0.25">
      <c r="A1993">
        <v>35.29054</v>
      </c>
      <c r="B1993">
        <v>0.53253834115805976</v>
      </c>
      <c r="C1993">
        <v>4.7251100678142928</v>
      </c>
      <c r="D1993">
        <v>3.5554519999999998</v>
      </c>
      <c r="E1993">
        <v>164.93802525468848</v>
      </c>
      <c r="F1993">
        <v>9.7022367796875582</v>
      </c>
    </row>
    <row r="1994" spans="1:6" x14ac:dyDescent="0.25">
      <c r="A1994">
        <v>35.227643999999998</v>
      </c>
      <c r="B1994">
        <v>0.52885967657798627</v>
      </c>
      <c r="C1994">
        <v>4.7229556598852369</v>
      </c>
      <c r="D1994">
        <v>3.5485190000000002</v>
      </c>
      <c r="E1994">
        <v>164.61980309267918</v>
      </c>
      <c r="F1994">
        <v>9.6835178289811275</v>
      </c>
    </row>
    <row r="1995" spans="1:6" x14ac:dyDescent="0.25">
      <c r="A1995">
        <v>35.248600000000003</v>
      </c>
      <c r="B1995">
        <v>0.52973082942097027</v>
      </c>
      <c r="C1995">
        <v>4.7252780386019824</v>
      </c>
      <c r="D1995">
        <v>3.5474000000000001</v>
      </c>
      <c r="E1995">
        <v>164.56878005656699</v>
      </c>
      <c r="F1995">
        <v>9.6805164739157057</v>
      </c>
    </row>
    <row r="1996" spans="1:6" x14ac:dyDescent="0.25">
      <c r="A1996">
        <v>35.243023999999998</v>
      </c>
      <c r="B1996">
        <v>0.53272091810120015</v>
      </c>
      <c r="C1996">
        <v>4.7277589984350543</v>
      </c>
      <c r="D1996">
        <v>3.5570110000000001</v>
      </c>
      <c r="E1996">
        <v>165.0098562167386</v>
      </c>
      <c r="F1996">
        <v>9.7064621303963889</v>
      </c>
    </row>
    <row r="1997" spans="1:6" x14ac:dyDescent="0.25">
      <c r="A1997">
        <v>35.219259999999998</v>
      </c>
      <c r="B1997">
        <v>0.53605320813771518</v>
      </c>
      <c r="C1997">
        <v>4.7259353155972867</v>
      </c>
      <c r="D1997">
        <v>3.5547800000000001</v>
      </c>
      <c r="E1997">
        <v>164.90731160176367</v>
      </c>
      <c r="F1997">
        <v>9.7004300942213924</v>
      </c>
    </row>
    <row r="1998" spans="1:6" x14ac:dyDescent="0.25">
      <c r="A1998">
        <v>35.248600000000003</v>
      </c>
      <c r="B1998">
        <v>0.52920605112154406</v>
      </c>
      <c r="C1998">
        <v>4.7231236306729265</v>
      </c>
      <c r="D1998">
        <v>3.5579040000000002</v>
      </c>
      <c r="E1998">
        <v>165.05022346888194</v>
      </c>
      <c r="F1998">
        <v>9.7088366746401142</v>
      </c>
    </row>
    <row r="1999" spans="1:6" x14ac:dyDescent="0.25">
      <c r="A1999">
        <v>35.229044000000002</v>
      </c>
      <c r="B1999">
        <v>0.53535002608242044</v>
      </c>
      <c r="C1999">
        <v>4.7201439749608767</v>
      </c>
      <c r="D1999">
        <v>3.5476260000000002</v>
      </c>
      <c r="E1999">
        <v>164.57849308350794</v>
      </c>
      <c r="F1999">
        <v>9.6810878284416439</v>
      </c>
    </row>
    <row r="2000" spans="1:6" x14ac:dyDescent="0.25">
      <c r="A2000">
        <v>35.170312000000003</v>
      </c>
      <c r="B2000">
        <v>0.53903808033385514</v>
      </c>
      <c r="C2000">
        <v>4.7199749608763693</v>
      </c>
      <c r="D2000">
        <v>3.5420389999999999</v>
      </c>
      <c r="E2000">
        <v>164.32224921343115</v>
      </c>
      <c r="F2000">
        <v>9.6660146596135963</v>
      </c>
    </row>
    <row r="2001" spans="1:6" x14ac:dyDescent="0.25">
      <c r="A2001">
        <v>35.203884000000002</v>
      </c>
      <c r="B2001">
        <v>0.53131038080333881</v>
      </c>
      <c r="C2001">
        <v>4.7203109024517476</v>
      </c>
      <c r="D2001">
        <v>3.540028</v>
      </c>
      <c r="E2001">
        <v>164.23006656152478</v>
      </c>
      <c r="F2001">
        <v>9.6605921506779282</v>
      </c>
    </row>
    <row r="2002" spans="1:6" x14ac:dyDescent="0.25">
      <c r="A2002">
        <v>35.164712000000002</v>
      </c>
      <c r="B2002">
        <v>0.51989880020865931</v>
      </c>
      <c r="C2002">
        <v>4.7201439749608767</v>
      </c>
      <c r="D2002">
        <v>3.5474000000000001</v>
      </c>
      <c r="E2002">
        <v>164.56812861993293</v>
      </c>
      <c r="F2002">
        <v>9.6804781541137022</v>
      </c>
    </row>
    <row r="2003" spans="1:6" x14ac:dyDescent="0.25">
      <c r="A2003">
        <v>35.143783999999997</v>
      </c>
      <c r="B2003">
        <v>0.53341888367240486</v>
      </c>
      <c r="C2003">
        <v>4.7236223265519035</v>
      </c>
      <c r="D2003">
        <v>3.5547800000000001</v>
      </c>
      <c r="E2003">
        <v>164.90701894090026</v>
      </c>
      <c r="F2003">
        <v>9.7004128788764863</v>
      </c>
    </row>
    <row r="2004" spans="1:6" x14ac:dyDescent="0.25">
      <c r="A2004">
        <v>35.128431999999997</v>
      </c>
      <c r="B2004">
        <v>0.52990401669274889</v>
      </c>
      <c r="C2004">
        <v>4.7236223265519035</v>
      </c>
      <c r="D2004">
        <v>3.548972</v>
      </c>
      <c r="E2004">
        <v>164.64066235911474</v>
      </c>
      <c r="F2004">
        <v>9.6847448446538085</v>
      </c>
    </row>
    <row r="2005" spans="1:6" x14ac:dyDescent="0.25">
      <c r="A2005">
        <v>35.121395999999997</v>
      </c>
      <c r="B2005">
        <v>0.52797391757955126</v>
      </c>
      <c r="C2005">
        <v>4.7244475743348975</v>
      </c>
      <c r="D2005">
        <v>3.5512030000000001</v>
      </c>
      <c r="E2005">
        <v>164.74308123264393</v>
      </c>
      <c r="F2005">
        <v>9.6907694842731722</v>
      </c>
    </row>
    <row r="2006" spans="1:6" x14ac:dyDescent="0.25">
      <c r="A2006">
        <v>35.110183999999997</v>
      </c>
      <c r="B2006">
        <v>0.52358789775691184</v>
      </c>
      <c r="C2006">
        <v>4.7216306729264472</v>
      </c>
      <c r="D2006">
        <v>3.5384549999999999</v>
      </c>
      <c r="E2006">
        <v>164.15809609922579</v>
      </c>
      <c r="F2006">
        <v>9.6563585940721044</v>
      </c>
    </row>
    <row r="2007" spans="1:6" x14ac:dyDescent="0.25">
      <c r="A2007">
        <v>35.106048000000001</v>
      </c>
      <c r="B2007">
        <v>0.53026082420448639</v>
      </c>
      <c r="C2007">
        <v>4.7222983828899325</v>
      </c>
      <c r="D2007">
        <v>3.5512030000000001</v>
      </c>
      <c r="E2007">
        <v>164.7428089240602</v>
      </c>
      <c r="F2007">
        <v>9.6907534661211887</v>
      </c>
    </row>
    <row r="2008" spans="1:6" x14ac:dyDescent="0.25">
      <c r="A2008">
        <v>35.103243999999997</v>
      </c>
      <c r="B2008">
        <v>0.52218675013041238</v>
      </c>
      <c r="C2008">
        <v>4.7201439749608767</v>
      </c>
      <c r="D2008">
        <v>3.5467279999999999</v>
      </c>
      <c r="E2008">
        <v>164.53731039195779</v>
      </c>
      <c r="F2008">
        <v>9.6786653171739871</v>
      </c>
    </row>
    <row r="2009" spans="1:6" x14ac:dyDescent="0.25">
      <c r="A2009">
        <v>35.093404</v>
      </c>
      <c r="B2009">
        <v>0.52867709963484599</v>
      </c>
      <c r="C2009">
        <v>4.7183202921231091</v>
      </c>
      <c r="D2009">
        <v>3.5333199999999998</v>
      </c>
      <c r="E2009">
        <v>163.92218073250015</v>
      </c>
      <c r="F2009">
        <v>9.6424812195588316</v>
      </c>
    </row>
    <row r="2010" spans="1:6" x14ac:dyDescent="0.25">
      <c r="A2010">
        <v>35.096204</v>
      </c>
      <c r="B2010">
        <v>0.53060719874804352</v>
      </c>
      <c r="C2010">
        <v>4.7173312467396977</v>
      </c>
      <c r="D2010">
        <v>3.5377890000000001</v>
      </c>
      <c r="E2010">
        <v>164.12700554876469</v>
      </c>
      <c r="F2010">
        <v>9.654529738162628</v>
      </c>
    </row>
    <row r="2011" spans="1:6" x14ac:dyDescent="0.25">
      <c r="A2011">
        <v>35.0473</v>
      </c>
      <c r="B2011">
        <v>0.51498382889932182</v>
      </c>
      <c r="C2011">
        <v>4.718818988002087</v>
      </c>
      <c r="D2011">
        <v>3.5496379999999998</v>
      </c>
      <c r="E2011">
        <v>164.67059633448099</v>
      </c>
      <c r="F2011">
        <v>9.6865056667341758</v>
      </c>
    </row>
    <row r="2012" spans="1:6" x14ac:dyDescent="0.25">
      <c r="A2012">
        <v>35.045859999999998</v>
      </c>
      <c r="B2012">
        <v>0.5249890453834114</v>
      </c>
      <c r="C2012">
        <v>4.7196536254564423</v>
      </c>
      <c r="D2012">
        <v>3.553661</v>
      </c>
      <c r="E2012">
        <v>164.85519887364592</v>
      </c>
      <c r="F2012">
        <v>9.6973646396262296</v>
      </c>
    </row>
    <row r="2013" spans="1:6" x14ac:dyDescent="0.25">
      <c r="A2013">
        <v>35.057032</v>
      </c>
      <c r="B2013">
        <v>0.51217631716223289</v>
      </c>
      <c r="C2013">
        <v>4.7189869587897757</v>
      </c>
      <c r="D2013">
        <v>3.5485190000000002</v>
      </c>
      <c r="E2013">
        <v>164.61929971687854</v>
      </c>
      <c r="F2013">
        <v>9.6834882186399138</v>
      </c>
    </row>
    <row r="2014" spans="1:6" x14ac:dyDescent="0.25">
      <c r="A2014">
        <v>35.022103999999999</v>
      </c>
      <c r="B2014">
        <v>0.52341471048513333</v>
      </c>
      <c r="C2014">
        <v>4.7212999478351589</v>
      </c>
      <c r="D2014">
        <v>3.550751</v>
      </c>
      <c r="E2014">
        <v>164.72195351325277</v>
      </c>
      <c r="F2014">
        <v>9.6895266772501625</v>
      </c>
    </row>
    <row r="2015" spans="1:6" x14ac:dyDescent="0.25">
      <c r="A2015">
        <v>34.971716000000001</v>
      </c>
      <c r="B2015">
        <v>0.52165675534689626</v>
      </c>
      <c r="C2015">
        <v>4.7236223265519035</v>
      </c>
      <c r="D2015">
        <v>3.5603609999999999</v>
      </c>
      <c r="E2015">
        <v>165.16296523617316</v>
      </c>
      <c r="F2015">
        <v>9.7154685433043042</v>
      </c>
    </row>
    <row r="2016" spans="1:6" x14ac:dyDescent="0.25">
      <c r="A2016">
        <v>34.975991999999998</v>
      </c>
      <c r="B2016">
        <v>0.52551799687010947</v>
      </c>
      <c r="C2016">
        <v>4.7216306729264472</v>
      </c>
      <c r="D2016">
        <v>3.5561180000000001</v>
      </c>
      <c r="E2016">
        <v>164.96812812625177</v>
      </c>
      <c r="F2016">
        <v>9.7040075368383398</v>
      </c>
    </row>
    <row r="2017" spans="1:6" x14ac:dyDescent="0.25">
      <c r="A2017">
        <v>35.019328000000002</v>
      </c>
      <c r="B2017">
        <v>0.51955242566510151</v>
      </c>
      <c r="C2017">
        <v>4.7201439749608767</v>
      </c>
      <c r="D2017">
        <v>3.548972</v>
      </c>
      <c r="E2017">
        <v>164.64022126037486</v>
      </c>
      <c r="F2017">
        <v>9.684718897669109</v>
      </c>
    </row>
    <row r="2018" spans="1:6" x14ac:dyDescent="0.25">
      <c r="A2018">
        <v>34.950803999999998</v>
      </c>
      <c r="B2018">
        <v>0.52411267605633804</v>
      </c>
      <c r="C2018">
        <v>4.7181617110067817</v>
      </c>
      <c r="D2018">
        <v>3.5389080000000002</v>
      </c>
      <c r="E2018">
        <v>164.17842927035937</v>
      </c>
      <c r="F2018">
        <v>9.6575546629623155</v>
      </c>
    </row>
    <row r="2019" spans="1:6" x14ac:dyDescent="0.25">
      <c r="A2019">
        <v>34.942424000000003</v>
      </c>
      <c r="B2019">
        <v>0.51955242566510151</v>
      </c>
      <c r="C2019">
        <v>4.7173312467396977</v>
      </c>
      <c r="D2019">
        <v>3.5402469999999999</v>
      </c>
      <c r="E2019">
        <v>164.23973088381209</v>
      </c>
      <c r="F2019">
        <v>9.6611606402242405</v>
      </c>
    </row>
    <row r="2020" spans="1:6" x14ac:dyDescent="0.25">
      <c r="A2020">
        <v>34.936796000000001</v>
      </c>
      <c r="B2020">
        <v>0.52376108502869045</v>
      </c>
      <c r="C2020">
        <v>4.7178309859154934</v>
      </c>
      <c r="D2020">
        <v>3.5503110000000002</v>
      </c>
      <c r="E2020">
        <v>164.70133522818369</v>
      </c>
      <c r="F2020">
        <v>9.6883138369519823</v>
      </c>
    </row>
    <row r="2021" spans="1:6" x14ac:dyDescent="0.25">
      <c r="A2021">
        <v>34.899056000000002</v>
      </c>
      <c r="B2021">
        <v>0.52569640062597789</v>
      </c>
      <c r="C2021">
        <v>4.7212999478351589</v>
      </c>
      <c r="D2021">
        <v>3.556791</v>
      </c>
      <c r="E2021">
        <v>164.99895034957106</v>
      </c>
      <c r="F2021">
        <v>9.7058206087982981</v>
      </c>
    </row>
    <row r="2022" spans="1:6" x14ac:dyDescent="0.25">
      <c r="A2022">
        <v>34.889248000000002</v>
      </c>
      <c r="B2022">
        <v>0.52534480959833085</v>
      </c>
      <c r="C2022">
        <v>4.7201439749608767</v>
      </c>
      <c r="D2022">
        <v>3.5625930000000001</v>
      </c>
      <c r="E2022">
        <v>165.26488656282982</v>
      </c>
      <c r="F2022">
        <v>9.7214639154605766</v>
      </c>
    </row>
    <row r="2023" spans="1:6" x14ac:dyDescent="0.25">
      <c r="A2023">
        <v>34.893456</v>
      </c>
      <c r="B2023">
        <v>0.51955242566510151</v>
      </c>
      <c r="C2023">
        <v>4.7209733959311428</v>
      </c>
      <c r="D2023">
        <v>3.5512030000000001</v>
      </c>
      <c r="E2023">
        <v>164.74264103868825</v>
      </c>
      <c r="F2023">
        <v>9.6907435905110741</v>
      </c>
    </row>
    <row r="2024" spans="1:6" x14ac:dyDescent="0.25">
      <c r="A2024">
        <v>34.865496</v>
      </c>
      <c r="B2024">
        <v>0.51726551904016704</v>
      </c>
      <c r="C2024">
        <v>4.7222983828899325</v>
      </c>
      <c r="D2024">
        <v>3.552762</v>
      </c>
      <c r="E2024">
        <v>164.81430521893765</v>
      </c>
      <c r="F2024">
        <v>9.6949591305257439</v>
      </c>
    </row>
    <row r="2025" spans="1:6" x14ac:dyDescent="0.25">
      <c r="A2025">
        <v>34.848652000000001</v>
      </c>
      <c r="B2025">
        <v>0.53341888367240486</v>
      </c>
      <c r="C2025">
        <v>4.7239540949400105</v>
      </c>
      <c r="D2025">
        <v>3.5494119999999998</v>
      </c>
      <c r="E2025">
        <v>164.66088295191037</v>
      </c>
      <c r="F2025">
        <v>9.6859342912888451</v>
      </c>
    </row>
    <row r="2026" spans="1:6" x14ac:dyDescent="0.25">
      <c r="A2026">
        <v>34.866832000000002</v>
      </c>
      <c r="B2026">
        <v>0.52218675013041238</v>
      </c>
      <c r="C2026">
        <v>4.7222983828899325</v>
      </c>
      <c r="D2026">
        <v>3.5449419999999998</v>
      </c>
      <c r="E2026">
        <v>164.45567723565242</v>
      </c>
      <c r="F2026">
        <v>9.6738633668030829</v>
      </c>
    </row>
    <row r="2027" spans="1:6" x14ac:dyDescent="0.25">
      <c r="A2027">
        <v>34.795476000000001</v>
      </c>
      <c r="B2027">
        <v>0.51515701617110032</v>
      </c>
      <c r="C2027">
        <v>4.7203109024517476</v>
      </c>
      <c r="D2027">
        <v>3.5465080000000002</v>
      </c>
      <c r="E2027">
        <v>164.52724227988242</v>
      </c>
      <c r="F2027">
        <v>9.6780730752872017</v>
      </c>
    </row>
    <row r="2028" spans="1:6" x14ac:dyDescent="0.25">
      <c r="A2028">
        <v>34.81926</v>
      </c>
      <c r="B2028">
        <v>0.51217631716223289</v>
      </c>
      <c r="C2028">
        <v>4.7194866979655714</v>
      </c>
      <c r="D2028">
        <v>3.5460609999999999</v>
      </c>
      <c r="E2028">
        <v>164.50663802092464</v>
      </c>
      <c r="F2028">
        <v>9.6768610600543905</v>
      </c>
    </row>
    <row r="2029" spans="1:6" x14ac:dyDescent="0.25">
      <c r="A2029">
        <v>34.805280000000003</v>
      </c>
      <c r="B2029">
        <v>0.52517162232655168</v>
      </c>
      <c r="C2029">
        <v>4.718818988002087</v>
      </c>
      <c r="D2029">
        <v>3.5456219999999998</v>
      </c>
      <c r="E2029">
        <v>164.48642048109278</v>
      </c>
      <c r="F2029">
        <v>9.6756717930054581</v>
      </c>
    </row>
    <row r="2030" spans="1:6" x14ac:dyDescent="0.25">
      <c r="A2030">
        <v>34.767516000000001</v>
      </c>
      <c r="B2030">
        <v>0.51252269170579012</v>
      </c>
      <c r="C2030">
        <v>4.7186551904016687</v>
      </c>
      <c r="D2030">
        <v>3.5503110000000002</v>
      </c>
      <c r="E2030">
        <v>164.70143970281489</v>
      </c>
      <c r="F2030">
        <v>9.6883199825185233</v>
      </c>
    </row>
    <row r="2031" spans="1:6" x14ac:dyDescent="0.25">
      <c r="A2031">
        <v>34.788504000000003</v>
      </c>
      <c r="B2031">
        <v>0.51902347417840344</v>
      </c>
      <c r="C2031">
        <v>4.7186551904016687</v>
      </c>
      <c r="D2031">
        <v>3.5465080000000002</v>
      </c>
      <c r="E2031">
        <v>164.52703211085276</v>
      </c>
      <c r="F2031">
        <v>9.6780607124031039</v>
      </c>
    </row>
    <row r="2032" spans="1:6" x14ac:dyDescent="0.25">
      <c r="A2032">
        <v>34.746499999999997</v>
      </c>
      <c r="B2032">
        <v>0.52112676056338025</v>
      </c>
      <c r="C2032">
        <v>4.717993740219093</v>
      </c>
      <c r="D2032">
        <v>3.5404800000000001</v>
      </c>
      <c r="E2032">
        <v>164.25050068867426</v>
      </c>
      <c r="F2032">
        <v>9.6617941581573099</v>
      </c>
    </row>
    <row r="2033" spans="1:6" x14ac:dyDescent="0.25">
      <c r="A2033">
        <v>34.736699999999999</v>
      </c>
      <c r="B2033">
        <v>0.52288471570161721</v>
      </c>
      <c r="C2033">
        <v>4.7209733959311428</v>
      </c>
      <c r="D2033">
        <v>3.5456219999999998</v>
      </c>
      <c r="E2033">
        <v>164.48669404090921</v>
      </c>
      <c r="F2033">
        <v>9.6756878847593661</v>
      </c>
    </row>
    <row r="2034" spans="1:6" x14ac:dyDescent="0.25">
      <c r="A2034">
        <v>34.707343999999999</v>
      </c>
      <c r="B2034">
        <v>0.50989462702138766</v>
      </c>
      <c r="C2034">
        <v>4.7209733959311428</v>
      </c>
      <c r="D2034">
        <v>3.5424910000000001</v>
      </c>
      <c r="E2034">
        <v>164.34310506939059</v>
      </c>
      <c r="F2034">
        <v>9.6672414746700355</v>
      </c>
    </row>
    <row r="2035" spans="1:6" x14ac:dyDescent="0.25">
      <c r="A2035">
        <v>34.725492000000003</v>
      </c>
      <c r="B2035">
        <v>0.51709233176838842</v>
      </c>
      <c r="C2035">
        <v>4.7214679186228476</v>
      </c>
      <c r="D2035">
        <v>3.548073</v>
      </c>
      <c r="E2035">
        <v>164.5991606612406</v>
      </c>
      <c r="F2035">
        <v>9.6823035683082708</v>
      </c>
    </row>
    <row r="2036" spans="1:6" x14ac:dyDescent="0.25">
      <c r="A2036">
        <v>34.722692000000002</v>
      </c>
      <c r="B2036">
        <v>0.51761189358372472</v>
      </c>
      <c r="C2036">
        <v>4.7224663536776212</v>
      </c>
      <c r="D2036">
        <v>3.5614810000000001</v>
      </c>
      <c r="E2036">
        <v>165.21418286294679</v>
      </c>
      <c r="F2036">
        <v>9.7184813448792227</v>
      </c>
    </row>
    <row r="2037" spans="1:6" x14ac:dyDescent="0.25">
      <c r="A2037">
        <v>34.728324000000001</v>
      </c>
      <c r="B2037">
        <v>0.51849869587897779</v>
      </c>
      <c r="C2037">
        <v>4.7216306729264472</v>
      </c>
      <c r="D2037">
        <v>3.549858</v>
      </c>
      <c r="E2037">
        <v>164.68104209957554</v>
      </c>
      <c r="F2037">
        <v>9.6871201235044424</v>
      </c>
    </row>
    <row r="2038" spans="1:6" x14ac:dyDescent="0.25">
      <c r="A2038">
        <v>34.710084000000002</v>
      </c>
      <c r="B2038">
        <v>0.51287949921752762</v>
      </c>
      <c r="C2038">
        <v>4.7216306729264472</v>
      </c>
      <c r="D2038">
        <v>3.5601410000000002</v>
      </c>
      <c r="E2038">
        <v>165.15262446575954</v>
      </c>
      <c r="F2038">
        <v>9.7148602626917384</v>
      </c>
    </row>
    <row r="2039" spans="1:6" x14ac:dyDescent="0.25">
      <c r="A2039">
        <v>34.691896</v>
      </c>
      <c r="B2039">
        <v>0.51252269170579012</v>
      </c>
      <c r="C2039">
        <v>4.717993740219093</v>
      </c>
      <c r="D2039">
        <v>3.552988</v>
      </c>
      <c r="E2039">
        <v>164.82412457915811</v>
      </c>
      <c r="F2039">
        <v>9.6955367399504766</v>
      </c>
    </row>
    <row r="2040" spans="1:6" x14ac:dyDescent="0.25">
      <c r="A2040">
        <v>34.649903999999999</v>
      </c>
      <c r="B2040">
        <v>0.51533437663015147</v>
      </c>
      <c r="C2040">
        <v>4.7166739697443925</v>
      </c>
      <c r="D2040">
        <v>3.5449419999999998</v>
      </c>
      <c r="E2040">
        <v>164.45496287810209</v>
      </c>
      <c r="F2040">
        <v>9.6738213457707118</v>
      </c>
    </row>
    <row r="2041" spans="1:6" x14ac:dyDescent="0.25">
      <c r="A2041">
        <v>34.666683999999997</v>
      </c>
      <c r="B2041">
        <v>0.51743870631194555</v>
      </c>
      <c r="C2041">
        <v>4.7174992175273864</v>
      </c>
      <c r="D2041">
        <v>3.5471810000000001</v>
      </c>
      <c r="E2041">
        <v>164.55774954549227</v>
      </c>
      <c r="F2041">
        <v>9.6798676203230745</v>
      </c>
    </row>
    <row r="2042" spans="1:6" x14ac:dyDescent="0.25">
      <c r="A2042">
        <v>34.623280000000001</v>
      </c>
      <c r="B2042">
        <v>0.51287949921752762</v>
      </c>
      <c r="C2042">
        <v>4.7186551904016687</v>
      </c>
      <c r="D2042">
        <v>3.5491920000000001</v>
      </c>
      <c r="E2042">
        <v>164.65012177081232</v>
      </c>
      <c r="F2042">
        <v>9.6853012806360184</v>
      </c>
    </row>
    <row r="2043" spans="1:6" x14ac:dyDescent="0.25">
      <c r="A2043">
        <v>34.616284</v>
      </c>
      <c r="B2043">
        <v>0.51164632237871688</v>
      </c>
      <c r="C2043">
        <v>4.7219666145018255</v>
      </c>
      <c r="D2043">
        <v>3.5592419999999998</v>
      </c>
      <c r="E2043">
        <v>165.11143841500564</v>
      </c>
      <c r="F2043">
        <v>9.712437553823861</v>
      </c>
    </row>
    <row r="2044" spans="1:6" x14ac:dyDescent="0.25">
      <c r="A2044">
        <v>34.600907999999997</v>
      </c>
      <c r="B2044">
        <v>0.50672613458528937</v>
      </c>
      <c r="C2044">
        <v>4.7224663536776212</v>
      </c>
      <c r="D2044">
        <v>3.5565579999999999</v>
      </c>
      <c r="E2044">
        <v>164.98841237005277</v>
      </c>
      <c r="F2044">
        <v>9.7052007276501637</v>
      </c>
    </row>
    <row r="2045" spans="1:6" x14ac:dyDescent="0.25">
      <c r="A2045">
        <v>34.575719999999997</v>
      </c>
      <c r="B2045">
        <v>0.51287949921752762</v>
      </c>
      <c r="C2045">
        <v>4.7241116327595201</v>
      </c>
      <c r="D2045">
        <v>3.5570110000000001</v>
      </c>
      <c r="E2045">
        <v>165.00939511541844</v>
      </c>
      <c r="F2045">
        <v>9.7064350067893201</v>
      </c>
    </row>
    <row r="2046" spans="1:6" x14ac:dyDescent="0.25">
      <c r="A2046">
        <v>34.564515999999998</v>
      </c>
      <c r="B2046">
        <v>0.51515701617110032</v>
      </c>
      <c r="C2046">
        <v>4.7201439749608767</v>
      </c>
      <c r="D2046">
        <v>3.5424910000000001</v>
      </c>
      <c r="E2046">
        <v>164.34299963015604</v>
      </c>
      <c r="F2046">
        <v>9.6672352723621202</v>
      </c>
    </row>
    <row r="2047" spans="1:6" x14ac:dyDescent="0.25">
      <c r="A2047">
        <v>34.577060000000003</v>
      </c>
      <c r="B2047">
        <v>0.50989462702138766</v>
      </c>
      <c r="C2047">
        <v>4.7208106416275433</v>
      </c>
      <c r="D2047">
        <v>3.5534279999999998</v>
      </c>
      <c r="E2047">
        <v>164.8446598654628</v>
      </c>
      <c r="F2047">
        <v>9.6967446979684002</v>
      </c>
    </row>
    <row r="2048" spans="1:6" x14ac:dyDescent="0.25">
      <c r="A2048">
        <v>34.599508</v>
      </c>
      <c r="B2048">
        <v>0.51392905581637949</v>
      </c>
      <c r="C2048">
        <v>4.7183202921231091</v>
      </c>
      <c r="D2048">
        <v>3.5460609999999999</v>
      </c>
      <c r="E2048">
        <v>164.50648993585199</v>
      </c>
      <c r="F2048">
        <v>9.6768523491677634</v>
      </c>
    </row>
    <row r="2049" spans="1:6" x14ac:dyDescent="0.25">
      <c r="A2049">
        <v>34.567247999999999</v>
      </c>
      <c r="B2049">
        <v>0.50567657798643695</v>
      </c>
      <c r="C2049">
        <v>4.7176630151278038</v>
      </c>
      <c r="D2049">
        <v>3.5485190000000002</v>
      </c>
      <c r="E2049">
        <v>164.61913178376253</v>
      </c>
      <c r="F2049">
        <v>9.6834783402213258</v>
      </c>
    </row>
    <row r="2050" spans="1:6" x14ac:dyDescent="0.25">
      <c r="A2050">
        <v>34.564515999999998</v>
      </c>
      <c r="B2050">
        <v>0.50584976525821612</v>
      </c>
      <c r="C2050">
        <v>4.7178309859154934</v>
      </c>
      <c r="D2050">
        <v>3.5514230000000002</v>
      </c>
      <c r="E2050">
        <v>164.75233218003834</v>
      </c>
      <c r="F2050">
        <v>9.6913136576493137</v>
      </c>
    </row>
    <row r="2051" spans="1:6" x14ac:dyDescent="0.25">
      <c r="A2051">
        <v>34.522460000000002</v>
      </c>
      <c r="B2051">
        <v>0.50339384454877434</v>
      </c>
      <c r="C2051">
        <v>4.7166739697443925</v>
      </c>
      <c r="D2051">
        <v>3.5438299999999998</v>
      </c>
      <c r="E2051">
        <v>164.40396586510323</v>
      </c>
      <c r="F2051">
        <v>9.6708215214766611</v>
      </c>
    </row>
    <row r="2052" spans="1:6" x14ac:dyDescent="0.25">
      <c r="A2052">
        <v>34.523891999999996</v>
      </c>
      <c r="B2052">
        <v>0.51112154407929056</v>
      </c>
      <c r="C2052">
        <v>4.7160073030777259</v>
      </c>
      <c r="D2052">
        <v>3.5360040000000001</v>
      </c>
      <c r="E2052">
        <v>164.04497566601248</v>
      </c>
      <c r="F2052">
        <v>9.6497044509419112</v>
      </c>
    </row>
    <row r="2053" spans="1:6" x14ac:dyDescent="0.25">
      <c r="A2053">
        <v>34.5379</v>
      </c>
      <c r="B2053">
        <v>0.50777986437141376</v>
      </c>
      <c r="C2053">
        <v>4.7216306729264472</v>
      </c>
      <c r="D2053">
        <v>3.5518689999999999</v>
      </c>
      <c r="E2053">
        <v>164.7732673391356</v>
      </c>
      <c r="F2053">
        <v>9.6925451375962126</v>
      </c>
    </row>
    <row r="2054" spans="1:6" x14ac:dyDescent="0.25">
      <c r="A2054">
        <v>34.498640000000002</v>
      </c>
      <c r="B2054">
        <v>0.50496817944705241</v>
      </c>
      <c r="C2054">
        <v>4.7221304121022429</v>
      </c>
      <c r="D2054">
        <v>3.5601410000000002</v>
      </c>
      <c r="E2054">
        <v>165.15268757374324</v>
      </c>
      <c r="F2054">
        <v>9.7148639749260735</v>
      </c>
    </row>
    <row r="2055" spans="1:6" x14ac:dyDescent="0.25">
      <c r="A2055">
        <v>34.483263999999998</v>
      </c>
      <c r="B2055">
        <v>0.50426499739175779</v>
      </c>
      <c r="C2055">
        <v>4.720474700052165</v>
      </c>
      <c r="D2055">
        <v>3.554999</v>
      </c>
      <c r="E2055">
        <v>164.91666408922168</v>
      </c>
      <c r="F2055">
        <v>9.7009802405424512</v>
      </c>
    </row>
    <row r="2056" spans="1:6" x14ac:dyDescent="0.25">
      <c r="A2056">
        <v>34.469256000000001</v>
      </c>
      <c r="B2056">
        <v>0.51428064684402708</v>
      </c>
      <c r="C2056">
        <v>4.718818988002087</v>
      </c>
      <c r="D2056">
        <v>3.5469599999999999</v>
      </c>
      <c r="E2056">
        <v>164.54778185854138</v>
      </c>
      <c r="F2056">
        <v>9.6792812857965522</v>
      </c>
    </row>
    <row r="2057" spans="1:6" x14ac:dyDescent="0.25">
      <c r="A2057">
        <v>34.427208</v>
      </c>
      <c r="B2057">
        <v>0.50900782472613471</v>
      </c>
      <c r="C2057">
        <v>4.7183202921231091</v>
      </c>
      <c r="D2057">
        <v>3.5476260000000002</v>
      </c>
      <c r="E2057">
        <v>164.57826168871648</v>
      </c>
      <c r="F2057">
        <v>9.6810742169833226</v>
      </c>
    </row>
    <row r="2058" spans="1:6" x14ac:dyDescent="0.25">
      <c r="A2058">
        <v>34.423003999999999</v>
      </c>
      <c r="B2058">
        <v>0.51287949921752762</v>
      </c>
      <c r="C2058">
        <v>4.718818988002087</v>
      </c>
      <c r="D2058">
        <v>3.5505300000000002</v>
      </c>
      <c r="E2058">
        <v>164.71150391944673</v>
      </c>
      <c r="F2058">
        <v>9.6889119952615719</v>
      </c>
    </row>
    <row r="2059" spans="1:6" x14ac:dyDescent="0.25">
      <c r="A2059">
        <v>34.434247999999997</v>
      </c>
      <c r="B2059">
        <v>0.50777986437141376</v>
      </c>
      <c r="C2059">
        <v>4.716837767344809</v>
      </c>
      <c r="D2059">
        <v>3.5487389999999999</v>
      </c>
      <c r="E2059">
        <v>164.62911643992641</v>
      </c>
      <c r="F2059">
        <v>9.6840656729368479</v>
      </c>
    </row>
    <row r="2060" spans="1:6" x14ac:dyDescent="0.25">
      <c r="A2060">
        <v>34.416004000000001</v>
      </c>
      <c r="B2060">
        <v>0.50286384976525822</v>
      </c>
      <c r="C2060">
        <v>4.7171632759520081</v>
      </c>
      <c r="D2060">
        <v>3.5512030000000001</v>
      </c>
      <c r="E2060">
        <v>164.74215824440168</v>
      </c>
      <c r="F2060">
        <v>9.6907151908471576</v>
      </c>
    </row>
    <row r="2061" spans="1:6" x14ac:dyDescent="0.25">
      <c r="A2061">
        <v>34.421599999999998</v>
      </c>
      <c r="B2061">
        <v>0.50724986958789764</v>
      </c>
      <c r="C2061">
        <v>4.7156755346896189</v>
      </c>
      <c r="D2061">
        <v>3.5449419999999998</v>
      </c>
      <c r="E2061">
        <v>164.45483605834792</v>
      </c>
      <c r="F2061">
        <v>9.6738138857851723</v>
      </c>
    </row>
    <row r="2062" spans="1:6" x14ac:dyDescent="0.25">
      <c r="A2062">
        <v>34.417400000000001</v>
      </c>
      <c r="B2062">
        <v>0.50409181011997917</v>
      </c>
      <c r="C2062">
        <v>4.7169994783515916</v>
      </c>
      <c r="D2062">
        <v>3.54427</v>
      </c>
      <c r="E2062">
        <v>164.42418589478655</v>
      </c>
      <c r="F2062">
        <v>9.6720109349874441</v>
      </c>
    </row>
    <row r="2063" spans="1:6" x14ac:dyDescent="0.25">
      <c r="A2063">
        <v>34.389387999999997</v>
      </c>
      <c r="B2063">
        <v>0.50216171100678153</v>
      </c>
      <c r="C2063">
        <v>4.7183202921231091</v>
      </c>
      <c r="D2063">
        <v>3.554999</v>
      </c>
      <c r="E2063">
        <v>164.91639148671612</v>
      </c>
      <c r="F2063">
        <v>9.7009642051009486</v>
      </c>
    </row>
    <row r="2064" spans="1:6" x14ac:dyDescent="0.25">
      <c r="A2064">
        <v>34.397787999999998</v>
      </c>
      <c r="B2064">
        <v>0.50409181011997917</v>
      </c>
      <c r="C2064">
        <v>4.7201439749608767</v>
      </c>
      <c r="D2064">
        <v>3.557464</v>
      </c>
      <c r="E2064">
        <v>165.02966827222767</v>
      </c>
      <c r="F2064">
        <v>9.7076275454251562</v>
      </c>
    </row>
    <row r="2065" spans="1:6" x14ac:dyDescent="0.25">
      <c r="A2065">
        <v>34.396388000000002</v>
      </c>
      <c r="B2065">
        <v>0.50532498695878991</v>
      </c>
      <c r="C2065">
        <v>4.7203109024517476</v>
      </c>
      <c r="D2065">
        <v>3.560581</v>
      </c>
      <c r="E2065">
        <v>165.17263639785244</v>
      </c>
      <c r="F2065">
        <v>9.7160374351677916</v>
      </c>
    </row>
    <row r="2066" spans="1:6" x14ac:dyDescent="0.25">
      <c r="A2066">
        <v>34.396388000000002</v>
      </c>
      <c r="B2066">
        <v>0.50936463223787154</v>
      </c>
      <c r="C2066">
        <v>4.7212999478351589</v>
      </c>
      <c r="D2066">
        <v>3.5599150000000002</v>
      </c>
      <c r="E2066">
        <v>165.14221824968004</v>
      </c>
      <c r="F2066">
        <v>9.7142481323341201</v>
      </c>
    </row>
    <row r="2067" spans="1:6" x14ac:dyDescent="0.25">
      <c r="A2067">
        <v>34.338932</v>
      </c>
      <c r="B2067">
        <v>0.50655190401669281</v>
      </c>
      <c r="C2067">
        <v>4.718818988002087</v>
      </c>
      <c r="D2067">
        <v>3.5512030000000001</v>
      </c>
      <c r="E2067">
        <v>164.742368050256</v>
      </c>
      <c r="F2067">
        <v>9.6907275323680011</v>
      </c>
    </row>
    <row r="2068" spans="1:6" x14ac:dyDescent="0.25">
      <c r="A2068">
        <v>34.355736</v>
      </c>
      <c r="B2068">
        <v>0.50321544079290592</v>
      </c>
      <c r="C2068">
        <v>4.715182055294731</v>
      </c>
      <c r="D2068">
        <v>3.5447160000000002</v>
      </c>
      <c r="E2068">
        <v>164.44440885952037</v>
      </c>
      <c r="F2068">
        <v>9.6732005211482566</v>
      </c>
    </row>
    <row r="2069" spans="1:6" x14ac:dyDescent="0.25">
      <c r="A2069">
        <v>34.278675999999997</v>
      </c>
      <c r="B2069">
        <v>0.49917579551382363</v>
      </c>
      <c r="C2069">
        <v>4.716837767344809</v>
      </c>
      <c r="D2069">
        <v>3.559688</v>
      </c>
      <c r="E2069">
        <v>165.13124431811676</v>
      </c>
      <c r="F2069">
        <v>9.7136026069480437</v>
      </c>
    </row>
    <row r="2070" spans="1:6" x14ac:dyDescent="0.25">
      <c r="A2070">
        <v>34.282871999999998</v>
      </c>
      <c r="B2070">
        <v>0.51006781429316628</v>
      </c>
      <c r="C2070">
        <v>4.7163380281690142</v>
      </c>
      <c r="D2070">
        <v>3.5453890000000001</v>
      </c>
      <c r="E2070">
        <v>164.47541991328558</v>
      </c>
      <c r="F2070">
        <v>9.6750247007815044</v>
      </c>
    </row>
    <row r="2071" spans="1:6" x14ac:dyDescent="0.25">
      <c r="A2071">
        <v>34.278675999999997</v>
      </c>
      <c r="B2071">
        <v>0.50093375065206069</v>
      </c>
      <c r="C2071">
        <v>4.7145195618153366</v>
      </c>
      <c r="D2071">
        <v>3.5382349999999998</v>
      </c>
      <c r="E2071">
        <v>164.1471013386894</v>
      </c>
      <c r="F2071">
        <v>9.6557118434523179</v>
      </c>
    </row>
    <row r="2072" spans="1:6" x14ac:dyDescent="0.25">
      <c r="A2072">
        <v>34.273076000000003</v>
      </c>
      <c r="B2072">
        <v>0.50620657276995307</v>
      </c>
      <c r="C2072">
        <v>4.7155075639019302</v>
      </c>
      <c r="D2072">
        <v>3.5487389999999999</v>
      </c>
      <c r="E2072">
        <v>164.62894771946938</v>
      </c>
      <c r="F2072">
        <v>9.6840557482040808</v>
      </c>
    </row>
    <row r="2073" spans="1:6" x14ac:dyDescent="0.25">
      <c r="A2073">
        <v>34.285676000000002</v>
      </c>
      <c r="B2073">
        <v>0.49548252477829974</v>
      </c>
      <c r="C2073">
        <v>4.7171632759520081</v>
      </c>
      <c r="D2073">
        <v>3.5525419999999999</v>
      </c>
      <c r="E2073">
        <v>164.80356558773016</v>
      </c>
      <c r="F2073">
        <v>9.694327387513539</v>
      </c>
    </row>
    <row r="2074" spans="1:6" x14ac:dyDescent="0.25">
      <c r="A2074">
        <v>34.288448000000002</v>
      </c>
      <c r="B2074">
        <v>0.50549817423056853</v>
      </c>
      <c r="C2074">
        <v>4.720474700052165</v>
      </c>
      <c r="D2074">
        <v>3.5576829999999999</v>
      </c>
      <c r="E2074">
        <v>165.03975351710645</v>
      </c>
      <c r="F2074">
        <v>9.7082207951239088</v>
      </c>
    </row>
    <row r="2075" spans="1:6" x14ac:dyDescent="0.25">
      <c r="A2075">
        <v>34.266067999999997</v>
      </c>
      <c r="B2075">
        <v>0.49566092853416821</v>
      </c>
      <c r="C2075">
        <v>4.7184882629107978</v>
      </c>
      <c r="D2075">
        <v>3.5545529999999999</v>
      </c>
      <c r="E2075">
        <v>164.89595894139885</v>
      </c>
      <c r="F2075">
        <v>9.6997622906705203</v>
      </c>
    </row>
    <row r="2076" spans="1:6" x14ac:dyDescent="0.25">
      <c r="A2076">
        <v>34.242224</v>
      </c>
      <c r="B2076">
        <v>0.49759207094418378</v>
      </c>
      <c r="C2076">
        <v>4.716837767344809</v>
      </c>
      <c r="D2076">
        <v>3.5474000000000001</v>
      </c>
      <c r="E2076">
        <v>164.56770907588435</v>
      </c>
      <c r="F2076">
        <v>9.6804534750520208</v>
      </c>
    </row>
    <row r="2077" spans="1:6" x14ac:dyDescent="0.25">
      <c r="A2077">
        <v>34.238019999999999</v>
      </c>
      <c r="B2077">
        <v>0.49319561815336466</v>
      </c>
      <c r="C2077">
        <v>4.7161752738654146</v>
      </c>
      <c r="D2077">
        <v>3.5476260000000002</v>
      </c>
      <c r="E2077">
        <v>164.57798951108114</v>
      </c>
      <c r="F2077">
        <v>9.6810582065341855</v>
      </c>
    </row>
    <row r="2078" spans="1:6" x14ac:dyDescent="0.25">
      <c r="A2078">
        <v>34.235219999999998</v>
      </c>
      <c r="B2078">
        <v>0.50339384454877434</v>
      </c>
      <c r="C2078">
        <v>4.717993740219093</v>
      </c>
      <c r="D2078">
        <v>3.5543330000000002</v>
      </c>
      <c r="E2078">
        <v>164.88580703300374</v>
      </c>
      <c r="F2078">
        <v>9.6991651195884554</v>
      </c>
    </row>
    <row r="2079" spans="1:6" x14ac:dyDescent="0.25">
      <c r="A2079">
        <v>34.201576000000003</v>
      </c>
      <c r="B2079">
        <v>0.50777986437141376</v>
      </c>
      <c r="C2079">
        <v>4.7165059989567037</v>
      </c>
      <c r="D2079">
        <v>3.5581299999999998</v>
      </c>
      <c r="E2079">
        <v>165.05975154691896</v>
      </c>
      <c r="F2079">
        <v>9.7093971498187628</v>
      </c>
    </row>
    <row r="2080" spans="1:6" x14ac:dyDescent="0.25">
      <c r="A2080">
        <v>34.222580000000001</v>
      </c>
      <c r="B2080">
        <v>0.50339384454877434</v>
      </c>
      <c r="C2080">
        <v>4.7173312467396977</v>
      </c>
      <c r="D2080">
        <v>3.5565579999999999</v>
      </c>
      <c r="E2080">
        <v>164.98776299933616</v>
      </c>
      <c r="F2080">
        <v>9.7051625293727142</v>
      </c>
    </row>
    <row r="2081" spans="1:6" x14ac:dyDescent="0.25">
      <c r="A2081">
        <v>34.182392</v>
      </c>
      <c r="B2081">
        <v>0.49653729786124151</v>
      </c>
      <c r="C2081">
        <v>4.7169994783515916</v>
      </c>
      <c r="D2081">
        <v>3.559688</v>
      </c>
      <c r="E2081">
        <v>165.13126474478116</v>
      </c>
      <c r="F2081">
        <v>9.7136038085165382</v>
      </c>
    </row>
    <row r="2082" spans="1:6" x14ac:dyDescent="0.25">
      <c r="A2082">
        <v>34.151744000000001</v>
      </c>
      <c r="B2082">
        <v>0.50426499739175779</v>
      </c>
      <c r="C2082">
        <v>4.7181617110067817</v>
      </c>
      <c r="D2082">
        <v>3.5634920000000001</v>
      </c>
      <c r="E2082">
        <v>165.30586509295856</v>
      </c>
      <c r="F2082">
        <v>9.7238744172328566</v>
      </c>
    </row>
    <row r="2083" spans="1:6" x14ac:dyDescent="0.25">
      <c r="A2083">
        <v>34.171247999999999</v>
      </c>
      <c r="B2083">
        <v>0.49566092853416821</v>
      </c>
      <c r="C2083">
        <v>4.7189869587897757</v>
      </c>
      <c r="D2083">
        <v>3.5554519999999998</v>
      </c>
      <c r="E2083">
        <v>164.93725065544635</v>
      </c>
      <c r="F2083">
        <v>9.7021912150262555</v>
      </c>
    </row>
    <row r="2084" spans="1:6" x14ac:dyDescent="0.25">
      <c r="A2084">
        <v>34.167084000000003</v>
      </c>
      <c r="B2084">
        <v>0.50321544079290592</v>
      </c>
      <c r="C2084">
        <v>4.7183202921231091</v>
      </c>
      <c r="D2084">
        <v>3.5554519999999998</v>
      </c>
      <c r="E2084">
        <v>164.93716631358356</v>
      </c>
      <c r="F2084">
        <v>9.7021862537402086</v>
      </c>
    </row>
    <row r="2085" spans="1:6" x14ac:dyDescent="0.25">
      <c r="A2085">
        <v>34.105823999999998</v>
      </c>
      <c r="B2085">
        <v>0.49495252999478367</v>
      </c>
      <c r="C2085">
        <v>4.716837767344809</v>
      </c>
      <c r="D2085">
        <v>3.5485190000000002</v>
      </c>
      <c r="E2085">
        <v>164.61902710453489</v>
      </c>
      <c r="F2085">
        <v>9.683472182619699</v>
      </c>
    </row>
    <row r="2086" spans="1:6" x14ac:dyDescent="0.25">
      <c r="A2086">
        <v>34.129468000000003</v>
      </c>
      <c r="B2086">
        <v>0.49846844027125708</v>
      </c>
      <c r="C2086">
        <v>4.7146823161189362</v>
      </c>
      <c r="D2086">
        <v>3.5382349999999998</v>
      </c>
      <c r="E2086">
        <v>164.1471220640301</v>
      </c>
      <c r="F2086">
        <v>9.6557130625900065</v>
      </c>
    </row>
    <row r="2087" spans="1:6" x14ac:dyDescent="0.25">
      <c r="A2087">
        <v>34.105823999999998</v>
      </c>
      <c r="B2087">
        <v>0.50409181011997917</v>
      </c>
      <c r="C2087">
        <v>4.7148502869066249</v>
      </c>
      <c r="D2087">
        <v>3.54427</v>
      </c>
      <c r="E2087">
        <v>164.42391283764746</v>
      </c>
      <c r="F2087">
        <v>9.6719948728027916</v>
      </c>
    </row>
    <row r="2088" spans="1:6" x14ac:dyDescent="0.25">
      <c r="A2088">
        <v>34.090476000000002</v>
      </c>
      <c r="B2088">
        <v>0.49724047991653619</v>
      </c>
      <c r="C2088">
        <v>4.7155075639019302</v>
      </c>
      <c r="D2088">
        <v>3.5474000000000001</v>
      </c>
      <c r="E2088">
        <v>164.56754027077881</v>
      </c>
      <c r="F2088">
        <v>9.68044354533993</v>
      </c>
    </row>
    <row r="2089" spans="1:6" x14ac:dyDescent="0.25">
      <c r="A2089">
        <v>34.109983999999997</v>
      </c>
      <c r="B2089">
        <v>0.49284924360980686</v>
      </c>
      <c r="C2089">
        <v>4.7140198226395409</v>
      </c>
      <c r="D2089">
        <v>3.548073</v>
      </c>
      <c r="E2089">
        <v>164.59821575285508</v>
      </c>
      <c r="F2089">
        <v>9.6822479854620642</v>
      </c>
    </row>
    <row r="2090" spans="1:6" x14ac:dyDescent="0.25">
      <c r="A2090">
        <v>34.101584000000003</v>
      </c>
      <c r="B2090">
        <v>0.49513615023474145</v>
      </c>
      <c r="C2090">
        <v>4.7145195618153366</v>
      </c>
      <c r="D2090">
        <v>3.5462880000000001</v>
      </c>
      <c r="E2090">
        <v>164.51641776186113</v>
      </c>
      <c r="F2090">
        <v>9.677436338933008</v>
      </c>
    </row>
    <row r="2091" spans="1:6" x14ac:dyDescent="0.25">
      <c r="A2091">
        <v>34.087648000000002</v>
      </c>
      <c r="B2091">
        <v>0.50198330725091311</v>
      </c>
      <c r="C2091">
        <v>4.7171632759520081</v>
      </c>
      <c r="D2091">
        <v>3.5570110000000001</v>
      </c>
      <c r="E2091">
        <v>165.00851660889131</v>
      </c>
      <c r="F2091">
        <v>9.7063833299347824</v>
      </c>
    </row>
    <row r="2092" spans="1:6" x14ac:dyDescent="0.25">
      <c r="A2092">
        <v>34.065303999999998</v>
      </c>
      <c r="B2092">
        <v>0.50040375586854458</v>
      </c>
      <c r="C2092">
        <v>4.7174992175273864</v>
      </c>
      <c r="D2092">
        <v>3.559469</v>
      </c>
      <c r="E2092">
        <v>165.12128440145534</v>
      </c>
      <c r="F2092">
        <v>9.7130167294973724</v>
      </c>
    </row>
    <row r="2093" spans="1:6" x14ac:dyDescent="0.25">
      <c r="A2093">
        <v>34.051408000000002</v>
      </c>
      <c r="B2093">
        <v>0.49566092853416821</v>
      </c>
      <c r="C2093">
        <v>4.7178309859154934</v>
      </c>
      <c r="D2093">
        <v>3.5505300000000002</v>
      </c>
      <c r="E2093">
        <v>164.71137869262267</v>
      </c>
      <c r="F2093">
        <v>9.688904628977804</v>
      </c>
    </row>
    <row r="2094" spans="1:6" x14ac:dyDescent="0.25">
      <c r="A2094">
        <v>34.024923999999999</v>
      </c>
      <c r="B2094">
        <v>0.49513615023474145</v>
      </c>
      <c r="C2094">
        <v>4.716837767344809</v>
      </c>
      <c r="D2094">
        <v>3.5552199999999998</v>
      </c>
      <c r="E2094">
        <v>164.92633908843783</v>
      </c>
      <c r="F2094">
        <v>9.7015493581434011</v>
      </c>
    </row>
    <row r="2095" spans="1:6" x14ac:dyDescent="0.25">
      <c r="A2095">
        <v>34.015183999999998</v>
      </c>
      <c r="B2095">
        <v>0.48862597809076691</v>
      </c>
      <c r="C2095">
        <v>4.7181617110067817</v>
      </c>
      <c r="D2095">
        <v>3.554999</v>
      </c>
      <c r="E2095">
        <v>164.91637142059707</v>
      </c>
      <c r="F2095">
        <v>9.7009630247410037</v>
      </c>
    </row>
    <row r="2096" spans="1:6" x14ac:dyDescent="0.25">
      <c r="A2096">
        <v>33.978940000000001</v>
      </c>
      <c r="B2096">
        <v>0.49073969744392282</v>
      </c>
      <c r="C2096">
        <v>4.7183202921231091</v>
      </c>
      <c r="D2096">
        <v>3.5572309999999998</v>
      </c>
      <c r="E2096">
        <v>165.0187522230697</v>
      </c>
      <c r="F2096">
        <v>9.7069854248864527</v>
      </c>
    </row>
    <row r="2097" spans="1:6" x14ac:dyDescent="0.25">
      <c r="A2097">
        <v>34.013724000000003</v>
      </c>
      <c r="B2097">
        <v>0.50163693270735532</v>
      </c>
      <c r="C2097">
        <v>4.7181617110067817</v>
      </c>
      <c r="D2097">
        <v>3.5554519999999998</v>
      </c>
      <c r="E2097">
        <v>164.93714625087844</v>
      </c>
      <c r="F2097">
        <v>9.7021850735810844</v>
      </c>
    </row>
    <row r="2098" spans="1:6" x14ac:dyDescent="0.25">
      <c r="A2098">
        <v>33.988675999999998</v>
      </c>
      <c r="B2098">
        <v>0.49267083985393845</v>
      </c>
      <c r="C2098">
        <v>4.7163380281690142</v>
      </c>
      <c r="D2098">
        <v>3.556791</v>
      </c>
      <c r="E2098">
        <v>164.99832292105475</v>
      </c>
      <c r="F2098">
        <v>9.7057837012385146</v>
      </c>
    </row>
    <row r="2099" spans="1:6" x14ac:dyDescent="0.25">
      <c r="A2099">
        <v>33.969168000000003</v>
      </c>
      <c r="B2099">
        <v>0.49513615023474145</v>
      </c>
      <c r="C2099">
        <v>4.7165059989567037</v>
      </c>
      <c r="D2099">
        <v>3.558802</v>
      </c>
      <c r="E2099">
        <v>165.09056989107407</v>
      </c>
      <c r="F2099">
        <v>9.7112099935925915</v>
      </c>
    </row>
    <row r="2100" spans="1:6" x14ac:dyDescent="0.25">
      <c r="A2100">
        <v>33.973368000000001</v>
      </c>
      <c r="B2100">
        <v>0.49583411580594683</v>
      </c>
      <c r="C2100">
        <v>4.715182055294731</v>
      </c>
      <c r="D2100">
        <v>3.5579040000000002</v>
      </c>
      <c r="E2100">
        <v>165.04921969336027</v>
      </c>
      <c r="F2100">
        <v>9.708777629021192</v>
      </c>
    </row>
    <row r="2101" spans="1:6" x14ac:dyDescent="0.25">
      <c r="A2101">
        <v>33.916187999999998</v>
      </c>
      <c r="B2101">
        <v>0.4923192488262908</v>
      </c>
      <c r="C2101">
        <v>4.7131945748565469</v>
      </c>
      <c r="D2101">
        <v>3.5449419999999998</v>
      </c>
      <c r="E2101">
        <v>164.4545209195424</v>
      </c>
      <c r="F2101">
        <v>9.6737953482083761</v>
      </c>
    </row>
    <row r="2102" spans="1:6" x14ac:dyDescent="0.25">
      <c r="A2102">
        <v>33.945495999999999</v>
      </c>
      <c r="B2102">
        <v>0.49056651017214425</v>
      </c>
      <c r="C2102">
        <v>4.7148502869066249</v>
      </c>
      <c r="D2102">
        <v>3.5491920000000001</v>
      </c>
      <c r="E2102">
        <v>164.64963925163408</v>
      </c>
      <c r="F2102">
        <v>9.6852728971549453</v>
      </c>
    </row>
    <row r="2103" spans="1:6" x14ac:dyDescent="0.25">
      <c r="A2103">
        <v>33.902248</v>
      </c>
      <c r="B2103">
        <v>0.49091288471570144</v>
      </c>
      <c r="C2103">
        <v>4.7158435054773076</v>
      </c>
      <c r="D2103">
        <v>3.5543330000000002</v>
      </c>
      <c r="E2103">
        <v>164.88553487704257</v>
      </c>
      <c r="F2103">
        <v>9.6991491104142682</v>
      </c>
    </row>
    <row r="2104" spans="1:6" x14ac:dyDescent="0.25">
      <c r="A2104">
        <v>33.939928000000002</v>
      </c>
      <c r="B2104">
        <v>0.49917579551382363</v>
      </c>
      <c r="C2104">
        <v>4.7171632759520081</v>
      </c>
      <c r="D2104">
        <v>3.5617000000000001</v>
      </c>
      <c r="E2104">
        <v>165.22355696204082</v>
      </c>
      <c r="F2104">
        <v>9.71903276247299</v>
      </c>
    </row>
    <row r="2105" spans="1:6" x14ac:dyDescent="0.25">
      <c r="A2105">
        <v>33.924556000000003</v>
      </c>
      <c r="B2105">
        <v>0.48810641627543055</v>
      </c>
      <c r="C2105">
        <v>4.7178309859154934</v>
      </c>
      <c r="D2105">
        <v>3.5496379999999998</v>
      </c>
      <c r="E2105">
        <v>164.67047106577522</v>
      </c>
      <c r="F2105">
        <v>9.6864982979867769</v>
      </c>
    </row>
    <row r="2106" spans="1:6" x14ac:dyDescent="0.25">
      <c r="A2106">
        <v>33.891080000000002</v>
      </c>
      <c r="B2106">
        <v>0.49390401669274919</v>
      </c>
      <c r="C2106">
        <v>4.7158435054773076</v>
      </c>
      <c r="D2106">
        <v>3.5487389999999999</v>
      </c>
      <c r="E2106">
        <v>164.6289903300777</v>
      </c>
      <c r="F2106">
        <v>9.6840582547104521</v>
      </c>
    </row>
    <row r="2107" spans="1:6" x14ac:dyDescent="0.25">
      <c r="A2107">
        <v>33.871540000000003</v>
      </c>
      <c r="B2107">
        <v>0.49038810641627523</v>
      </c>
      <c r="C2107">
        <v>4.7169994783515916</v>
      </c>
      <c r="D2107">
        <v>3.5476260000000002</v>
      </c>
      <c r="E2107">
        <v>164.57809409433136</v>
      </c>
      <c r="F2107">
        <v>9.6810643584900795</v>
      </c>
    </row>
    <row r="2108" spans="1:6" x14ac:dyDescent="0.25">
      <c r="A2108">
        <v>33.893847999999998</v>
      </c>
      <c r="B2108">
        <v>0.49056651017214425</v>
      </c>
      <c r="C2108">
        <v>4.7143515910276479</v>
      </c>
      <c r="D2108">
        <v>3.5447160000000002</v>
      </c>
      <c r="E2108">
        <v>164.44430336328779</v>
      </c>
      <c r="F2108">
        <v>9.6731943154875175</v>
      </c>
    </row>
    <row r="2109" spans="1:6" x14ac:dyDescent="0.25">
      <c r="A2109">
        <v>33.860399999999998</v>
      </c>
      <c r="B2109">
        <v>0.4947793427230045</v>
      </c>
      <c r="C2109">
        <v>4.7160073030777259</v>
      </c>
      <c r="D2109">
        <v>3.5541070000000001</v>
      </c>
      <c r="E2109">
        <v>164.87519110136876</v>
      </c>
      <c r="F2109">
        <v>9.6985406530216913</v>
      </c>
    </row>
    <row r="2110" spans="1:6" x14ac:dyDescent="0.25">
      <c r="A2110">
        <v>33.8367</v>
      </c>
      <c r="B2110">
        <v>0.48810641627543055</v>
      </c>
      <c r="C2110">
        <v>4.7133625456442356</v>
      </c>
      <c r="D2110">
        <v>3.553661</v>
      </c>
      <c r="E2110">
        <v>164.85440240204457</v>
      </c>
      <c r="F2110">
        <v>9.6973177883555621</v>
      </c>
    </row>
    <row r="2111" spans="1:6" x14ac:dyDescent="0.25">
      <c r="A2111">
        <v>33.903683999999998</v>
      </c>
      <c r="B2111">
        <v>0.4947793427230045</v>
      </c>
      <c r="C2111">
        <v>4.7118706311945751</v>
      </c>
      <c r="D2111">
        <v>3.542259</v>
      </c>
      <c r="E2111">
        <v>164.33130807740923</v>
      </c>
      <c r="F2111">
        <v>9.6665475339652485</v>
      </c>
    </row>
    <row r="2112" spans="1:6" x14ac:dyDescent="0.25">
      <c r="A2112">
        <v>33.863236000000001</v>
      </c>
      <c r="B2112">
        <v>0.48511111111111088</v>
      </c>
      <c r="C2112">
        <v>4.7141836202399583</v>
      </c>
      <c r="D2112">
        <v>3.5552199999999998</v>
      </c>
      <c r="E2112">
        <v>164.92600325456937</v>
      </c>
      <c r="F2112">
        <v>9.7015296032099627</v>
      </c>
    </row>
    <row r="2113" spans="1:6" x14ac:dyDescent="0.25">
      <c r="A2113">
        <v>33.852035999999998</v>
      </c>
      <c r="B2113">
        <v>0.49143766301512765</v>
      </c>
      <c r="C2113">
        <v>4.7166739697443925</v>
      </c>
      <c r="D2113">
        <v>3.5563380000000002</v>
      </c>
      <c r="E2113">
        <v>164.97759054009401</v>
      </c>
      <c r="F2113">
        <v>9.7045641494172941</v>
      </c>
    </row>
    <row r="2114" spans="1:6" x14ac:dyDescent="0.25">
      <c r="A2114">
        <v>33.870204000000001</v>
      </c>
      <c r="B2114">
        <v>0.49073969744392282</v>
      </c>
      <c r="C2114">
        <v>4.7163380281690142</v>
      </c>
      <c r="D2114">
        <v>3.5608140000000001</v>
      </c>
      <c r="E2114">
        <v>165.18282027241904</v>
      </c>
      <c r="F2114">
        <v>9.7166364866128845</v>
      </c>
    </row>
    <row r="2115" spans="1:6" x14ac:dyDescent="0.25">
      <c r="A2115">
        <v>33.826928000000002</v>
      </c>
      <c r="B2115">
        <v>0.48599687010954595</v>
      </c>
      <c r="C2115">
        <v>4.7174992175273864</v>
      </c>
      <c r="D2115">
        <v>3.5460609999999999</v>
      </c>
      <c r="E2115">
        <v>164.50638569143314</v>
      </c>
      <c r="F2115">
        <v>9.676846217143126</v>
      </c>
    </row>
    <row r="2116" spans="1:6" x14ac:dyDescent="0.25">
      <c r="A2116">
        <v>33.813023999999999</v>
      </c>
      <c r="B2116">
        <v>0.48353155972874295</v>
      </c>
      <c r="C2116">
        <v>4.7153500260824197</v>
      </c>
      <c r="D2116">
        <v>3.5482990000000001</v>
      </c>
      <c r="E2116">
        <v>164.60874903548461</v>
      </c>
      <c r="F2116">
        <v>9.6828675903226245</v>
      </c>
    </row>
    <row r="2117" spans="1:6" x14ac:dyDescent="0.25">
      <c r="A2117">
        <v>33.831131999999997</v>
      </c>
      <c r="B2117">
        <v>0.48792279603547223</v>
      </c>
      <c r="C2117">
        <v>4.7143515910276479</v>
      </c>
      <c r="D2117">
        <v>3.5411459999999999</v>
      </c>
      <c r="E2117">
        <v>164.28058054443395</v>
      </c>
      <c r="F2117">
        <v>9.6635635614372912</v>
      </c>
    </row>
    <row r="2118" spans="1:6" x14ac:dyDescent="0.25">
      <c r="A2118">
        <v>33.806060000000002</v>
      </c>
      <c r="B2118">
        <v>0.49073969744392282</v>
      </c>
      <c r="C2118">
        <v>4.7128638497652577</v>
      </c>
      <c r="D2118">
        <v>3.5456219999999998</v>
      </c>
      <c r="E2118">
        <v>164.48566425560287</v>
      </c>
      <c r="F2118">
        <v>9.6756273091531106</v>
      </c>
    </row>
    <row r="2119" spans="1:6" x14ac:dyDescent="0.25">
      <c r="A2119">
        <v>33.823576000000003</v>
      </c>
      <c r="B2119">
        <v>0.48497130933750632</v>
      </c>
      <c r="C2119">
        <v>4.7159207094418356</v>
      </c>
      <c r="D2119">
        <v>3.5492379999999999</v>
      </c>
      <c r="E2119">
        <v>164.65188459137786</v>
      </c>
      <c r="F2119">
        <v>9.6854049759634044</v>
      </c>
    </row>
    <row r="2120" spans="1:6" x14ac:dyDescent="0.25">
      <c r="A2120">
        <v>33.822208000000003</v>
      </c>
      <c r="B2120">
        <v>0.48550130412102244</v>
      </c>
      <c r="C2120">
        <v>4.7144287949921742</v>
      </c>
      <c r="D2120">
        <v>3.5584020000000001</v>
      </c>
      <c r="E2120">
        <v>165.07196312025619</v>
      </c>
      <c r="F2120">
        <v>9.7101154776621286</v>
      </c>
    </row>
    <row r="2121" spans="1:6" x14ac:dyDescent="0.25">
      <c r="A2121">
        <v>33.774796000000002</v>
      </c>
      <c r="B2121">
        <v>0.49745226917057922</v>
      </c>
      <c r="C2121">
        <v>4.7145957224830459</v>
      </c>
      <c r="D2121">
        <v>3.5592890000000001</v>
      </c>
      <c r="E2121">
        <v>165.11266267744654</v>
      </c>
      <c r="F2121">
        <v>9.7125095692615613</v>
      </c>
    </row>
    <row r="2122" spans="1:6" x14ac:dyDescent="0.25">
      <c r="A2122">
        <v>33.764963999999999</v>
      </c>
      <c r="B2122">
        <v>0.48795722483046422</v>
      </c>
      <c r="C2122">
        <v>4.7167511737089205</v>
      </c>
      <c r="D2122">
        <v>3.5597409999999998</v>
      </c>
      <c r="E2122">
        <v>165.1336639927755</v>
      </c>
      <c r="F2122">
        <v>9.7137449407515</v>
      </c>
    </row>
    <row r="2123" spans="1:6" x14ac:dyDescent="0.25">
      <c r="A2123">
        <v>33.735720000000001</v>
      </c>
      <c r="B2123">
        <v>0.49604694835680729</v>
      </c>
      <c r="C2123">
        <v>4.7174084507042249</v>
      </c>
      <c r="D2123">
        <v>3.5601880000000001</v>
      </c>
      <c r="E2123">
        <v>165.15424669832802</v>
      </c>
      <c r="F2123">
        <v>9.7149556881369428</v>
      </c>
    </row>
    <row r="2124" spans="1:6" x14ac:dyDescent="0.25">
      <c r="A2124">
        <v>33.727328</v>
      </c>
      <c r="B2124">
        <v>0.48198643714136696</v>
      </c>
      <c r="C2124">
        <v>4.7162514345331248</v>
      </c>
      <c r="D2124">
        <v>3.5470000000000002</v>
      </c>
      <c r="E2124">
        <v>164.54929041248099</v>
      </c>
      <c r="F2124">
        <v>9.6793700242635872</v>
      </c>
    </row>
    <row r="2125" spans="1:6" x14ac:dyDescent="0.25">
      <c r="A2125">
        <v>33.713388000000002</v>
      </c>
      <c r="B2125">
        <v>0.4835712050078248</v>
      </c>
      <c r="C2125">
        <v>4.7152634324465312</v>
      </c>
      <c r="D2125">
        <v>3.5432100000000002</v>
      </c>
      <c r="E2125">
        <v>164.37535299750118</v>
      </c>
      <c r="F2125">
        <v>9.6691384116177161</v>
      </c>
    </row>
    <row r="2126" spans="1:6" x14ac:dyDescent="0.25">
      <c r="A2126">
        <v>33.728720000000003</v>
      </c>
      <c r="B2126">
        <v>0.48831403234220117</v>
      </c>
      <c r="C2126">
        <v>4.7187323943661967</v>
      </c>
      <c r="D2126">
        <v>3.5501299999999998</v>
      </c>
      <c r="E2126">
        <v>164.693148733865</v>
      </c>
      <c r="F2126">
        <v>9.6878322784626469</v>
      </c>
    </row>
    <row r="2127" spans="1:6" x14ac:dyDescent="0.25">
      <c r="A2127">
        <v>33.707816000000001</v>
      </c>
      <c r="B2127">
        <v>0.485674491392801</v>
      </c>
      <c r="C2127">
        <v>4.7169191444966092</v>
      </c>
      <c r="D2127">
        <v>3.5621990000000001</v>
      </c>
      <c r="E2127">
        <v>165.24641059294834</v>
      </c>
      <c r="F2127">
        <v>9.7203770937028438</v>
      </c>
    </row>
    <row r="2128" spans="1:6" x14ac:dyDescent="0.25">
      <c r="A2128">
        <v>33.727328</v>
      </c>
      <c r="B2128">
        <v>0.49552217005738164</v>
      </c>
      <c r="C2128">
        <v>4.71658320292123</v>
      </c>
      <c r="D2128">
        <v>3.5575100000000002</v>
      </c>
      <c r="E2128">
        <v>165.03132771573442</v>
      </c>
      <c r="F2128">
        <v>9.7077251597490832</v>
      </c>
    </row>
    <row r="2129" spans="1:6" x14ac:dyDescent="0.25">
      <c r="A2129">
        <v>33.691051999999999</v>
      </c>
      <c r="B2129">
        <v>0.48848721961398034</v>
      </c>
      <c r="C2129">
        <v>4.716084507042253</v>
      </c>
      <c r="D2129">
        <v>3.56108</v>
      </c>
      <c r="E2129">
        <v>165.19498719501874</v>
      </c>
      <c r="F2129">
        <v>9.7173521879422786</v>
      </c>
    </row>
    <row r="2130" spans="1:6" x14ac:dyDescent="0.25">
      <c r="A2130">
        <v>33.671512</v>
      </c>
      <c r="B2130">
        <v>0.48462493479394914</v>
      </c>
      <c r="C2130">
        <v>4.7145957224830459</v>
      </c>
      <c r="D2130">
        <v>3.5525880000000001</v>
      </c>
      <c r="E2130">
        <v>164.80534997952691</v>
      </c>
      <c r="F2130">
        <v>9.6944323517368769</v>
      </c>
    </row>
    <row r="2131" spans="1:6" x14ac:dyDescent="0.25">
      <c r="A2131">
        <v>33.635247999999997</v>
      </c>
      <c r="B2131">
        <v>0.4893677621283255</v>
      </c>
      <c r="C2131">
        <v>4.7144287949921742</v>
      </c>
      <c r="D2131">
        <v>3.5599609999999999</v>
      </c>
      <c r="E2131">
        <v>165.14345999817536</v>
      </c>
      <c r="F2131">
        <v>9.7143211763632564</v>
      </c>
    </row>
    <row r="2132" spans="1:6" x14ac:dyDescent="0.25">
      <c r="A2132">
        <v>33.638075999999998</v>
      </c>
      <c r="B2132">
        <v>0.48989254042775171</v>
      </c>
      <c r="C2132">
        <v>4.7144287949921742</v>
      </c>
      <c r="D2132">
        <v>3.5492379999999999</v>
      </c>
      <c r="E2132">
        <v>164.65169539142269</v>
      </c>
      <c r="F2132">
        <v>9.6853938465542768</v>
      </c>
    </row>
    <row r="2133" spans="1:6" x14ac:dyDescent="0.25">
      <c r="A2133">
        <v>33.664552</v>
      </c>
      <c r="B2133">
        <v>0.48251121544079262</v>
      </c>
      <c r="C2133">
        <v>4.7167511737089205</v>
      </c>
      <c r="D2133">
        <v>3.5568369999999998</v>
      </c>
      <c r="E2133">
        <v>165.00048475365651</v>
      </c>
      <c r="F2133">
        <v>9.7059108678621477</v>
      </c>
    </row>
    <row r="2134" spans="1:6" x14ac:dyDescent="0.25">
      <c r="A2134">
        <v>33.663148</v>
      </c>
      <c r="B2134">
        <v>0.48883776734480938</v>
      </c>
      <c r="C2134">
        <v>4.7174084507042249</v>
      </c>
      <c r="D2134">
        <v>3.5539269999999998</v>
      </c>
      <c r="E2134">
        <v>164.86711355501339</v>
      </c>
      <c r="F2134">
        <v>9.6980655032360819</v>
      </c>
    </row>
    <row r="2135" spans="1:6" x14ac:dyDescent="0.25">
      <c r="A2135">
        <v>33.598972000000003</v>
      </c>
      <c r="B2135">
        <v>0.48655607720396471</v>
      </c>
      <c r="C2135">
        <v>4.7170766823161188</v>
      </c>
      <c r="D2135">
        <v>3.5512489999999999</v>
      </c>
      <c r="E2135">
        <v>164.74425685916506</v>
      </c>
      <c r="F2135">
        <v>9.6908386387744159</v>
      </c>
    </row>
    <row r="2136" spans="1:6" x14ac:dyDescent="0.25">
      <c r="A2136">
        <v>33.600372</v>
      </c>
      <c r="B2136">
        <v>0.48761085028690648</v>
      </c>
      <c r="C2136">
        <v>4.71658320292123</v>
      </c>
      <c r="D2136">
        <v>3.5577299999999998</v>
      </c>
      <c r="E2136">
        <v>165.04141705378746</v>
      </c>
      <c r="F2136">
        <v>9.7083186502227914</v>
      </c>
    </row>
    <row r="2137" spans="1:6" x14ac:dyDescent="0.25">
      <c r="A2137">
        <v>33.611508000000001</v>
      </c>
      <c r="B2137">
        <v>0.48743766301512786</v>
      </c>
      <c r="C2137">
        <v>4.7152634324465312</v>
      </c>
      <c r="D2137">
        <v>3.553261</v>
      </c>
      <c r="E2137">
        <v>164.83629879506532</v>
      </c>
      <c r="F2137">
        <v>9.6962528702979593</v>
      </c>
    </row>
    <row r="2138" spans="1:6" x14ac:dyDescent="0.25">
      <c r="A2138">
        <v>33.583607999999998</v>
      </c>
      <c r="B2138">
        <v>0.4814564423578509</v>
      </c>
      <c r="C2138">
        <v>4.7122837767344814</v>
      </c>
      <c r="D2138">
        <v>3.5481189999999998</v>
      </c>
      <c r="E2138">
        <v>164.60010508616585</v>
      </c>
      <c r="F2138">
        <v>9.6823591227156385</v>
      </c>
    </row>
    <row r="2139" spans="1:6" x14ac:dyDescent="0.25">
      <c r="A2139">
        <v>33.585000000000001</v>
      </c>
      <c r="B2139">
        <v>0.48619926969222721</v>
      </c>
      <c r="C2139">
        <v>4.7142649973917576</v>
      </c>
      <c r="D2139">
        <v>3.548565</v>
      </c>
      <c r="E2139">
        <v>164.62081034231304</v>
      </c>
      <c r="F2139">
        <v>9.6835770789595905</v>
      </c>
    </row>
    <row r="2140" spans="1:6" x14ac:dyDescent="0.25">
      <c r="A2140">
        <v>33.537568</v>
      </c>
      <c r="B2140">
        <v>0.4893677621283255</v>
      </c>
      <c r="C2140">
        <v>4.7119478351591022</v>
      </c>
      <c r="D2140">
        <v>3.5492379999999999</v>
      </c>
      <c r="E2140">
        <v>164.65138075134067</v>
      </c>
      <c r="F2140">
        <v>9.6853753383141576</v>
      </c>
    </row>
    <row r="2141" spans="1:6" x14ac:dyDescent="0.25">
      <c r="A2141">
        <v>33.531970000000001</v>
      </c>
      <c r="B2141">
        <v>0.4869076682316118</v>
      </c>
      <c r="C2141">
        <v>4.7129410537297858</v>
      </c>
      <c r="D2141">
        <v>3.5487850000000001</v>
      </c>
      <c r="E2141">
        <v>164.63073177241574</v>
      </c>
      <c r="F2141">
        <v>9.684160692495043</v>
      </c>
    </row>
    <row r="2142" spans="1:6" x14ac:dyDescent="0.25">
      <c r="A2142">
        <v>33.534739999999999</v>
      </c>
      <c r="B2142">
        <v>0.49165049556598872</v>
      </c>
      <c r="C2142">
        <v>4.7139394887845585</v>
      </c>
      <c r="D2142">
        <v>3.5512489999999999</v>
      </c>
      <c r="E2142">
        <v>164.74385931250541</v>
      </c>
      <c r="F2142">
        <v>9.6908152536767886</v>
      </c>
    </row>
    <row r="2143" spans="1:6" x14ac:dyDescent="0.25">
      <c r="A2143">
        <v>33.552931999999998</v>
      </c>
      <c r="B2143">
        <v>0.47617944705268656</v>
      </c>
      <c r="C2143">
        <v>4.7170766823161188</v>
      </c>
      <c r="D2143">
        <v>3.5579499999999999</v>
      </c>
      <c r="E2143">
        <v>165.05156876698342</v>
      </c>
      <c r="F2143">
        <v>9.708915809822555</v>
      </c>
    </row>
    <row r="2144" spans="1:6" x14ac:dyDescent="0.25">
      <c r="A2144">
        <v>33.525005999999998</v>
      </c>
      <c r="B2144">
        <v>0.48813980177360461</v>
      </c>
      <c r="C2144">
        <v>4.7170766823161188</v>
      </c>
      <c r="D2144">
        <v>3.5539269999999998</v>
      </c>
      <c r="E2144">
        <v>164.86707155684263</v>
      </c>
      <c r="F2144">
        <v>9.6980630327554493</v>
      </c>
    </row>
    <row r="2145" spans="1:6" x14ac:dyDescent="0.25">
      <c r="A2145">
        <v>33.526406000000001</v>
      </c>
      <c r="B2145">
        <v>0.48198643714136696</v>
      </c>
      <c r="C2145">
        <v>4.7174084507042249</v>
      </c>
      <c r="D2145">
        <v>3.5617529999999999</v>
      </c>
      <c r="E2145">
        <v>165.22601851900959</v>
      </c>
      <c r="F2145">
        <v>9.7191775599417412</v>
      </c>
    </row>
    <row r="2146" spans="1:6" x14ac:dyDescent="0.25">
      <c r="A2146">
        <v>33.538969999999999</v>
      </c>
      <c r="B2146">
        <v>0.48585289514867003</v>
      </c>
      <c r="C2146">
        <v>4.7179071465832028</v>
      </c>
      <c r="D2146">
        <v>3.555939</v>
      </c>
      <c r="E2146">
        <v>164.95944813978235</v>
      </c>
      <c r="F2146">
        <v>9.7034969493989625</v>
      </c>
    </row>
    <row r="2147" spans="1:6" x14ac:dyDescent="0.25">
      <c r="A2147">
        <v>33.506836</v>
      </c>
      <c r="B2147">
        <v>0.48268440271257179</v>
      </c>
      <c r="C2147">
        <v>4.7162514345331248</v>
      </c>
      <c r="D2147">
        <v>3.559069</v>
      </c>
      <c r="E2147">
        <v>165.10278251624183</v>
      </c>
      <c r="F2147">
        <v>9.7119283833083436</v>
      </c>
    </row>
    <row r="2148" spans="1:6" x14ac:dyDescent="0.25">
      <c r="A2148">
        <v>33.487236000000003</v>
      </c>
      <c r="B2148">
        <v>0.48162962962962946</v>
      </c>
      <c r="C2148">
        <v>4.7124465310380801</v>
      </c>
      <c r="D2148">
        <v>3.5440960000000001</v>
      </c>
      <c r="E2148">
        <v>164.41562764055834</v>
      </c>
      <c r="F2148">
        <v>9.671507508268137</v>
      </c>
    </row>
    <row r="2149" spans="1:6" x14ac:dyDescent="0.25">
      <c r="A2149">
        <v>33.504035999999999</v>
      </c>
      <c r="B2149">
        <v>0.4835712050078248</v>
      </c>
      <c r="C2149">
        <v>4.7104600938967129</v>
      </c>
      <c r="D2149">
        <v>3.5416379999999998</v>
      </c>
      <c r="E2149">
        <v>164.30264908485177</v>
      </c>
      <c r="F2149">
        <v>9.6648617108736339</v>
      </c>
    </row>
    <row r="2150" spans="1:6" x14ac:dyDescent="0.25">
      <c r="A2150">
        <v>33.46217</v>
      </c>
      <c r="B2150">
        <v>0.48110485133020325</v>
      </c>
      <c r="C2150">
        <v>4.7111173708920191</v>
      </c>
      <c r="D2150">
        <v>3.5373950000000001</v>
      </c>
      <c r="E2150">
        <v>164.10814493863086</v>
      </c>
      <c r="F2150">
        <v>9.6534202905076967</v>
      </c>
    </row>
    <row r="2151" spans="1:6" x14ac:dyDescent="0.25">
      <c r="A2151">
        <v>33.46217</v>
      </c>
      <c r="B2151">
        <v>0.48831403234220117</v>
      </c>
      <c r="C2151">
        <v>4.7119478351591022</v>
      </c>
      <c r="D2151">
        <v>3.54678</v>
      </c>
      <c r="E2151">
        <v>164.53865478740539</v>
      </c>
      <c r="F2151">
        <v>9.6787443992591413</v>
      </c>
    </row>
    <row r="2152" spans="1:6" x14ac:dyDescent="0.25">
      <c r="A2152">
        <v>33.473300000000002</v>
      </c>
      <c r="B2152">
        <v>0.47319353155972865</v>
      </c>
      <c r="C2152">
        <v>4.7134397496087637</v>
      </c>
      <c r="D2152">
        <v>3.5519159999999999</v>
      </c>
      <c r="E2152">
        <v>164.77438512122123</v>
      </c>
      <c r="F2152">
        <v>9.6926108894836016</v>
      </c>
    </row>
    <row r="2153" spans="1:6" x14ac:dyDescent="0.25">
      <c r="A2153">
        <v>33.392401999999997</v>
      </c>
      <c r="B2153">
        <v>0.48162962962962946</v>
      </c>
      <c r="C2153">
        <v>4.7157527386541469</v>
      </c>
      <c r="D2153">
        <v>3.5655489999999999</v>
      </c>
      <c r="E2153">
        <v>165.39989662926442</v>
      </c>
      <c r="F2153">
        <v>9.7294056840743774</v>
      </c>
    </row>
    <row r="2154" spans="1:6" x14ac:dyDescent="0.25">
      <c r="A2154">
        <v>33.421703999999998</v>
      </c>
      <c r="B2154">
        <v>0.48268440271257179</v>
      </c>
      <c r="C2154">
        <v>4.7169191444966092</v>
      </c>
      <c r="D2154">
        <v>3.5613000000000001</v>
      </c>
      <c r="E2154">
        <v>165.20518190316608</v>
      </c>
      <c r="F2154">
        <v>9.7179518766568282</v>
      </c>
    </row>
    <row r="2155" spans="1:6" x14ac:dyDescent="0.25">
      <c r="A2155">
        <v>33.418869999999998</v>
      </c>
      <c r="B2155">
        <v>0.49095252999478334</v>
      </c>
      <c r="C2155">
        <v>4.7172404799165362</v>
      </c>
      <c r="D2155">
        <v>3.5633110000000001</v>
      </c>
      <c r="E2155">
        <v>165.29744812729169</v>
      </c>
      <c r="F2155">
        <v>9.7233793016053927</v>
      </c>
    </row>
    <row r="2156" spans="1:6" x14ac:dyDescent="0.25">
      <c r="A2156">
        <v>33.400708000000002</v>
      </c>
      <c r="B2156">
        <v>0.4869076682316118</v>
      </c>
      <c r="C2156">
        <v>4.7179071465832028</v>
      </c>
      <c r="D2156">
        <v>3.5579499999999999</v>
      </c>
      <c r="E2156">
        <v>165.05167373518333</v>
      </c>
      <c r="F2156">
        <v>9.7089219844225489</v>
      </c>
    </row>
    <row r="2157" spans="1:6" x14ac:dyDescent="0.25">
      <c r="A2157">
        <v>33.432837999999997</v>
      </c>
      <c r="B2157">
        <v>0.48321439749608791</v>
      </c>
      <c r="C2157">
        <v>4.7155847678664582</v>
      </c>
      <c r="D2157">
        <v>3.5588489999999999</v>
      </c>
      <c r="E2157">
        <v>165.09260893588655</v>
      </c>
      <c r="F2157">
        <v>9.7113299374050914</v>
      </c>
    </row>
    <row r="2158" spans="1:6" x14ac:dyDescent="0.25">
      <c r="A2158">
        <v>33.425868000000001</v>
      </c>
      <c r="B2158">
        <v>0.48497130933750632</v>
      </c>
      <c r="C2158">
        <v>4.7124465310380801</v>
      </c>
      <c r="D2158">
        <v>3.5478990000000001</v>
      </c>
      <c r="E2158">
        <v>164.5900363546682</v>
      </c>
      <c r="F2158">
        <v>9.6817668443922464</v>
      </c>
    </row>
    <row r="2159" spans="1:6" x14ac:dyDescent="0.25">
      <c r="A2159">
        <v>33.384005999999999</v>
      </c>
      <c r="B2159">
        <v>0.48128325508607173</v>
      </c>
      <c r="C2159">
        <v>4.7111173708920191</v>
      </c>
      <c r="D2159">
        <v>3.5463269999999998</v>
      </c>
      <c r="E2159">
        <v>164.51777438389416</v>
      </c>
      <c r="F2159">
        <v>9.6775161402290681</v>
      </c>
    </row>
    <row r="2160" spans="1:6" x14ac:dyDescent="0.25">
      <c r="A2160">
        <v>33.382601999999999</v>
      </c>
      <c r="B2160">
        <v>0.48285758998435041</v>
      </c>
      <c r="C2160">
        <v>4.7111173708920191</v>
      </c>
      <c r="D2160">
        <v>3.54365</v>
      </c>
      <c r="E2160">
        <v>164.39500478862215</v>
      </c>
      <c r="F2160">
        <v>9.6702943993307144</v>
      </c>
    </row>
    <row r="2161" spans="1:6" x14ac:dyDescent="0.25">
      <c r="A2161">
        <v>33.375605999999998</v>
      </c>
      <c r="B2161">
        <v>0.48304121022430874</v>
      </c>
      <c r="C2161">
        <v>4.7111173708920191</v>
      </c>
      <c r="D2161">
        <v>3.5499100000000001</v>
      </c>
      <c r="E2161">
        <v>164.68209394304986</v>
      </c>
      <c r="F2161">
        <v>9.6871819966499917</v>
      </c>
    </row>
    <row r="2162" spans="1:6" x14ac:dyDescent="0.25">
      <c r="A2162">
        <v>33.353276000000001</v>
      </c>
      <c r="B2162">
        <v>0.48057485654668719</v>
      </c>
      <c r="C2162">
        <v>4.7134397496087637</v>
      </c>
      <c r="D2162">
        <v>3.5525880000000001</v>
      </c>
      <c r="E2162">
        <v>164.80520356330442</v>
      </c>
      <c r="F2162">
        <v>9.6944237390179069</v>
      </c>
    </row>
    <row r="2163" spans="1:6" x14ac:dyDescent="0.25">
      <c r="A2163">
        <v>33.339309999999998</v>
      </c>
      <c r="B2163">
        <v>0.48215962441314558</v>
      </c>
      <c r="C2163">
        <v>4.7136077203964524</v>
      </c>
      <c r="D2163">
        <v>3.5588489999999999</v>
      </c>
      <c r="E2163">
        <v>165.09235911304339</v>
      </c>
      <c r="F2163">
        <v>9.7113152419437281</v>
      </c>
    </row>
    <row r="2164" spans="1:6" x14ac:dyDescent="0.25">
      <c r="A2164">
        <v>33.32808</v>
      </c>
      <c r="B2164">
        <v>0.4719613980177359</v>
      </c>
      <c r="C2164">
        <v>4.7150954616588416</v>
      </c>
      <c r="D2164">
        <v>3.5621990000000001</v>
      </c>
      <c r="E2164">
        <v>165.24618044633212</v>
      </c>
      <c r="F2164">
        <v>9.7203635556665944</v>
      </c>
    </row>
    <row r="2165" spans="1:6" x14ac:dyDescent="0.25">
      <c r="A2165">
        <v>33.322544000000001</v>
      </c>
      <c r="B2165">
        <v>0.47336671883150783</v>
      </c>
      <c r="C2165">
        <v>4.7182389149713089</v>
      </c>
      <c r="D2165">
        <v>3.5722489999999998</v>
      </c>
      <c r="E2165">
        <v>165.7074756569294</v>
      </c>
      <c r="F2165">
        <v>9.7474985680546702</v>
      </c>
    </row>
    <row r="2166" spans="1:6" x14ac:dyDescent="0.25">
      <c r="A2166">
        <v>33.304378</v>
      </c>
      <c r="B2166">
        <v>0.4777631716223264</v>
      </c>
      <c r="C2166">
        <v>4.7170766823161188</v>
      </c>
      <c r="D2166">
        <v>3.5633110000000001</v>
      </c>
      <c r="E2166">
        <v>165.29742746535891</v>
      </c>
      <c r="F2166">
        <v>9.7233780861975827</v>
      </c>
    </row>
    <row r="2167" spans="1:6" x14ac:dyDescent="0.25">
      <c r="A2167">
        <v>33.312714</v>
      </c>
      <c r="B2167">
        <v>0.47635785080855503</v>
      </c>
      <c r="C2167">
        <v>4.7142649973917576</v>
      </c>
      <c r="D2167">
        <v>3.5510290000000002</v>
      </c>
      <c r="E2167">
        <v>164.73381119997623</v>
      </c>
      <c r="F2167">
        <v>9.6902241882338966</v>
      </c>
    </row>
    <row r="2168" spans="1:6" x14ac:dyDescent="0.25">
      <c r="A2168">
        <v>33.287612000000003</v>
      </c>
      <c r="B2168">
        <v>0.48304121022430874</v>
      </c>
      <c r="C2168">
        <v>4.7121158059467909</v>
      </c>
      <c r="D2168">
        <v>3.550357</v>
      </c>
      <c r="E2168">
        <v>164.70272033398365</v>
      </c>
      <c r="F2168">
        <v>9.6883953137637437</v>
      </c>
    </row>
    <row r="2169" spans="1:6" x14ac:dyDescent="0.25">
      <c r="A2169">
        <v>33.255420000000001</v>
      </c>
      <c r="B2169">
        <v>0.47283672404799176</v>
      </c>
      <c r="C2169">
        <v>4.7094720918101194</v>
      </c>
      <c r="D2169">
        <v>3.545655</v>
      </c>
      <c r="E2169">
        <v>164.48674691795023</v>
      </c>
      <c r="F2169">
        <v>9.675690995173543</v>
      </c>
    </row>
    <row r="2170" spans="1:6" x14ac:dyDescent="0.25">
      <c r="A2170">
        <v>33.300212000000002</v>
      </c>
      <c r="B2170">
        <v>0.48198643714136696</v>
      </c>
      <c r="C2170">
        <v>4.7091351069379241</v>
      </c>
      <c r="D2170">
        <v>3.5454349999999999</v>
      </c>
      <c r="E2170">
        <v>164.47661470424862</v>
      </c>
      <c r="F2170">
        <v>9.6750949826028592</v>
      </c>
    </row>
    <row r="2171" spans="1:6" x14ac:dyDescent="0.25">
      <c r="A2171">
        <v>33.294552000000003</v>
      </c>
      <c r="B2171">
        <v>0.47477829942618649</v>
      </c>
      <c r="C2171">
        <v>4.7116160667709961</v>
      </c>
      <c r="D2171">
        <v>3.5563920000000002</v>
      </c>
      <c r="E2171">
        <v>164.97942729275209</v>
      </c>
      <c r="F2171">
        <v>9.7046721936912999</v>
      </c>
    </row>
    <row r="2172" spans="1:6" x14ac:dyDescent="0.25">
      <c r="A2172">
        <v>33.305777999999997</v>
      </c>
      <c r="B2172">
        <v>0.47741679707876866</v>
      </c>
      <c r="C2172">
        <v>4.7147647365675533</v>
      </c>
      <c r="D2172">
        <v>3.5635370000000002</v>
      </c>
      <c r="E2172">
        <v>165.30750034356851</v>
      </c>
      <c r="F2172">
        <v>9.7239706084452067</v>
      </c>
    </row>
    <row r="2173" spans="1:6" x14ac:dyDescent="0.25">
      <c r="A2173">
        <v>33.286186000000001</v>
      </c>
      <c r="B2173">
        <v>0.47670839853938413</v>
      </c>
      <c r="C2173">
        <v>4.713271778821075</v>
      </c>
      <c r="D2173">
        <v>3.5512489999999999</v>
      </c>
      <c r="E2173">
        <v>164.74377469677066</v>
      </c>
      <c r="F2173">
        <v>9.6908102762806276</v>
      </c>
    </row>
    <row r="2174" spans="1:6" x14ac:dyDescent="0.25">
      <c r="A2174">
        <v>33.294552000000003</v>
      </c>
      <c r="B2174">
        <v>0.47917475221700567</v>
      </c>
      <c r="C2174">
        <v>4.7155847678664582</v>
      </c>
      <c r="D2174">
        <v>3.5597409999999998</v>
      </c>
      <c r="E2174">
        <v>165.133516657955</v>
      </c>
      <c r="F2174">
        <v>9.7137362739973536</v>
      </c>
    </row>
    <row r="2175" spans="1:6" x14ac:dyDescent="0.25">
      <c r="A2175">
        <v>33.275019999999998</v>
      </c>
      <c r="B2175">
        <v>0.47266353677621259</v>
      </c>
      <c r="C2175">
        <v>4.713271778821075</v>
      </c>
      <c r="D2175">
        <v>3.5512489999999999</v>
      </c>
      <c r="E2175">
        <v>164.74377469677066</v>
      </c>
      <c r="F2175">
        <v>9.6908102762806276</v>
      </c>
    </row>
    <row r="2176" spans="1:6" x14ac:dyDescent="0.25">
      <c r="A2176">
        <v>33.259686000000002</v>
      </c>
      <c r="B2176">
        <v>0.4756598852373502</v>
      </c>
      <c r="C2176">
        <v>4.7150954616588416</v>
      </c>
      <c r="D2176">
        <v>3.5483449999999999</v>
      </c>
      <c r="E2176">
        <v>164.61082633320393</v>
      </c>
      <c r="F2176">
        <v>9.6829897843061143</v>
      </c>
    </row>
    <row r="2177" spans="1:6" x14ac:dyDescent="0.25">
      <c r="A2177">
        <v>33.195369999999997</v>
      </c>
      <c r="B2177">
        <v>0.47302034428795009</v>
      </c>
      <c r="C2177">
        <v>4.7147647365675533</v>
      </c>
      <c r="D2177">
        <v>3.5496910000000002</v>
      </c>
      <c r="E2177">
        <v>164.6725128983941</v>
      </c>
      <c r="F2177">
        <v>9.6866184057878879</v>
      </c>
    </row>
    <row r="2178" spans="1:6" x14ac:dyDescent="0.25">
      <c r="A2178">
        <v>33.207991999999997</v>
      </c>
      <c r="B2178">
        <v>0.47477829942618649</v>
      </c>
      <c r="C2178">
        <v>4.7114533124673965</v>
      </c>
      <c r="D2178">
        <v>3.5416379999999998</v>
      </c>
      <c r="E2178">
        <v>164.30277541111914</v>
      </c>
      <c r="F2178">
        <v>9.6648691418305379</v>
      </c>
    </row>
    <row r="2179" spans="1:6" x14ac:dyDescent="0.25">
      <c r="A2179">
        <v>33.198196000000003</v>
      </c>
      <c r="B2179">
        <v>0.47723317683881089</v>
      </c>
      <c r="C2179">
        <v>4.7099603547209181</v>
      </c>
      <c r="D2179">
        <v>3.5423040000000001</v>
      </c>
      <c r="E2179">
        <v>164.33312891024414</v>
      </c>
      <c r="F2179">
        <v>9.6666546417790666</v>
      </c>
    </row>
    <row r="2180" spans="1:6" x14ac:dyDescent="0.25">
      <c r="A2180">
        <v>33.178604</v>
      </c>
      <c r="B2180">
        <v>0.47090662493479413</v>
      </c>
      <c r="C2180">
        <v>4.7099603547209181</v>
      </c>
      <c r="D2180">
        <v>3.54678</v>
      </c>
      <c r="E2180">
        <v>164.53840248789814</v>
      </c>
      <c r="F2180">
        <v>9.6787295581116553</v>
      </c>
    </row>
    <row r="2181" spans="1:6" x14ac:dyDescent="0.25">
      <c r="A2181">
        <v>33.168900000000001</v>
      </c>
      <c r="B2181">
        <v>0.46826812728221195</v>
      </c>
      <c r="C2181">
        <v>4.7136077203964524</v>
      </c>
      <c r="D2181">
        <v>3.5595219999999999</v>
      </c>
      <c r="E2181">
        <v>165.12322341053087</v>
      </c>
      <c r="F2181">
        <v>9.7131307888547571</v>
      </c>
    </row>
    <row r="2182" spans="1:6" x14ac:dyDescent="0.25">
      <c r="A2182">
        <v>33.174467999999997</v>
      </c>
      <c r="B2182">
        <v>0.47547626499739187</v>
      </c>
      <c r="C2182">
        <v>4.7136077203964524</v>
      </c>
      <c r="D2182">
        <v>3.5537070000000002</v>
      </c>
      <c r="E2182">
        <v>164.85654303922405</v>
      </c>
      <c r="F2182">
        <v>9.6974437081896507</v>
      </c>
    </row>
    <row r="2183" spans="1:6" x14ac:dyDescent="0.25">
      <c r="A2183">
        <v>33.146476</v>
      </c>
      <c r="B2183">
        <v>0.4756598852373502</v>
      </c>
      <c r="C2183">
        <v>4.7136077203964524</v>
      </c>
      <c r="D2183">
        <v>3.5601880000000001</v>
      </c>
      <c r="E2183">
        <v>165.15376668263582</v>
      </c>
      <c r="F2183">
        <v>9.7149274519197544</v>
      </c>
    </row>
    <row r="2184" spans="1:6" x14ac:dyDescent="0.25">
      <c r="A2184">
        <v>33.160476000000003</v>
      </c>
      <c r="B2184">
        <v>0.47987271778821045</v>
      </c>
      <c r="C2184">
        <v>4.7147647365675533</v>
      </c>
      <c r="D2184">
        <v>3.5568369999999998</v>
      </c>
      <c r="E2184">
        <v>165.00023356018932</v>
      </c>
      <c r="F2184">
        <v>9.7058960917758412</v>
      </c>
    </row>
    <row r="2185" spans="1:6" x14ac:dyDescent="0.25">
      <c r="A2185">
        <v>33.154871999999997</v>
      </c>
      <c r="B2185">
        <v>0.47583307250912882</v>
      </c>
      <c r="C2185">
        <v>4.7157527386541469</v>
      </c>
      <c r="D2185">
        <v>3.563758</v>
      </c>
      <c r="E2185">
        <v>165.31776017470017</v>
      </c>
      <c r="F2185">
        <v>9.7245741279235389</v>
      </c>
    </row>
    <row r="2186" spans="1:6" x14ac:dyDescent="0.25">
      <c r="A2186">
        <v>33.147880000000001</v>
      </c>
      <c r="B2186">
        <v>0.47617944705268656</v>
      </c>
      <c r="C2186">
        <v>4.7164204486176304</v>
      </c>
      <c r="D2186">
        <v>3.559069</v>
      </c>
      <c r="E2186">
        <v>165.10280387062079</v>
      </c>
      <c r="F2186">
        <v>9.7119296394482824</v>
      </c>
    </row>
    <row r="2187" spans="1:6" x14ac:dyDescent="0.25">
      <c r="A2187">
        <v>33.133879999999998</v>
      </c>
      <c r="B2187">
        <v>0.47389149713093348</v>
      </c>
      <c r="C2187">
        <v>4.7145957224830459</v>
      </c>
      <c r="D2187">
        <v>3.5490179999999998</v>
      </c>
      <c r="E2187">
        <v>164.64162720209472</v>
      </c>
      <c r="F2187">
        <v>9.6848016001232189</v>
      </c>
    </row>
    <row r="2188" spans="1:6" x14ac:dyDescent="0.25">
      <c r="A2188">
        <v>33.152076000000001</v>
      </c>
      <c r="B2188">
        <v>0.47107981220657275</v>
      </c>
      <c r="C2188">
        <v>4.7117840375586857</v>
      </c>
      <c r="D2188">
        <v>3.54365</v>
      </c>
      <c r="E2188">
        <v>164.39508951655989</v>
      </c>
      <c r="F2188">
        <v>9.6702993833270519</v>
      </c>
    </row>
    <row r="2189" spans="1:6" x14ac:dyDescent="0.25">
      <c r="A2189">
        <v>33.087792</v>
      </c>
      <c r="B2189">
        <v>0.4753030777256127</v>
      </c>
      <c r="C2189">
        <v>4.7107908189880012</v>
      </c>
      <c r="D2189">
        <v>3.5452149999999998</v>
      </c>
      <c r="E2189">
        <v>164.46673559900401</v>
      </c>
      <c r="F2189">
        <v>9.6745138587649411</v>
      </c>
    </row>
    <row r="2190" spans="1:6" x14ac:dyDescent="0.25">
      <c r="A2190">
        <v>33.059804</v>
      </c>
      <c r="B2190">
        <v>0.47653521126760551</v>
      </c>
      <c r="C2190">
        <v>4.7094720918101194</v>
      </c>
      <c r="D2190">
        <v>3.5387339999999998</v>
      </c>
      <c r="E2190">
        <v>164.16934317579714</v>
      </c>
      <c r="F2190">
        <v>9.6570201868115966</v>
      </c>
    </row>
    <row r="2191" spans="1:6" x14ac:dyDescent="0.25">
      <c r="A2191">
        <v>33.096187999999998</v>
      </c>
      <c r="B2191">
        <v>0.47934793948878485</v>
      </c>
      <c r="C2191">
        <v>4.7096296296296298</v>
      </c>
      <c r="D2191">
        <v>3.545655</v>
      </c>
      <c r="E2191">
        <v>164.48676692547778</v>
      </c>
      <c r="F2191">
        <v>9.6756921720869276</v>
      </c>
    </row>
    <row r="2192" spans="1:6" x14ac:dyDescent="0.25">
      <c r="A2192">
        <v>33.057034000000002</v>
      </c>
      <c r="B2192">
        <v>0.47249139280125196</v>
      </c>
      <c r="C2192">
        <v>4.7116160667709961</v>
      </c>
      <c r="D2192">
        <v>3.555939</v>
      </c>
      <c r="E2192">
        <v>164.95865232154759</v>
      </c>
      <c r="F2192">
        <v>9.7034501365616226</v>
      </c>
    </row>
    <row r="2193" spans="1:6" x14ac:dyDescent="0.25">
      <c r="A2193">
        <v>33.034675999999997</v>
      </c>
      <c r="B2193">
        <v>0.47741679707876866</v>
      </c>
      <c r="C2193">
        <v>4.7126092853416797</v>
      </c>
      <c r="D2193">
        <v>3.5577299999999998</v>
      </c>
      <c r="E2193">
        <v>165.04091469193952</v>
      </c>
      <c r="F2193">
        <v>9.7082890995258548</v>
      </c>
    </row>
    <row r="2194" spans="1:6" x14ac:dyDescent="0.25">
      <c r="A2194">
        <v>33.064</v>
      </c>
      <c r="B2194">
        <v>0.47389149713093348</v>
      </c>
      <c r="C2194">
        <v>4.7150954616588416</v>
      </c>
      <c r="D2194">
        <v>3.5575100000000002</v>
      </c>
      <c r="E2194">
        <v>165.03113963238252</v>
      </c>
      <c r="F2194">
        <v>9.7077140960225012</v>
      </c>
    </row>
    <row r="2195" spans="1:6" x14ac:dyDescent="0.25">
      <c r="A2195">
        <v>33.029105999999999</v>
      </c>
      <c r="B2195">
        <v>0.47389149713093348</v>
      </c>
      <c r="C2195">
        <v>4.7127730829420971</v>
      </c>
      <c r="D2195">
        <v>3.550576</v>
      </c>
      <c r="E2195">
        <v>164.71284717447446</v>
      </c>
      <c r="F2195">
        <v>9.6889910102632033</v>
      </c>
    </row>
    <row r="2196" spans="1:6" x14ac:dyDescent="0.25">
      <c r="A2196">
        <v>33.077213999999998</v>
      </c>
      <c r="B2196">
        <v>0.46540219092331769</v>
      </c>
      <c r="C2196">
        <v>4.7167605633802809</v>
      </c>
      <c r="D2196">
        <v>3.5553919999999999</v>
      </c>
      <c r="E2196">
        <v>164.93421734641893</v>
      </c>
      <c r="F2196">
        <v>9.7020127850834665</v>
      </c>
    </row>
    <row r="2197" spans="1:6" x14ac:dyDescent="0.25">
      <c r="A2197">
        <v>33.036757999999999</v>
      </c>
      <c r="B2197">
        <v>0.47173395931142437</v>
      </c>
      <c r="C2197">
        <v>4.713449139280125</v>
      </c>
      <c r="D2197">
        <v>3.5527150000000001</v>
      </c>
      <c r="E2197">
        <v>164.81102907123034</v>
      </c>
      <c r="F2197">
        <v>9.6947664159547262</v>
      </c>
    </row>
    <row r="2198" spans="1:6" x14ac:dyDescent="0.25">
      <c r="A2198">
        <v>33.050690000000003</v>
      </c>
      <c r="B2198">
        <v>0.47947209181011974</v>
      </c>
      <c r="C2198">
        <v>4.713449139280125</v>
      </c>
      <c r="D2198">
        <v>3.5507029999999999</v>
      </c>
      <c r="E2198">
        <v>164.71875718898616</v>
      </c>
      <c r="F2198">
        <v>9.6893386581756573</v>
      </c>
    </row>
    <row r="2199" spans="1:6" x14ac:dyDescent="0.25">
      <c r="A2199">
        <v>33.043754</v>
      </c>
      <c r="B2199">
        <v>0.476660406885759</v>
      </c>
      <c r="C2199">
        <v>4.714606155451226</v>
      </c>
      <c r="D2199">
        <v>3.564117</v>
      </c>
      <c r="E2199">
        <v>165.33407955883092</v>
      </c>
      <c r="F2199">
        <v>9.7255340916959359</v>
      </c>
    </row>
    <row r="2200" spans="1:6" x14ac:dyDescent="0.25">
      <c r="A2200">
        <v>33.011566000000002</v>
      </c>
      <c r="B2200">
        <v>0.4770067814293168</v>
      </c>
      <c r="C2200">
        <v>4.7141168492436103</v>
      </c>
      <c r="D2200">
        <v>3.5636649999999999</v>
      </c>
      <c r="E2200">
        <v>165.31328879492571</v>
      </c>
      <c r="F2200">
        <v>9.7243111055838654</v>
      </c>
    </row>
    <row r="2201" spans="1:6" x14ac:dyDescent="0.25">
      <c r="A2201">
        <v>33.047885999999998</v>
      </c>
      <c r="B2201">
        <v>0.47718518518518521</v>
      </c>
      <c r="C2201">
        <v>4.7126238914971301</v>
      </c>
      <c r="D2201">
        <v>3.558303</v>
      </c>
      <c r="E2201">
        <v>165.06719478583389</v>
      </c>
      <c r="F2201">
        <v>9.7098349874019938</v>
      </c>
    </row>
    <row r="2202" spans="1:6" x14ac:dyDescent="0.25">
      <c r="A2202">
        <v>32.992004000000001</v>
      </c>
      <c r="B2202">
        <v>0.47613041210224294</v>
      </c>
      <c r="C2202">
        <v>4.713449139280125</v>
      </c>
      <c r="D2202">
        <v>3.5587559999999998</v>
      </c>
      <c r="E2202">
        <v>165.0880740218451</v>
      </c>
      <c r="F2202">
        <v>9.7110631777555945</v>
      </c>
    </row>
    <row r="2203" spans="1:6" x14ac:dyDescent="0.25">
      <c r="A2203">
        <v>33.008735999999999</v>
      </c>
      <c r="B2203">
        <v>0.46857068335941598</v>
      </c>
      <c r="C2203">
        <v>4.7126238914971301</v>
      </c>
      <c r="D2203">
        <v>3.5553919999999999</v>
      </c>
      <c r="E2203">
        <v>164.93369395137336</v>
      </c>
      <c r="F2203">
        <v>9.70198199713961</v>
      </c>
    </row>
    <row r="2204" spans="1:6" x14ac:dyDescent="0.25">
      <c r="A2204">
        <v>32.948658000000002</v>
      </c>
      <c r="B2204">
        <v>0.48157642149191454</v>
      </c>
      <c r="C2204">
        <v>4.7151048513302039</v>
      </c>
      <c r="D2204">
        <v>3.5596420000000002</v>
      </c>
      <c r="E2204">
        <v>165.12891582711367</v>
      </c>
      <c r="F2204">
        <v>9.7134656368890404</v>
      </c>
    </row>
    <row r="2205" spans="1:6" x14ac:dyDescent="0.25">
      <c r="A2205">
        <v>32.95702</v>
      </c>
      <c r="B2205">
        <v>0.47226395409493988</v>
      </c>
      <c r="C2205">
        <v>4.7157725612936874</v>
      </c>
      <c r="D2205">
        <v>3.5569639999999998</v>
      </c>
      <c r="E2205">
        <v>165.00618530976396</v>
      </c>
      <c r="F2205">
        <v>9.7062461946919978</v>
      </c>
    </row>
    <row r="2206" spans="1:6" x14ac:dyDescent="0.25">
      <c r="A2206">
        <v>32.934688000000001</v>
      </c>
      <c r="B2206">
        <v>0.47050182576943156</v>
      </c>
      <c r="C2206">
        <v>4.7149420970266043</v>
      </c>
      <c r="D2206">
        <v>3.5553919999999999</v>
      </c>
      <c r="E2206">
        <v>164.93398726912289</v>
      </c>
      <c r="F2206">
        <v>9.7019992511248763</v>
      </c>
    </row>
    <row r="2207" spans="1:6" x14ac:dyDescent="0.25">
      <c r="A2207">
        <v>32.943092</v>
      </c>
      <c r="B2207">
        <v>0.47524986958789778</v>
      </c>
      <c r="C2207">
        <v>4.7139488784559198</v>
      </c>
      <c r="D2207">
        <v>3.5529410000000001</v>
      </c>
      <c r="E2207">
        <v>164.82145689599503</v>
      </c>
      <c r="F2207">
        <v>9.6953798174114727</v>
      </c>
    </row>
    <row r="2208" spans="1:6" x14ac:dyDescent="0.25">
      <c r="A2208">
        <v>32.931896000000002</v>
      </c>
      <c r="B2208">
        <v>0.47138236828377672</v>
      </c>
      <c r="C2208">
        <v>4.7113051643192483</v>
      </c>
      <c r="D2208">
        <v>3.546681</v>
      </c>
      <c r="E2208">
        <v>164.53403297807924</v>
      </c>
      <c r="F2208">
        <v>9.6784725281223078</v>
      </c>
    </row>
    <row r="2209" spans="1:6" x14ac:dyDescent="0.25">
      <c r="A2209">
        <v>32.950054000000002</v>
      </c>
      <c r="B2209">
        <v>0.46768909754825222</v>
      </c>
      <c r="C2209">
        <v>4.7086510172143976</v>
      </c>
      <c r="D2209">
        <v>3.5433309999999998</v>
      </c>
      <c r="E2209">
        <v>164.38006166479207</v>
      </c>
      <c r="F2209">
        <v>9.6694153920465915</v>
      </c>
    </row>
    <row r="2210" spans="1:6" x14ac:dyDescent="0.25">
      <c r="A2210">
        <v>32.931896000000002</v>
      </c>
      <c r="B2210">
        <v>0.47419509650495545</v>
      </c>
      <c r="C2210">
        <v>4.7108054251434535</v>
      </c>
      <c r="D2210">
        <v>3.5462340000000001</v>
      </c>
      <c r="E2210">
        <v>164.51346971352157</v>
      </c>
      <c r="F2210">
        <v>9.6772629243247987</v>
      </c>
    </row>
    <row r="2211" spans="1:6" x14ac:dyDescent="0.25">
      <c r="A2211">
        <v>32.905273999999999</v>
      </c>
      <c r="B2211">
        <v>0.47349191444966077</v>
      </c>
      <c r="C2211">
        <v>4.7126238914971301</v>
      </c>
      <c r="D2211">
        <v>3.5556260000000002</v>
      </c>
      <c r="E2211">
        <v>164.94442538224382</v>
      </c>
      <c r="F2211">
        <v>9.7026132577790491</v>
      </c>
    </row>
    <row r="2212" spans="1:6" x14ac:dyDescent="0.25">
      <c r="A2212">
        <v>32.937491999999999</v>
      </c>
      <c r="B2212">
        <v>0.46909546165884219</v>
      </c>
      <c r="C2212">
        <v>4.7113051643192483</v>
      </c>
      <c r="D2212">
        <v>3.5516030000000001</v>
      </c>
      <c r="E2212">
        <v>164.75976022138212</v>
      </c>
      <c r="F2212">
        <v>9.6917506012577714</v>
      </c>
    </row>
    <row r="2213" spans="1:6" x14ac:dyDescent="0.25">
      <c r="A2213">
        <v>32.923499999999997</v>
      </c>
      <c r="B2213">
        <v>0.47630359937402211</v>
      </c>
      <c r="C2213">
        <v>4.7122931664058418</v>
      </c>
      <c r="D2213">
        <v>3.5589759999999999</v>
      </c>
      <c r="E2213">
        <v>165.09801732405947</v>
      </c>
      <c r="F2213">
        <v>9.7116480778858509</v>
      </c>
    </row>
    <row r="2214" spans="1:6" x14ac:dyDescent="0.25">
      <c r="A2214">
        <v>32.87312</v>
      </c>
      <c r="B2214">
        <v>0.47173395931142437</v>
      </c>
      <c r="C2214">
        <v>4.7159300991131978</v>
      </c>
      <c r="D2214">
        <v>3.565896</v>
      </c>
      <c r="E2214">
        <v>165.41583263229879</v>
      </c>
      <c r="F2214">
        <v>9.7303430960175756</v>
      </c>
    </row>
    <row r="2215" spans="1:6" x14ac:dyDescent="0.25">
      <c r="A2215">
        <v>32.924895999999997</v>
      </c>
      <c r="B2215">
        <v>0.46487219613980163</v>
      </c>
      <c r="C2215">
        <v>4.711793427230047</v>
      </c>
      <c r="D2215">
        <v>3.549585</v>
      </c>
      <c r="E2215">
        <v>164.66727488525567</v>
      </c>
      <c r="F2215">
        <v>9.6863102873679807</v>
      </c>
    </row>
    <row r="2216" spans="1:6" x14ac:dyDescent="0.25">
      <c r="A2216">
        <v>32.882945999999997</v>
      </c>
      <c r="B2216">
        <v>0.47015023474178391</v>
      </c>
      <c r="C2216">
        <v>4.7126238914971301</v>
      </c>
      <c r="D2216">
        <v>3.552495</v>
      </c>
      <c r="E2216">
        <v>164.8008351683325</v>
      </c>
      <c r="F2216">
        <v>9.694166774607794</v>
      </c>
    </row>
    <row r="2217" spans="1:6" x14ac:dyDescent="0.25">
      <c r="A2217">
        <v>32.892712000000003</v>
      </c>
      <c r="B2217">
        <v>0.4696254564423577</v>
      </c>
      <c r="C2217">
        <v>4.712950443401148</v>
      </c>
      <c r="D2217">
        <v>3.5556260000000002</v>
      </c>
      <c r="E2217">
        <v>164.94446669736951</v>
      </c>
      <c r="F2217">
        <v>9.7026156880805594</v>
      </c>
    </row>
    <row r="2218" spans="1:6" x14ac:dyDescent="0.25">
      <c r="A2218">
        <v>32.877380000000002</v>
      </c>
      <c r="B2218">
        <v>0.47683359415753762</v>
      </c>
      <c r="C2218">
        <v>4.7088137715179972</v>
      </c>
      <c r="D2218">
        <v>3.5491450000000002</v>
      </c>
      <c r="E2218">
        <v>164.64671818841836</v>
      </c>
      <c r="F2218">
        <v>9.6851010699069633</v>
      </c>
    </row>
    <row r="2219" spans="1:6" x14ac:dyDescent="0.25">
      <c r="A2219">
        <v>32.859127999999998</v>
      </c>
      <c r="B2219">
        <v>0.48052686489306207</v>
      </c>
      <c r="C2219">
        <v>4.7108054251434535</v>
      </c>
      <c r="D2219">
        <v>3.5580769999999999</v>
      </c>
      <c r="E2219">
        <v>165.05660037727515</v>
      </c>
      <c r="F2219">
        <v>9.7092117868985373</v>
      </c>
    </row>
    <row r="2220" spans="1:6" x14ac:dyDescent="0.25">
      <c r="A2220">
        <v>32.842399999999998</v>
      </c>
      <c r="B2220">
        <v>0.47015023474178391</v>
      </c>
      <c r="C2220">
        <v>4.7098069900886799</v>
      </c>
      <c r="D2220">
        <v>3.5569639999999998</v>
      </c>
      <c r="E2220">
        <v>165.00543092913733</v>
      </c>
      <c r="F2220">
        <v>9.70620181936102</v>
      </c>
    </row>
    <row r="2221" spans="1:6" x14ac:dyDescent="0.25">
      <c r="A2221">
        <v>32.880180000000003</v>
      </c>
      <c r="B2221">
        <v>0.47595200834637447</v>
      </c>
      <c r="C2221">
        <v>4.7096494522691712</v>
      </c>
      <c r="D2221">
        <v>3.5529410000000001</v>
      </c>
      <c r="E2221">
        <v>164.82091237611152</v>
      </c>
      <c r="F2221">
        <v>9.695347786830089</v>
      </c>
    </row>
    <row r="2222" spans="1:6" x14ac:dyDescent="0.25">
      <c r="A2222">
        <v>32.880180000000003</v>
      </c>
      <c r="B2222">
        <v>0.47102660406885777</v>
      </c>
      <c r="C2222">
        <v>4.7121251956181531</v>
      </c>
      <c r="D2222">
        <v>3.5683539999999998</v>
      </c>
      <c r="E2222">
        <v>165.52807905078677</v>
      </c>
      <c r="F2222">
        <v>9.7369458265168696</v>
      </c>
    </row>
    <row r="2223" spans="1:6" x14ac:dyDescent="0.25">
      <c r="A2223">
        <v>32.853527999999997</v>
      </c>
      <c r="B2223">
        <v>0.47595200834637447</v>
      </c>
      <c r="C2223">
        <v>4.7121251956181531</v>
      </c>
      <c r="D2223">
        <v>3.5589759999999999</v>
      </c>
      <c r="E2223">
        <v>165.09799609900861</v>
      </c>
      <c r="F2223">
        <v>9.7116468293534481</v>
      </c>
    </row>
    <row r="2224" spans="1:6" x14ac:dyDescent="0.25">
      <c r="A2224">
        <v>32.863354000000001</v>
      </c>
      <c r="B2224">
        <v>0.46557537819509631</v>
      </c>
      <c r="C2224">
        <v>4.7088137715179972</v>
      </c>
      <c r="D2224">
        <v>3.5520420000000001</v>
      </c>
      <c r="E2224">
        <v>164.77957749609141</v>
      </c>
      <c r="F2224">
        <v>9.6929163232994942</v>
      </c>
    </row>
    <row r="2225" spans="1:6" x14ac:dyDescent="0.25">
      <c r="A2225">
        <v>32.868988000000002</v>
      </c>
      <c r="B2225">
        <v>0.47173395931142437</v>
      </c>
      <c r="C2225">
        <v>4.7127918622848206</v>
      </c>
      <c r="D2225">
        <v>3.5527150000000001</v>
      </c>
      <c r="E2225">
        <v>164.8109458226067</v>
      </c>
      <c r="F2225">
        <v>9.6947615189768648</v>
      </c>
    </row>
    <row r="2226" spans="1:6" x14ac:dyDescent="0.25">
      <c r="A2226">
        <v>32.796188000000001</v>
      </c>
      <c r="B2226">
        <v>0.4712091810119981</v>
      </c>
      <c r="C2226">
        <v>4.7127918622848206</v>
      </c>
      <c r="D2226">
        <v>3.5560649999999998</v>
      </c>
      <c r="E2226">
        <v>164.9645795284089</v>
      </c>
      <c r="F2226">
        <v>9.7037987957887584</v>
      </c>
    </row>
    <row r="2227" spans="1:6" x14ac:dyDescent="0.25">
      <c r="A2227">
        <v>32.799017999999997</v>
      </c>
      <c r="B2227">
        <v>0.47419509650495545</v>
      </c>
      <c r="C2227">
        <v>4.7136171100678146</v>
      </c>
      <c r="D2227">
        <v>3.5587559999999998</v>
      </c>
      <c r="E2227">
        <v>165.08809524809175</v>
      </c>
      <c r="F2227">
        <v>9.7110644263583374</v>
      </c>
    </row>
    <row r="2228" spans="1:6" x14ac:dyDescent="0.25">
      <c r="A2228">
        <v>32.834000000000003</v>
      </c>
      <c r="B2228">
        <v>0.47402190923317683</v>
      </c>
      <c r="C2228">
        <v>4.711793427230047</v>
      </c>
      <c r="D2228">
        <v>3.5688070000000001</v>
      </c>
      <c r="E2228">
        <v>165.54881224306988</v>
      </c>
      <c r="F2228">
        <v>9.7381654260629347</v>
      </c>
    </row>
    <row r="2229" spans="1:6" x14ac:dyDescent="0.25">
      <c r="A2229">
        <v>32.780830000000002</v>
      </c>
      <c r="B2229">
        <v>0.46892227438706302</v>
      </c>
      <c r="C2229">
        <v>4.7113051643192483</v>
      </c>
      <c r="D2229">
        <v>3.5665689999999999</v>
      </c>
      <c r="E2229">
        <v>165.44611412696335</v>
      </c>
      <c r="F2229">
        <v>9.7321243604096086</v>
      </c>
    </row>
    <row r="2230" spans="1:6" x14ac:dyDescent="0.25">
      <c r="A2230">
        <v>32.790626000000003</v>
      </c>
      <c r="B2230">
        <v>0.47050182576943156</v>
      </c>
      <c r="C2230">
        <v>4.7078257694314027</v>
      </c>
      <c r="D2230">
        <v>3.5480260000000001</v>
      </c>
      <c r="E2230">
        <v>164.59527436361202</v>
      </c>
      <c r="F2230">
        <v>9.6820749625654123</v>
      </c>
    </row>
    <row r="2231" spans="1:6" x14ac:dyDescent="0.25">
      <c r="A2231">
        <v>32.769634000000003</v>
      </c>
      <c r="B2231">
        <v>0.47102660406885777</v>
      </c>
      <c r="C2231">
        <v>4.7109681794470522</v>
      </c>
      <c r="D2231">
        <v>3.5634450000000002</v>
      </c>
      <c r="E2231">
        <v>165.30280223169066</v>
      </c>
      <c r="F2231">
        <v>9.7236942489229801</v>
      </c>
    </row>
    <row r="2232" spans="1:6" x14ac:dyDescent="0.25">
      <c r="A2232">
        <v>32.737416000000003</v>
      </c>
      <c r="B2232">
        <v>0.46206051121544084</v>
      </c>
      <c r="C2232">
        <v>4.7103067292644756</v>
      </c>
      <c r="D2232">
        <v>3.5569639999999998</v>
      </c>
      <c r="E2232">
        <v>165.00549412746213</v>
      </c>
      <c r="F2232">
        <v>9.7062055369095361</v>
      </c>
    </row>
    <row r="2233" spans="1:6" x14ac:dyDescent="0.25">
      <c r="A2233">
        <v>32.738849999999999</v>
      </c>
      <c r="B2233">
        <v>0.46399165362545647</v>
      </c>
      <c r="C2233">
        <v>4.7099749608763695</v>
      </c>
      <c r="D2233">
        <v>3.551822</v>
      </c>
      <c r="E2233">
        <v>164.76963520958938</v>
      </c>
      <c r="F2233">
        <v>9.6923314829170231</v>
      </c>
    </row>
    <row r="2234" spans="1:6" x14ac:dyDescent="0.25">
      <c r="A2234">
        <v>32.755611999999999</v>
      </c>
      <c r="B2234">
        <v>0.47190714658320293</v>
      </c>
      <c r="C2234">
        <v>4.7091497130933755</v>
      </c>
      <c r="D2234">
        <v>3.5522749999999998</v>
      </c>
      <c r="E2234">
        <v>164.79030566817735</v>
      </c>
      <c r="F2234">
        <v>9.6935473922457263</v>
      </c>
    </row>
    <row r="2235" spans="1:6" x14ac:dyDescent="0.25">
      <c r="A2235">
        <v>32.745227999999997</v>
      </c>
      <c r="B2235">
        <v>0.47352634324465276</v>
      </c>
      <c r="C2235">
        <v>4.7133646322378713</v>
      </c>
      <c r="D2235">
        <v>3.5532219999999999</v>
      </c>
      <c r="E2235">
        <v>164.83426978360015</v>
      </c>
      <c r="F2235">
        <v>9.6961335166823623</v>
      </c>
    </row>
    <row r="2236" spans="1:6" x14ac:dyDescent="0.25">
      <c r="A2236">
        <v>32.756424000000003</v>
      </c>
      <c r="B2236">
        <v>0.46947626499739192</v>
      </c>
      <c r="C2236">
        <v>4.7151883150756388</v>
      </c>
      <c r="D2236">
        <v>3.5742099999999999</v>
      </c>
      <c r="E2236">
        <v>165.79702495783218</v>
      </c>
      <c r="F2236">
        <v>9.7527661739901284</v>
      </c>
    </row>
    <row r="2237" spans="1:6" x14ac:dyDescent="0.25">
      <c r="A2237">
        <v>32.740997999999998</v>
      </c>
      <c r="B2237">
        <v>0.46367970787689128</v>
      </c>
      <c r="C2237">
        <v>4.713864371413667</v>
      </c>
      <c r="D2237">
        <v>3.5626000000000002</v>
      </c>
      <c r="E2237">
        <v>165.26441524291644</v>
      </c>
      <c r="F2237">
        <v>9.7214361907597908</v>
      </c>
    </row>
    <row r="2238" spans="1:6" x14ac:dyDescent="0.25">
      <c r="A2238">
        <v>32.752257999999998</v>
      </c>
      <c r="B2238">
        <v>0.47228899321857065</v>
      </c>
      <c r="C2238">
        <v>4.712707355242566</v>
      </c>
      <c r="D2238">
        <v>3.5594700000000001</v>
      </c>
      <c r="E2238">
        <v>165.12072490229235</v>
      </c>
      <c r="F2238">
        <v>9.7129838177819039</v>
      </c>
    </row>
    <row r="2239" spans="1:6" x14ac:dyDescent="0.25">
      <c r="A2239">
        <v>32.740997999999998</v>
      </c>
      <c r="B2239">
        <v>0.46736776212832531</v>
      </c>
      <c r="C2239">
        <v>4.7093969744392279</v>
      </c>
      <c r="D2239">
        <v>3.5520969999999998</v>
      </c>
      <c r="E2239">
        <v>164.78217374059918</v>
      </c>
      <c r="F2239">
        <v>9.6930690435646572</v>
      </c>
    </row>
    <row r="2240" spans="1:6" x14ac:dyDescent="0.25">
      <c r="A2240">
        <v>32.735436</v>
      </c>
      <c r="B2240">
        <v>0.46560980699008886</v>
      </c>
      <c r="C2240">
        <v>4.7098956703182058</v>
      </c>
      <c r="D2240">
        <v>3.561042</v>
      </c>
      <c r="E2240">
        <v>165.19246307908091</v>
      </c>
      <c r="F2240">
        <v>9.7172037105341715</v>
      </c>
    </row>
    <row r="2241" spans="1:6" x14ac:dyDescent="0.25">
      <c r="A2241">
        <v>32.701853999999997</v>
      </c>
      <c r="B2241">
        <v>0.46367970787689128</v>
      </c>
      <c r="C2241">
        <v>4.7108836724047993</v>
      </c>
      <c r="D2241">
        <v>3.554109</v>
      </c>
      <c r="E2241">
        <v>164.87463422349697</v>
      </c>
      <c r="F2241">
        <v>9.6985078954998212</v>
      </c>
    </row>
    <row r="2242" spans="1:6" x14ac:dyDescent="0.25">
      <c r="A2242">
        <v>32.724308000000001</v>
      </c>
      <c r="B2242">
        <v>0.46437767344809605</v>
      </c>
      <c r="C2242">
        <v>4.7117089201877942</v>
      </c>
      <c r="D2242">
        <v>3.5579109999999998</v>
      </c>
      <c r="E2242">
        <v>165.04910168247</v>
      </c>
      <c r="F2242">
        <v>9.7087706872041171</v>
      </c>
    </row>
    <row r="2243" spans="1:6" x14ac:dyDescent="0.25">
      <c r="A2243">
        <v>32.679496</v>
      </c>
      <c r="B2243">
        <v>0.46982785602503901</v>
      </c>
      <c r="C2243">
        <v>4.713039123630673</v>
      </c>
      <c r="D2243">
        <v>3.563939</v>
      </c>
      <c r="E2243">
        <v>165.32571871382092</v>
      </c>
      <c r="F2243">
        <v>9.7250422772835829</v>
      </c>
    </row>
    <row r="2244" spans="1:6" x14ac:dyDescent="0.25">
      <c r="A2244">
        <v>32.668303999999999</v>
      </c>
      <c r="B2244">
        <v>0.46666458007303063</v>
      </c>
      <c r="C2244">
        <v>4.7115409494001037</v>
      </c>
      <c r="D2244">
        <v>3.5511979999999999</v>
      </c>
      <c r="E2244">
        <v>164.74121644744886</v>
      </c>
      <c r="F2244">
        <v>9.6906597910264036</v>
      </c>
    </row>
    <row r="2245" spans="1:6" x14ac:dyDescent="0.25">
      <c r="A2245">
        <v>32.651477999999997</v>
      </c>
      <c r="B2245">
        <v>0.4689473135106938</v>
      </c>
      <c r="C2245">
        <v>4.7136964006259783</v>
      </c>
      <c r="D2245">
        <v>3.561042</v>
      </c>
      <c r="E2245">
        <v>165.192942976041</v>
      </c>
      <c r="F2245">
        <v>9.7172319397671174</v>
      </c>
    </row>
    <row r="2246" spans="1:6" x14ac:dyDescent="0.25">
      <c r="A2246">
        <v>32.686458000000002</v>
      </c>
      <c r="B2246">
        <v>0.47035785080855508</v>
      </c>
      <c r="C2246">
        <v>4.7156880542514346</v>
      </c>
      <c r="D2246">
        <v>3.5706389999999999</v>
      </c>
      <c r="E2246">
        <v>165.63331928700535</v>
      </c>
      <c r="F2246">
        <v>9.7431364286473734</v>
      </c>
    </row>
    <row r="2247" spans="1:6" x14ac:dyDescent="0.25">
      <c r="A2247">
        <v>32.662674000000003</v>
      </c>
      <c r="B2247">
        <v>0.46596139801773595</v>
      </c>
      <c r="C2247">
        <v>4.7150203442879492</v>
      </c>
      <c r="D2247">
        <v>3.5697540000000001</v>
      </c>
      <c r="E2247">
        <v>165.59264856844655</v>
      </c>
      <c r="F2247">
        <v>9.7407440334380322</v>
      </c>
    </row>
    <row r="2248" spans="1:6" x14ac:dyDescent="0.25">
      <c r="A2248">
        <v>32.694858000000004</v>
      </c>
      <c r="B2248">
        <v>0.46472404799165384</v>
      </c>
      <c r="C2248">
        <v>4.7161763171622333</v>
      </c>
      <c r="D2248">
        <v>3.5724309999999999</v>
      </c>
      <c r="E2248">
        <v>165.71556298860858</v>
      </c>
      <c r="F2248">
        <v>9.7479742934475642</v>
      </c>
    </row>
    <row r="2249" spans="1:6" x14ac:dyDescent="0.25">
      <c r="A2249">
        <v>32.671036000000001</v>
      </c>
      <c r="B2249">
        <v>0.47000625978090743</v>
      </c>
      <c r="C2249">
        <v>4.7100532081377144</v>
      </c>
      <c r="D2249">
        <v>3.5646119999999999</v>
      </c>
      <c r="E2249">
        <v>165.35620651941403</v>
      </c>
      <c r="F2249">
        <v>9.7268356776125895</v>
      </c>
    </row>
    <row r="2250" spans="1:6" x14ac:dyDescent="0.25">
      <c r="A2250">
        <v>32.69209</v>
      </c>
      <c r="B2250">
        <v>0.46842253521126759</v>
      </c>
      <c r="C2250">
        <v>4.712208659363589</v>
      </c>
      <c r="D2250">
        <v>3.5646119999999999</v>
      </c>
      <c r="E2250">
        <v>165.35647831405834</v>
      </c>
      <c r="F2250">
        <v>9.726851665532843</v>
      </c>
    </row>
    <row r="2251" spans="1:6" x14ac:dyDescent="0.25">
      <c r="A2251">
        <v>32.676665999999997</v>
      </c>
      <c r="B2251">
        <v>0.47615545122587372</v>
      </c>
      <c r="C2251">
        <v>4.7120406885758994</v>
      </c>
      <c r="D2251">
        <v>3.5626000000000002</v>
      </c>
      <c r="E2251">
        <v>165.26418511703696</v>
      </c>
      <c r="F2251">
        <v>9.7214226539433497</v>
      </c>
    </row>
    <row r="2252" spans="1:6" x14ac:dyDescent="0.25">
      <c r="A2252">
        <v>32.675303999999997</v>
      </c>
      <c r="B2252">
        <v>0.46912989045383419</v>
      </c>
      <c r="C2252">
        <v>4.711383411580595</v>
      </c>
      <c r="D2252">
        <v>3.5585770000000001</v>
      </c>
      <c r="E2252">
        <v>165.07960387618652</v>
      </c>
      <c r="F2252">
        <v>9.7105649338933251</v>
      </c>
    </row>
    <row r="2253" spans="1:6" x14ac:dyDescent="0.25">
      <c r="A2253">
        <v>32.648716</v>
      </c>
      <c r="B2253">
        <v>0.4601596244131454</v>
      </c>
      <c r="C2253">
        <v>4.7136964006259783</v>
      </c>
      <c r="D2253">
        <v>3.564832</v>
      </c>
      <c r="E2253">
        <v>165.36675527429807</v>
      </c>
      <c r="F2253">
        <v>9.7274561926057697</v>
      </c>
    </row>
    <row r="2254" spans="1:6" x14ac:dyDescent="0.25">
      <c r="A2254">
        <v>32.602511999999997</v>
      </c>
      <c r="B2254">
        <v>0.46560980699008886</v>
      </c>
      <c r="C2254">
        <v>4.7140323422013557</v>
      </c>
      <c r="D2254">
        <v>3.5722049999999999</v>
      </c>
      <c r="E2254">
        <v>165.70492892999911</v>
      </c>
      <c r="F2254">
        <v>9.7473487605881832</v>
      </c>
    </row>
    <row r="2255" spans="1:6" x14ac:dyDescent="0.25">
      <c r="A2255">
        <v>32.592716000000003</v>
      </c>
      <c r="B2255">
        <v>0.47018466353677651</v>
      </c>
      <c r="C2255">
        <v>4.7150203442879492</v>
      </c>
      <c r="D2255">
        <v>3.5661710000000002</v>
      </c>
      <c r="E2255">
        <v>165.42832967393596</v>
      </c>
      <c r="F2255">
        <v>9.7310782161138807</v>
      </c>
    </row>
    <row r="2256" spans="1:6" x14ac:dyDescent="0.25">
      <c r="A2256">
        <v>32.546512</v>
      </c>
      <c r="B2256">
        <v>0.46736776212832531</v>
      </c>
      <c r="C2256">
        <v>4.7133646322378713</v>
      </c>
      <c r="D2256">
        <v>3.5628199999999999</v>
      </c>
      <c r="E2256">
        <v>165.2744415546444</v>
      </c>
      <c r="F2256">
        <v>9.7220259738026122</v>
      </c>
    </row>
    <row r="2257" spans="1:6" x14ac:dyDescent="0.25">
      <c r="A2257">
        <v>32.573098000000002</v>
      </c>
      <c r="B2257">
        <v>0.47071465832029202</v>
      </c>
      <c r="C2257">
        <v>4.7118779342722998</v>
      </c>
      <c r="D2257">
        <v>3.5550009999999999</v>
      </c>
      <c r="E2257">
        <v>164.9156679712691</v>
      </c>
      <c r="F2257">
        <v>9.700921645368771</v>
      </c>
    </row>
    <row r="2258" spans="1:6" x14ac:dyDescent="0.25">
      <c r="A2258">
        <v>32.549278000000001</v>
      </c>
      <c r="B2258">
        <v>0.4689473135106938</v>
      </c>
      <c r="C2258">
        <v>4.712707355242566</v>
      </c>
      <c r="D2258">
        <v>3.5614819999999998</v>
      </c>
      <c r="E2258">
        <v>165.21299685547024</v>
      </c>
      <c r="F2258">
        <v>9.7184115797335426</v>
      </c>
    </row>
    <row r="2259" spans="1:6" x14ac:dyDescent="0.25">
      <c r="A2259">
        <v>32.570328000000003</v>
      </c>
      <c r="B2259">
        <v>0.45998122065727692</v>
      </c>
      <c r="C2259">
        <v>4.7120406885758994</v>
      </c>
      <c r="D2259">
        <v>3.557458</v>
      </c>
      <c r="E2259">
        <v>165.02836866025231</v>
      </c>
      <c r="F2259">
        <v>9.7075510976619004</v>
      </c>
    </row>
    <row r="2260" spans="1:6" x14ac:dyDescent="0.25">
      <c r="A2260">
        <v>32.535290000000003</v>
      </c>
      <c r="B2260">
        <v>0.46842253521126759</v>
      </c>
      <c r="C2260">
        <v>4.7093969744392279</v>
      </c>
      <c r="D2260">
        <v>3.5623809999999998</v>
      </c>
      <c r="E2260">
        <v>165.25380794641171</v>
      </c>
      <c r="F2260">
        <v>9.7208122321418653</v>
      </c>
    </row>
    <row r="2261" spans="1:6" x14ac:dyDescent="0.25">
      <c r="A2261">
        <v>32.538116000000002</v>
      </c>
      <c r="B2261">
        <v>0.46877412623891523</v>
      </c>
      <c r="C2261">
        <v>4.7117089201877942</v>
      </c>
      <c r="D2261">
        <v>3.5661710000000002</v>
      </c>
      <c r="E2261">
        <v>165.42791237923757</v>
      </c>
      <c r="F2261">
        <v>9.731053669366915</v>
      </c>
    </row>
    <row r="2262" spans="1:6" x14ac:dyDescent="0.25">
      <c r="A2262">
        <v>32.550708</v>
      </c>
      <c r="B2262">
        <v>0.46455086071987467</v>
      </c>
      <c r="C2262">
        <v>4.71353260302556</v>
      </c>
      <c r="D2262">
        <v>3.5666229999999999</v>
      </c>
      <c r="E2262">
        <v>165.44887126628717</v>
      </c>
      <c r="F2262">
        <v>9.7322865450757163</v>
      </c>
    </row>
    <row r="2263" spans="1:6" x14ac:dyDescent="0.25">
      <c r="A2263">
        <v>32.570328000000003</v>
      </c>
      <c r="B2263">
        <v>0.46490662493479362</v>
      </c>
      <c r="C2263">
        <v>4.7136964006259783</v>
      </c>
      <c r="D2263">
        <v>3.5659510000000001</v>
      </c>
      <c r="E2263">
        <v>165.41807347001046</v>
      </c>
      <c r="F2263">
        <v>9.7304749100006145</v>
      </c>
    </row>
    <row r="2264" spans="1:6" x14ac:dyDescent="0.25">
      <c r="A2264">
        <v>32.563336</v>
      </c>
      <c r="B2264">
        <v>0.46437767344809605</v>
      </c>
      <c r="C2264">
        <v>4.7131966614501826</v>
      </c>
      <c r="D2264">
        <v>3.5588030000000002</v>
      </c>
      <c r="E2264">
        <v>165.09019757347912</v>
      </c>
      <c r="F2264">
        <v>9.7111880925575953</v>
      </c>
    </row>
    <row r="2265" spans="1:6" x14ac:dyDescent="0.25">
      <c r="A2265">
        <v>32.528323999999998</v>
      </c>
      <c r="B2265">
        <v>0.46824934793948841</v>
      </c>
      <c r="C2265">
        <v>4.7131966614501826</v>
      </c>
      <c r="D2265">
        <v>3.5579109999999998</v>
      </c>
      <c r="E2265">
        <v>165.04928975017009</v>
      </c>
      <c r="F2265">
        <v>9.7087817500100044</v>
      </c>
    </row>
    <row r="2266" spans="1:6" x14ac:dyDescent="0.25">
      <c r="A2266">
        <v>32.482056</v>
      </c>
      <c r="B2266">
        <v>0.46596139801773595</v>
      </c>
      <c r="C2266">
        <v>4.713864371413667</v>
      </c>
      <c r="D2266">
        <v>3.5552269999999999</v>
      </c>
      <c r="E2266">
        <v>164.9262838835574</v>
      </c>
      <c r="F2266">
        <v>9.7015461107974943</v>
      </c>
    </row>
    <row r="2267" spans="1:6" x14ac:dyDescent="0.25">
      <c r="A2267">
        <v>32.500278000000002</v>
      </c>
      <c r="B2267">
        <v>0.46279812206572757</v>
      </c>
      <c r="C2267">
        <v>4.7143630672926449</v>
      </c>
      <c r="D2267">
        <v>3.5643919999999998</v>
      </c>
      <c r="E2267">
        <v>165.34666060420281</v>
      </c>
      <c r="F2267">
        <v>9.7262741531884007</v>
      </c>
    </row>
    <row r="2268" spans="1:6" x14ac:dyDescent="0.25">
      <c r="A2268">
        <v>32.452677999999999</v>
      </c>
      <c r="B2268">
        <v>0.46930307772561275</v>
      </c>
      <c r="C2268">
        <v>4.712707355242566</v>
      </c>
      <c r="D2268">
        <v>3.5697540000000001</v>
      </c>
      <c r="E2268">
        <v>165.59235749000669</v>
      </c>
      <c r="F2268">
        <v>9.7407269111768642</v>
      </c>
    </row>
    <row r="2269" spans="1:6" x14ac:dyDescent="0.25">
      <c r="A2269">
        <v>32.463901999999997</v>
      </c>
      <c r="B2269">
        <v>0.46982785602503901</v>
      </c>
      <c r="C2269">
        <v>4.711051643192488</v>
      </c>
      <c r="D2269">
        <v>3.566843</v>
      </c>
      <c r="E2269">
        <v>165.45864806644616</v>
      </c>
      <c r="F2269">
        <v>9.732861650967422</v>
      </c>
    </row>
    <row r="2270" spans="1:6" x14ac:dyDescent="0.25">
      <c r="A2270">
        <v>32.468094000000001</v>
      </c>
      <c r="B2270">
        <v>0.46455086071987467</v>
      </c>
      <c r="C2270">
        <v>4.7107157016171097</v>
      </c>
      <c r="D2270">
        <v>3.563939</v>
      </c>
      <c r="E2270">
        <v>165.32542566870859</v>
      </c>
      <c r="F2270">
        <v>9.7250250393357991</v>
      </c>
    </row>
    <row r="2271" spans="1:6" x14ac:dyDescent="0.25">
      <c r="A2271">
        <v>32.441485999999998</v>
      </c>
      <c r="B2271">
        <v>0.46367970787689128</v>
      </c>
      <c r="C2271">
        <v>4.7112154407929054</v>
      </c>
      <c r="D2271">
        <v>3.563939</v>
      </c>
      <c r="E2271">
        <v>165.3254887002139</v>
      </c>
      <c r="F2271">
        <v>9.7250287470714056</v>
      </c>
    </row>
    <row r="2272" spans="1:6" x14ac:dyDescent="0.25">
      <c r="A2272">
        <v>32.419105999999999</v>
      </c>
      <c r="B2272">
        <v>0.46789254042775152</v>
      </c>
      <c r="C2272">
        <v>4.711383411580595</v>
      </c>
      <c r="D2272">
        <v>3.5722049999999999</v>
      </c>
      <c r="E2272">
        <v>165.70459587583485</v>
      </c>
      <c r="F2272">
        <v>9.7473291691667558</v>
      </c>
    </row>
    <row r="2273" spans="1:6" x14ac:dyDescent="0.25">
      <c r="A2273">
        <v>32.447082000000002</v>
      </c>
      <c r="B2273">
        <v>0.46930307772561275</v>
      </c>
      <c r="C2273">
        <v>4.7112154407929054</v>
      </c>
      <c r="D2273">
        <v>3.56751</v>
      </c>
      <c r="E2273">
        <v>165.48925791207688</v>
      </c>
      <c r="F2273">
        <v>9.7346622301221686</v>
      </c>
    </row>
    <row r="2274" spans="1:6" x14ac:dyDescent="0.25">
      <c r="A2274">
        <v>32.445715999999997</v>
      </c>
      <c r="B2274">
        <v>0.4689473135106938</v>
      </c>
      <c r="C2274">
        <v>4.713864371413667</v>
      </c>
      <c r="D2274">
        <v>3.5603630000000002</v>
      </c>
      <c r="E2274">
        <v>165.16182473011489</v>
      </c>
      <c r="F2274">
        <v>9.7154014547126408</v>
      </c>
    </row>
    <row r="2275" spans="1:6" x14ac:dyDescent="0.25">
      <c r="A2275">
        <v>32.461072000000001</v>
      </c>
      <c r="B2275">
        <v>0.47035785080855508</v>
      </c>
      <c r="C2275">
        <v>4.7133646322378713</v>
      </c>
      <c r="D2275">
        <v>3.564832</v>
      </c>
      <c r="E2275">
        <v>165.36671344496952</v>
      </c>
      <c r="F2275">
        <v>9.7274537320570307</v>
      </c>
    </row>
    <row r="2276" spans="1:6" x14ac:dyDescent="0.25">
      <c r="A2276">
        <v>32.442920000000001</v>
      </c>
      <c r="B2276">
        <v>0.46455086071987467</v>
      </c>
      <c r="C2276">
        <v>4.7118779342722998</v>
      </c>
      <c r="D2276">
        <v>3.5570119999999998</v>
      </c>
      <c r="E2276">
        <v>165.00789414291117</v>
      </c>
      <c r="F2276">
        <v>9.7063467142888928</v>
      </c>
    </row>
    <row r="2277" spans="1:6" x14ac:dyDescent="0.25">
      <c r="A2277">
        <v>32.442920000000001</v>
      </c>
      <c r="B2277">
        <v>0.46578299426186748</v>
      </c>
      <c r="C2277">
        <v>4.711051643192488</v>
      </c>
      <c r="D2277">
        <v>3.547628</v>
      </c>
      <c r="E2277">
        <v>164.57743105716452</v>
      </c>
      <c r="F2277">
        <v>9.6810253563037953</v>
      </c>
    </row>
    <row r="2278" spans="1:6" x14ac:dyDescent="0.25">
      <c r="A2278">
        <v>32.441485999999998</v>
      </c>
      <c r="B2278">
        <v>0.46789254042775152</v>
      </c>
      <c r="C2278">
        <v>4.7115409494001037</v>
      </c>
      <c r="D2278">
        <v>3.5588030000000002</v>
      </c>
      <c r="E2278">
        <v>165.08998834217283</v>
      </c>
      <c r="F2278">
        <v>9.7111757848336957</v>
      </c>
    </row>
    <row r="2279" spans="1:6" x14ac:dyDescent="0.25">
      <c r="A2279">
        <v>32.449914</v>
      </c>
      <c r="B2279">
        <v>0.46402608242044846</v>
      </c>
      <c r="C2279">
        <v>4.7097276995305162</v>
      </c>
      <c r="D2279">
        <v>3.5634929999999998</v>
      </c>
      <c r="E2279">
        <v>165.30484706614618</v>
      </c>
      <c r="F2279">
        <v>9.7238145333027166</v>
      </c>
    </row>
    <row r="2280" spans="1:6" x14ac:dyDescent="0.25">
      <c r="A2280">
        <v>32.36448</v>
      </c>
      <c r="B2280">
        <v>0.47439749608763676</v>
      </c>
      <c r="C2280">
        <v>4.7108836724047993</v>
      </c>
      <c r="D2280">
        <v>3.5697540000000001</v>
      </c>
      <c r="E2280">
        <v>165.59212797890856</v>
      </c>
      <c r="F2280">
        <v>9.7407134105240338</v>
      </c>
    </row>
    <row r="2281" spans="1:6" x14ac:dyDescent="0.25">
      <c r="A2281">
        <v>32.350425999999999</v>
      </c>
      <c r="B2281">
        <v>0.47088784559207059</v>
      </c>
      <c r="C2281">
        <v>4.7112154407929054</v>
      </c>
      <c r="D2281">
        <v>3.553442</v>
      </c>
      <c r="E2281">
        <v>164.84408701527252</v>
      </c>
      <c r="F2281">
        <v>9.6967110008983841</v>
      </c>
    </row>
    <row r="2282" spans="1:6" x14ac:dyDescent="0.25">
      <c r="A2282">
        <v>32.365844000000003</v>
      </c>
      <c r="B2282">
        <v>0.46349608763693234</v>
      </c>
      <c r="C2282">
        <v>4.7105529473135102</v>
      </c>
      <c r="D2282">
        <v>3.563053</v>
      </c>
      <c r="E2282">
        <v>165.28477237066048</v>
      </c>
      <c r="F2282">
        <v>9.7226336688623807</v>
      </c>
    </row>
    <row r="2283" spans="1:6" x14ac:dyDescent="0.25">
      <c r="A2283">
        <v>32.339233999999998</v>
      </c>
      <c r="B2283">
        <v>0.46789254042775152</v>
      </c>
      <c r="C2283">
        <v>4.7128711528429843</v>
      </c>
      <c r="D2283">
        <v>3.567742</v>
      </c>
      <c r="E2283">
        <v>165.50010616606662</v>
      </c>
      <c r="F2283">
        <v>9.7353003627098005</v>
      </c>
    </row>
    <row r="2284" spans="1:6" x14ac:dyDescent="0.25">
      <c r="A2284">
        <v>32.332242000000001</v>
      </c>
      <c r="B2284">
        <v>0.47651225873761066</v>
      </c>
      <c r="C2284">
        <v>4.7133646322378713</v>
      </c>
      <c r="D2284">
        <v>3.5652849999999998</v>
      </c>
      <c r="E2284">
        <v>165.38748837852683</v>
      </c>
      <c r="F2284">
        <v>9.7286757869721665</v>
      </c>
    </row>
    <row r="2285" spans="1:6" x14ac:dyDescent="0.25">
      <c r="A2285">
        <v>32.385463999999999</v>
      </c>
      <c r="B2285">
        <v>0.46701617110067822</v>
      </c>
      <c r="C2285">
        <v>4.7120406885758994</v>
      </c>
      <c r="D2285">
        <v>3.5529890000000002</v>
      </c>
      <c r="E2285">
        <v>164.82341655107874</v>
      </c>
      <c r="F2285">
        <v>9.6954950912399251</v>
      </c>
    </row>
    <row r="2286" spans="1:6" x14ac:dyDescent="0.25">
      <c r="A2286">
        <v>32.340663999999997</v>
      </c>
      <c r="B2286">
        <v>0.46349608763693234</v>
      </c>
      <c r="C2286">
        <v>4.7118779342722998</v>
      </c>
      <c r="D2286">
        <v>3.5563400000000001</v>
      </c>
      <c r="E2286">
        <v>164.9770756509453</v>
      </c>
      <c r="F2286">
        <v>9.7045338618203107</v>
      </c>
    </row>
    <row r="2287" spans="1:6" x14ac:dyDescent="0.25">
      <c r="A2287">
        <v>32.337868</v>
      </c>
      <c r="B2287">
        <v>0.47071465832029202</v>
      </c>
      <c r="C2287">
        <v>4.7155190401669271</v>
      </c>
      <c r="D2287">
        <v>3.5704199999999999</v>
      </c>
      <c r="E2287">
        <v>165.62325453674873</v>
      </c>
      <c r="F2287">
        <v>9.7425443845146305</v>
      </c>
    </row>
    <row r="2288" spans="1:6" x14ac:dyDescent="0.25">
      <c r="A2288">
        <v>32.326610000000002</v>
      </c>
      <c r="B2288">
        <v>0.45980281690140845</v>
      </c>
      <c r="C2288">
        <v>4.712208659363589</v>
      </c>
      <c r="D2288">
        <v>3.5771199999999999</v>
      </c>
      <c r="E2288">
        <v>165.93010564350189</v>
      </c>
      <c r="F2288">
        <v>9.7605944496177575</v>
      </c>
    </row>
    <row r="2289" spans="1:6" x14ac:dyDescent="0.25">
      <c r="A2289">
        <v>32.346290000000003</v>
      </c>
      <c r="B2289">
        <v>0.46630777256129369</v>
      </c>
      <c r="C2289">
        <v>4.711383411580595</v>
      </c>
      <c r="D2289">
        <v>3.5650580000000001</v>
      </c>
      <c r="E2289">
        <v>165.37682820475425</v>
      </c>
      <c r="F2289">
        <v>9.7280487179267201</v>
      </c>
    </row>
    <row r="2290" spans="1:6" x14ac:dyDescent="0.25">
      <c r="A2290">
        <v>32.358843999999998</v>
      </c>
      <c r="B2290">
        <v>0.45927282211789239</v>
      </c>
      <c r="C2290">
        <v>4.7098956703182058</v>
      </c>
      <c r="D2290">
        <v>3.5596899999999998</v>
      </c>
      <c r="E2290">
        <v>165.13045908095899</v>
      </c>
      <c r="F2290">
        <v>9.7135564165269983</v>
      </c>
    </row>
    <row r="2291" spans="1:6" x14ac:dyDescent="0.25">
      <c r="A2291">
        <v>32.344859999999997</v>
      </c>
      <c r="B2291">
        <v>0.45857485654668756</v>
      </c>
      <c r="C2291">
        <v>4.7105529473135102</v>
      </c>
      <c r="D2291">
        <v>3.5581309999999999</v>
      </c>
      <c r="E2291">
        <v>165.0590449513827</v>
      </c>
      <c r="F2291">
        <v>9.7093555853754534</v>
      </c>
    </row>
    <row r="2292" spans="1:6" x14ac:dyDescent="0.25">
      <c r="A2292">
        <v>32.287441999999999</v>
      </c>
      <c r="B2292">
        <v>0.46419926969222763</v>
      </c>
      <c r="C2292">
        <v>4.7108836724047993</v>
      </c>
      <c r="D2292">
        <v>3.5632730000000001</v>
      </c>
      <c r="E2292">
        <v>165.29490349640156</v>
      </c>
      <c r="F2292">
        <v>9.7232296174353863</v>
      </c>
    </row>
    <row r="2293" spans="1:6" x14ac:dyDescent="0.25">
      <c r="A2293">
        <v>32.301400000000001</v>
      </c>
      <c r="B2293">
        <v>0.45874804381846612</v>
      </c>
      <c r="C2293">
        <v>4.7120406885758994</v>
      </c>
      <c r="D2293">
        <v>3.5605889999999998</v>
      </c>
      <c r="E2293">
        <v>165.171958960951</v>
      </c>
      <c r="F2293">
        <v>9.715997585938295</v>
      </c>
    </row>
    <row r="2294" spans="1:6" x14ac:dyDescent="0.25">
      <c r="A2294">
        <v>32.315452000000001</v>
      </c>
      <c r="B2294">
        <v>0.46402608242044846</v>
      </c>
      <c r="C2294">
        <v>4.7123766301512777</v>
      </c>
      <c r="D2294">
        <v>3.5706389999999999</v>
      </c>
      <c r="E2294">
        <v>165.63290270104474</v>
      </c>
      <c r="F2294">
        <v>9.7431119235908668</v>
      </c>
    </row>
    <row r="2295" spans="1:6" x14ac:dyDescent="0.25">
      <c r="A2295">
        <v>32.256568000000001</v>
      </c>
      <c r="B2295">
        <v>0.46754616588419434</v>
      </c>
      <c r="C2295">
        <v>4.7136964006259783</v>
      </c>
      <c r="D2295">
        <v>3.5768939999999998</v>
      </c>
      <c r="E2295">
        <v>165.91992781824987</v>
      </c>
      <c r="F2295">
        <v>9.7599957540146978</v>
      </c>
    </row>
    <row r="2296" spans="1:6" x14ac:dyDescent="0.25">
      <c r="A2296">
        <v>32.265030000000003</v>
      </c>
      <c r="B2296">
        <v>0.45945644235785071</v>
      </c>
      <c r="C2296">
        <v>4.713039123630673</v>
      </c>
      <c r="D2296">
        <v>3.5661710000000002</v>
      </c>
      <c r="E2296">
        <v>165.4280800103821</v>
      </c>
      <c r="F2296">
        <v>9.7310635300224764</v>
      </c>
    </row>
    <row r="2297" spans="1:6" x14ac:dyDescent="0.25">
      <c r="A2297">
        <v>32.302821999999999</v>
      </c>
      <c r="B2297">
        <v>0.46877412623891523</v>
      </c>
      <c r="C2297">
        <v>4.7136964006259783</v>
      </c>
      <c r="D2297">
        <v>3.568635</v>
      </c>
      <c r="E2297">
        <v>165.54116376249647</v>
      </c>
      <c r="F2297">
        <v>9.7377155154409678</v>
      </c>
    </row>
    <row r="2298" spans="1:6" x14ac:dyDescent="0.25">
      <c r="A2298">
        <v>32.245342000000001</v>
      </c>
      <c r="B2298">
        <v>0.45945644235785071</v>
      </c>
      <c r="C2298">
        <v>4.7117089201877942</v>
      </c>
      <c r="D2298">
        <v>3.572651</v>
      </c>
      <c r="E2298">
        <v>165.72509074667749</v>
      </c>
      <c r="F2298">
        <v>9.7485347498045591</v>
      </c>
    </row>
    <row r="2299" spans="1:6" x14ac:dyDescent="0.25">
      <c r="A2299">
        <v>32.225762000000003</v>
      </c>
      <c r="B2299">
        <v>0.46402608242044846</v>
      </c>
      <c r="C2299">
        <v>4.7108836724047993</v>
      </c>
      <c r="D2299">
        <v>3.5670700000000002</v>
      </c>
      <c r="E2299">
        <v>165.46903732761268</v>
      </c>
      <c r="F2299">
        <v>9.7334727839772164</v>
      </c>
    </row>
    <row r="2300" spans="1:6" x14ac:dyDescent="0.25">
      <c r="A2300">
        <v>32.256568000000001</v>
      </c>
      <c r="B2300">
        <v>0.46472404799165384</v>
      </c>
      <c r="C2300">
        <v>4.7082399582681269</v>
      </c>
      <c r="D2300">
        <v>3.5579109999999998</v>
      </c>
      <c r="E2300">
        <v>165.04866314388295</v>
      </c>
      <c r="F2300">
        <v>9.7087448908166447</v>
      </c>
    </row>
    <row r="2301" spans="1:6" x14ac:dyDescent="0.25">
      <c r="A2301">
        <v>32.238413999999999</v>
      </c>
      <c r="B2301">
        <v>0.45874804381846612</v>
      </c>
      <c r="C2301">
        <v>4.7095597287428275</v>
      </c>
      <c r="D2301">
        <v>3.5596899999999998</v>
      </c>
      <c r="E2301">
        <v>165.13041664015634</v>
      </c>
      <c r="F2301">
        <v>9.7135539200091969</v>
      </c>
    </row>
    <row r="2302" spans="1:6" x14ac:dyDescent="0.25">
      <c r="A2302">
        <v>32.234153999999997</v>
      </c>
      <c r="B2302">
        <v>0.46613458528951451</v>
      </c>
      <c r="C2302">
        <v>4.7097276995305162</v>
      </c>
      <c r="D2302">
        <v>3.5527700000000002</v>
      </c>
      <c r="E2302">
        <v>164.81308006347888</v>
      </c>
      <c r="F2302">
        <v>9.6948870625575818</v>
      </c>
    </row>
    <row r="2303" spans="1:6" x14ac:dyDescent="0.25">
      <c r="A2303">
        <v>32.228591999999999</v>
      </c>
      <c r="B2303">
        <v>0.46437767344809605</v>
      </c>
      <c r="C2303">
        <v>4.711051643192488</v>
      </c>
      <c r="D2303">
        <v>3.5556730000000001</v>
      </c>
      <c r="E2303">
        <v>164.94638192053534</v>
      </c>
      <c r="F2303">
        <v>9.7027283482667848</v>
      </c>
    </row>
    <row r="2304" spans="1:6" x14ac:dyDescent="0.25">
      <c r="A2304">
        <v>32.224361999999999</v>
      </c>
      <c r="B2304">
        <v>0.46349608763693234</v>
      </c>
      <c r="C2304">
        <v>4.7100532081377144</v>
      </c>
      <c r="D2304">
        <v>3.5581309999999999</v>
      </c>
      <c r="E2304">
        <v>165.05898178108794</v>
      </c>
      <c r="F2304">
        <v>9.7093518694757606</v>
      </c>
    </row>
    <row r="2305" spans="1:6" x14ac:dyDescent="0.25">
      <c r="A2305">
        <v>32.171137999999999</v>
      </c>
      <c r="B2305">
        <v>0.45980281690140845</v>
      </c>
      <c r="C2305">
        <v>4.7133646322378713</v>
      </c>
      <c r="D2305">
        <v>3.5605889999999998</v>
      </c>
      <c r="E2305">
        <v>165.17212615339415</v>
      </c>
      <c r="F2305">
        <v>9.716007420787891</v>
      </c>
    </row>
    <row r="2306" spans="1:6" x14ac:dyDescent="0.25">
      <c r="A2306">
        <v>32.189295999999999</v>
      </c>
      <c r="B2306">
        <v>0.46771935315597291</v>
      </c>
      <c r="C2306">
        <v>4.7148523735002605</v>
      </c>
      <c r="D2306">
        <v>3.5701939999999999</v>
      </c>
      <c r="E2306">
        <v>165.61280614289041</v>
      </c>
      <c r="F2306">
        <v>9.7419297731112007</v>
      </c>
    </row>
    <row r="2307" spans="1:6" x14ac:dyDescent="0.25">
      <c r="A2307">
        <v>32.168312</v>
      </c>
      <c r="B2307">
        <v>0.46490662493479362</v>
      </c>
      <c r="C2307">
        <v>4.7143630672926449</v>
      </c>
      <c r="D2307">
        <v>3.576454</v>
      </c>
      <c r="E2307">
        <v>165.8998327659753</v>
      </c>
      <c r="F2307">
        <v>9.7588136921161936</v>
      </c>
    </row>
    <row r="2308" spans="1:6" x14ac:dyDescent="0.25">
      <c r="A2308">
        <v>32.145862000000001</v>
      </c>
      <c r="B2308">
        <v>0.46051121544079299</v>
      </c>
      <c r="C2308">
        <v>4.7117089201877942</v>
      </c>
      <c r="D2308">
        <v>3.5655039999999998</v>
      </c>
      <c r="E2308">
        <v>165.3973231861693</v>
      </c>
      <c r="F2308">
        <v>9.7292543050687819</v>
      </c>
    </row>
    <row r="2309" spans="1:6" x14ac:dyDescent="0.25">
      <c r="A2309">
        <v>32.151462000000002</v>
      </c>
      <c r="B2309">
        <v>0.46472404799165384</v>
      </c>
      <c r="C2309">
        <v>4.7082399582681269</v>
      </c>
      <c r="D2309">
        <v>3.5585770000000001</v>
      </c>
      <c r="E2309">
        <v>165.07920658590365</v>
      </c>
      <c r="F2309">
        <v>9.710541563876685</v>
      </c>
    </row>
    <row r="2310" spans="1:6" x14ac:dyDescent="0.25">
      <c r="A2310">
        <v>32.166916000000001</v>
      </c>
      <c r="B2310">
        <v>0.45962962962962928</v>
      </c>
      <c r="C2310">
        <v>4.7092279603547205</v>
      </c>
      <c r="D2310">
        <v>3.5581309999999999</v>
      </c>
      <c r="E2310">
        <v>165.05887746300075</v>
      </c>
      <c r="F2310">
        <v>9.7093457331176918</v>
      </c>
    </row>
    <row r="2311" spans="1:6" x14ac:dyDescent="0.25">
      <c r="A2311">
        <v>32.129086000000001</v>
      </c>
      <c r="B2311">
        <v>0.46033281168492457</v>
      </c>
      <c r="C2311">
        <v>4.7074042775169529</v>
      </c>
      <c r="D2311">
        <v>3.5590229999999998</v>
      </c>
      <c r="E2311">
        <v>165.09955499733024</v>
      </c>
      <c r="F2311">
        <v>9.7117385292547205</v>
      </c>
    </row>
    <row r="2312" spans="1:6" x14ac:dyDescent="0.25">
      <c r="A2312">
        <v>32.164119999999997</v>
      </c>
      <c r="B2312">
        <v>0.45840166927490839</v>
      </c>
      <c r="C2312">
        <v>4.7108836724047993</v>
      </c>
      <c r="D2312">
        <v>3.5688550000000001</v>
      </c>
      <c r="E2312">
        <v>165.5508990312502</v>
      </c>
      <c r="F2312">
        <v>9.7382881783088351</v>
      </c>
    </row>
    <row r="2313" spans="1:6" x14ac:dyDescent="0.25">
      <c r="A2313">
        <v>32.158524</v>
      </c>
      <c r="B2313">
        <v>0.45980281690140845</v>
      </c>
      <c r="C2313">
        <v>4.7100532081377144</v>
      </c>
      <c r="D2313">
        <v>3.5603630000000002</v>
      </c>
      <c r="E2313">
        <v>165.16134339441058</v>
      </c>
      <c r="F2313">
        <v>9.7153731408476816</v>
      </c>
    </row>
    <row r="2314" spans="1:6" x14ac:dyDescent="0.25">
      <c r="A2314">
        <v>32.126286</v>
      </c>
      <c r="B2314">
        <v>0.46121335419926973</v>
      </c>
      <c r="C2314">
        <v>4.7123766301512777</v>
      </c>
      <c r="D2314">
        <v>3.5634929999999998</v>
      </c>
      <c r="E2314">
        <v>165.30518122817696</v>
      </c>
      <c r="F2314">
        <v>9.7238341898927629</v>
      </c>
    </row>
    <row r="2315" spans="1:6" x14ac:dyDescent="0.25">
      <c r="A2315">
        <v>32.133277999999997</v>
      </c>
      <c r="B2315">
        <v>0.46209494001043289</v>
      </c>
      <c r="C2315">
        <v>4.713039123630673</v>
      </c>
      <c r="D2315">
        <v>3.5576780000000001</v>
      </c>
      <c r="E2315">
        <v>165.03858427037576</v>
      </c>
      <c r="F2315">
        <v>9.7081520159044565</v>
      </c>
    </row>
    <row r="2316" spans="1:6" x14ac:dyDescent="0.25">
      <c r="A2316">
        <v>32.155693999999997</v>
      </c>
      <c r="B2316">
        <v>0.45663432446531022</v>
      </c>
      <c r="C2316">
        <v>4.7108836724047993</v>
      </c>
      <c r="D2316">
        <v>3.5545610000000001</v>
      </c>
      <c r="E2316">
        <v>164.89536334957214</v>
      </c>
      <c r="F2316">
        <v>9.6997272558571836</v>
      </c>
    </row>
    <row r="2317" spans="1:6" x14ac:dyDescent="0.25">
      <c r="A2317">
        <v>32.137473999999997</v>
      </c>
      <c r="B2317">
        <v>0.46121335419926973</v>
      </c>
      <c r="C2317">
        <v>4.7123766301512777</v>
      </c>
      <c r="D2317">
        <v>3.561928</v>
      </c>
      <c r="E2317">
        <v>165.23340903323736</v>
      </c>
      <c r="F2317">
        <v>9.7196122960727855</v>
      </c>
    </row>
    <row r="2318" spans="1:6" x14ac:dyDescent="0.25">
      <c r="A2318">
        <v>32.144466000000001</v>
      </c>
      <c r="B2318">
        <v>0.45787167449139288</v>
      </c>
      <c r="C2318">
        <v>4.7118779342722998</v>
      </c>
      <c r="D2318">
        <v>3.565731</v>
      </c>
      <c r="E2318">
        <v>165.40775490399875</v>
      </c>
      <c r="F2318">
        <v>9.729867935529338</v>
      </c>
    </row>
    <row r="2319" spans="1:6" x14ac:dyDescent="0.25">
      <c r="A2319">
        <v>32.115028000000002</v>
      </c>
      <c r="B2319">
        <v>0.45804486176317144</v>
      </c>
      <c r="C2319">
        <v>4.7083985393844543</v>
      </c>
      <c r="D2319">
        <v>3.5585770000000001</v>
      </c>
      <c r="E2319">
        <v>165.07922662902402</v>
      </c>
      <c r="F2319">
        <v>9.7105427428837654</v>
      </c>
    </row>
    <row r="2320" spans="1:6" x14ac:dyDescent="0.25">
      <c r="A2320">
        <v>32.102440000000001</v>
      </c>
      <c r="B2320">
        <v>0.45945644235785071</v>
      </c>
      <c r="C2320">
        <v>4.7092279603547205</v>
      </c>
      <c r="D2320">
        <v>3.5670700000000002</v>
      </c>
      <c r="E2320">
        <v>165.46882873723882</v>
      </c>
      <c r="F2320">
        <v>9.7334605139552242</v>
      </c>
    </row>
    <row r="2321" spans="1:6" x14ac:dyDescent="0.25">
      <c r="A2321">
        <v>32.115028000000002</v>
      </c>
      <c r="B2321">
        <v>0.46455086071987467</v>
      </c>
      <c r="C2321">
        <v>4.7098956703182058</v>
      </c>
      <c r="D2321">
        <v>3.567742</v>
      </c>
      <c r="E2321">
        <v>165.49973141296903</v>
      </c>
      <c r="F2321">
        <v>9.735278318409943</v>
      </c>
    </row>
    <row r="2322" spans="1:6" x14ac:dyDescent="0.25">
      <c r="A2322">
        <v>32.099618</v>
      </c>
      <c r="B2322">
        <v>0.4564611371935316</v>
      </c>
      <c r="C2322">
        <v>4.7100532081377144</v>
      </c>
      <c r="D2322">
        <v>3.5688550000000001</v>
      </c>
      <c r="E2322">
        <v>165.55079447879027</v>
      </c>
      <c r="F2322">
        <v>9.738282028164134</v>
      </c>
    </row>
    <row r="2323" spans="1:6" x14ac:dyDescent="0.25">
      <c r="A2323">
        <v>32.071606000000003</v>
      </c>
      <c r="B2323">
        <v>0.46068440271257161</v>
      </c>
      <c r="C2323">
        <v>4.7105529473135102</v>
      </c>
      <c r="D2323">
        <v>3.5681820000000002</v>
      </c>
      <c r="E2323">
        <v>165.51999299916017</v>
      </c>
      <c r="F2323">
        <v>9.7364701764211858</v>
      </c>
    </row>
    <row r="2324" spans="1:6" x14ac:dyDescent="0.25">
      <c r="A2324">
        <v>32.093986000000001</v>
      </c>
      <c r="B2324">
        <v>0.45927282211789239</v>
      </c>
      <c r="C2324">
        <v>4.7115409494001037</v>
      </c>
      <c r="D2324">
        <v>3.5661710000000002</v>
      </c>
      <c r="E2324">
        <v>165.42789121138065</v>
      </c>
      <c r="F2324">
        <v>9.7310524241988627</v>
      </c>
    </row>
    <row r="2325" spans="1:6" x14ac:dyDescent="0.25">
      <c r="A2325">
        <v>32.068739999999998</v>
      </c>
      <c r="B2325">
        <v>0.45927282211789239</v>
      </c>
      <c r="C2325">
        <v>4.7107157016171097</v>
      </c>
      <c r="D2325">
        <v>3.554109</v>
      </c>
      <c r="E2325">
        <v>164.87461295899288</v>
      </c>
      <c r="F2325">
        <v>9.6985066446466401</v>
      </c>
    </row>
    <row r="2326" spans="1:6" x14ac:dyDescent="0.25">
      <c r="A2326">
        <v>32.053325999999998</v>
      </c>
      <c r="B2326">
        <v>0.46279812206572757</v>
      </c>
      <c r="C2326">
        <v>4.7115409494001037</v>
      </c>
      <c r="D2326">
        <v>3.551431</v>
      </c>
      <c r="E2326">
        <v>164.75190202949628</v>
      </c>
      <c r="F2326">
        <v>9.6912883546762512</v>
      </c>
    </row>
    <row r="2327" spans="1:6" x14ac:dyDescent="0.25">
      <c r="A2327">
        <v>32.073002000000002</v>
      </c>
      <c r="B2327">
        <v>0.46508085550339073</v>
      </c>
      <c r="C2327">
        <v>4.7125393844548773</v>
      </c>
      <c r="D2327">
        <v>3.5572379999999999</v>
      </c>
      <c r="E2327">
        <v>165.01834233178582</v>
      </c>
      <c r="F2327">
        <v>9.7069613136344604</v>
      </c>
    </row>
    <row r="2328" spans="1:6" x14ac:dyDescent="0.25">
      <c r="A2328">
        <v>32.064610000000002</v>
      </c>
      <c r="B2328">
        <v>0.46419926969222763</v>
      </c>
      <c r="C2328">
        <v>4.7107157016171097</v>
      </c>
      <c r="D2328">
        <v>3.5713119999999998</v>
      </c>
      <c r="E2328">
        <v>165.66355813144858</v>
      </c>
      <c r="F2328">
        <v>9.7449151842028581</v>
      </c>
    </row>
    <row r="2329" spans="1:6" x14ac:dyDescent="0.25">
      <c r="A2329">
        <v>32.025314000000002</v>
      </c>
      <c r="B2329">
        <v>0.45751591027647392</v>
      </c>
      <c r="C2329">
        <v>4.7100532081377144</v>
      </c>
      <c r="D2329">
        <v>3.565731</v>
      </c>
      <c r="E2329">
        <v>165.40752490888892</v>
      </c>
      <c r="F2329">
        <v>9.7298544064052308</v>
      </c>
    </row>
    <row r="2330" spans="1:6" x14ac:dyDescent="0.25">
      <c r="A2330">
        <v>32.080027999999999</v>
      </c>
      <c r="B2330">
        <v>0.45857485654668756</v>
      </c>
      <c r="C2330">
        <v>4.7103849765258214</v>
      </c>
      <c r="D2330">
        <v>3.5722049999999999</v>
      </c>
      <c r="E2330">
        <v>165.70447033647631</v>
      </c>
      <c r="F2330">
        <v>9.747321784498606</v>
      </c>
    </row>
    <row r="2331" spans="1:6" x14ac:dyDescent="0.25">
      <c r="A2331">
        <v>32.032305999999998</v>
      </c>
      <c r="B2331">
        <v>0.4601596244131454</v>
      </c>
      <c r="C2331">
        <v>4.7067470005216485</v>
      </c>
      <c r="D2331">
        <v>3.5532219999999999</v>
      </c>
      <c r="E2331">
        <v>164.83343172353247</v>
      </c>
      <c r="F2331">
        <v>9.6960842190313219</v>
      </c>
    </row>
    <row r="2332" spans="1:6" x14ac:dyDescent="0.25">
      <c r="A2332">
        <v>32.000079999999997</v>
      </c>
      <c r="B2332">
        <v>0.46701617110067822</v>
      </c>
      <c r="C2332">
        <v>4.7090599895670318</v>
      </c>
      <c r="D2332">
        <v>3.5599229999999999</v>
      </c>
      <c r="E2332">
        <v>165.14103911516386</v>
      </c>
      <c r="F2332">
        <v>9.7141787714802277</v>
      </c>
    </row>
    <row r="2333" spans="1:6" x14ac:dyDescent="0.25">
      <c r="A2333">
        <v>32.007075999999998</v>
      </c>
      <c r="B2333">
        <v>0.46630777256129369</v>
      </c>
      <c r="C2333">
        <v>4.7112154407929054</v>
      </c>
      <c r="D2333">
        <v>3.5695209999999999</v>
      </c>
      <c r="E2333">
        <v>165.58148414704087</v>
      </c>
      <c r="F2333">
        <v>9.74008730276711</v>
      </c>
    </row>
    <row r="2334" spans="1:6" x14ac:dyDescent="0.25">
      <c r="A2334">
        <v>32.009900000000002</v>
      </c>
      <c r="B2334">
        <v>0.45945644235785071</v>
      </c>
      <c r="C2334">
        <v>4.7107157016171097</v>
      </c>
      <c r="D2334">
        <v>3.5728710000000001</v>
      </c>
      <c r="E2334">
        <v>165.73505528449502</v>
      </c>
      <c r="F2334">
        <v>9.7491208990879414</v>
      </c>
    </row>
    <row r="2335" spans="1:6" x14ac:dyDescent="0.25">
      <c r="A2335">
        <v>31.980432</v>
      </c>
      <c r="B2335">
        <v>0.46314971309337516</v>
      </c>
      <c r="C2335">
        <v>4.7118779342722998</v>
      </c>
      <c r="D2335">
        <v>3.5733239999999999</v>
      </c>
      <c r="E2335">
        <v>165.75597634670297</v>
      </c>
      <c r="F2335">
        <v>9.7503515498060569</v>
      </c>
    </row>
    <row r="2336" spans="1:6" x14ac:dyDescent="0.25">
      <c r="A2336">
        <v>31.977633999999998</v>
      </c>
      <c r="B2336">
        <v>0.45663432446531022</v>
      </c>
      <c r="C2336">
        <v>4.7123766301512777</v>
      </c>
      <c r="D2336">
        <v>3.5742099999999999</v>
      </c>
      <c r="E2336">
        <v>165.79667171582375</v>
      </c>
      <c r="F2336">
        <v>9.7527453950484553</v>
      </c>
    </row>
    <row r="2337" spans="1:6" x14ac:dyDescent="0.25">
      <c r="A2337">
        <v>31.993055999999999</v>
      </c>
      <c r="B2337">
        <v>0.46068440271257161</v>
      </c>
      <c r="C2337">
        <v>4.7115409494001037</v>
      </c>
      <c r="D2337">
        <v>3.5733239999999999</v>
      </c>
      <c r="E2337">
        <v>165.7559339941499</v>
      </c>
      <c r="F2337">
        <v>9.7503490584794061</v>
      </c>
    </row>
    <row r="2338" spans="1:6" x14ac:dyDescent="0.25">
      <c r="A2338">
        <v>31.986025999999999</v>
      </c>
      <c r="B2338">
        <v>0.45347104851330183</v>
      </c>
      <c r="C2338">
        <v>4.711383411580595</v>
      </c>
      <c r="D2338">
        <v>3.572651</v>
      </c>
      <c r="E2338">
        <v>165.72504982592605</v>
      </c>
      <c r="F2338">
        <v>9.748532342701532</v>
      </c>
    </row>
    <row r="2339" spans="1:6" x14ac:dyDescent="0.25">
      <c r="A2339">
        <v>31.988854</v>
      </c>
      <c r="B2339">
        <v>0.45610954616588401</v>
      </c>
      <c r="C2339">
        <v>4.7082399582681269</v>
      </c>
      <c r="D2339">
        <v>3.5681820000000002</v>
      </c>
      <c r="E2339">
        <v>165.51970172195198</v>
      </c>
      <c r="F2339">
        <v>9.7364530424677636</v>
      </c>
    </row>
    <row r="2340" spans="1:6" x14ac:dyDescent="0.25">
      <c r="A2340">
        <v>31.984660000000002</v>
      </c>
      <c r="B2340">
        <v>0.46051121544079299</v>
      </c>
      <c r="C2340">
        <v>4.7067470005216485</v>
      </c>
      <c r="D2340">
        <v>3.5704199999999999</v>
      </c>
      <c r="E2340">
        <v>165.62215083568381</v>
      </c>
      <c r="F2340">
        <v>9.7424794609225778</v>
      </c>
    </row>
    <row r="2341" spans="1:6" x14ac:dyDescent="0.25">
      <c r="A2341">
        <v>31.970610000000001</v>
      </c>
      <c r="B2341">
        <v>0.45787167449139288</v>
      </c>
      <c r="C2341">
        <v>4.7088972352634322</v>
      </c>
      <c r="D2341">
        <v>3.5646119999999999</v>
      </c>
      <c r="E2341">
        <v>165.35606075057785</v>
      </c>
      <c r="F2341">
        <v>9.7268271029751681</v>
      </c>
    </row>
    <row r="2342" spans="1:6" x14ac:dyDescent="0.25">
      <c r="A2342">
        <v>31.925789999999999</v>
      </c>
      <c r="B2342">
        <v>0.45821804903495061</v>
      </c>
      <c r="C2342">
        <v>4.7093969744392279</v>
      </c>
      <c r="D2342">
        <v>3.568635</v>
      </c>
      <c r="E2342">
        <v>165.54062244691269</v>
      </c>
      <c r="F2342">
        <v>9.7376836733478047</v>
      </c>
    </row>
    <row r="2343" spans="1:6" x14ac:dyDescent="0.25">
      <c r="A2343">
        <v>31.960822</v>
      </c>
      <c r="B2343">
        <v>0.45909963484611377</v>
      </c>
      <c r="C2343">
        <v>4.7112154407929054</v>
      </c>
      <c r="D2343">
        <v>3.5728710000000001</v>
      </c>
      <c r="E2343">
        <v>165.73511810384318</v>
      </c>
      <c r="F2343">
        <v>9.7491245943437157</v>
      </c>
    </row>
    <row r="2344" spans="1:6" x14ac:dyDescent="0.25">
      <c r="A2344">
        <v>31.921527999999999</v>
      </c>
      <c r="B2344">
        <v>0.45821804903495061</v>
      </c>
      <c r="C2344">
        <v>4.7120406885758994</v>
      </c>
      <c r="D2344">
        <v>3.5733239999999999</v>
      </c>
      <c r="E2344">
        <v>165.75599680170404</v>
      </c>
      <c r="F2344">
        <v>9.7503527530414136</v>
      </c>
    </row>
    <row r="2345" spans="1:6" x14ac:dyDescent="0.25">
      <c r="A2345">
        <v>31.907578000000001</v>
      </c>
      <c r="B2345">
        <v>0.45751591027647392</v>
      </c>
      <c r="C2345">
        <v>4.7117089201877942</v>
      </c>
      <c r="D2345">
        <v>3.5713119999999998</v>
      </c>
      <c r="E2345">
        <v>165.66368305624508</v>
      </c>
      <c r="F2345">
        <v>9.7449225327202988</v>
      </c>
    </row>
    <row r="2346" spans="1:6" x14ac:dyDescent="0.25">
      <c r="A2346">
        <v>31.901949999999999</v>
      </c>
      <c r="B2346">
        <v>0.4601596244131454</v>
      </c>
      <c r="C2346">
        <v>4.7117089201877942</v>
      </c>
      <c r="D2346">
        <v>3.5659510000000001</v>
      </c>
      <c r="E2346">
        <v>165.41782299021958</v>
      </c>
      <c r="F2346">
        <v>9.7304601758952689</v>
      </c>
    </row>
    <row r="2347" spans="1:6" x14ac:dyDescent="0.25">
      <c r="A2347">
        <v>31.890694</v>
      </c>
      <c r="B2347">
        <v>0.45576317162232621</v>
      </c>
      <c r="C2347">
        <v>4.7125393844548773</v>
      </c>
      <c r="D2347">
        <v>3.5688550000000001</v>
      </c>
      <c r="E2347">
        <v>165.55110747426363</v>
      </c>
      <c r="F2347">
        <v>9.7383004396625665</v>
      </c>
    </row>
    <row r="2348" spans="1:6" x14ac:dyDescent="0.25">
      <c r="A2348">
        <v>31.872482000000002</v>
      </c>
      <c r="B2348">
        <v>0.46314971309337516</v>
      </c>
      <c r="C2348">
        <v>4.7102222222222219</v>
      </c>
      <c r="D2348">
        <v>3.5713119999999998</v>
      </c>
      <c r="E2348">
        <v>165.66349606180032</v>
      </c>
      <c r="F2348">
        <v>9.7449115330470768</v>
      </c>
    </row>
    <row r="2349" spans="1:6" x14ac:dyDescent="0.25">
      <c r="A2349">
        <v>31.922961999999998</v>
      </c>
      <c r="B2349">
        <v>0.46807616066770985</v>
      </c>
      <c r="C2349">
        <v>4.7074042775169529</v>
      </c>
      <c r="D2349">
        <v>3.558351</v>
      </c>
      <c r="E2349">
        <v>165.06873636247198</v>
      </c>
      <c r="F2349">
        <v>9.7099256683807056</v>
      </c>
    </row>
    <row r="2350" spans="1:6" x14ac:dyDescent="0.25">
      <c r="A2350">
        <v>31.873847999999999</v>
      </c>
      <c r="B2350">
        <v>0.45909963484611377</v>
      </c>
      <c r="C2350">
        <v>4.7072415232133551</v>
      </c>
      <c r="D2350">
        <v>3.5599229999999999</v>
      </c>
      <c r="E2350">
        <v>165.14080939416263</v>
      </c>
      <c r="F2350">
        <v>9.7141652584801541</v>
      </c>
    </row>
    <row r="2351" spans="1:6" x14ac:dyDescent="0.25">
      <c r="A2351">
        <v>31.885068</v>
      </c>
      <c r="B2351">
        <v>0.45083150756390167</v>
      </c>
      <c r="C2351">
        <v>4.7064162754303602</v>
      </c>
      <c r="D2351">
        <v>3.564832</v>
      </c>
      <c r="E2351">
        <v>165.3658373331406</v>
      </c>
      <c r="F2351">
        <v>9.7274021960670947</v>
      </c>
    </row>
    <row r="2352" spans="1:6" x14ac:dyDescent="0.25">
      <c r="A2352">
        <v>31.872482000000002</v>
      </c>
      <c r="B2352">
        <v>0.4601596244131454</v>
      </c>
      <c r="C2352">
        <v>4.711383411580595</v>
      </c>
      <c r="D2352">
        <v>3.5753349999999999</v>
      </c>
      <c r="E2352">
        <v>165.84814041347053</v>
      </c>
      <c r="F2352">
        <v>9.7557729654982666</v>
      </c>
    </row>
    <row r="2353" spans="1:6" x14ac:dyDescent="0.25">
      <c r="A2353">
        <v>31.845811999999999</v>
      </c>
      <c r="B2353">
        <v>0.45804486176317144</v>
      </c>
      <c r="C2353">
        <v>4.7092279603547205</v>
      </c>
      <c r="D2353">
        <v>3.5701939999999999</v>
      </c>
      <c r="E2353">
        <v>165.61209842967864</v>
      </c>
      <c r="F2353">
        <v>9.7418881429222726</v>
      </c>
    </row>
    <row r="2354" spans="1:6" x14ac:dyDescent="0.25">
      <c r="A2354">
        <v>31.868220000000001</v>
      </c>
      <c r="B2354">
        <v>0.45030151278038616</v>
      </c>
      <c r="C2354">
        <v>4.7085665101721439</v>
      </c>
      <c r="D2354">
        <v>3.5601430000000001</v>
      </c>
      <c r="E2354">
        <v>165.15106619820199</v>
      </c>
      <c r="F2354">
        <v>9.714768599894235</v>
      </c>
    </row>
    <row r="2355" spans="1:6" x14ac:dyDescent="0.25">
      <c r="A2355">
        <v>31.873847999999999</v>
      </c>
      <c r="B2355">
        <v>0.45699008868022972</v>
      </c>
      <c r="C2355">
        <v>4.7072415232133551</v>
      </c>
      <c r="D2355">
        <v>3.5503119999999999</v>
      </c>
      <c r="E2355">
        <v>164.70003863584699</v>
      </c>
      <c r="F2355">
        <v>9.6882375668145286</v>
      </c>
    </row>
    <row r="2356" spans="1:6" x14ac:dyDescent="0.25">
      <c r="A2356">
        <v>31.826170000000001</v>
      </c>
      <c r="B2356">
        <v>0.45804486176317144</v>
      </c>
      <c r="C2356">
        <v>4.7085665101721439</v>
      </c>
      <c r="D2356">
        <v>3.55165</v>
      </c>
      <c r="E2356">
        <v>164.76156865272884</v>
      </c>
      <c r="F2356">
        <v>9.6918569795722842</v>
      </c>
    </row>
    <row r="2357" spans="1:6" x14ac:dyDescent="0.25">
      <c r="A2357">
        <v>31.823343999999999</v>
      </c>
      <c r="B2357">
        <v>0.45857485654668756</v>
      </c>
      <c r="C2357">
        <v>4.7092279603547205</v>
      </c>
      <c r="D2357">
        <v>3.5605889999999998</v>
      </c>
      <c r="E2357">
        <v>165.17160374469637</v>
      </c>
      <c r="F2357">
        <v>9.7159766908644922</v>
      </c>
    </row>
    <row r="2358" spans="1:6" x14ac:dyDescent="0.25">
      <c r="A2358">
        <v>31.843015999999999</v>
      </c>
      <c r="B2358">
        <v>0.46051121544079299</v>
      </c>
      <c r="C2358">
        <v>4.7082399582681269</v>
      </c>
      <c r="D2358">
        <v>3.564832</v>
      </c>
      <c r="E2358">
        <v>165.36606729136767</v>
      </c>
      <c r="F2358">
        <v>9.7274157230216272</v>
      </c>
    </row>
    <row r="2359" spans="1:6" x14ac:dyDescent="0.25">
      <c r="A2359">
        <v>31.819146</v>
      </c>
      <c r="B2359">
        <v>0.45857485654668756</v>
      </c>
      <c r="C2359">
        <v>4.7085665101721439</v>
      </c>
      <c r="D2359">
        <v>3.5737700000000001</v>
      </c>
      <c r="E2359">
        <v>165.77601416148502</v>
      </c>
      <c r="F2359">
        <v>9.751530244793237</v>
      </c>
    </row>
    <row r="2360" spans="1:6" x14ac:dyDescent="0.25">
      <c r="A2360">
        <v>31.786818</v>
      </c>
      <c r="B2360">
        <v>0.45892644757433521</v>
      </c>
      <c r="C2360">
        <v>4.7075722483046425</v>
      </c>
      <c r="D2360">
        <v>3.5715319999999999</v>
      </c>
      <c r="E2360">
        <v>165.67325217092068</v>
      </c>
      <c r="F2360">
        <v>9.7454854218188629</v>
      </c>
    </row>
    <row r="2361" spans="1:6" x14ac:dyDescent="0.25">
      <c r="A2361">
        <v>31.785484</v>
      </c>
      <c r="B2361">
        <v>0.45347104851330183</v>
      </c>
      <c r="C2361">
        <v>4.7092279603547205</v>
      </c>
      <c r="D2361">
        <v>3.5813640000000002</v>
      </c>
      <c r="E2361">
        <v>166.12436554381216</v>
      </c>
      <c r="F2361">
        <v>9.7720215025771857</v>
      </c>
    </row>
    <row r="2362" spans="1:6" x14ac:dyDescent="0.25">
      <c r="A2362">
        <v>31.792442000000001</v>
      </c>
      <c r="B2362">
        <v>0.44890140845070409</v>
      </c>
      <c r="C2362">
        <v>4.7112154407929054</v>
      </c>
      <c r="D2362">
        <v>3.581143</v>
      </c>
      <c r="E2362">
        <v>166.11447932493829</v>
      </c>
      <c r="F2362">
        <v>9.771439960290488</v>
      </c>
    </row>
    <row r="2363" spans="1:6" x14ac:dyDescent="0.25">
      <c r="A2363">
        <v>31.772832000000001</v>
      </c>
      <c r="B2363">
        <v>0.45470318205529464</v>
      </c>
      <c r="C2363">
        <v>4.7092279603547205</v>
      </c>
      <c r="D2363">
        <v>3.5641590000000001</v>
      </c>
      <c r="E2363">
        <v>165.33532743291985</v>
      </c>
      <c r="F2363">
        <v>9.7256074960541099</v>
      </c>
    </row>
    <row r="2364" spans="1:6" x14ac:dyDescent="0.25">
      <c r="A2364">
        <v>31.771404</v>
      </c>
      <c r="B2364">
        <v>0.46332290036515378</v>
      </c>
      <c r="C2364">
        <v>4.7112154407929054</v>
      </c>
      <c r="D2364">
        <v>3.56751</v>
      </c>
      <c r="E2364">
        <v>165.48925791207688</v>
      </c>
      <c r="F2364">
        <v>9.7346622301221686</v>
      </c>
    </row>
    <row r="2365" spans="1:6" x14ac:dyDescent="0.25">
      <c r="A2365">
        <v>31.763007999999999</v>
      </c>
      <c r="B2365">
        <v>0.45821804903495061</v>
      </c>
      <c r="C2365">
        <v>4.7088972352634322</v>
      </c>
      <c r="D2365">
        <v>3.5570119999999998</v>
      </c>
      <c r="E2365">
        <v>165.00751720519676</v>
      </c>
      <c r="F2365">
        <v>9.7063245414821626</v>
      </c>
    </row>
    <row r="2366" spans="1:6" x14ac:dyDescent="0.25">
      <c r="A2366">
        <v>31.784051999999999</v>
      </c>
      <c r="B2366">
        <v>0.46085758998435017</v>
      </c>
      <c r="C2366">
        <v>4.7092279603547205</v>
      </c>
      <c r="D2366">
        <v>3.56372</v>
      </c>
      <c r="E2366">
        <v>165.31519446397584</v>
      </c>
      <c r="F2366">
        <v>9.7244232037632852</v>
      </c>
    </row>
    <row r="2367" spans="1:6" x14ac:dyDescent="0.25">
      <c r="A2367">
        <v>31.77703</v>
      </c>
      <c r="B2367">
        <v>0.45470318205529464</v>
      </c>
      <c r="C2367">
        <v>4.7070735524256646</v>
      </c>
      <c r="D2367">
        <v>3.5666229999999999</v>
      </c>
      <c r="E2367">
        <v>165.44805740716731</v>
      </c>
      <c r="F2367">
        <v>9.7322386710098421</v>
      </c>
    </row>
    <row r="2368" spans="1:6" x14ac:dyDescent="0.25">
      <c r="A2368">
        <v>31.755987999999999</v>
      </c>
      <c r="B2368">
        <v>0.45804486176317144</v>
      </c>
      <c r="C2368">
        <v>4.7092279603547205</v>
      </c>
      <c r="D2368">
        <v>3.5724309999999999</v>
      </c>
      <c r="E2368">
        <v>165.71468943543661</v>
      </c>
      <c r="F2368">
        <v>9.7479229079668599</v>
      </c>
    </row>
    <row r="2369" spans="1:6" x14ac:dyDescent="0.25">
      <c r="A2369">
        <v>31.769974000000001</v>
      </c>
      <c r="B2369">
        <v>0.45329681794470528</v>
      </c>
      <c r="C2369">
        <v>4.7082399582681269</v>
      </c>
      <c r="D2369">
        <v>3.5699730000000001</v>
      </c>
      <c r="E2369">
        <v>165.6018388160345</v>
      </c>
      <c r="F2369">
        <v>9.7412846362373244</v>
      </c>
    </row>
    <row r="2370" spans="1:6" x14ac:dyDescent="0.25">
      <c r="A2370">
        <v>31.767174000000001</v>
      </c>
      <c r="B2370">
        <v>0.45962962962962928</v>
      </c>
      <c r="C2370">
        <v>4.7072415232133551</v>
      </c>
      <c r="D2370">
        <v>3.5742099999999999</v>
      </c>
      <c r="E2370">
        <v>165.79602652287517</v>
      </c>
      <c r="F2370">
        <v>9.7527074425220679</v>
      </c>
    </row>
    <row r="2371" spans="1:6" x14ac:dyDescent="0.25">
      <c r="A2371">
        <v>31.699888000000001</v>
      </c>
      <c r="B2371">
        <v>0.45610954616588401</v>
      </c>
      <c r="C2371">
        <v>4.7052550860719879</v>
      </c>
      <c r="D2371">
        <v>3.558351</v>
      </c>
      <c r="E2371">
        <v>165.06846469156812</v>
      </c>
      <c r="F2371">
        <v>9.7099096877393016</v>
      </c>
    </row>
    <row r="2372" spans="1:6" x14ac:dyDescent="0.25">
      <c r="A2372">
        <v>31.698460000000001</v>
      </c>
      <c r="B2372">
        <v>0.45576317162232621</v>
      </c>
      <c r="C2372">
        <v>4.7047605633802814</v>
      </c>
      <c r="D2372">
        <v>3.55165</v>
      </c>
      <c r="E2372">
        <v>164.76108634876653</v>
      </c>
      <c r="F2372">
        <v>9.6918286087509724</v>
      </c>
    </row>
    <row r="2373" spans="1:6" x14ac:dyDescent="0.25">
      <c r="A2373">
        <v>31.702718000000001</v>
      </c>
      <c r="B2373">
        <v>0.45312467396974404</v>
      </c>
      <c r="C2373">
        <v>4.7062483046426706</v>
      </c>
      <c r="D2373">
        <v>3.5579109999999998</v>
      </c>
      <c r="E2373">
        <v>165.04841134966176</v>
      </c>
      <c r="F2373">
        <v>9.7087300793918683</v>
      </c>
    </row>
    <row r="2374" spans="1:6" x14ac:dyDescent="0.25">
      <c r="A2374">
        <v>31.704084000000002</v>
      </c>
      <c r="B2374">
        <v>0.4548763693270732</v>
      </c>
      <c r="C2374">
        <v>4.7072415232133551</v>
      </c>
      <c r="D2374">
        <v>3.557458</v>
      </c>
      <c r="E2374">
        <v>165.02776185288198</v>
      </c>
      <c r="F2374">
        <v>9.7075154031107047</v>
      </c>
    </row>
    <row r="2375" spans="1:6" x14ac:dyDescent="0.25">
      <c r="A2375">
        <v>31.680213999999999</v>
      </c>
      <c r="B2375">
        <v>0.44959937402190886</v>
      </c>
      <c r="C2375">
        <v>4.7105529473135102</v>
      </c>
      <c r="D2375">
        <v>3.561042</v>
      </c>
      <c r="E2375">
        <v>165.19254607237366</v>
      </c>
      <c r="F2375">
        <v>9.7172085924925682</v>
      </c>
    </row>
    <row r="2376" spans="1:6" x14ac:dyDescent="0.25">
      <c r="A2376">
        <v>31.698460000000001</v>
      </c>
      <c r="B2376">
        <v>0.45927282211789239</v>
      </c>
      <c r="C2376">
        <v>4.7088972352634322</v>
      </c>
      <c r="D2376">
        <v>3.5626000000000002</v>
      </c>
      <c r="E2376">
        <v>165.26378843303752</v>
      </c>
      <c r="F2376">
        <v>9.7213993195904429</v>
      </c>
    </row>
    <row r="2377" spans="1:6" x14ac:dyDescent="0.25">
      <c r="A2377">
        <v>31.673192</v>
      </c>
      <c r="B2377">
        <v>0.45751591027647392</v>
      </c>
      <c r="C2377">
        <v>4.7093969744392279</v>
      </c>
      <c r="D2377">
        <v>3.561928</v>
      </c>
      <c r="E2377">
        <v>165.23303292742756</v>
      </c>
      <c r="F2377">
        <v>9.7195901722016202</v>
      </c>
    </row>
    <row r="2378" spans="1:6" x14ac:dyDescent="0.25">
      <c r="A2378">
        <v>31.701286</v>
      </c>
      <c r="B2378">
        <v>0.45787167449139288</v>
      </c>
      <c r="C2378">
        <v>4.7088972352634322</v>
      </c>
      <c r="D2378">
        <v>3.5659510000000001</v>
      </c>
      <c r="E2378">
        <v>165.41746861995489</v>
      </c>
      <c r="F2378">
        <v>9.7304393305855825</v>
      </c>
    </row>
    <row r="2379" spans="1:6" x14ac:dyDescent="0.25">
      <c r="A2379">
        <v>31.688606</v>
      </c>
      <c r="B2379">
        <v>0.45804486176317144</v>
      </c>
      <c r="C2379">
        <v>4.7074042775169529</v>
      </c>
      <c r="D2379">
        <v>3.562154</v>
      </c>
      <c r="E2379">
        <v>165.24314598801666</v>
      </c>
      <c r="F2379">
        <v>9.7201850581186271</v>
      </c>
    </row>
    <row r="2380" spans="1:6" x14ac:dyDescent="0.25">
      <c r="A2380">
        <v>31.684411999999998</v>
      </c>
      <c r="B2380">
        <v>0.45734272300469475</v>
      </c>
      <c r="C2380">
        <v>4.7077412623891499</v>
      </c>
      <c r="D2380">
        <v>3.5744419999999999</v>
      </c>
      <c r="E2380">
        <v>165.80672907785254</v>
      </c>
      <c r="F2380">
        <v>9.7533370045795618</v>
      </c>
    </row>
    <row r="2381" spans="1:6" x14ac:dyDescent="0.25">
      <c r="A2381">
        <v>31.664764000000002</v>
      </c>
      <c r="B2381">
        <v>0.45294105372978632</v>
      </c>
      <c r="C2381">
        <v>4.706910798122065</v>
      </c>
      <c r="D2381">
        <v>3.5626000000000002</v>
      </c>
      <c r="E2381">
        <v>165.26353774435543</v>
      </c>
      <c r="F2381">
        <v>9.721384573197378</v>
      </c>
    </row>
    <row r="2382" spans="1:6" x14ac:dyDescent="0.25">
      <c r="A2382">
        <v>31.667598000000002</v>
      </c>
      <c r="B2382">
        <v>0.45716431924882628</v>
      </c>
      <c r="C2382">
        <v>4.7087292644757435</v>
      </c>
      <c r="D2382">
        <v>3.568635</v>
      </c>
      <c r="E2382">
        <v>165.54053837529361</v>
      </c>
      <c r="F2382">
        <v>9.737678727958448</v>
      </c>
    </row>
    <row r="2383" spans="1:6" x14ac:dyDescent="0.25">
      <c r="A2383">
        <v>31.643730000000001</v>
      </c>
      <c r="B2383">
        <v>0.46279812206572757</v>
      </c>
      <c r="C2383">
        <v>4.7072415232133551</v>
      </c>
      <c r="D2383">
        <v>3.56751</v>
      </c>
      <c r="E2383">
        <v>165.4887573437351</v>
      </c>
      <c r="F2383">
        <v>9.7346327849255943</v>
      </c>
    </row>
    <row r="2384" spans="1:6" x14ac:dyDescent="0.25">
      <c r="A2384">
        <v>31.642296000000002</v>
      </c>
      <c r="B2384">
        <v>0.45540636411058932</v>
      </c>
      <c r="C2384">
        <v>4.7070735524256646</v>
      </c>
      <c r="D2384">
        <v>3.5605889999999998</v>
      </c>
      <c r="E2384">
        <v>165.1713316534784</v>
      </c>
      <c r="F2384">
        <v>9.7159606854987288</v>
      </c>
    </row>
    <row r="2385" spans="1:6" x14ac:dyDescent="0.25">
      <c r="A2385">
        <v>31.636702</v>
      </c>
      <c r="B2385">
        <v>0.4555795513823685</v>
      </c>
      <c r="C2385">
        <v>4.7077412623891499</v>
      </c>
      <c r="D2385">
        <v>3.5547810000000002</v>
      </c>
      <c r="E2385">
        <v>164.90505501785674</v>
      </c>
      <c r="F2385">
        <v>9.7002973539915729</v>
      </c>
    </row>
    <row r="2386" spans="1:6" x14ac:dyDescent="0.25">
      <c r="A2386">
        <v>31.595991999999999</v>
      </c>
      <c r="B2386">
        <v>0.45840166927490839</v>
      </c>
      <c r="C2386">
        <v>4.7097276995305162</v>
      </c>
      <c r="D2386">
        <v>3.5605889999999998</v>
      </c>
      <c r="E2386">
        <v>165.1716668576461</v>
      </c>
      <c r="F2386">
        <v>9.7159804033909474</v>
      </c>
    </row>
    <row r="2387" spans="1:6" x14ac:dyDescent="0.25">
      <c r="A2387">
        <v>31.565097999999999</v>
      </c>
      <c r="B2387">
        <v>0.45135628586332788</v>
      </c>
      <c r="C2387">
        <v>4.7087292644757435</v>
      </c>
      <c r="D2387">
        <v>3.5641590000000001</v>
      </c>
      <c r="E2387">
        <v>165.33526453572512</v>
      </c>
      <c r="F2387">
        <v>9.725603796219124</v>
      </c>
    </row>
    <row r="2388" spans="1:6" x14ac:dyDescent="0.25">
      <c r="A2388">
        <v>31.604410000000001</v>
      </c>
      <c r="B2388">
        <v>0.4564611371935316</v>
      </c>
      <c r="C2388">
        <v>4.7090599895670318</v>
      </c>
      <c r="D2388">
        <v>3.5695209999999999</v>
      </c>
      <c r="E2388">
        <v>165.58121284993592</v>
      </c>
      <c r="F2388">
        <v>9.7400713441138773</v>
      </c>
    </row>
    <row r="2389" spans="1:6" x14ac:dyDescent="0.25">
      <c r="A2389">
        <v>31.600186000000001</v>
      </c>
      <c r="B2389">
        <v>0.45329681794470528</v>
      </c>
      <c r="C2389">
        <v>4.7075722483046425</v>
      </c>
      <c r="D2389">
        <v>3.5670700000000002</v>
      </c>
      <c r="E2389">
        <v>165.46862013997216</v>
      </c>
      <c r="F2389">
        <v>9.7334482435277749</v>
      </c>
    </row>
    <row r="2390" spans="1:6" x14ac:dyDescent="0.25">
      <c r="A2390">
        <v>31.563666000000001</v>
      </c>
      <c r="B2390">
        <v>0.4564611371935316</v>
      </c>
      <c r="C2390">
        <v>4.7034366197183095</v>
      </c>
      <c r="D2390">
        <v>3.5588030000000002</v>
      </c>
      <c r="E2390">
        <v>165.08896410330158</v>
      </c>
      <c r="F2390">
        <v>9.7111155354883287</v>
      </c>
    </row>
    <row r="2391" spans="1:6" x14ac:dyDescent="0.25">
      <c r="A2391">
        <v>31.595991999999999</v>
      </c>
      <c r="B2391">
        <v>0.4564611371935316</v>
      </c>
      <c r="C2391">
        <v>4.7052550860719879</v>
      </c>
      <c r="D2391">
        <v>3.5684149999999999</v>
      </c>
      <c r="E2391">
        <v>165.53001146556011</v>
      </c>
      <c r="F2391">
        <v>9.7370594979741245</v>
      </c>
    </row>
    <row r="2392" spans="1:6" x14ac:dyDescent="0.25">
      <c r="A2392">
        <v>31.566497999999999</v>
      </c>
      <c r="B2392">
        <v>0.45576317162232621</v>
      </c>
      <c r="C2392">
        <v>4.7065842462180489</v>
      </c>
      <c r="D2392">
        <v>3.565731</v>
      </c>
      <c r="E2392">
        <v>165.40708764523151</v>
      </c>
      <c r="F2392">
        <v>9.7298286850136186</v>
      </c>
    </row>
    <row r="2393" spans="1:6" x14ac:dyDescent="0.25">
      <c r="A2393">
        <v>31.579114000000001</v>
      </c>
      <c r="B2393">
        <v>0.45294105372978632</v>
      </c>
      <c r="C2393">
        <v>4.7082399582681269</v>
      </c>
      <c r="D2393">
        <v>3.5771199999999999</v>
      </c>
      <c r="E2393">
        <v>165.9296075549556</v>
      </c>
      <c r="F2393">
        <v>9.7605651502915052</v>
      </c>
    </row>
    <row r="2394" spans="1:6" x14ac:dyDescent="0.25">
      <c r="A2394">
        <v>31.584706000000001</v>
      </c>
      <c r="B2394">
        <v>0.45628794992175303</v>
      </c>
      <c r="C2394">
        <v>4.7065842462180489</v>
      </c>
      <c r="D2394">
        <v>3.5681820000000002</v>
      </c>
      <c r="E2394">
        <v>165.51949320808691</v>
      </c>
      <c r="F2394">
        <v>9.7364407769462886</v>
      </c>
    </row>
    <row r="2395" spans="1:6" x14ac:dyDescent="0.25">
      <c r="A2395">
        <v>31.553879999999999</v>
      </c>
      <c r="B2395">
        <v>0.45153990610328626</v>
      </c>
      <c r="C2395">
        <v>4.7075722483046425</v>
      </c>
      <c r="D2395">
        <v>3.5695209999999999</v>
      </c>
      <c r="E2395">
        <v>165.58102558772083</v>
      </c>
      <c r="F2395">
        <v>9.7400603286894611</v>
      </c>
    </row>
    <row r="2396" spans="1:6" x14ac:dyDescent="0.25">
      <c r="A2396">
        <v>31.546854</v>
      </c>
      <c r="B2396">
        <v>0.45681794470526854</v>
      </c>
      <c r="C2396">
        <v>4.7090599895670318</v>
      </c>
      <c r="D2396">
        <v>3.5742099999999999</v>
      </c>
      <c r="E2396">
        <v>165.79625500896353</v>
      </c>
      <c r="F2396">
        <v>9.7527208828802081</v>
      </c>
    </row>
    <row r="2397" spans="1:6" x14ac:dyDescent="0.25">
      <c r="A2397">
        <v>31.532807999999999</v>
      </c>
      <c r="B2397">
        <v>0.4576943140323424</v>
      </c>
      <c r="C2397">
        <v>4.7077412623891499</v>
      </c>
      <c r="D2397">
        <v>3.5646119999999999</v>
      </c>
      <c r="E2397">
        <v>165.35591497837851</v>
      </c>
      <c r="F2397">
        <v>9.726818528139912</v>
      </c>
    </row>
    <row r="2398" spans="1:6" x14ac:dyDescent="0.25">
      <c r="A2398">
        <v>31.496321999999999</v>
      </c>
      <c r="B2398">
        <v>0.4576943140323424</v>
      </c>
      <c r="C2398">
        <v>4.7062483046426706</v>
      </c>
      <c r="D2398">
        <v>3.5588030000000002</v>
      </c>
      <c r="E2398">
        <v>165.08931946756442</v>
      </c>
      <c r="F2398">
        <v>9.7111364392684951</v>
      </c>
    </row>
    <row r="2399" spans="1:6" x14ac:dyDescent="0.25">
      <c r="A2399">
        <v>31.503288000000001</v>
      </c>
      <c r="B2399">
        <v>0.4464350547730831</v>
      </c>
      <c r="C2399">
        <v>4.7067470005216485</v>
      </c>
      <c r="D2399">
        <v>3.558351</v>
      </c>
      <c r="E2399">
        <v>165.06865327988933</v>
      </c>
      <c r="F2399">
        <v>9.709920781169961</v>
      </c>
    </row>
    <row r="2400" spans="1:6" x14ac:dyDescent="0.25">
      <c r="A2400">
        <v>31.517396000000002</v>
      </c>
      <c r="B2400">
        <v>0.45787167449139288</v>
      </c>
      <c r="C2400">
        <v>4.7052550860719879</v>
      </c>
      <c r="D2400">
        <v>3.563053</v>
      </c>
      <c r="E2400">
        <v>165.28410389380485</v>
      </c>
      <c r="F2400">
        <v>9.7225943466944038</v>
      </c>
    </row>
    <row r="2401" spans="1:6" x14ac:dyDescent="0.25">
      <c r="A2401">
        <v>31.485074000000001</v>
      </c>
      <c r="B2401">
        <v>0.45241105894627021</v>
      </c>
      <c r="C2401">
        <v>4.7045925925925927</v>
      </c>
      <c r="D2401">
        <v>3.565731</v>
      </c>
      <c r="E2401">
        <v>165.40683658302885</v>
      </c>
      <c r="F2401">
        <v>9.7298139166487552</v>
      </c>
    </row>
    <row r="2402" spans="1:6" x14ac:dyDescent="0.25">
      <c r="A2402">
        <v>31.478020000000001</v>
      </c>
      <c r="B2402">
        <v>0.4494261867501303</v>
      </c>
      <c r="C2402">
        <v>4.7064162754303602</v>
      </c>
      <c r="D2402">
        <v>3.5693009999999998</v>
      </c>
      <c r="E2402">
        <v>165.57079063703992</v>
      </c>
      <c r="F2402">
        <v>9.7394582727670542</v>
      </c>
    </row>
    <row r="2403" spans="1:6" x14ac:dyDescent="0.25">
      <c r="A2403">
        <v>31.479417999999999</v>
      </c>
      <c r="B2403">
        <v>0.45206468440271247</v>
      </c>
      <c r="C2403">
        <v>4.7083985393844543</v>
      </c>
      <c r="D2403">
        <v>3.5659510000000001</v>
      </c>
      <c r="E2403">
        <v>165.41740576482249</v>
      </c>
      <c r="F2403">
        <v>9.7304356332248521</v>
      </c>
    </row>
    <row r="2404" spans="1:6" x14ac:dyDescent="0.25">
      <c r="A2404">
        <v>31.468194</v>
      </c>
      <c r="B2404">
        <v>0.45576317162232621</v>
      </c>
      <c r="C2404">
        <v>4.7087292644757435</v>
      </c>
      <c r="D2404">
        <v>3.5731039999999998</v>
      </c>
      <c r="E2404">
        <v>165.74549118785652</v>
      </c>
      <c r="F2404">
        <v>9.7497347757562665</v>
      </c>
    </row>
    <row r="2405" spans="1:6" x14ac:dyDescent="0.25">
      <c r="A2405">
        <v>31.479417999999999</v>
      </c>
      <c r="B2405">
        <v>0.45153990610328626</v>
      </c>
      <c r="C2405">
        <v>4.7098956703182058</v>
      </c>
      <c r="D2405">
        <v>3.5634929999999998</v>
      </c>
      <c r="E2405">
        <v>165.30486825614955</v>
      </c>
      <c r="F2405">
        <v>9.7238157797735028</v>
      </c>
    </row>
    <row r="2406" spans="1:6" x14ac:dyDescent="0.25">
      <c r="A2406">
        <v>31.489267999999999</v>
      </c>
      <c r="B2406">
        <v>0.45030151278038616</v>
      </c>
      <c r="C2406">
        <v>4.7108836724047993</v>
      </c>
      <c r="D2406">
        <v>3.5641590000000001</v>
      </c>
      <c r="E2406">
        <v>165.33553625238073</v>
      </c>
      <c r="F2406">
        <v>9.725619779551808</v>
      </c>
    </row>
    <row r="2407" spans="1:6" x14ac:dyDescent="0.25">
      <c r="A2407">
        <v>31.464003999999999</v>
      </c>
      <c r="B2407">
        <v>0.45294105372978632</v>
      </c>
      <c r="C2407">
        <v>4.7095597287428275</v>
      </c>
      <c r="D2407">
        <v>3.5688550000000001</v>
      </c>
      <c r="E2407">
        <v>165.55073235069128</v>
      </c>
      <c r="F2407">
        <v>9.7382783735700755</v>
      </c>
    </row>
    <row r="2408" spans="1:6" x14ac:dyDescent="0.25">
      <c r="A2408">
        <v>31.43731</v>
      </c>
      <c r="B2408">
        <v>0.45100991131977014</v>
      </c>
      <c r="C2408">
        <v>4.7074042775169529</v>
      </c>
      <c r="D2408">
        <v>3.5708600000000001</v>
      </c>
      <c r="E2408">
        <v>165.642412409261</v>
      </c>
      <c r="F2408">
        <v>9.743671318191824</v>
      </c>
    </row>
    <row r="2409" spans="1:6" x14ac:dyDescent="0.25">
      <c r="A2409">
        <v>31.456982</v>
      </c>
      <c r="B2409">
        <v>0.45382263954094942</v>
      </c>
      <c r="C2409">
        <v>4.7040928534167961</v>
      </c>
      <c r="D2409">
        <v>3.5563400000000001</v>
      </c>
      <c r="E2409">
        <v>164.97609085761349</v>
      </c>
      <c r="F2409">
        <v>9.7044759328007935</v>
      </c>
    </row>
    <row r="2410" spans="1:6" x14ac:dyDescent="0.25">
      <c r="A2410">
        <v>31.417636000000002</v>
      </c>
      <c r="B2410">
        <v>0.45100991131977014</v>
      </c>
      <c r="C2410">
        <v>4.7039300991131983</v>
      </c>
      <c r="D2410">
        <v>3.5511979999999999</v>
      </c>
      <c r="E2410">
        <v>164.74025182885148</v>
      </c>
      <c r="F2410">
        <v>9.6906030487559693</v>
      </c>
    </row>
    <row r="2411" spans="1:6" x14ac:dyDescent="0.25">
      <c r="A2411">
        <v>31.413409999999999</v>
      </c>
      <c r="B2411">
        <v>0.45945644235785071</v>
      </c>
      <c r="C2411">
        <v>4.7011184141888362</v>
      </c>
      <c r="D2411">
        <v>3.5543279999999999</v>
      </c>
      <c r="E2411">
        <v>164.88344149652315</v>
      </c>
      <c r="F2411">
        <v>9.6990259703837154</v>
      </c>
    </row>
    <row r="2412" spans="1:6" x14ac:dyDescent="0.25">
      <c r="A2412">
        <v>31.419035999999998</v>
      </c>
      <c r="B2412">
        <v>0.45998122065727692</v>
      </c>
      <c r="C2412">
        <v>4.7050912884715697</v>
      </c>
      <c r="D2412">
        <v>3.5650580000000001</v>
      </c>
      <c r="E2412">
        <v>165.37603487823711</v>
      </c>
      <c r="F2412">
        <v>9.7280020516610062</v>
      </c>
    </row>
    <row r="2413" spans="1:6" x14ac:dyDescent="0.25">
      <c r="A2413">
        <v>31.385352000000001</v>
      </c>
      <c r="B2413">
        <v>0.45505477308294223</v>
      </c>
      <c r="C2413">
        <v>4.7064162754303602</v>
      </c>
      <c r="D2413">
        <v>3.5766740000000001</v>
      </c>
      <c r="E2413">
        <v>165.90892460652967</v>
      </c>
      <c r="F2413">
        <v>9.7593485062664502</v>
      </c>
    </row>
    <row r="2414" spans="1:6" x14ac:dyDescent="0.25">
      <c r="A2414">
        <v>31.392344000000001</v>
      </c>
      <c r="B2414">
        <v>0.4564611371935316</v>
      </c>
      <c r="C2414">
        <v>4.7072415232133551</v>
      </c>
      <c r="D2414">
        <v>3.5746630000000001</v>
      </c>
      <c r="E2414">
        <v>165.81680158827075</v>
      </c>
      <c r="F2414">
        <v>9.7539295051923975</v>
      </c>
    </row>
    <row r="2415" spans="1:6" x14ac:dyDescent="0.25">
      <c r="A2415">
        <v>31.400828000000001</v>
      </c>
      <c r="B2415">
        <v>0.45998122065727692</v>
      </c>
      <c r="C2415">
        <v>4.7075722483046425</v>
      </c>
      <c r="D2415">
        <v>3.5713119999999998</v>
      </c>
      <c r="E2415">
        <v>165.66316273864621</v>
      </c>
      <c r="F2415">
        <v>9.7448919258027189</v>
      </c>
    </row>
    <row r="2416" spans="1:6" x14ac:dyDescent="0.25">
      <c r="A2416">
        <v>31.395168000000002</v>
      </c>
      <c r="B2416">
        <v>0.45435159102764755</v>
      </c>
      <c r="C2416">
        <v>4.7092279603547205</v>
      </c>
      <c r="D2416">
        <v>3.5815830000000002</v>
      </c>
      <c r="E2416">
        <v>166.13440909779561</v>
      </c>
      <c r="F2416">
        <v>9.77261229987033</v>
      </c>
    </row>
    <row r="2417" spans="1:6" x14ac:dyDescent="0.25">
      <c r="A2417">
        <v>31.378295999999999</v>
      </c>
      <c r="B2417">
        <v>0.45347104851330183</v>
      </c>
      <c r="C2417">
        <v>4.7088972352634322</v>
      </c>
      <c r="D2417">
        <v>3.5713119999999998</v>
      </c>
      <c r="E2417">
        <v>165.66332940242697</v>
      </c>
      <c r="F2417">
        <v>9.7449017295545275</v>
      </c>
    </row>
    <row r="2418" spans="1:6" x14ac:dyDescent="0.25">
      <c r="A2418">
        <v>31.406452000000002</v>
      </c>
      <c r="B2418">
        <v>0.4564611371935316</v>
      </c>
      <c r="C2418">
        <v>4.7082399582681269</v>
      </c>
      <c r="D2418">
        <v>3.565731</v>
      </c>
      <c r="E2418">
        <v>165.40729635199312</v>
      </c>
      <c r="F2418">
        <v>9.7298409618819477</v>
      </c>
    </row>
    <row r="2419" spans="1:6" x14ac:dyDescent="0.25">
      <c r="A2419">
        <v>31.386716</v>
      </c>
      <c r="B2419">
        <v>0.44854460093896714</v>
      </c>
      <c r="C2419">
        <v>4.7052550860719879</v>
      </c>
      <c r="D2419">
        <v>3.5634929999999998</v>
      </c>
      <c r="E2419">
        <v>165.30428280681724</v>
      </c>
      <c r="F2419">
        <v>9.7237813415774852</v>
      </c>
    </row>
    <row r="2420" spans="1:6" x14ac:dyDescent="0.25">
      <c r="A2420">
        <v>31.354430000000001</v>
      </c>
      <c r="B2420">
        <v>0.45364945226917086</v>
      </c>
      <c r="C2420">
        <v>4.7054178403755866</v>
      </c>
      <c r="D2420">
        <v>3.565731</v>
      </c>
      <c r="E2420">
        <v>165.40694061263341</v>
      </c>
      <c r="F2420">
        <v>9.7298200360372586</v>
      </c>
    </row>
    <row r="2421" spans="1:6" x14ac:dyDescent="0.25">
      <c r="A2421">
        <v>31.361452</v>
      </c>
      <c r="B2421">
        <v>0.45048513302034449</v>
      </c>
      <c r="C2421">
        <v>4.7059175795513823</v>
      </c>
      <c r="D2421">
        <v>3.5690810000000002</v>
      </c>
      <c r="E2421">
        <v>165.56063840862862</v>
      </c>
      <c r="F2421">
        <v>9.7388610828605078</v>
      </c>
    </row>
    <row r="2422" spans="1:6" x14ac:dyDescent="0.25">
      <c r="A2422">
        <v>31.355827999999999</v>
      </c>
      <c r="B2422">
        <v>0.45030151278038616</v>
      </c>
      <c r="C2422">
        <v>4.7075722483046425</v>
      </c>
      <c r="D2422">
        <v>3.5699730000000001</v>
      </c>
      <c r="E2422">
        <v>165.60175478493932</v>
      </c>
      <c r="F2422">
        <v>9.7412796932317249</v>
      </c>
    </row>
    <row r="2423" spans="1:6" x14ac:dyDescent="0.25">
      <c r="A2423">
        <v>31.322141999999999</v>
      </c>
      <c r="B2423">
        <v>0.45223787167449103</v>
      </c>
      <c r="C2423">
        <v>4.7067470005216485</v>
      </c>
      <c r="D2423">
        <v>3.5661710000000002</v>
      </c>
      <c r="E2423">
        <v>165.4272870429445</v>
      </c>
      <c r="F2423">
        <v>9.7310168848790877</v>
      </c>
    </row>
    <row r="2424" spans="1:6" x14ac:dyDescent="0.25">
      <c r="A2424">
        <v>31.330597999999998</v>
      </c>
      <c r="B2424">
        <v>0.45998122065727692</v>
      </c>
      <c r="C2424">
        <v>4.7082399582681269</v>
      </c>
      <c r="D2424">
        <v>3.5690810000000002</v>
      </c>
      <c r="E2424">
        <v>165.56093078257743</v>
      </c>
      <c r="F2424">
        <v>9.7388782813280841</v>
      </c>
    </row>
    <row r="2425" spans="1:6" x14ac:dyDescent="0.25">
      <c r="A2425">
        <v>31.315058000000001</v>
      </c>
      <c r="B2425">
        <v>0.44766301512780399</v>
      </c>
      <c r="C2425">
        <v>4.7050912884715697</v>
      </c>
      <c r="D2425">
        <v>3.5590229999999998</v>
      </c>
      <c r="E2425">
        <v>165.09926269481659</v>
      </c>
      <c r="F2425">
        <v>9.7117213349892104</v>
      </c>
    </row>
    <row r="2426" spans="1:6" x14ac:dyDescent="0.25">
      <c r="A2426">
        <v>31.295421999999999</v>
      </c>
      <c r="B2426">
        <v>0.44748982785602481</v>
      </c>
      <c r="C2426">
        <v>4.706910798122065</v>
      </c>
      <c r="D2426">
        <v>3.5585770000000001</v>
      </c>
      <c r="E2426">
        <v>165.07903859041329</v>
      </c>
      <c r="F2426">
        <v>9.7105316817890177</v>
      </c>
    </row>
    <row r="2427" spans="1:6" x14ac:dyDescent="0.25">
      <c r="A2427">
        <v>31.312324</v>
      </c>
      <c r="B2427">
        <v>0.451886280646844</v>
      </c>
      <c r="C2427">
        <v>4.7045925925925927</v>
      </c>
      <c r="D2427">
        <v>3.5579109999999998</v>
      </c>
      <c r="E2427">
        <v>165.04820201913282</v>
      </c>
      <c r="F2427">
        <v>9.7087177658313415</v>
      </c>
    </row>
    <row r="2428" spans="1:6" x14ac:dyDescent="0.25">
      <c r="A2428">
        <v>31.295421999999999</v>
      </c>
      <c r="B2428">
        <v>0.44766301512780399</v>
      </c>
      <c r="C2428">
        <v>4.7067470005216485</v>
      </c>
      <c r="D2428">
        <v>3.5646119999999999</v>
      </c>
      <c r="E2428">
        <v>165.35578959580855</v>
      </c>
      <c r="F2428">
        <v>9.726811152694621</v>
      </c>
    </row>
    <row r="2429" spans="1:6" x14ac:dyDescent="0.25">
      <c r="A2429">
        <v>31.261672000000001</v>
      </c>
      <c r="B2429">
        <v>0.44959937402190886</v>
      </c>
      <c r="C2429">
        <v>4.706910798122065</v>
      </c>
      <c r="D2429">
        <v>3.5623809999999998</v>
      </c>
      <c r="E2429">
        <v>165.25349416625119</v>
      </c>
      <c r="F2429">
        <v>9.7207937744853634</v>
      </c>
    </row>
    <row r="2430" spans="1:6" x14ac:dyDescent="0.25">
      <c r="A2430">
        <v>31.296817999999998</v>
      </c>
      <c r="B2430">
        <v>0.4548763693270732</v>
      </c>
      <c r="C2430">
        <v>4.7055858111632753</v>
      </c>
      <c r="D2430">
        <v>3.5717650000000001</v>
      </c>
      <c r="E2430">
        <v>165.68368796699517</v>
      </c>
      <c r="F2430">
        <v>9.7460992921761864</v>
      </c>
    </row>
    <row r="2431" spans="1:6" x14ac:dyDescent="0.25">
      <c r="A2431">
        <v>31.293990000000001</v>
      </c>
      <c r="B2431">
        <v>0.44924778299426182</v>
      </c>
      <c r="C2431">
        <v>4.7067470005216485</v>
      </c>
      <c r="D2431">
        <v>3.5733239999999999</v>
      </c>
      <c r="E2431">
        <v>165.75533145562144</v>
      </c>
      <c r="F2431">
        <v>9.7503136150365552</v>
      </c>
    </row>
    <row r="2432" spans="1:6" x14ac:dyDescent="0.25">
      <c r="A2432">
        <v>31.271556</v>
      </c>
      <c r="B2432">
        <v>0.45804486176317144</v>
      </c>
      <c r="C2432">
        <v>4.7070735524256646</v>
      </c>
      <c r="D2432">
        <v>3.5688550000000001</v>
      </c>
      <c r="E2432">
        <v>165.55041933660604</v>
      </c>
      <c r="F2432">
        <v>9.7382599609768263</v>
      </c>
    </row>
    <row r="2433" spans="1:6" x14ac:dyDescent="0.25">
      <c r="A2433">
        <v>31.272919999999999</v>
      </c>
      <c r="B2433">
        <v>0.44837141366718797</v>
      </c>
      <c r="C2433">
        <v>4.7072415232133551</v>
      </c>
      <c r="D2433">
        <v>3.5746630000000001</v>
      </c>
      <c r="E2433">
        <v>165.81680158827075</v>
      </c>
      <c r="F2433">
        <v>9.7539295051923975</v>
      </c>
    </row>
    <row r="2434" spans="1:6" x14ac:dyDescent="0.25">
      <c r="A2434">
        <v>31.263072000000001</v>
      </c>
      <c r="B2434">
        <v>0.45171309337506543</v>
      </c>
      <c r="C2434">
        <v>4.7065842462180489</v>
      </c>
      <c r="D2434">
        <v>3.5724309999999999</v>
      </c>
      <c r="E2434">
        <v>165.71435703369792</v>
      </c>
      <c r="F2434">
        <v>9.7479033549234071</v>
      </c>
    </row>
    <row r="2435" spans="1:6" x14ac:dyDescent="0.25">
      <c r="A2435">
        <v>31.216712000000001</v>
      </c>
      <c r="B2435">
        <v>0.44977256129368803</v>
      </c>
      <c r="C2435">
        <v>4.7064162754303602</v>
      </c>
      <c r="D2435">
        <v>3.5601430000000001</v>
      </c>
      <c r="E2435">
        <v>165.15079458487841</v>
      </c>
      <c r="F2435">
        <v>9.7147526226399066</v>
      </c>
    </row>
    <row r="2436" spans="1:6" x14ac:dyDescent="0.25">
      <c r="A2436">
        <v>31.244796000000001</v>
      </c>
      <c r="B2436">
        <v>0.45576317162232621</v>
      </c>
      <c r="C2436">
        <v>4.7074042775169529</v>
      </c>
      <c r="D2436">
        <v>3.5646119999999999</v>
      </c>
      <c r="E2436">
        <v>165.35587248278102</v>
      </c>
      <c r="F2436">
        <v>9.7268160283988845</v>
      </c>
    </row>
    <row r="2437" spans="1:6" x14ac:dyDescent="0.25">
      <c r="A2437">
        <v>31.209686000000001</v>
      </c>
      <c r="B2437">
        <v>0.45470318205529464</v>
      </c>
      <c r="C2437">
        <v>4.7057485654668749</v>
      </c>
      <c r="D2437">
        <v>3.5570119999999998</v>
      </c>
      <c r="E2437">
        <v>165.00711900162352</v>
      </c>
      <c r="F2437">
        <v>9.7063011177425604</v>
      </c>
    </row>
    <row r="2438" spans="1:6" x14ac:dyDescent="0.25">
      <c r="A2438">
        <v>31.202666000000001</v>
      </c>
      <c r="B2438">
        <v>0.44538132498695876</v>
      </c>
      <c r="C2438">
        <v>4.7059175795513823</v>
      </c>
      <c r="D2438">
        <v>3.562154</v>
      </c>
      <c r="E2438">
        <v>165.24295833032346</v>
      </c>
      <c r="F2438">
        <v>9.7201740194307913</v>
      </c>
    </row>
    <row r="2439" spans="1:6" x14ac:dyDescent="0.25">
      <c r="A2439">
        <v>31.201267999999999</v>
      </c>
      <c r="B2439">
        <v>0.45083150756390167</v>
      </c>
      <c r="C2439">
        <v>4.7052550860719879</v>
      </c>
      <c r="D2439">
        <v>3.5608089999999999</v>
      </c>
      <c r="E2439">
        <v>165.1811914374417</v>
      </c>
      <c r="F2439">
        <v>9.7165406727906873</v>
      </c>
    </row>
    <row r="2440" spans="1:6" x14ac:dyDescent="0.25">
      <c r="A2440">
        <v>31.198958000000001</v>
      </c>
      <c r="B2440">
        <v>0.45309024517475205</v>
      </c>
      <c r="C2440">
        <v>4.7060104329681796</v>
      </c>
      <c r="D2440">
        <v>3.5612189999999999</v>
      </c>
      <c r="E2440">
        <v>165.20008989428194</v>
      </c>
      <c r="F2440">
        <v>9.7176523467224669</v>
      </c>
    </row>
    <row r="2441" spans="1:6" x14ac:dyDescent="0.25">
      <c r="A2441">
        <v>31.207412000000001</v>
      </c>
      <c r="B2441">
        <v>0.45625873761085034</v>
      </c>
      <c r="C2441">
        <v>4.7061690140845069</v>
      </c>
      <c r="D2441">
        <v>3.5690379999999999</v>
      </c>
      <c r="E2441">
        <v>165.5586980351585</v>
      </c>
      <c r="F2441">
        <v>9.7387469432446174</v>
      </c>
    </row>
    <row r="2442" spans="1:6" x14ac:dyDescent="0.25">
      <c r="A2442">
        <v>31.204581999999998</v>
      </c>
      <c r="B2442">
        <v>0.44886176317162219</v>
      </c>
      <c r="C2442">
        <v>4.7068304642670844</v>
      </c>
      <c r="D2442">
        <v>3.5835520000000001</v>
      </c>
      <c r="E2442">
        <v>166.22440918573309</v>
      </c>
      <c r="F2442">
        <v>9.7779064226901813</v>
      </c>
    </row>
    <row r="2443" spans="1:6" x14ac:dyDescent="0.25">
      <c r="A2443">
        <v>31.194763999999999</v>
      </c>
      <c r="B2443">
        <v>0.45273343766301516</v>
      </c>
      <c r="C2443">
        <v>4.7096431924882634</v>
      </c>
      <c r="D2443">
        <v>3.5808680000000002</v>
      </c>
      <c r="E2443">
        <v>166.10167053938684</v>
      </c>
      <c r="F2443">
        <v>9.7706865023168739</v>
      </c>
    </row>
    <row r="2444" spans="1:6" x14ac:dyDescent="0.25">
      <c r="A2444">
        <v>31.169409999999999</v>
      </c>
      <c r="B2444">
        <v>0.44674804381846628</v>
      </c>
      <c r="C2444">
        <v>4.7121345852895145</v>
      </c>
      <c r="D2444">
        <v>3.5889069999999998</v>
      </c>
      <c r="E2444">
        <v>166.47065805586064</v>
      </c>
      <c r="F2444">
        <v>9.7923916503447437</v>
      </c>
    </row>
    <row r="2445" spans="1:6" x14ac:dyDescent="0.25">
      <c r="A2445">
        <v>31.198958000000001</v>
      </c>
      <c r="B2445">
        <v>0.44727803860198234</v>
      </c>
      <c r="C2445">
        <v>4.7111361502347409</v>
      </c>
      <c r="D2445">
        <v>3.5813199999999998</v>
      </c>
      <c r="E2445">
        <v>166.12258676588473</v>
      </c>
      <c r="F2445">
        <v>9.7719168685814548</v>
      </c>
    </row>
    <row r="2446" spans="1:6" x14ac:dyDescent="0.25">
      <c r="A2446">
        <v>31.151167999999998</v>
      </c>
      <c r="B2446">
        <v>0.44886176317162219</v>
      </c>
      <c r="C2446">
        <v>4.7103098591549299</v>
      </c>
      <c r="D2446">
        <v>3.5737269999999999</v>
      </c>
      <c r="E2446">
        <v>165.77426122027717</v>
      </c>
      <c r="F2446">
        <v>9.7514271306045401</v>
      </c>
    </row>
    <row r="2447" spans="1:6" x14ac:dyDescent="0.25">
      <c r="A2447">
        <v>31.16385</v>
      </c>
      <c r="B2447">
        <v>0.45414501825769438</v>
      </c>
      <c r="C2447">
        <v>4.7106416275430361</v>
      </c>
      <c r="D2447">
        <v>3.5665740000000001</v>
      </c>
      <c r="E2447">
        <v>165.44625982336919</v>
      </c>
      <c r="F2447">
        <v>9.7321329307864222</v>
      </c>
    </row>
    <row r="2448" spans="1:6" x14ac:dyDescent="0.25">
      <c r="A2448">
        <v>31.149804</v>
      </c>
      <c r="B2448">
        <v>0.45185289514866994</v>
      </c>
      <c r="C2448">
        <v>4.7081554512258741</v>
      </c>
      <c r="D2448">
        <v>3.5690379999999999</v>
      </c>
      <c r="E2448">
        <v>165.55894811966377</v>
      </c>
      <c r="F2448">
        <v>9.7387616540978694</v>
      </c>
    </row>
    <row r="2449" spans="1:6" x14ac:dyDescent="0.25">
      <c r="A2449">
        <v>31.169409999999999</v>
      </c>
      <c r="B2449">
        <v>0.45818988002086591</v>
      </c>
      <c r="C2449">
        <v>4.7068304642670844</v>
      </c>
      <c r="D2449">
        <v>3.5511550000000001</v>
      </c>
      <c r="E2449">
        <v>164.73864741890515</v>
      </c>
      <c r="F2449">
        <v>9.6905086717003019</v>
      </c>
    </row>
    <row r="2450" spans="1:6" x14ac:dyDescent="0.25">
      <c r="A2450">
        <v>31.165246</v>
      </c>
      <c r="B2450">
        <v>0.44957016171100678</v>
      </c>
      <c r="C2450">
        <v>4.7051757955138234</v>
      </c>
      <c r="D2450">
        <v>3.5645690000000001</v>
      </c>
      <c r="E2450">
        <v>165.35361942176883</v>
      </c>
      <c r="F2450">
        <v>9.7266834953981665</v>
      </c>
    </row>
    <row r="2451" spans="1:6" x14ac:dyDescent="0.25">
      <c r="A2451">
        <v>31.158253999999999</v>
      </c>
      <c r="B2451">
        <v>0.44886176317162219</v>
      </c>
      <c r="C2451">
        <v>4.7056744913928004</v>
      </c>
      <c r="D2451">
        <v>3.559647</v>
      </c>
      <c r="E2451">
        <v>165.12795375309068</v>
      </c>
      <c r="F2451">
        <v>9.7134090442994516</v>
      </c>
    </row>
    <row r="2452" spans="1:6" x14ac:dyDescent="0.25">
      <c r="A2452">
        <v>31.124544</v>
      </c>
      <c r="B2452">
        <v>0.44904016692749066</v>
      </c>
      <c r="C2452">
        <v>4.7046760563380285</v>
      </c>
      <c r="D2452">
        <v>3.5632239999999999</v>
      </c>
      <c r="E2452">
        <v>165.29187309242386</v>
      </c>
      <c r="F2452">
        <v>9.723051358377873</v>
      </c>
    </row>
    <row r="2453" spans="1:6" x14ac:dyDescent="0.25">
      <c r="A2453">
        <v>31.123083999999999</v>
      </c>
      <c r="B2453">
        <v>0.450981742305686</v>
      </c>
      <c r="C2453">
        <v>4.7071674491392805</v>
      </c>
      <c r="D2453">
        <v>3.5730550000000001</v>
      </c>
      <c r="E2453">
        <v>165.74304767379866</v>
      </c>
      <c r="F2453">
        <v>9.7495910396352148</v>
      </c>
    </row>
    <row r="2454" spans="1:6" x14ac:dyDescent="0.25">
      <c r="A2454">
        <v>31.090738000000002</v>
      </c>
      <c r="B2454">
        <v>0.44833281168492467</v>
      </c>
      <c r="C2454">
        <v>4.7079874804381854</v>
      </c>
      <c r="D2454">
        <v>3.5786370000000001</v>
      </c>
      <c r="E2454">
        <v>165.99914705829664</v>
      </c>
      <c r="F2454">
        <v>9.7646557093115671</v>
      </c>
    </row>
    <row r="2455" spans="1:6" x14ac:dyDescent="0.25">
      <c r="A2455">
        <v>31.08794</v>
      </c>
      <c r="B2455">
        <v>0.4502733437663014</v>
      </c>
      <c r="C2455">
        <v>4.7093114241001564</v>
      </c>
      <c r="D2455">
        <v>3.5701499999999999</v>
      </c>
      <c r="E2455">
        <v>165.61009104958535</v>
      </c>
      <c r="F2455">
        <v>9.7417700617403149</v>
      </c>
    </row>
    <row r="2456" spans="1:6" x14ac:dyDescent="0.25">
      <c r="A2456">
        <v>31.138525999999999</v>
      </c>
      <c r="B2456">
        <v>0.45731351069379261</v>
      </c>
      <c r="C2456">
        <v>4.7091538862806477</v>
      </c>
      <c r="D2456">
        <v>3.5726079999999998</v>
      </c>
      <c r="E2456">
        <v>165.72279751569906</v>
      </c>
      <c r="F2456">
        <v>9.748399853864651</v>
      </c>
    </row>
    <row r="2457" spans="1:6" x14ac:dyDescent="0.25">
      <c r="A2457">
        <v>31.096360000000001</v>
      </c>
      <c r="B2457">
        <v>0.448515388628065</v>
      </c>
      <c r="C2457">
        <v>4.7076661450182566</v>
      </c>
      <c r="D2457">
        <v>3.5730550000000001</v>
      </c>
      <c r="E2457">
        <v>165.7431103620784</v>
      </c>
      <c r="F2457">
        <v>9.7495947271810817</v>
      </c>
    </row>
    <row r="2458" spans="1:6" x14ac:dyDescent="0.25">
      <c r="A2458">
        <v>31.066873999999999</v>
      </c>
      <c r="B2458">
        <v>0.44745644235785081</v>
      </c>
      <c r="C2458">
        <v>4.7063317683881065</v>
      </c>
      <c r="D2458">
        <v>3.5676990000000002</v>
      </c>
      <c r="E2458">
        <v>165.49731049298828</v>
      </c>
      <c r="F2458">
        <v>9.735135911352252</v>
      </c>
    </row>
    <row r="2459" spans="1:6" x14ac:dyDescent="0.25">
      <c r="A2459">
        <v>31.094964000000001</v>
      </c>
      <c r="B2459">
        <v>0.45291184141888358</v>
      </c>
      <c r="C2459">
        <v>4.7071674491392805</v>
      </c>
      <c r="D2459">
        <v>3.5703770000000001</v>
      </c>
      <c r="E2459">
        <v>165.62023171485646</v>
      </c>
      <c r="F2459">
        <v>9.7423665714621439</v>
      </c>
    </row>
    <row r="2460" spans="1:6" x14ac:dyDescent="0.25">
      <c r="A2460">
        <v>31.064048</v>
      </c>
      <c r="B2460">
        <v>0.4481596244131455</v>
      </c>
      <c r="C2460">
        <v>4.7056744913928004</v>
      </c>
      <c r="D2460">
        <v>3.5603199999999999</v>
      </c>
      <c r="E2460">
        <v>165.15881830434915</v>
      </c>
      <c r="F2460">
        <v>9.7152246061381859</v>
      </c>
    </row>
    <row r="2461" spans="1:6" x14ac:dyDescent="0.25">
      <c r="A2461">
        <v>31.071068</v>
      </c>
      <c r="B2461">
        <v>0.44674804381846628</v>
      </c>
      <c r="C2461">
        <v>4.704513302034429</v>
      </c>
      <c r="D2461">
        <v>3.5679189999999998</v>
      </c>
      <c r="E2461">
        <v>165.50717089590137</v>
      </c>
      <c r="F2461">
        <v>9.7357159350530225</v>
      </c>
    </row>
    <row r="2462" spans="1:6" x14ac:dyDescent="0.25">
      <c r="A2462">
        <v>31.075261999999999</v>
      </c>
      <c r="B2462">
        <v>0.45660511215440808</v>
      </c>
      <c r="C2462">
        <v>4.7046760563380285</v>
      </c>
      <c r="D2462">
        <v>3.5632239999999999</v>
      </c>
      <c r="E2462">
        <v>165.29187309242386</v>
      </c>
      <c r="F2462">
        <v>9.723051358377873</v>
      </c>
    </row>
    <row r="2463" spans="1:6" x14ac:dyDescent="0.25">
      <c r="A2463">
        <v>31.066873999999999</v>
      </c>
      <c r="B2463">
        <v>0.4502733437663014</v>
      </c>
      <c r="C2463">
        <v>4.7084861763171624</v>
      </c>
      <c r="D2463">
        <v>3.5685850000000001</v>
      </c>
      <c r="E2463">
        <v>165.538214717074</v>
      </c>
      <c r="F2463">
        <v>9.7375420421808236</v>
      </c>
    </row>
    <row r="2464" spans="1:6" x14ac:dyDescent="0.25">
      <c r="A2464">
        <v>31.023284</v>
      </c>
      <c r="B2464">
        <v>0.4502733437663014</v>
      </c>
      <c r="C2464">
        <v>4.7069994783515918</v>
      </c>
      <c r="D2464">
        <v>3.5656880000000002</v>
      </c>
      <c r="E2464">
        <v>165.40516796038807</v>
      </c>
      <c r="F2464">
        <v>9.7297157623757684</v>
      </c>
    </row>
    <row r="2465" spans="1:6" x14ac:dyDescent="0.25">
      <c r="A2465">
        <v>31.055593999999999</v>
      </c>
      <c r="B2465">
        <v>0.44798643714136688</v>
      </c>
      <c r="C2465">
        <v>4.7079874804381854</v>
      </c>
      <c r="D2465">
        <v>3.5743999999999998</v>
      </c>
      <c r="E2465">
        <v>165.80483384852778</v>
      </c>
      <c r="F2465">
        <v>9.7532255205016334</v>
      </c>
    </row>
    <row r="2466" spans="1:6" x14ac:dyDescent="0.25">
      <c r="A2466">
        <v>31.038723999999998</v>
      </c>
      <c r="B2466">
        <v>0.45907146583202901</v>
      </c>
      <c r="C2466">
        <v>4.7117976004173183</v>
      </c>
      <c r="D2466">
        <v>3.5866820000000001</v>
      </c>
      <c r="E2466">
        <v>166.36857555082796</v>
      </c>
      <c r="F2466">
        <v>9.7863867971075269</v>
      </c>
    </row>
    <row r="2467" spans="1:6" x14ac:dyDescent="0.25">
      <c r="A2467">
        <v>31.00638</v>
      </c>
      <c r="B2467">
        <v>0.45343661971830984</v>
      </c>
      <c r="C2467">
        <v>4.7086551904016689</v>
      </c>
      <c r="D2467">
        <v>3.5757379999999999</v>
      </c>
      <c r="E2467">
        <v>165.86627976220103</v>
      </c>
      <c r="F2467">
        <v>9.7568399860118262</v>
      </c>
    </row>
    <row r="2468" spans="1:6" x14ac:dyDescent="0.25">
      <c r="A2468">
        <v>31.010572</v>
      </c>
      <c r="B2468">
        <v>0.45467501304121044</v>
      </c>
      <c r="C2468">
        <v>4.7086551904016689</v>
      </c>
      <c r="D2468">
        <v>3.5757379999999999</v>
      </c>
      <c r="E2468">
        <v>165.86627976220103</v>
      </c>
      <c r="F2468">
        <v>9.7568399860118262</v>
      </c>
    </row>
    <row r="2469" spans="1:6" x14ac:dyDescent="0.25">
      <c r="A2469">
        <v>30.986681999999998</v>
      </c>
      <c r="B2469">
        <v>0.44868961919666156</v>
      </c>
      <c r="C2469">
        <v>4.7066677099634848</v>
      </c>
      <c r="D2469">
        <v>3.5726079999999998</v>
      </c>
      <c r="E2469">
        <v>165.72248494258716</v>
      </c>
      <c r="F2469">
        <v>9.7483814672110096</v>
      </c>
    </row>
    <row r="2470" spans="1:6" x14ac:dyDescent="0.25">
      <c r="A2470">
        <v>30.971205999999999</v>
      </c>
      <c r="B2470">
        <v>0.4451684924360983</v>
      </c>
      <c r="C2470">
        <v>4.705343766301513</v>
      </c>
      <c r="D2470">
        <v>3.5694780000000002</v>
      </c>
      <c r="E2470">
        <v>165.57877304799871</v>
      </c>
      <c r="F2470">
        <v>9.739927826352865</v>
      </c>
    </row>
    <row r="2471" spans="1:6" x14ac:dyDescent="0.25">
      <c r="A2471">
        <v>30.978292</v>
      </c>
      <c r="B2471">
        <v>0.45132811684924373</v>
      </c>
      <c r="C2471">
        <v>4.7058424621804908</v>
      </c>
      <c r="D2471">
        <v>3.5688049999999998</v>
      </c>
      <c r="E2471">
        <v>165.54797127747042</v>
      </c>
      <c r="F2471">
        <v>9.7381159574982608</v>
      </c>
    </row>
    <row r="2472" spans="1:6" x14ac:dyDescent="0.25">
      <c r="A2472">
        <v>31.002117999999999</v>
      </c>
      <c r="B2472">
        <v>0.4497433489827859</v>
      </c>
      <c r="C2472">
        <v>4.705343766301513</v>
      </c>
      <c r="D2472">
        <v>3.5748389999999999</v>
      </c>
      <c r="E2472">
        <v>165.82463473598915</v>
      </c>
      <c r="F2472">
        <v>9.7543902785875964</v>
      </c>
    </row>
    <row r="2473" spans="1:6" x14ac:dyDescent="0.25">
      <c r="A2473">
        <v>30.986681999999998</v>
      </c>
      <c r="B2473">
        <v>0.44640166927490849</v>
      </c>
      <c r="C2473">
        <v>4.7091538862806477</v>
      </c>
      <c r="D2473">
        <v>3.5770770000000001</v>
      </c>
      <c r="E2473">
        <v>165.92775023806419</v>
      </c>
      <c r="F2473">
        <v>9.7604558963567172</v>
      </c>
    </row>
    <row r="2474" spans="1:6" x14ac:dyDescent="0.25">
      <c r="A2474">
        <v>30.976896</v>
      </c>
      <c r="B2474">
        <v>0.45009494001043299</v>
      </c>
      <c r="C2474">
        <v>4.7088231611893576</v>
      </c>
      <c r="D2474">
        <v>3.5708160000000002</v>
      </c>
      <c r="E2474">
        <v>165.64057303093756</v>
      </c>
      <c r="F2474">
        <v>9.7435631194669146</v>
      </c>
    </row>
    <row r="2475" spans="1:6" x14ac:dyDescent="0.25">
      <c r="A2475">
        <v>30.968412000000001</v>
      </c>
      <c r="B2475">
        <v>0.45343661971830984</v>
      </c>
      <c r="C2475">
        <v>4.7076661450182566</v>
      </c>
      <c r="D2475">
        <v>3.571936</v>
      </c>
      <c r="E2475">
        <v>165.69179184564027</v>
      </c>
      <c r="F2475">
        <v>9.7465759909200163</v>
      </c>
    </row>
    <row r="2476" spans="1:6" x14ac:dyDescent="0.25">
      <c r="A2476">
        <v>30.957167999999999</v>
      </c>
      <c r="B2476">
        <v>0.448515388628065</v>
      </c>
      <c r="C2476">
        <v>4.7071674491392805</v>
      </c>
      <c r="D2476">
        <v>3.5717159999999999</v>
      </c>
      <c r="E2476">
        <v>165.68163969432749</v>
      </c>
      <c r="F2476">
        <v>9.7459788055486758</v>
      </c>
    </row>
    <row r="2477" spans="1:6" x14ac:dyDescent="0.25">
      <c r="A2477">
        <v>30.951571999999999</v>
      </c>
      <c r="B2477">
        <v>0.44763484611371929</v>
      </c>
      <c r="C2477">
        <v>4.7083234220135628</v>
      </c>
      <c r="D2477">
        <v>3.5690379999999999</v>
      </c>
      <c r="E2477">
        <v>165.55896926606059</v>
      </c>
      <c r="F2477">
        <v>9.7387628980035643</v>
      </c>
    </row>
    <row r="2478" spans="1:6" x14ac:dyDescent="0.25">
      <c r="A2478">
        <v>30.971205999999999</v>
      </c>
      <c r="B2478">
        <v>0.44727803860198234</v>
      </c>
      <c r="C2478">
        <v>4.7066677099634848</v>
      </c>
      <c r="D2478">
        <v>3.559647</v>
      </c>
      <c r="E2478">
        <v>165.12807924118516</v>
      </c>
      <c r="F2478">
        <v>9.7134164259520688</v>
      </c>
    </row>
    <row r="2479" spans="1:6" x14ac:dyDescent="0.25">
      <c r="A2479">
        <v>30.9009</v>
      </c>
      <c r="B2479">
        <v>0.45537819509650512</v>
      </c>
      <c r="C2479">
        <v>4.7048440271257173</v>
      </c>
      <c r="D2479">
        <v>3.559647</v>
      </c>
      <c r="E2479">
        <v>165.12784882626082</v>
      </c>
      <c r="F2479">
        <v>9.7134028721329884</v>
      </c>
    </row>
    <row r="2480" spans="1:6" x14ac:dyDescent="0.25">
      <c r="A2480">
        <v>30.912144000000001</v>
      </c>
      <c r="B2480">
        <v>0.44921335419926983</v>
      </c>
      <c r="C2480">
        <v>4.7060104329681796</v>
      </c>
      <c r="D2480">
        <v>3.569258</v>
      </c>
      <c r="E2480">
        <v>165.56876751860867</v>
      </c>
      <c r="F2480">
        <v>9.7393392658005098</v>
      </c>
    </row>
    <row r="2481" spans="1:6" x14ac:dyDescent="0.25">
      <c r="A2481">
        <v>30.893878000000001</v>
      </c>
      <c r="B2481">
        <v>0.45185289514866994</v>
      </c>
      <c r="C2481">
        <v>4.705343766301513</v>
      </c>
      <c r="D2481">
        <v>3.5708160000000002</v>
      </c>
      <c r="E2481">
        <v>165.64013528238243</v>
      </c>
      <c r="F2481">
        <v>9.7435373695519072</v>
      </c>
    </row>
    <row r="2482" spans="1:6" x14ac:dyDescent="0.25">
      <c r="A2482">
        <v>30.885425999999999</v>
      </c>
      <c r="B2482">
        <v>0.45326343244653122</v>
      </c>
      <c r="C2482">
        <v>4.7056744913928004</v>
      </c>
      <c r="D2482">
        <v>3.573947</v>
      </c>
      <c r="E2482">
        <v>165.78376814090191</v>
      </c>
      <c r="F2482">
        <v>9.751986361229525</v>
      </c>
    </row>
    <row r="2483" spans="1:6" x14ac:dyDescent="0.25">
      <c r="A2483">
        <v>30.891082000000001</v>
      </c>
      <c r="B2483">
        <v>0.44957016171100678</v>
      </c>
      <c r="C2483">
        <v>4.7058424621804908</v>
      </c>
      <c r="D2483">
        <v>3.5652360000000001</v>
      </c>
      <c r="E2483">
        <v>165.38429287589017</v>
      </c>
      <c r="F2483">
        <v>9.7284878162288333</v>
      </c>
    </row>
    <row r="2484" spans="1:6" x14ac:dyDescent="0.25">
      <c r="A2484">
        <v>30.9009</v>
      </c>
      <c r="B2484">
        <v>0.44886176317162219</v>
      </c>
      <c r="C2484">
        <v>4.7061690140845069</v>
      </c>
      <c r="D2484">
        <v>3.5665740000000001</v>
      </c>
      <c r="E2484">
        <v>165.44569622933361</v>
      </c>
      <c r="F2484">
        <v>9.7320997781960941</v>
      </c>
    </row>
    <row r="2485" spans="1:6" x14ac:dyDescent="0.25">
      <c r="A2485">
        <v>30.871386000000001</v>
      </c>
      <c r="B2485">
        <v>0.45167970787689077</v>
      </c>
      <c r="C2485">
        <v>4.7074981742305679</v>
      </c>
      <c r="D2485">
        <v>3.5645690000000001</v>
      </c>
      <c r="E2485">
        <v>165.3539122981378</v>
      </c>
      <c r="F2485">
        <v>9.7267007234198708</v>
      </c>
    </row>
    <row r="2486" spans="1:6" x14ac:dyDescent="0.25">
      <c r="A2486">
        <v>30.9009</v>
      </c>
      <c r="B2486">
        <v>0.44429316640584243</v>
      </c>
      <c r="C2486">
        <v>4.705343766301513</v>
      </c>
      <c r="D2486">
        <v>3.5652360000000001</v>
      </c>
      <c r="E2486">
        <v>165.38422999997496</v>
      </c>
      <c r="F2486">
        <v>9.7284841176455856</v>
      </c>
    </row>
    <row r="2487" spans="1:6" x14ac:dyDescent="0.25">
      <c r="A2487">
        <v>30.886824000000001</v>
      </c>
      <c r="B2487">
        <v>0.4515065206051122</v>
      </c>
      <c r="C2487">
        <v>4.7074981742305679</v>
      </c>
      <c r="D2487">
        <v>3.5647890000000002</v>
      </c>
      <c r="E2487">
        <v>165.36400173118693</v>
      </c>
      <c r="F2487">
        <v>9.7272942194815837</v>
      </c>
    </row>
    <row r="2488" spans="1:6" x14ac:dyDescent="0.25">
      <c r="A2488">
        <v>30.875575999999999</v>
      </c>
      <c r="B2488">
        <v>0.44674804381846628</v>
      </c>
      <c r="C2488">
        <v>4.7068304642670844</v>
      </c>
      <c r="D2488">
        <v>3.5668000000000002</v>
      </c>
      <c r="E2488">
        <v>165.45614418842158</v>
      </c>
      <c r="F2488">
        <v>9.7327143640247993</v>
      </c>
    </row>
    <row r="2489" spans="1:6" x14ac:dyDescent="0.25">
      <c r="A2489">
        <v>30.875575999999999</v>
      </c>
      <c r="B2489">
        <v>0.45045174752216988</v>
      </c>
      <c r="C2489">
        <v>4.7046760563380285</v>
      </c>
      <c r="D2489">
        <v>3.5697040000000002</v>
      </c>
      <c r="E2489">
        <v>165.58905362605532</v>
      </c>
      <c r="F2489">
        <v>9.7405325662385476</v>
      </c>
    </row>
    <row r="2490" spans="1:6" x14ac:dyDescent="0.25">
      <c r="A2490">
        <v>30.878408</v>
      </c>
      <c r="B2490">
        <v>0.44886176317162219</v>
      </c>
      <c r="C2490">
        <v>4.7051757955138234</v>
      </c>
      <c r="D2490">
        <v>3.5730550000000001</v>
      </c>
      <c r="E2490">
        <v>165.74279730789652</v>
      </c>
      <c r="F2490">
        <v>9.7495763122292072</v>
      </c>
    </row>
    <row r="2491" spans="1:6" x14ac:dyDescent="0.25">
      <c r="A2491">
        <v>30.816516</v>
      </c>
      <c r="B2491">
        <v>0.4539666145018259</v>
      </c>
      <c r="C2491">
        <v>4.703688054251435</v>
      </c>
      <c r="D2491">
        <v>3.5668000000000002</v>
      </c>
      <c r="E2491">
        <v>165.45574822221258</v>
      </c>
      <c r="F2491">
        <v>9.7326910718948572</v>
      </c>
    </row>
    <row r="2492" spans="1:6" x14ac:dyDescent="0.25">
      <c r="A2492">
        <v>30.843236000000001</v>
      </c>
      <c r="B2492">
        <v>0.44499008868022982</v>
      </c>
      <c r="C2492">
        <v>4.7046760563380285</v>
      </c>
      <c r="D2492">
        <v>3.5668000000000002</v>
      </c>
      <c r="E2492">
        <v>165.4558727202427</v>
      </c>
      <c r="F2492">
        <v>9.7326983953083932</v>
      </c>
    </row>
    <row r="2493" spans="1:6" x14ac:dyDescent="0.25">
      <c r="A2493">
        <v>30.855879999999999</v>
      </c>
      <c r="B2493">
        <v>0.44587689097548283</v>
      </c>
      <c r="C2493">
        <v>4.7064997391757952</v>
      </c>
      <c r="D2493">
        <v>3.5701499999999999</v>
      </c>
      <c r="E2493">
        <v>165.60973722354697</v>
      </c>
      <c r="F2493">
        <v>9.7417492484439396</v>
      </c>
    </row>
    <row r="2494" spans="1:6" x14ac:dyDescent="0.25">
      <c r="A2494">
        <v>30.799586000000001</v>
      </c>
      <c r="B2494">
        <v>0.44657485654668766</v>
      </c>
      <c r="C2494">
        <v>4.7046760563380285</v>
      </c>
      <c r="D2494">
        <v>3.5647890000000002</v>
      </c>
      <c r="E2494">
        <v>165.36364586019133</v>
      </c>
      <c r="F2494">
        <v>9.7272732858936077</v>
      </c>
    </row>
    <row r="2495" spans="1:6" x14ac:dyDescent="0.25">
      <c r="A2495">
        <v>30.79682</v>
      </c>
      <c r="B2495">
        <v>0.44552008346374533</v>
      </c>
      <c r="C2495">
        <v>4.7055117370892017</v>
      </c>
      <c r="D2495">
        <v>3.5659079999999999</v>
      </c>
      <c r="E2495">
        <v>165.41506987322734</v>
      </c>
      <c r="F2495">
        <v>9.7302982278369026</v>
      </c>
    </row>
    <row r="2496" spans="1:6" x14ac:dyDescent="0.25">
      <c r="A2496">
        <v>30.791136000000002</v>
      </c>
      <c r="B2496">
        <v>0.44710485133020378</v>
      </c>
      <c r="C2496">
        <v>4.7071674491392805</v>
      </c>
      <c r="D2496">
        <v>3.5670269999999999</v>
      </c>
      <c r="E2496">
        <v>165.4665971134911</v>
      </c>
      <c r="F2496">
        <v>9.7333292419700648</v>
      </c>
    </row>
    <row r="2497" spans="1:6" x14ac:dyDescent="0.25">
      <c r="A2497">
        <v>30.784113999999999</v>
      </c>
      <c r="B2497">
        <v>0.44798643714136688</v>
      </c>
      <c r="C2497">
        <v>4.7066677099634848</v>
      </c>
      <c r="D2497">
        <v>3.5625580000000001</v>
      </c>
      <c r="E2497">
        <v>165.26158089975942</v>
      </c>
      <c r="F2497">
        <v>9.7212694646917299</v>
      </c>
    </row>
    <row r="2498" spans="1:6" x14ac:dyDescent="0.25">
      <c r="A2498">
        <v>30.792563999999999</v>
      </c>
      <c r="B2498">
        <v>0.44904016692749066</v>
      </c>
      <c r="C2498">
        <v>4.7066677099634848</v>
      </c>
      <c r="D2498">
        <v>3.5668000000000002</v>
      </c>
      <c r="E2498">
        <v>165.45612368082166</v>
      </c>
      <c r="F2498">
        <v>9.7327131576953914</v>
      </c>
    </row>
    <row r="2499" spans="1:6" x14ac:dyDescent="0.25">
      <c r="A2499">
        <v>30.782717999999999</v>
      </c>
      <c r="B2499">
        <v>0.44481794470526864</v>
      </c>
      <c r="C2499">
        <v>4.7048440271257173</v>
      </c>
      <c r="D2499">
        <v>3.5672470000000001</v>
      </c>
      <c r="E2499">
        <v>165.47639383588631</v>
      </c>
      <c r="F2499">
        <v>9.733905519758018</v>
      </c>
    </row>
    <row r="2500" spans="1:6" x14ac:dyDescent="0.25">
      <c r="A2500">
        <v>30.775697999999998</v>
      </c>
      <c r="B2500">
        <v>0.44763484611371929</v>
      </c>
      <c r="C2500">
        <v>4.7060104329681796</v>
      </c>
      <c r="D2500">
        <v>3.5766309999999999</v>
      </c>
      <c r="E2500">
        <v>165.906901630334</v>
      </c>
      <c r="F2500">
        <v>9.7592295076667064</v>
      </c>
    </row>
    <row r="2501" spans="1:6" x14ac:dyDescent="0.25">
      <c r="A2501">
        <v>30.803844000000002</v>
      </c>
      <c r="B2501">
        <v>0.44393635889410549</v>
      </c>
      <c r="C2501">
        <v>4.7055117370892017</v>
      </c>
      <c r="D2501">
        <v>3.571269</v>
      </c>
      <c r="E2501">
        <v>165.66093151841292</v>
      </c>
      <c r="F2501">
        <v>9.7447606775537015</v>
      </c>
    </row>
    <row r="2502" spans="1:6" x14ac:dyDescent="0.25">
      <c r="A2502">
        <v>30.789770000000001</v>
      </c>
      <c r="B2502">
        <v>0.44305477308294178</v>
      </c>
      <c r="C2502">
        <v>4.7046760563380285</v>
      </c>
      <c r="D2502">
        <v>3.5726079999999998</v>
      </c>
      <c r="E2502">
        <v>165.72223453186791</v>
      </c>
      <c r="F2502">
        <v>9.7483667371687002</v>
      </c>
    </row>
    <row r="2503" spans="1:6" x14ac:dyDescent="0.25">
      <c r="A2503">
        <v>30.786942</v>
      </c>
      <c r="B2503">
        <v>0.44587689097548283</v>
      </c>
      <c r="C2503">
        <v>4.7071674491392805</v>
      </c>
      <c r="D2503">
        <v>3.5694780000000002</v>
      </c>
      <c r="E2503">
        <v>165.57900260840049</v>
      </c>
      <c r="F2503">
        <v>9.7399413299059105</v>
      </c>
    </row>
    <row r="2504" spans="1:6" x14ac:dyDescent="0.25">
      <c r="A2504">
        <v>30.774266000000001</v>
      </c>
      <c r="B2504">
        <v>0.44957016171100678</v>
      </c>
      <c r="C2504">
        <v>4.7089859154929572</v>
      </c>
      <c r="D2504">
        <v>3.569258</v>
      </c>
      <c r="E2504">
        <v>165.56914208635146</v>
      </c>
      <c r="F2504">
        <v>9.7393612991971441</v>
      </c>
    </row>
    <row r="2505" spans="1:6" x14ac:dyDescent="0.25">
      <c r="A2505">
        <v>30.762989999999999</v>
      </c>
      <c r="B2505">
        <v>0.4551997913406361</v>
      </c>
      <c r="C2505">
        <v>4.7093114241001564</v>
      </c>
      <c r="D2505">
        <v>3.572155</v>
      </c>
      <c r="E2505">
        <v>165.70204230070351</v>
      </c>
      <c r="F2505">
        <v>9.7471789588649127</v>
      </c>
    </row>
    <row r="2506" spans="1:6" x14ac:dyDescent="0.25">
      <c r="A2506">
        <v>30.737704000000001</v>
      </c>
      <c r="B2506">
        <v>0.44640166927490849</v>
      </c>
      <c r="C2506">
        <v>4.7093114241001564</v>
      </c>
      <c r="D2506">
        <v>3.571936</v>
      </c>
      <c r="E2506">
        <v>165.69199874758891</v>
      </c>
      <c r="F2506">
        <v>9.7465881616228778</v>
      </c>
    </row>
    <row r="2507" spans="1:6" x14ac:dyDescent="0.25">
      <c r="A2507">
        <v>30.730646</v>
      </c>
      <c r="B2507">
        <v>0.4502733437663014</v>
      </c>
      <c r="C2507">
        <v>4.7081554512258741</v>
      </c>
      <c r="D2507">
        <v>3.5609860000000002</v>
      </c>
      <c r="E2507">
        <v>165.18967512162939</v>
      </c>
      <c r="F2507">
        <v>9.717039713037023</v>
      </c>
    </row>
    <row r="2508" spans="1:6" x14ac:dyDescent="0.25">
      <c r="A2508">
        <v>30.725027999999998</v>
      </c>
      <c r="B2508">
        <v>0.44640166927490849</v>
      </c>
      <c r="C2508">
        <v>4.7058424621804908</v>
      </c>
      <c r="D2508">
        <v>3.5688049999999998</v>
      </c>
      <c r="E2508">
        <v>165.54797127747042</v>
      </c>
      <c r="F2508">
        <v>9.7381159574982608</v>
      </c>
    </row>
    <row r="2509" spans="1:6" x14ac:dyDescent="0.25">
      <c r="A2509">
        <v>30.703931999999998</v>
      </c>
      <c r="B2509">
        <v>0.44957016171100678</v>
      </c>
      <c r="C2509">
        <v>4.7055117370892017</v>
      </c>
      <c r="D2509">
        <v>3.5705969999999998</v>
      </c>
      <c r="E2509">
        <v>165.63011282310146</v>
      </c>
      <c r="F2509">
        <v>9.7429478131236156</v>
      </c>
    </row>
    <row r="2510" spans="1:6" x14ac:dyDescent="0.25">
      <c r="A2510">
        <v>30.720801999999999</v>
      </c>
      <c r="B2510">
        <v>0.44833281168492467</v>
      </c>
      <c r="C2510">
        <v>4.705343766301513</v>
      </c>
      <c r="D2510">
        <v>3.5748389999999999</v>
      </c>
      <c r="E2510">
        <v>165.82463473598915</v>
      </c>
      <c r="F2510">
        <v>9.7543902785875964</v>
      </c>
    </row>
    <row r="2511" spans="1:6" x14ac:dyDescent="0.25">
      <c r="A2511">
        <v>30.715209999999999</v>
      </c>
      <c r="B2511">
        <v>0.45273343766301516</v>
      </c>
      <c r="C2511">
        <v>4.704186750130412</v>
      </c>
      <c r="D2511">
        <v>3.5710500000000001</v>
      </c>
      <c r="E2511">
        <v>165.65072123419586</v>
      </c>
      <c r="F2511">
        <v>9.7441600725997564</v>
      </c>
    </row>
    <row r="2512" spans="1:6" x14ac:dyDescent="0.25">
      <c r="A2512">
        <v>30.703931999999998</v>
      </c>
      <c r="B2512">
        <v>0.44710485133020378</v>
      </c>
      <c r="C2512">
        <v>4.7066677099634848</v>
      </c>
      <c r="D2512">
        <v>3.5743999999999998</v>
      </c>
      <c r="E2512">
        <v>165.8046680316167</v>
      </c>
      <c r="F2512">
        <v>9.7532157665656882</v>
      </c>
    </row>
    <row r="2513" spans="1:6" x14ac:dyDescent="0.25">
      <c r="A2513">
        <v>30.719372</v>
      </c>
      <c r="B2513">
        <v>0.44763484611371929</v>
      </c>
      <c r="C2513">
        <v>4.7060104329681796</v>
      </c>
      <c r="D2513">
        <v>3.5625580000000001</v>
      </c>
      <c r="E2513">
        <v>165.26149794739467</v>
      </c>
      <c r="F2513">
        <v>9.7212645851408634</v>
      </c>
    </row>
    <row r="2514" spans="1:6" x14ac:dyDescent="0.25">
      <c r="A2514">
        <v>30.709555999999999</v>
      </c>
      <c r="B2514">
        <v>0.44006468440271257</v>
      </c>
      <c r="C2514">
        <v>4.7061690140845069</v>
      </c>
      <c r="D2514">
        <v>3.5685850000000001</v>
      </c>
      <c r="E2514">
        <v>165.53792294666874</v>
      </c>
      <c r="F2514">
        <v>9.7375248792158082</v>
      </c>
    </row>
    <row r="2515" spans="1:6" x14ac:dyDescent="0.25">
      <c r="A2515">
        <v>30.68843</v>
      </c>
      <c r="B2515">
        <v>0.44552008346374533</v>
      </c>
      <c r="C2515">
        <v>4.7088231611893576</v>
      </c>
      <c r="D2515">
        <v>3.5701499999999999</v>
      </c>
      <c r="E2515">
        <v>165.610029607379</v>
      </c>
      <c r="F2515">
        <v>9.741766447492882</v>
      </c>
    </row>
    <row r="2516" spans="1:6" x14ac:dyDescent="0.25">
      <c r="A2516">
        <v>30.676016000000001</v>
      </c>
      <c r="B2516">
        <v>0.44288158581116321</v>
      </c>
      <c r="C2516">
        <v>4.7073302034428792</v>
      </c>
      <c r="D2516">
        <v>3.5728279999999999</v>
      </c>
      <c r="E2516">
        <v>165.73265767052703</v>
      </c>
      <c r="F2516">
        <v>9.7489798629721776</v>
      </c>
    </row>
    <row r="2517" spans="1:6" x14ac:dyDescent="0.25">
      <c r="A2517">
        <v>30.701073999999998</v>
      </c>
      <c r="B2517">
        <v>0.4481596244131455</v>
      </c>
      <c r="C2517">
        <v>4.7076661450182566</v>
      </c>
      <c r="D2517">
        <v>3.5737269999999999</v>
      </c>
      <c r="E2517">
        <v>165.77392898857204</v>
      </c>
      <c r="F2517">
        <v>9.7514075875630617</v>
      </c>
    </row>
    <row r="2518" spans="1:6" x14ac:dyDescent="0.25">
      <c r="A2518">
        <v>30.674655999999999</v>
      </c>
      <c r="B2518">
        <v>0.44147104851330193</v>
      </c>
      <c r="C2518">
        <v>4.7071674491392805</v>
      </c>
      <c r="D2518">
        <v>3.56345</v>
      </c>
      <c r="E2518">
        <v>165.30255204809293</v>
      </c>
      <c r="F2518">
        <v>9.7236795322407605</v>
      </c>
    </row>
    <row r="2519" spans="1:6" x14ac:dyDescent="0.25">
      <c r="A2519">
        <v>30.666233999999999</v>
      </c>
      <c r="B2519">
        <v>0.44833281168492467</v>
      </c>
      <c r="C2519">
        <v>4.7055117370892017</v>
      </c>
      <c r="D2519">
        <v>3.5811009999999999</v>
      </c>
      <c r="E2519">
        <v>166.11183838195788</v>
      </c>
      <c r="F2519">
        <v>9.7712846107034039</v>
      </c>
    </row>
    <row r="2520" spans="1:6" x14ac:dyDescent="0.25">
      <c r="A2520">
        <v>30.67878</v>
      </c>
      <c r="B2520">
        <v>0.45045174752216988</v>
      </c>
      <c r="C2520">
        <v>4.7048440271257173</v>
      </c>
      <c r="D2520">
        <v>3.5681389999999999</v>
      </c>
      <c r="E2520">
        <v>165.51730201333189</v>
      </c>
      <c r="F2520">
        <v>9.7363118831371693</v>
      </c>
    </row>
    <row r="2521" spans="1:6" x14ac:dyDescent="0.25">
      <c r="A2521">
        <v>30.649433999999999</v>
      </c>
      <c r="B2521">
        <v>0.45062493479394905</v>
      </c>
      <c r="C2521">
        <v>4.703356285863328</v>
      </c>
      <c r="D2521">
        <v>3.5616590000000001</v>
      </c>
      <c r="E2521">
        <v>165.2199336974472</v>
      </c>
      <c r="F2521">
        <v>9.7188196292616009</v>
      </c>
    </row>
    <row r="2522" spans="1:6" x14ac:dyDescent="0.25">
      <c r="A2522">
        <v>30.604683999999999</v>
      </c>
      <c r="B2522">
        <v>0.45590193009911339</v>
      </c>
      <c r="C2522">
        <v>4.7056744913928004</v>
      </c>
      <c r="D2522">
        <v>3.5679189999999998</v>
      </c>
      <c r="E2522">
        <v>165.50731715280915</v>
      </c>
      <c r="F2522">
        <v>9.7357245384005378</v>
      </c>
    </row>
    <row r="2523" spans="1:6" x14ac:dyDescent="0.25">
      <c r="A2523">
        <v>30.636854</v>
      </c>
      <c r="B2523">
        <v>0.44499008868022982</v>
      </c>
      <c r="C2523">
        <v>4.7071674491392805</v>
      </c>
      <c r="D2523">
        <v>3.5701499999999999</v>
      </c>
      <c r="E2523">
        <v>165.60982125082359</v>
      </c>
      <c r="F2523">
        <v>9.741754191224917</v>
      </c>
    </row>
    <row r="2524" spans="1:6" x14ac:dyDescent="0.25">
      <c r="A2524">
        <v>30.604683999999999</v>
      </c>
      <c r="B2524">
        <v>0.44587689097548283</v>
      </c>
      <c r="C2524">
        <v>4.7061690140845069</v>
      </c>
      <c r="D2524">
        <v>3.5688049999999998</v>
      </c>
      <c r="E2524">
        <v>165.5480123936174</v>
      </c>
      <c r="F2524">
        <v>9.7381183760951409</v>
      </c>
    </row>
    <row r="2525" spans="1:6" x14ac:dyDescent="0.25">
      <c r="A2525">
        <v>30.600486</v>
      </c>
      <c r="B2525">
        <v>0.44710485133020378</v>
      </c>
      <c r="C2525">
        <v>4.7078247261345858</v>
      </c>
      <c r="D2525">
        <v>3.5743999999999998</v>
      </c>
      <c r="E2525">
        <v>165.80481340019625</v>
      </c>
      <c r="F2525">
        <v>9.7532243176586029</v>
      </c>
    </row>
    <row r="2526" spans="1:6" x14ac:dyDescent="0.25">
      <c r="A2526">
        <v>30.608874</v>
      </c>
      <c r="B2526">
        <v>0.43936150234741789</v>
      </c>
      <c r="C2526">
        <v>4.7079874804381854</v>
      </c>
      <c r="D2526">
        <v>3.5726079999999998</v>
      </c>
      <c r="E2526">
        <v>165.72265087191565</v>
      </c>
      <c r="F2526">
        <v>9.7483912277597433</v>
      </c>
    </row>
    <row r="2527" spans="1:6" x14ac:dyDescent="0.25">
      <c r="A2527">
        <v>30.618687999999999</v>
      </c>
      <c r="B2527">
        <v>0.4469316640584246</v>
      </c>
      <c r="C2527">
        <v>4.7060104329681796</v>
      </c>
      <c r="D2527">
        <v>3.5688049999999998</v>
      </c>
      <c r="E2527">
        <v>165.5479924267041</v>
      </c>
      <c r="F2527">
        <v>9.7381172015708302</v>
      </c>
    </row>
    <row r="2528" spans="1:6" x14ac:dyDescent="0.25">
      <c r="A2528">
        <v>30.611698000000001</v>
      </c>
      <c r="B2528">
        <v>0.44587689097548283</v>
      </c>
      <c r="C2528">
        <v>4.7088231611893576</v>
      </c>
      <c r="D2528">
        <v>3.5817670000000001</v>
      </c>
      <c r="E2528">
        <v>166.14279680179305</v>
      </c>
      <c r="F2528">
        <v>9.7731056942231209</v>
      </c>
    </row>
    <row r="2529" spans="1:6" x14ac:dyDescent="0.25">
      <c r="A2529">
        <v>30.629867999999998</v>
      </c>
      <c r="B2529">
        <v>0.43989149713093395</v>
      </c>
      <c r="C2529">
        <v>4.7069994783515918</v>
      </c>
      <c r="D2529">
        <v>3.5797620000000001</v>
      </c>
      <c r="E2529">
        <v>166.05061684279261</v>
      </c>
      <c r="F2529">
        <v>9.7676833436936832</v>
      </c>
    </row>
    <row r="2530" spans="1:6" x14ac:dyDescent="0.25">
      <c r="A2530">
        <v>30.620083999999999</v>
      </c>
      <c r="B2530">
        <v>0.44587689097548283</v>
      </c>
      <c r="C2530">
        <v>4.7046760563380285</v>
      </c>
      <c r="D2530">
        <v>3.569931</v>
      </c>
      <c r="E2530">
        <v>165.59946411697106</v>
      </c>
      <c r="F2530">
        <v>9.7411449480571211</v>
      </c>
    </row>
    <row r="2531" spans="1:6" x14ac:dyDescent="0.25">
      <c r="A2531">
        <v>30.601886</v>
      </c>
      <c r="B2531">
        <v>0.44957016171100678</v>
      </c>
      <c r="C2531">
        <v>4.703356285863328</v>
      </c>
      <c r="D2531">
        <v>3.5641159999999998</v>
      </c>
      <c r="E2531">
        <v>165.33261480392741</v>
      </c>
      <c r="F2531">
        <v>9.7254479296427885</v>
      </c>
    </row>
    <row r="2532" spans="1:6" x14ac:dyDescent="0.25">
      <c r="A2532">
        <v>30.601886</v>
      </c>
      <c r="B2532">
        <v>0.45203547209181033</v>
      </c>
      <c r="C2532">
        <v>4.704186750130412</v>
      </c>
      <c r="D2532">
        <v>3.5703770000000001</v>
      </c>
      <c r="E2532">
        <v>165.61985663534244</v>
      </c>
      <c r="F2532">
        <v>9.7423445079613202</v>
      </c>
    </row>
    <row r="2533" spans="1:6" x14ac:dyDescent="0.25">
      <c r="A2533">
        <v>30.557099999999998</v>
      </c>
      <c r="B2533">
        <v>0.44587689097548283</v>
      </c>
      <c r="C2533">
        <v>4.705343766301513</v>
      </c>
      <c r="D2533">
        <v>3.5708160000000002</v>
      </c>
      <c r="E2533">
        <v>165.64013528238243</v>
      </c>
      <c r="F2533">
        <v>9.7435373695519072</v>
      </c>
    </row>
    <row r="2534" spans="1:6" x14ac:dyDescent="0.25">
      <c r="A2534">
        <v>30.565522000000001</v>
      </c>
      <c r="B2534">
        <v>0.44798643714136688</v>
      </c>
      <c r="C2534">
        <v>4.7064997391757952</v>
      </c>
      <c r="D2534">
        <v>3.569258</v>
      </c>
      <c r="E2534">
        <v>165.56882911630541</v>
      </c>
      <c r="F2534">
        <v>9.739342889194436</v>
      </c>
    </row>
    <row r="2535" spans="1:6" x14ac:dyDescent="0.25">
      <c r="A2535">
        <v>30.573872000000001</v>
      </c>
      <c r="B2535">
        <v>0.44252999478351612</v>
      </c>
      <c r="C2535">
        <v>4.7035200834637445</v>
      </c>
      <c r="D2535">
        <v>3.5636770000000002</v>
      </c>
      <c r="E2535">
        <v>165.31250237719686</v>
      </c>
      <c r="F2535">
        <v>9.7242648457174621</v>
      </c>
    </row>
    <row r="2536" spans="1:6" x14ac:dyDescent="0.25">
      <c r="A2536">
        <v>30.533315999999999</v>
      </c>
      <c r="B2536">
        <v>0.45062493479394905</v>
      </c>
      <c r="C2536">
        <v>4.7061690140845069</v>
      </c>
      <c r="D2536">
        <v>3.5647890000000002</v>
      </c>
      <c r="E2536">
        <v>165.36383412568208</v>
      </c>
      <c r="F2536">
        <v>9.7272843603342398</v>
      </c>
    </row>
    <row r="2537" spans="1:6" x14ac:dyDescent="0.25">
      <c r="A2537">
        <v>30.527694</v>
      </c>
      <c r="B2537">
        <v>0.44587689097548283</v>
      </c>
      <c r="C2537">
        <v>4.7073302034428792</v>
      </c>
      <c r="D2537">
        <v>3.5755059999999999</v>
      </c>
      <c r="E2537">
        <v>165.85547360875154</v>
      </c>
      <c r="F2537">
        <v>9.7562043299265611</v>
      </c>
    </row>
    <row r="2538" spans="1:6" x14ac:dyDescent="0.25">
      <c r="A2538">
        <v>30.541699999999999</v>
      </c>
      <c r="B2538">
        <v>0.44780803338549785</v>
      </c>
      <c r="C2538">
        <v>4.7058424621804908</v>
      </c>
      <c r="D2538">
        <v>3.5837780000000001</v>
      </c>
      <c r="E2538">
        <v>166.23465009698916</v>
      </c>
      <c r="F2538">
        <v>9.7785088292346565</v>
      </c>
    </row>
    <row r="2539" spans="1:6" x14ac:dyDescent="0.25">
      <c r="A2539">
        <v>30.529123999999999</v>
      </c>
      <c r="B2539">
        <v>0.44463954094940017</v>
      </c>
      <c r="C2539">
        <v>4.704186750130412</v>
      </c>
      <c r="D2539">
        <v>3.571936</v>
      </c>
      <c r="E2539">
        <v>165.69135427221093</v>
      </c>
      <c r="F2539">
        <v>9.746550251306525</v>
      </c>
    </row>
    <row r="2540" spans="1:6" x14ac:dyDescent="0.25">
      <c r="A2540">
        <v>30.547288000000002</v>
      </c>
      <c r="B2540">
        <v>0.44217840375586853</v>
      </c>
      <c r="C2540">
        <v>4.7031883150756384</v>
      </c>
      <c r="D2540">
        <v>3.5708160000000002</v>
      </c>
      <c r="E2540">
        <v>165.63986408616154</v>
      </c>
      <c r="F2540">
        <v>9.7435214168330315</v>
      </c>
    </row>
    <row r="2541" spans="1:6" x14ac:dyDescent="0.25">
      <c r="A2541">
        <v>30.552910000000001</v>
      </c>
      <c r="B2541">
        <v>0.44358476786645784</v>
      </c>
      <c r="C2541">
        <v>4.7028575899843501</v>
      </c>
      <c r="D2541">
        <v>3.5672470000000001</v>
      </c>
      <c r="E2541">
        <v>165.47614356572214</v>
      </c>
      <c r="F2541">
        <v>9.7338907979836549</v>
      </c>
    </row>
    <row r="2542" spans="1:6" x14ac:dyDescent="0.25">
      <c r="A2542">
        <v>30.545922000000001</v>
      </c>
      <c r="B2542">
        <v>0.43971309337506553</v>
      </c>
      <c r="C2542">
        <v>4.703688054251435</v>
      </c>
      <c r="D2542">
        <v>3.5743999999999998</v>
      </c>
      <c r="E2542">
        <v>165.80429364946156</v>
      </c>
      <c r="F2542">
        <v>9.7531937440859746</v>
      </c>
    </row>
    <row r="2543" spans="1:6" x14ac:dyDescent="0.25">
      <c r="A2543">
        <v>30.508164000000001</v>
      </c>
      <c r="B2543">
        <v>0.44305477308294178</v>
      </c>
      <c r="C2543">
        <v>4.7046760563380285</v>
      </c>
      <c r="D2543">
        <v>3.569258</v>
      </c>
      <c r="E2543">
        <v>165.56859953377145</v>
      </c>
      <c r="F2543">
        <v>9.7393293843394968</v>
      </c>
    </row>
    <row r="2544" spans="1:6" x14ac:dyDescent="0.25">
      <c r="A2544">
        <v>30.509561999999999</v>
      </c>
      <c r="B2544">
        <v>0.45291184141888358</v>
      </c>
      <c r="C2544">
        <v>4.7055117370892017</v>
      </c>
      <c r="D2544">
        <v>3.573947</v>
      </c>
      <c r="E2544">
        <v>165.78374768812142</v>
      </c>
      <c r="F2544">
        <v>9.7519851581247892</v>
      </c>
    </row>
    <row r="2545" spans="1:6" x14ac:dyDescent="0.25">
      <c r="A2545">
        <v>30.461922000000001</v>
      </c>
      <c r="B2545">
        <v>0.44200000000000006</v>
      </c>
      <c r="C2545">
        <v>4.7060104329681796</v>
      </c>
      <c r="D2545">
        <v>3.56345</v>
      </c>
      <c r="E2545">
        <v>165.30240607538315</v>
      </c>
      <c r="F2545">
        <v>9.7236709456107739</v>
      </c>
    </row>
    <row r="2546" spans="1:6" x14ac:dyDescent="0.25">
      <c r="A2546">
        <v>30.475957999999999</v>
      </c>
      <c r="B2546">
        <v>0.4469316640584246</v>
      </c>
      <c r="C2546">
        <v>4.7069994783515918</v>
      </c>
      <c r="D2546">
        <v>3.5737269999999999</v>
      </c>
      <c r="E2546">
        <v>165.77384520677501</v>
      </c>
      <c r="F2546">
        <v>9.7514026592220588</v>
      </c>
    </row>
    <row r="2547" spans="1:6" x14ac:dyDescent="0.25">
      <c r="A2547">
        <v>30.475957999999999</v>
      </c>
      <c r="B2547">
        <v>0.44552008346374533</v>
      </c>
      <c r="C2547">
        <v>4.7055117370892017</v>
      </c>
      <c r="D2547">
        <v>3.5694780000000002</v>
      </c>
      <c r="E2547">
        <v>165.57879419206947</v>
      </c>
      <c r="F2547">
        <v>9.7399290701217325</v>
      </c>
    </row>
    <row r="2548" spans="1:6" x14ac:dyDescent="0.25">
      <c r="A2548">
        <v>30.447948</v>
      </c>
      <c r="B2548">
        <v>0.43953468961919645</v>
      </c>
      <c r="C2548">
        <v>4.704186750130412</v>
      </c>
      <c r="D2548">
        <v>3.5647890000000002</v>
      </c>
      <c r="E2548">
        <v>165.36358415630392</v>
      </c>
      <c r="F2548">
        <v>9.7272696562531706</v>
      </c>
    </row>
    <row r="2549" spans="1:6" x14ac:dyDescent="0.25">
      <c r="A2549">
        <v>30.453538000000002</v>
      </c>
      <c r="B2549">
        <v>0.44481794470526864</v>
      </c>
      <c r="C2549">
        <v>4.7013646322378717</v>
      </c>
      <c r="D2549">
        <v>3.5542850000000001</v>
      </c>
      <c r="E2549">
        <v>164.88150063215059</v>
      </c>
      <c r="F2549">
        <v>9.6989118018912119</v>
      </c>
    </row>
    <row r="2550" spans="1:6" x14ac:dyDescent="0.25">
      <c r="A2550">
        <v>30.466114000000001</v>
      </c>
      <c r="B2550">
        <v>0.43653938445487739</v>
      </c>
      <c r="C2550">
        <v>4.7022003129890448</v>
      </c>
      <c r="D2550">
        <v>3.5641159999999998</v>
      </c>
      <c r="E2550">
        <v>165.3324689883415</v>
      </c>
      <c r="F2550">
        <v>9.7254393522553819</v>
      </c>
    </row>
    <row r="2551" spans="1:6" x14ac:dyDescent="0.25">
      <c r="A2551">
        <v>30.446581999999999</v>
      </c>
      <c r="B2551">
        <v>0.44640166927490849</v>
      </c>
      <c r="C2551">
        <v>4.7030203442879497</v>
      </c>
      <c r="D2551">
        <v>3.5741670000000001</v>
      </c>
      <c r="E2551">
        <v>165.79352407482969</v>
      </c>
      <c r="F2551">
        <v>9.7525602396958639</v>
      </c>
    </row>
    <row r="2552" spans="1:6" x14ac:dyDescent="0.25">
      <c r="A2552">
        <v>30.449473999999999</v>
      </c>
      <c r="B2552">
        <v>0.44900991131977053</v>
      </c>
      <c r="C2552">
        <v>4.7062670839853942</v>
      </c>
      <c r="D2552">
        <v>3.5759110000000001</v>
      </c>
      <c r="E2552">
        <v>165.87391384486085</v>
      </c>
      <c r="F2552">
        <v>9.7572890496976967</v>
      </c>
    </row>
    <row r="2553" spans="1:6" x14ac:dyDescent="0.25">
      <c r="A2553">
        <v>30.463514</v>
      </c>
      <c r="B2553">
        <v>0.44460302556077225</v>
      </c>
      <c r="C2553">
        <v>4.7067657798643712</v>
      </c>
      <c r="D2553">
        <v>3.568991</v>
      </c>
      <c r="E2553">
        <v>165.55661769520583</v>
      </c>
      <c r="F2553">
        <v>9.7386245703062251</v>
      </c>
    </row>
    <row r="2554" spans="1:6" x14ac:dyDescent="0.25">
      <c r="A2554">
        <v>30.457892000000001</v>
      </c>
      <c r="B2554">
        <v>0.44442983828899307</v>
      </c>
      <c r="C2554">
        <v>4.7079227960354721</v>
      </c>
      <c r="D2554">
        <v>3.576803</v>
      </c>
      <c r="E2554">
        <v>165.91502979866539</v>
      </c>
      <c r="F2554">
        <v>9.7597076352156105</v>
      </c>
    </row>
    <row r="2555" spans="1:6" x14ac:dyDescent="0.25">
      <c r="A2555">
        <v>30.457892000000001</v>
      </c>
      <c r="B2555">
        <v>0.43774647887323936</v>
      </c>
      <c r="C2555">
        <v>4.7080855503390717</v>
      </c>
      <c r="D2555">
        <v>3.5716749999999999</v>
      </c>
      <c r="E2555">
        <v>165.67987485937653</v>
      </c>
      <c r="F2555">
        <v>9.7458749917280301</v>
      </c>
    </row>
    <row r="2556" spans="1:6" x14ac:dyDescent="0.25">
      <c r="A2556">
        <v>30.439696000000001</v>
      </c>
      <c r="B2556">
        <v>0.4488262910798122</v>
      </c>
      <c r="C2556">
        <v>4.7089212310902449</v>
      </c>
      <c r="D2556">
        <v>3.577922</v>
      </c>
      <c r="E2556">
        <v>165.96647357566354</v>
      </c>
      <c r="F2556">
        <v>9.762733739744915</v>
      </c>
    </row>
    <row r="2557" spans="1:6" x14ac:dyDescent="0.25">
      <c r="A2557">
        <v>30.448080000000001</v>
      </c>
      <c r="B2557">
        <v>0.43932498695878991</v>
      </c>
      <c r="C2557">
        <v>4.7070975482524773</v>
      </c>
      <c r="D2557">
        <v>3.56921</v>
      </c>
      <c r="E2557">
        <v>165.56670304061495</v>
      </c>
      <c r="F2557">
        <v>9.7392178259185265</v>
      </c>
    </row>
    <row r="2558" spans="1:6" x14ac:dyDescent="0.25">
      <c r="A2558">
        <v>30.390689999999999</v>
      </c>
      <c r="B2558">
        <v>0.44918309859154915</v>
      </c>
      <c r="C2558">
        <v>4.7065978090766825</v>
      </c>
      <c r="D2558">
        <v>3.568991</v>
      </c>
      <c r="E2558">
        <v>165.55659654777619</v>
      </c>
      <c r="F2558">
        <v>9.738623326339777</v>
      </c>
    </row>
    <row r="2559" spans="1:6" x14ac:dyDescent="0.25">
      <c r="A2559">
        <v>30.404665999999999</v>
      </c>
      <c r="B2559">
        <v>0.44812832550860743</v>
      </c>
      <c r="C2559">
        <v>4.7047741262389149</v>
      </c>
      <c r="D2559">
        <v>3.5678709999999998</v>
      </c>
      <c r="E2559">
        <v>165.50500241109029</v>
      </c>
      <c r="F2559">
        <v>9.7355883771229585</v>
      </c>
    </row>
    <row r="2560" spans="1:6" x14ac:dyDescent="0.25">
      <c r="A2560">
        <v>30.372494</v>
      </c>
      <c r="B2560">
        <v>0.44354825247782992</v>
      </c>
      <c r="C2560">
        <v>4.7051100678142932</v>
      </c>
      <c r="D2560">
        <v>3.5741260000000001</v>
      </c>
      <c r="E2560">
        <v>165.79190636136019</v>
      </c>
      <c r="F2560">
        <v>9.752465080080011</v>
      </c>
    </row>
    <row r="2561" spans="1:6" x14ac:dyDescent="0.25">
      <c r="A2561">
        <v>30.385103999999998</v>
      </c>
      <c r="B2561">
        <v>0.44566301512780382</v>
      </c>
      <c r="C2561">
        <v>4.7046113719353153</v>
      </c>
      <c r="D2561">
        <v>3.5718939999999999</v>
      </c>
      <c r="E2561">
        <v>165.68948150460037</v>
      </c>
      <c r="F2561">
        <v>9.7464400885059046</v>
      </c>
    </row>
    <row r="2562" spans="1:6" x14ac:dyDescent="0.25">
      <c r="A2562">
        <v>30.392085999999999</v>
      </c>
      <c r="B2562">
        <v>0.44232133541992696</v>
      </c>
      <c r="C2562">
        <v>4.7065978090766825</v>
      </c>
      <c r="D2562">
        <v>3.5797140000000001</v>
      </c>
      <c r="E2562">
        <v>166.04836514571767</v>
      </c>
      <c r="F2562">
        <v>9.7675508909245679</v>
      </c>
    </row>
    <row r="2563" spans="1:6" x14ac:dyDescent="0.25">
      <c r="A2563">
        <v>30.380908000000002</v>
      </c>
      <c r="B2563">
        <v>0.44425665101721445</v>
      </c>
      <c r="C2563">
        <v>4.7079227960354721</v>
      </c>
      <c r="D2563">
        <v>3.5810529999999998</v>
      </c>
      <c r="E2563">
        <v>166.1099392149701</v>
      </c>
      <c r="F2563">
        <v>9.7711728949982408</v>
      </c>
    </row>
    <row r="2564" spans="1:6" x14ac:dyDescent="0.25">
      <c r="A2564">
        <v>30.351506000000001</v>
      </c>
      <c r="B2564">
        <v>0.44548982785602526</v>
      </c>
      <c r="C2564">
        <v>4.7085842462180478</v>
      </c>
      <c r="D2564">
        <v>3.5788139999999999</v>
      </c>
      <c r="E2564">
        <v>166.00733931311981</v>
      </c>
      <c r="F2564">
        <v>9.7651376066541076</v>
      </c>
    </row>
    <row r="2565" spans="1:6" x14ac:dyDescent="0.25">
      <c r="A2565">
        <v>30.380908000000002</v>
      </c>
      <c r="B2565">
        <v>0.44354825247782992</v>
      </c>
      <c r="C2565">
        <v>4.7080855503390717</v>
      </c>
      <c r="D2565">
        <v>3.5723410000000002</v>
      </c>
      <c r="E2565">
        <v>165.71041830628522</v>
      </c>
      <c r="F2565">
        <v>9.7476716650756003</v>
      </c>
    </row>
    <row r="2566" spans="1:6" x14ac:dyDescent="0.25">
      <c r="A2566">
        <v>30.364048</v>
      </c>
      <c r="B2566">
        <v>0.44495983307250914</v>
      </c>
      <c r="C2566">
        <v>4.7079227960354721</v>
      </c>
      <c r="D2566">
        <v>3.5745719999999999</v>
      </c>
      <c r="E2566">
        <v>165.81271382036522</v>
      </c>
      <c r="F2566">
        <v>9.7536890482567777</v>
      </c>
    </row>
    <row r="2567" spans="1:6" x14ac:dyDescent="0.25">
      <c r="A2567">
        <v>30.364048</v>
      </c>
      <c r="B2567">
        <v>0.45006364110589431</v>
      </c>
      <c r="C2567">
        <v>4.7079227960354721</v>
      </c>
      <c r="D2567">
        <v>3.573013</v>
      </c>
      <c r="E2567">
        <v>165.74121646036073</v>
      </c>
      <c r="F2567">
        <v>9.7494833211976903</v>
      </c>
    </row>
    <row r="2568" spans="1:6" x14ac:dyDescent="0.25">
      <c r="A2568">
        <v>30.366907999999999</v>
      </c>
      <c r="B2568">
        <v>0.45059363588941043</v>
      </c>
      <c r="C2568">
        <v>4.7057725612936876</v>
      </c>
      <c r="D2568">
        <v>3.5718939999999999</v>
      </c>
      <c r="E2568">
        <v>165.68962754181197</v>
      </c>
      <c r="F2568">
        <v>9.7464486789301166</v>
      </c>
    </row>
    <row r="2569" spans="1:6" x14ac:dyDescent="0.25">
      <c r="A2569">
        <v>30.378084000000001</v>
      </c>
      <c r="B2569">
        <v>0.44654355764214898</v>
      </c>
      <c r="C2569">
        <v>4.7042743870631192</v>
      </c>
      <c r="D2569">
        <v>3.5685440000000002</v>
      </c>
      <c r="E2569">
        <v>165.53580406093613</v>
      </c>
      <c r="F2569">
        <v>9.7374002388785961</v>
      </c>
    </row>
    <row r="2570" spans="1:6" x14ac:dyDescent="0.25">
      <c r="A2570">
        <v>30.333310000000001</v>
      </c>
      <c r="B2570">
        <v>0.44566301512780382</v>
      </c>
      <c r="C2570">
        <v>4.7021304121022434</v>
      </c>
      <c r="D2570">
        <v>3.561391</v>
      </c>
      <c r="E2570">
        <v>165.20748808892407</v>
      </c>
      <c r="F2570">
        <v>9.7180875346425921</v>
      </c>
    </row>
    <row r="2571" spans="1:6" x14ac:dyDescent="0.25">
      <c r="A2571">
        <v>30.345915999999999</v>
      </c>
      <c r="B2571">
        <v>0.45111841418883664</v>
      </c>
      <c r="C2571">
        <v>4.7039540949400092</v>
      </c>
      <c r="D2571">
        <v>3.5676519999999998</v>
      </c>
      <c r="E2571">
        <v>165.49485551228034</v>
      </c>
      <c r="F2571">
        <v>9.7349915007223728</v>
      </c>
    </row>
    <row r="2572" spans="1:6" x14ac:dyDescent="0.25">
      <c r="A2572">
        <v>30.320668000000001</v>
      </c>
      <c r="B2572">
        <v>0.43897443922796026</v>
      </c>
      <c r="C2572">
        <v>4.7051100678142932</v>
      </c>
      <c r="D2572">
        <v>3.5678709999999998</v>
      </c>
      <c r="E2572">
        <v>165.50504472530429</v>
      </c>
      <c r="F2572">
        <v>9.7355908661943698</v>
      </c>
    </row>
    <row r="2573" spans="1:6" x14ac:dyDescent="0.25">
      <c r="A2573">
        <v>30.292694000000001</v>
      </c>
      <c r="B2573">
        <v>0.44513302034428776</v>
      </c>
      <c r="C2573">
        <v>4.707585811163276</v>
      </c>
      <c r="D2573">
        <v>3.5897579999999998</v>
      </c>
      <c r="E2573">
        <v>166.5091174679423</v>
      </c>
      <c r="F2573">
        <v>9.7946539687024892</v>
      </c>
    </row>
    <row r="2574" spans="1:6" x14ac:dyDescent="0.25">
      <c r="A2574">
        <v>30.294087999999999</v>
      </c>
      <c r="B2574">
        <v>0.44654355764214898</v>
      </c>
      <c r="C2574">
        <v>4.7085842462180478</v>
      </c>
      <c r="D2574">
        <v>3.5812729999999999</v>
      </c>
      <c r="E2574">
        <v>166.1201115310302</v>
      </c>
      <c r="F2574">
        <v>9.7717712665311893</v>
      </c>
    </row>
    <row r="2575" spans="1:6" x14ac:dyDescent="0.25">
      <c r="A2575">
        <v>30.295515999999999</v>
      </c>
      <c r="B2575">
        <v>0.44055816379760071</v>
      </c>
      <c r="C2575">
        <v>4.7080855503390717</v>
      </c>
      <c r="D2575">
        <v>3.5828310000000001</v>
      </c>
      <c r="E2575">
        <v>166.19150052561235</v>
      </c>
      <c r="F2575">
        <v>9.7759706191536679</v>
      </c>
    </row>
    <row r="2576" spans="1:6" x14ac:dyDescent="0.25">
      <c r="A2576">
        <v>30.284310000000001</v>
      </c>
      <c r="B2576">
        <v>0.44988106416275392</v>
      </c>
      <c r="C2576">
        <v>4.7056098069900889</v>
      </c>
      <c r="D2576">
        <v>3.5698829999999999</v>
      </c>
      <c r="E2576">
        <v>165.59738030239765</v>
      </c>
      <c r="F2576">
        <v>9.741022370729274</v>
      </c>
    </row>
    <row r="2577" spans="1:6" x14ac:dyDescent="0.25">
      <c r="A2577">
        <v>30.305266</v>
      </c>
      <c r="B2577">
        <v>0.43686489306207621</v>
      </c>
      <c r="C2577">
        <v>4.7062670839853942</v>
      </c>
      <c r="D2577">
        <v>3.5616110000000001</v>
      </c>
      <c r="E2577">
        <v>165.21809985986056</v>
      </c>
      <c r="F2577">
        <v>9.7187117564623851</v>
      </c>
    </row>
    <row r="2578" spans="1:6" x14ac:dyDescent="0.25">
      <c r="A2578">
        <v>30.319303999999999</v>
      </c>
      <c r="B2578">
        <v>0.44161293688054243</v>
      </c>
      <c r="C2578">
        <v>4.7032863849765256</v>
      </c>
      <c r="D2578">
        <v>3.5640749999999999</v>
      </c>
      <c r="E2578">
        <v>165.33072567501424</v>
      </c>
      <c r="F2578">
        <v>9.7253368044126027</v>
      </c>
    </row>
    <row r="2579" spans="1:6" x14ac:dyDescent="0.25">
      <c r="A2579">
        <v>30.257633999999999</v>
      </c>
      <c r="B2579">
        <v>0.45076682316118954</v>
      </c>
      <c r="C2579">
        <v>4.7044434011476266</v>
      </c>
      <c r="D2579">
        <v>3.5649739999999999</v>
      </c>
      <c r="E2579">
        <v>165.37210084415429</v>
      </c>
      <c r="F2579">
        <v>9.7277706378914282</v>
      </c>
    </row>
    <row r="2580" spans="1:6" x14ac:dyDescent="0.25">
      <c r="A2580">
        <v>30.287074</v>
      </c>
      <c r="B2580">
        <v>0.44935628586332832</v>
      </c>
      <c r="C2580">
        <v>4.7014627021387581</v>
      </c>
      <c r="D2580">
        <v>3.5654140000000001</v>
      </c>
      <c r="E2580">
        <v>165.39190397099182</v>
      </c>
      <c r="F2580">
        <v>9.728935527705401</v>
      </c>
    </row>
    <row r="2581" spans="1:6" x14ac:dyDescent="0.25">
      <c r="A2581">
        <v>30.278686</v>
      </c>
      <c r="B2581">
        <v>0.4488262910798122</v>
      </c>
      <c r="C2581">
        <v>4.702619718309859</v>
      </c>
      <c r="D2581">
        <v>3.573013</v>
      </c>
      <c r="E2581">
        <v>165.74054980086515</v>
      </c>
      <c r="F2581">
        <v>9.7494441059332448</v>
      </c>
    </row>
    <row r="2582" spans="1:6" x14ac:dyDescent="0.25">
      <c r="A2582">
        <v>30.274495999999999</v>
      </c>
      <c r="B2582">
        <v>0.4488262910798122</v>
      </c>
      <c r="C2582">
        <v>4.7034543557642143</v>
      </c>
      <c r="D2582">
        <v>3.5752449999999998</v>
      </c>
      <c r="E2582">
        <v>165.8430170427616</v>
      </c>
      <c r="F2582">
        <v>9.7554715907506822</v>
      </c>
    </row>
    <row r="2583" spans="1:6" x14ac:dyDescent="0.25">
      <c r="A2583">
        <v>30.260459999999998</v>
      </c>
      <c r="B2583">
        <v>0.44865310380803303</v>
      </c>
      <c r="C2583">
        <v>4.7051100678142932</v>
      </c>
      <c r="D2583">
        <v>3.575024</v>
      </c>
      <c r="E2583">
        <v>165.83308969456215</v>
      </c>
      <c r="F2583">
        <v>9.7548876290918916</v>
      </c>
    </row>
    <row r="2584" spans="1:6" x14ac:dyDescent="0.25">
      <c r="A2584">
        <v>30.259062</v>
      </c>
      <c r="B2584">
        <v>0.44495983307250914</v>
      </c>
      <c r="C2584">
        <v>4.7054418362024002</v>
      </c>
      <c r="D2584">
        <v>3.5714419999999998</v>
      </c>
      <c r="E2584">
        <v>165.66885670545858</v>
      </c>
      <c r="F2584">
        <v>9.7452268650269751</v>
      </c>
    </row>
    <row r="2585" spans="1:6" x14ac:dyDescent="0.25">
      <c r="A2585">
        <v>30.215686000000002</v>
      </c>
      <c r="B2585">
        <v>0.44777151799686993</v>
      </c>
      <c r="C2585">
        <v>4.70842149191445</v>
      </c>
      <c r="D2585">
        <v>3.575024</v>
      </c>
      <c r="E2585">
        <v>165.83350565071311</v>
      </c>
      <c r="F2585">
        <v>9.754912097100771</v>
      </c>
    </row>
    <row r="2586" spans="1:6" x14ac:dyDescent="0.25">
      <c r="A2586">
        <v>30.232451999999999</v>
      </c>
      <c r="B2586">
        <v>0.44618779342723003</v>
      </c>
      <c r="C2586">
        <v>4.7065978090766825</v>
      </c>
      <c r="D2586">
        <v>3.572114</v>
      </c>
      <c r="E2586">
        <v>165.69982076967037</v>
      </c>
      <c r="F2586">
        <v>9.7470482805688459</v>
      </c>
    </row>
    <row r="2587" spans="1:6" x14ac:dyDescent="0.25">
      <c r="A2587">
        <v>30.205812000000002</v>
      </c>
      <c r="B2587">
        <v>0.44777151799686993</v>
      </c>
      <c r="C2587">
        <v>4.7069285341679707</v>
      </c>
      <c r="D2587">
        <v>3.5797140000000001</v>
      </c>
      <c r="E2587">
        <v>166.0484066151848</v>
      </c>
      <c r="F2587">
        <v>9.7675533303049882</v>
      </c>
    </row>
    <row r="2588" spans="1:6" x14ac:dyDescent="0.25">
      <c r="A2588">
        <v>30.211431999999999</v>
      </c>
      <c r="B2588">
        <v>0.44689619196661462</v>
      </c>
      <c r="C2588">
        <v>4.7054418362024002</v>
      </c>
      <c r="D2588">
        <v>3.577922</v>
      </c>
      <c r="E2588">
        <v>165.96603700320756</v>
      </c>
      <c r="F2588">
        <v>9.7627080590122102</v>
      </c>
    </row>
    <row r="2589" spans="1:6" x14ac:dyDescent="0.25">
      <c r="A2589">
        <v>30.232451999999999</v>
      </c>
      <c r="B2589">
        <v>0.44584141888367229</v>
      </c>
      <c r="C2589">
        <v>4.7051100678142932</v>
      </c>
      <c r="D2589">
        <v>3.5808270000000002</v>
      </c>
      <c r="E2589">
        <v>166.09922208049861</v>
      </c>
      <c r="F2589">
        <v>9.7705424753234471</v>
      </c>
    </row>
    <row r="2590" spans="1:6" x14ac:dyDescent="0.25">
      <c r="A2590">
        <v>30.226863999999999</v>
      </c>
      <c r="B2590">
        <v>0.45199999999999979</v>
      </c>
      <c r="C2590">
        <v>4.7032863849765256</v>
      </c>
      <c r="D2590">
        <v>3.5727799999999998</v>
      </c>
      <c r="E2590">
        <v>165.72994793914972</v>
      </c>
      <c r="F2590">
        <v>9.748820467008807</v>
      </c>
    </row>
    <row r="2591" spans="1:6" x14ac:dyDescent="0.25">
      <c r="A2591">
        <v>30.203078000000001</v>
      </c>
      <c r="B2591">
        <v>0.44689619196661462</v>
      </c>
      <c r="C2591">
        <v>4.7034543557642143</v>
      </c>
      <c r="D2591">
        <v>3.575024</v>
      </c>
      <c r="E2591">
        <v>165.832881706172</v>
      </c>
      <c r="F2591">
        <v>9.7548753944807061</v>
      </c>
    </row>
    <row r="2592" spans="1:6" x14ac:dyDescent="0.25">
      <c r="A2592">
        <v>30.212892</v>
      </c>
      <c r="B2592">
        <v>0.43897443922796026</v>
      </c>
      <c r="C2592">
        <v>4.7019624413145529</v>
      </c>
      <c r="D2592">
        <v>3.5629559999999998</v>
      </c>
      <c r="E2592">
        <v>165.27923984849824</v>
      </c>
      <c r="F2592">
        <v>9.7223082263822498</v>
      </c>
    </row>
    <row r="2593" spans="1:6" x14ac:dyDescent="0.25">
      <c r="A2593">
        <v>30.205812000000002</v>
      </c>
      <c r="B2593">
        <v>0.44584141888367229</v>
      </c>
      <c r="C2593">
        <v>4.7031184141888369</v>
      </c>
      <c r="D2593">
        <v>3.5716749999999999</v>
      </c>
      <c r="E2593">
        <v>165.67925011991053</v>
      </c>
      <c r="F2593">
        <v>9.7458382423476788</v>
      </c>
    </row>
    <row r="2594" spans="1:6" x14ac:dyDescent="0.25">
      <c r="A2594">
        <v>30.182026</v>
      </c>
      <c r="B2594">
        <v>0.44090975482524775</v>
      </c>
      <c r="C2594">
        <v>4.7046113719353153</v>
      </c>
      <c r="D2594">
        <v>3.5743520000000002</v>
      </c>
      <c r="E2594">
        <v>165.80220832568702</v>
      </c>
      <c r="F2594">
        <v>9.7530710779815895</v>
      </c>
    </row>
    <row r="2595" spans="1:6" x14ac:dyDescent="0.25">
      <c r="A2595">
        <v>30.191839999999999</v>
      </c>
      <c r="B2595">
        <v>0.44548982785602526</v>
      </c>
      <c r="C2595">
        <v>4.7056098069900889</v>
      </c>
      <c r="D2595">
        <v>3.578595</v>
      </c>
      <c r="E2595">
        <v>165.99692263314375</v>
      </c>
      <c r="F2595">
        <v>9.7645248607731627</v>
      </c>
    </row>
    <row r="2596" spans="1:6" x14ac:dyDescent="0.25">
      <c r="A2596">
        <v>30.191839999999999</v>
      </c>
      <c r="B2596">
        <v>0.44531664058424608</v>
      </c>
      <c r="C2596">
        <v>4.7065978090766825</v>
      </c>
      <c r="D2596">
        <v>3.5761310000000002</v>
      </c>
      <c r="E2596">
        <v>165.8840448168522</v>
      </c>
      <c r="F2596">
        <v>9.7578849892266</v>
      </c>
    </row>
    <row r="2597" spans="1:6" x14ac:dyDescent="0.25">
      <c r="A2597">
        <v>30.138587999999999</v>
      </c>
      <c r="B2597">
        <v>0.44373187271778824</v>
      </c>
      <c r="C2597">
        <v>4.7074282733437656</v>
      </c>
      <c r="D2597">
        <v>3.575024</v>
      </c>
      <c r="E2597">
        <v>165.83338089296515</v>
      </c>
      <c r="F2597">
        <v>9.7549047584097153</v>
      </c>
    </row>
    <row r="2598" spans="1:6" x14ac:dyDescent="0.25">
      <c r="A2598">
        <v>30.135794000000001</v>
      </c>
      <c r="B2598">
        <v>0.45111841418883664</v>
      </c>
      <c r="C2598">
        <v>4.7065978090766825</v>
      </c>
      <c r="D2598">
        <v>3.5754649999999999</v>
      </c>
      <c r="E2598">
        <v>165.85350132284594</v>
      </c>
      <c r="F2598">
        <v>9.7560883131085845</v>
      </c>
    </row>
    <row r="2599" spans="1:6" x14ac:dyDescent="0.25">
      <c r="A2599">
        <v>30.118963999999998</v>
      </c>
      <c r="B2599">
        <v>0.44812832550860743</v>
      </c>
      <c r="C2599">
        <v>4.7031184141888369</v>
      </c>
      <c r="D2599">
        <v>3.5732330000000001</v>
      </c>
      <c r="E2599">
        <v>165.7507019746856</v>
      </c>
      <c r="F2599">
        <v>9.7500412926285644</v>
      </c>
    </row>
    <row r="2600" spans="1:6" x14ac:dyDescent="0.25">
      <c r="A2600">
        <v>30.114774000000001</v>
      </c>
      <c r="B2600">
        <v>0.44513302034428776</v>
      </c>
      <c r="C2600">
        <v>4.7036181533646317</v>
      </c>
      <c r="D2600">
        <v>3.574792</v>
      </c>
      <c r="E2600">
        <v>165.8222624739696</v>
      </c>
      <c r="F2600">
        <v>9.7542507337629178</v>
      </c>
    </row>
    <row r="2601" spans="1:6" x14ac:dyDescent="0.25">
      <c r="A2601">
        <v>30.128810000000001</v>
      </c>
      <c r="B2601">
        <v>0.4488262910798122</v>
      </c>
      <c r="C2601">
        <v>4.7029556598852373</v>
      </c>
      <c r="D2601">
        <v>3.571002</v>
      </c>
      <c r="E2601">
        <v>165.64836501026889</v>
      </c>
      <c r="F2601">
        <v>9.744021471192287</v>
      </c>
    </row>
    <row r="2602" spans="1:6" x14ac:dyDescent="0.25">
      <c r="A2602">
        <v>30.134366</v>
      </c>
      <c r="B2602">
        <v>0.44706833594157525</v>
      </c>
      <c r="C2602">
        <v>4.7022983828899321</v>
      </c>
      <c r="D2602">
        <v>3.5649739999999999</v>
      </c>
      <c r="E2602">
        <v>165.37183036007593</v>
      </c>
      <c r="F2602">
        <v>9.7277547270632905</v>
      </c>
    </row>
    <row r="2603" spans="1:6" x14ac:dyDescent="0.25">
      <c r="A2603">
        <v>30.095147999999998</v>
      </c>
      <c r="B2603">
        <v>0.44407824726134598</v>
      </c>
      <c r="C2603">
        <v>4.7047741262389149</v>
      </c>
      <c r="D2603">
        <v>3.5611709999999999</v>
      </c>
      <c r="E2603">
        <v>165.19773244613145</v>
      </c>
      <c r="F2603">
        <v>9.7175136733018501</v>
      </c>
    </row>
    <row r="2604" spans="1:6" x14ac:dyDescent="0.25">
      <c r="A2604">
        <v>30.135794000000001</v>
      </c>
      <c r="B2604">
        <v>0.44373187271778824</v>
      </c>
      <c r="C2604">
        <v>4.7062670839853942</v>
      </c>
      <c r="D2604">
        <v>3.576803</v>
      </c>
      <c r="E2604">
        <v>165.91482196196719</v>
      </c>
      <c r="F2604">
        <v>9.759695409527481</v>
      </c>
    </row>
    <row r="2605" spans="1:6" x14ac:dyDescent="0.25">
      <c r="A2605">
        <v>30.131606000000001</v>
      </c>
      <c r="B2605">
        <v>0.44548982785602526</v>
      </c>
      <c r="C2605">
        <v>4.7067657798643712</v>
      </c>
      <c r="D2605">
        <v>3.5837370000000002</v>
      </c>
      <c r="E2605">
        <v>166.23288538920542</v>
      </c>
      <c r="F2605">
        <v>9.7784050228944359</v>
      </c>
    </row>
    <row r="2606" spans="1:6" x14ac:dyDescent="0.25">
      <c r="A2606">
        <v>30.126011999999999</v>
      </c>
      <c r="B2606">
        <v>0.44161293688054243</v>
      </c>
      <c r="C2606">
        <v>4.70842149191445</v>
      </c>
      <c r="D2606">
        <v>3.578595</v>
      </c>
      <c r="E2606">
        <v>165.99727533680041</v>
      </c>
      <c r="F2606">
        <v>9.7645456080470829</v>
      </c>
    </row>
    <row r="2607" spans="1:6" x14ac:dyDescent="0.25">
      <c r="A2607">
        <v>30.096579999999999</v>
      </c>
      <c r="B2607">
        <v>0.44953468961919679</v>
      </c>
      <c r="C2607">
        <v>4.7077537819509647</v>
      </c>
      <c r="D2607">
        <v>3.585515</v>
      </c>
      <c r="E2607">
        <v>166.31455002603047</v>
      </c>
      <c r="F2607">
        <v>9.7832088250606155</v>
      </c>
    </row>
    <row r="2608" spans="1:6" x14ac:dyDescent="0.25">
      <c r="A2608">
        <v>30.109155999999999</v>
      </c>
      <c r="B2608">
        <v>0.4433750652060513</v>
      </c>
      <c r="C2608">
        <v>4.7059300991131972</v>
      </c>
      <c r="D2608">
        <v>3.583504</v>
      </c>
      <c r="E2608">
        <v>166.22209511833142</v>
      </c>
      <c r="F2608">
        <v>9.7777703010783199</v>
      </c>
    </row>
    <row r="2609" spans="1:6" x14ac:dyDescent="0.25">
      <c r="A2609">
        <v>30.086732000000001</v>
      </c>
      <c r="B2609">
        <v>0.44442983828899307</v>
      </c>
      <c r="C2609">
        <v>4.7019624413145529</v>
      </c>
      <c r="D2609">
        <v>3.5714419999999998</v>
      </c>
      <c r="E2609">
        <v>165.6684190308836</v>
      </c>
      <c r="F2609">
        <v>9.7452011194637418</v>
      </c>
    </row>
    <row r="2610" spans="1:6" x14ac:dyDescent="0.25">
      <c r="A2610">
        <v>30.079747999999999</v>
      </c>
      <c r="B2610">
        <v>0.44830151278038599</v>
      </c>
      <c r="C2610">
        <v>4.7004747000521645</v>
      </c>
      <c r="D2610">
        <v>3.556921</v>
      </c>
      <c r="E2610">
        <v>165.00227858755369</v>
      </c>
      <c r="F2610">
        <v>9.7060163875031584</v>
      </c>
    </row>
    <row r="2611" spans="1:6" x14ac:dyDescent="0.25">
      <c r="A2611">
        <v>30.065714</v>
      </c>
      <c r="B2611">
        <v>0.44584141888367229</v>
      </c>
      <c r="C2611">
        <v>4.702619718309859</v>
      </c>
      <c r="D2611">
        <v>3.559606</v>
      </c>
      <c r="E2611">
        <v>165.12568746957015</v>
      </c>
      <c r="F2611">
        <v>9.7132757335041262</v>
      </c>
    </row>
    <row r="2612" spans="1:6" x14ac:dyDescent="0.25">
      <c r="A2612">
        <v>30.044730000000001</v>
      </c>
      <c r="B2612">
        <v>0.44021178925404292</v>
      </c>
      <c r="C2612">
        <v>4.7019624413145529</v>
      </c>
      <c r="D2612">
        <v>3.5620639999999999</v>
      </c>
      <c r="E2612">
        <v>165.23833154886498</v>
      </c>
      <c r="F2612">
        <v>9.7199018558155874</v>
      </c>
    </row>
    <row r="2613" spans="1:6" x14ac:dyDescent="0.25">
      <c r="A2613">
        <v>30.043302000000001</v>
      </c>
      <c r="B2613">
        <v>0.44354825247782992</v>
      </c>
      <c r="C2613">
        <v>4.7019624413145529</v>
      </c>
      <c r="D2613">
        <v>3.5607250000000001</v>
      </c>
      <c r="E2613">
        <v>165.17692323809268</v>
      </c>
      <c r="F2613">
        <v>9.7162896022407459</v>
      </c>
    </row>
    <row r="2614" spans="1:6" x14ac:dyDescent="0.25">
      <c r="A2614">
        <v>30.068508000000001</v>
      </c>
      <c r="B2614">
        <v>0.44442983828899307</v>
      </c>
      <c r="C2614">
        <v>4.7062670839853942</v>
      </c>
      <c r="D2614">
        <v>3.5714419999999998</v>
      </c>
      <c r="E2614">
        <v>165.6689605092688</v>
      </c>
      <c r="F2614">
        <v>9.7452329711334595</v>
      </c>
    </row>
    <row r="2615" spans="1:6" x14ac:dyDescent="0.25">
      <c r="A2615">
        <v>30.027899999999999</v>
      </c>
      <c r="B2615">
        <v>0.45111841418883664</v>
      </c>
      <c r="C2615">
        <v>4.7052728221178928</v>
      </c>
      <c r="D2615">
        <v>3.5794809999999999</v>
      </c>
      <c r="E2615">
        <v>166.03751335199891</v>
      </c>
      <c r="F2615">
        <v>9.7669125501175831</v>
      </c>
    </row>
    <row r="2616" spans="1:6" x14ac:dyDescent="0.25">
      <c r="A2616">
        <v>30.050315999999999</v>
      </c>
      <c r="B2616">
        <v>0.43422639540949404</v>
      </c>
      <c r="C2616">
        <v>4.7080855503390717</v>
      </c>
      <c r="D2616">
        <v>3.5832839999999999</v>
      </c>
      <c r="E2616">
        <v>166.21227557283399</v>
      </c>
      <c r="F2616">
        <v>9.7771926807549399</v>
      </c>
    </row>
    <row r="2617" spans="1:6" x14ac:dyDescent="0.25">
      <c r="A2617">
        <v>30.041902</v>
      </c>
      <c r="B2617">
        <v>0.43932498695878991</v>
      </c>
      <c r="C2617">
        <v>4.7065978090766825</v>
      </c>
      <c r="D2617">
        <v>3.5725600000000002</v>
      </c>
      <c r="E2617">
        <v>165.72027482121214</v>
      </c>
      <c r="F2617">
        <v>9.7482514600713017</v>
      </c>
    </row>
    <row r="2618" spans="1:6" x14ac:dyDescent="0.25">
      <c r="A2618">
        <v>30.034915999999999</v>
      </c>
      <c r="B2618">
        <v>0.43193427230046966</v>
      </c>
      <c r="C2618">
        <v>4.7065978090766825</v>
      </c>
      <c r="D2618">
        <v>3.5794809999999999</v>
      </c>
      <c r="E2618">
        <v>166.03767950892569</v>
      </c>
      <c r="F2618">
        <v>9.7669223240544518</v>
      </c>
    </row>
    <row r="2619" spans="1:6" x14ac:dyDescent="0.25">
      <c r="A2619">
        <v>30.050315999999999</v>
      </c>
      <c r="B2619">
        <v>0.44285028690662509</v>
      </c>
      <c r="C2619">
        <v>4.7029556598852373</v>
      </c>
      <c r="D2619">
        <v>3.574792</v>
      </c>
      <c r="E2619">
        <v>165.82217924344116</v>
      </c>
      <c r="F2619">
        <v>9.7542458378494796</v>
      </c>
    </row>
    <row r="2620" spans="1:6" x14ac:dyDescent="0.25">
      <c r="A2620">
        <v>30.041902</v>
      </c>
      <c r="B2620">
        <v>0.45006364110589431</v>
      </c>
      <c r="C2620">
        <v>4.7044434011476266</v>
      </c>
      <c r="D2620">
        <v>3.5694300000000001</v>
      </c>
      <c r="E2620">
        <v>165.57645837150037</v>
      </c>
      <c r="F2620">
        <v>9.7397916689117867</v>
      </c>
    </row>
    <row r="2621" spans="1:6" x14ac:dyDescent="0.25">
      <c r="A2621">
        <v>30.012438</v>
      </c>
      <c r="B2621">
        <v>0.43545331246739699</v>
      </c>
      <c r="C2621">
        <v>4.7039540949400092</v>
      </c>
      <c r="D2621">
        <v>3.575691</v>
      </c>
      <c r="E2621">
        <v>165.8635339224106</v>
      </c>
      <c r="F2621">
        <v>9.7566784660241535</v>
      </c>
    </row>
    <row r="2622" spans="1:6" x14ac:dyDescent="0.25">
      <c r="A2622">
        <v>30.018090000000001</v>
      </c>
      <c r="B2622">
        <v>0.43932498695878991</v>
      </c>
      <c r="C2622">
        <v>4.702619718309859</v>
      </c>
      <c r="D2622">
        <v>3.5712220000000001</v>
      </c>
      <c r="E2622">
        <v>165.65841222830235</v>
      </c>
      <c r="F2622">
        <v>9.7446124840177859</v>
      </c>
    </row>
    <row r="2623" spans="1:6" x14ac:dyDescent="0.25">
      <c r="A2623">
        <v>30.005483999999999</v>
      </c>
      <c r="B2623">
        <v>0.44460302556077225</v>
      </c>
      <c r="C2623">
        <v>4.7034543557642143</v>
      </c>
      <c r="D2623">
        <v>3.5663130000000001</v>
      </c>
      <c r="E2623">
        <v>165.43338434403518</v>
      </c>
      <c r="F2623">
        <v>9.7313755496491279</v>
      </c>
    </row>
    <row r="2624" spans="1:6" x14ac:dyDescent="0.25">
      <c r="A2624">
        <v>29.973258000000001</v>
      </c>
      <c r="B2624">
        <v>0.44319666145018288</v>
      </c>
      <c r="C2624">
        <v>4.7054418362024002</v>
      </c>
      <c r="D2624">
        <v>3.5774759999999999</v>
      </c>
      <c r="E2624">
        <v>165.94558292715877</v>
      </c>
      <c r="F2624">
        <v>9.7615048780681626</v>
      </c>
    </row>
    <row r="2625" spans="1:6" x14ac:dyDescent="0.25">
      <c r="A2625">
        <v>29.981642000000001</v>
      </c>
      <c r="B2625">
        <v>0.44531664058424608</v>
      </c>
      <c r="C2625">
        <v>4.706429838288992</v>
      </c>
      <c r="D2625">
        <v>3.572114</v>
      </c>
      <c r="E2625">
        <v>165.69979964710484</v>
      </c>
      <c r="F2625">
        <v>9.7470470380649914</v>
      </c>
    </row>
    <row r="2626" spans="1:6" x14ac:dyDescent="0.25">
      <c r="A2626">
        <v>30.002690000000001</v>
      </c>
      <c r="B2626">
        <v>0.44566301512780382</v>
      </c>
      <c r="C2626">
        <v>4.7049420970266036</v>
      </c>
      <c r="D2626">
        <v>3.5752449999999998</v>
      </c>
      <c r="E2626">
        <v>165.84320391556432</v>
      </c>
      <c r="F2626">
        <v>9.7554825832684884</v>
      </c>
    </row>
    <row r="2627" spans="1:6" x14ac:dyDescent="0.25">
      <c r="A2627">
        <v>29.964811999999998</v>
      </c>
      <c r="B2627">
        <v>0.44214293166405855</v>
      </c>
      <c r="C2627">
        <v>4.7051100678142932</v>
      </c>
      <c r="D2627">
        <v>3.573906</v>
      </c>
      <c r="E2627">
        <v>165.78181690333744</v>
      </c>
      <c r="F2627">
        <v>9.7518715825492617</v>
      </c>
    </row>
    <row r="2628" spans="1:6" x14ac:dyDescent="0.25">
      <c r="A2628">
        <v>29.959222</v>
      </c>
      <c r="B2628">
        <v>0.43880125195618169</v>
      </c>
      <c r="C2628">
        <v>4.7042743870631192</v>
      </c>
      <c r="D2628">
        <v>3.5808270000000002</v>
      </c>
      <c r="E2628">
        <v>166.09911733475363</v>
      </c>
      <c r="F2628">
        <v>9.7705363138090373</v>
      </c>
    </row>
    <row r="2629" spans="1:6" x14ac:dyDescent="0.25">
      <c r="A2629">
        <v>29.988655999999999</v>
      </c>
      <c r="B2629">
        <v>0.44021178925404292</v>
      </c>
      <c r="C2629">
        <v>4.7047741262389149</v>
      </c>
      <c r="D2629">
        <v>3.5821649999999998</v>
      </c>
      <c r="E2629">
        <v>166.16054224379496</v>
      </c>
      <c r="F2629">
        <v>9.7741495437526442</v>
      </c>
    </row>
    <row r="2630" spans="1:6" x14ac:dyDescent="0.25">
      <c r="A2630">
        <v>29.966239999999999</v>
      </c>
      <c r="B2630">
        <v>0.43968179447052685</v>
      </c>
      <c r="C2630">
        <v>4.7034543557642143</v>
      </c>
      <c r="D2630">
        <v>3.5727799999999998</v>
      </c>
      <c r="E2630">
        <v>165.72996905772342</v>
      </c>
      <c r="F2630">
        <v>9.7488217092778484</v>
      </c>
    </row>
    <row r="2631" spans="1:6" x14ac:dyDescent="0.25">
      <c r="A2631">
        <v>29.971862000000002</v>
      </c>
      <c r="B2631">
        <v>0.44073656755346918</v>
      </c>
      <c r="C2631">
        <v>4.702619718309859</v>
      </c>
      <c r="D2631">
        <v>3.5660799999999999</v>
      </c>
      <c r="E2631">
        <v>165.4225934688842</v>
      </c>
      <c r="F2631">
        <v>9.7307407922873068</v>
      </c>
    </row>
    <row r="2632" spans="1:6" x14ac:dyDescent="0.25">
      <c r="A2632">
        <v>29.950814000000001</v>
      </c>
      <c r="B2632">
        <v>0.43492436098069887</v>
      </c>
      <c r="C2632">
        <v>4.7027876890975477</v>
      </c>
      <c r="D2632">
        <v>3.5665330000000002</v>
      </c>
      <c r="E2632">
        <v>165.44338980254062</v>
      </c>
      <c r="F2632">
        <v>9.7319641060318016</v>
      </c>
    </row>
    <row r="2633" spans="1:6" x14ac:dyDescent="0.25">
      <c r="A2633">
        <v>29.952206</v>
      </c>
      <c r="B2633">
        <v>0.4433750652060513</v>
      </c>
      <c r="C2633">
        <v>4.702619718309859</v>
      </c>
      <c r="D2633">
        <v>3.5669849999999999</v>
      </c>
      <c r="E2633">
        <v>165.46409793743214</v>
      </c>
      <c r="F2633">
        <v>9.7331822316136556</v>
      </c>
    </row>
    <row r="2634" spans="1:6" x14ac:dyDescent="0.25">
      <c r="A2634">
        <v>29.946584000000001</v>
      </c>
      <c r="B2634">
        <v>0.44478664580072996</v>
      </c>
      <c r="C2634">
        <v>4.7052728221178928</v>
      </c>
      <c r="D2634">
        <v>3.5727799999999998</v>
      </c>
      <c r="E2634">
        <v>165.73019768470317</v>
      </c>
      <c r="F2634">
        <v>9.7488351579237165</v>
      </c>
    </row>
    <row r="2635" spans="1:6" x14ac:dyDescent="0.25">
      <c r="A2635">
        <v>29.935411999999999</v>
      </c>
      <c r="B2635">
        <v>0.43932498695878991</v>
      </c>
      <c r="C2635">
        <v>4.7065978090766825</v>
      </c>
      <c r="D2635">
        <v>3.570776</v>
      </c>
      <c r="E2635">
        <v>165.63845861504518</v>
      </c>
      <c r="F2635">
        <v>9.7434387420614819</v>
      </c>
    </row>
    <row r="2636" spans="1:6" x14ac:dyDescent="0.25">
      <c r="A2636">
        <v>29.911598000000001</v>
      </c>
      <c r="B2636">
        <v>0.4380928534167971</v>
      </c>
      <c r="C2636">
        <v>4.707265519040166</v>
      </c>
      <c r="D2636">
        <v>3.5794809999999999</v>
      </c>
      <c r="E2636">
        <v>166.03776323988447</v>
      </c>
      <c r="F2636">
        <v>9.7669272494049686</v>
      </c>
    </row>
    <row r="2637" spans="1:6" x14ac:dyDescent="0.25">
      <c r="A2637">
        <v>29.915790000000001</v>
      </c>
      <c r="B2637">
        <v>0.44566301512780382</v>
      </c>
      <c r="C2637">
        <v>4.7065978090766825</v>
      </c>
      <c r="D2637">
        <v>3.5828310000000001</v>
      </c>
      <c r="E2637">
        <v>166.19131420099919</v>
      </c>
      <c r="F2637">
        <v>9.7759596588823054</v>
      </c>
    </row>
    <row r="2638" spans="1:6" x14ac:dyDescent="0.25">
      <c r="A2638">
        <v>29.91995</v>
      </c>
      <c r="B2638">
        <v>0.43915284298382873</v>
      </c>
      <c r="C2638">
        <v>4.7067657798643712</v>
      </c>
      <c r="D2638">
        <v>3.5777019999999999</v>
      </c>
      <c r="E2638">
        <v>165.9561136861478</v>
      </c>
      <c r="F2638">
        <v>9.7621243344792816</v>
      </c>
    </row>
    <row r="2639" spans="1:6" x14ac:dyDescent="0.25">
      <c r="A2639">
        <v>29.882138000000001</v>
      </c>
      <c r="B2639">
        <v>0.43633489827856015</v>
      </c>
      <c r="C2639">
        <v>4.7036181533646317</v>
      </c>
      <c r="D2639">
        <v>3.5703360000000002</v>
      </c>
      <c r="E2639">
        <v>165.61790477181799</v>
      </c>
      <c r="F2639">
        <v>9.7422296924598815</v>
      </c>
    </row>
    <row r="2640" spans="1:6" x14ac:dyDescent="0.25">
      <c r="A2640">
        <v>29.875152</v>
      </c>
      <c r="B2640">
        <v>0.44654355764214898</v>
      </c>
      <c r="C2640">
        <v>4.7022983828899321</v>
      </c>
      <c r="D2640">
        <v>3.5727799999999998</v>
      </c>
      <c r="E2640">
        <v>165.72982371852717</v>
      </c>
      <c r="F2640">
        <v>9.7488131599133627</v>
      </c>
    </row>
    <row r="2641" spans="1:6" x14ac:dyDescent="0.25">
      <c r="A2641">
        <v>29.889089999999999</v>
      </c>
      <c r="B2641">
        <v>0.43563171622326546</v>
      </c>
      <c r="C2641">
        <v>4.7016306729264477</v>
      </c>
      <c r="D2641">
        <v>3.570103</v>
      </c>
      <c r="E2641">
        <v>165.60696896411639</v>
      </c>
      <c r="F2641">
        <v>9.7415864096539053</v>
      </c>
    </row>
    <row r="2642" spans="1:6" x14ac:dyDescent="0.25">
      <c r="A2642">
        <v>29.869532</v>
      </c>
      <c r="B2642">
        <v>0.4433750652060513</v>
      </c>
      <c r="C2642">
        <v>4.7016306729264477</v>
      </c>
      <c r="D2642">
        <v>3.5620639999999999</v>
      </c>
      <c r="E2642">
        <v>165.2382896660809</v>
      </c>
      <c r="F2642">
        <v>9.7198993921224055</v>
      </c>
    </row>
    <row r="2643" spans="1:6" x14ac:dyDescent="0.25">
      <c r="A2643">
        <v>29.897566000000001</v>
      </c>
      <c r="B2643">
        <v>0.43950339071465838</v>
      </c>
      <c r="C2643">
        <v>4.7012999478351585</v>
      </c>
      <c r="D2643">
        <v>3.561391</v>
      </c>
      <c r="E2643">
        <v>165.20738322351713</v>
      </c>
      <c r="F2643">
        <v>9.7180813660892422</v>
      </c>
    </row>
    <row r="2644" spans="1:6" x14ac:dyDescent="0.25">
      <c r="A2644">
        <v>29.873691999999998</v>
      </c>
      <c r="B2644">
        <v>0.44354825247782992</v>
      </c>
      <c r="C2644">
        <v>4.7006426708398541</v>
      </c>
      <c r="D2644">
        <v>3.5542440000000002</v>
      </c>
      <c r="E2644">
        <v>164.87952890577378</v>
      </c>
      <c r="F2644">
        <v>9.6987958179866922</v>
      </c>
    </row>
    <row r="2645" spans="1:6" x14ac:dyDescent="0.25">
      <c r="A2645">
        <v>29.865310000000001</v>
      </c>
      <c r="B2645">
        <v>0.44513302034428776</v>
      </c>
      <c r="C2645">
        <v>4.7012999478351585</v>
      </c>
      <c r="D2645">
        <v>3.5600529999999999</v>
      </c>
      <c r="E2645">
        <v>165.14602073192825</v>
      </c>
      <c r="F2645">
        <v>9.7144718077604857</v>
      </c>
    </row>
    <row r="2646" spans="1:6" x14ac:dyDescent="0.25">
      <c r="A2646">
        <v>29.868072000000002</v>
      </c>
      <c r="B2646">
        <v>0.44566301512780382</v>
      </c>
      <c r="C2646">
        <v>4.7056098069900889</v>
      </c>
      <c r="D2646">
        <v>3.5777019999999999</v>
      </c>
      <c r="E2646">
        <v>165.9559686270193</v>
      </c>
      <c r="F2646">
        <v>9.7621158015893705</v>
      </c>
    </row>
    <row r="2647" spans="1:6" x14ac:dyDescent="0.25">
      <c r="A2647">
        <v>29.882138000000001</v>
      </c>
      <c r="B2647">
        <v>0.44830151278038599</v>
      </c>
      <c r="C2647">
        <v>4.7056098069900889</v>
      </c>
      <c r="D2647">
        <v>3.5777019999999999</v>
      </c>
      <c r="E2647">
        <v>165.9559686270193</v>
      </c>
      <c r="F2647">
        <v>9.7621158015893705</v>
      </c>
    </row>
    <row r="2648" spans="1:6" x14ac:dyDescent="0.25">
      <c r="A2648">
        <v>29.854068000000002</v>
      </c>
      <c r="B2648">
        <v>0.43932498695878991</v>
      </c>
      <c r="C2648">
        <v>4.7056098069900889</v>
      </c>
      <c r="D2648">
        <v>3.5792609999999998</v>
      </c>
      <c r="E2648">
        <v>166.0274661584281</v>
      </c>
      <c r="F2648">
        <v>9.7663215387310647</v>
      </c>
    </row>
    <row r="2649" spans="1:6" x14ac:dyDescent="0.25">
      <c r="A2649">
        <v>29.852706000000001</v>
      </c>
      <c r="B2649">
        <v>0.4433750652060513</v>
      </c>
      <c r="C2649">
        <v>4.7029556598852373</v>
      </c>
      <c r="D2649">
        <v>3.5718939999999999</v>
      </c>
      <c r="E2649">
        <v>165.68927326778592</v>
      </c>
      <c r="F2649">
        <v>9.7464278392815249</v>
      </c>
    </row>
    <row r="2650" spans="1:6" x14ac:dyDescent="0.25">
      <c r="A2650">
        <v>29.819051999999999</v>
      </c>
      <c r="B2650">
        <v>0.44513302034428776</v>
      </c>
      <c r="C2650">
        <v>4.7006426708398541</v>
      </c>
      <c r="D2650">
        <v>3.562284</v>
      </c>
      <c r="E2650">
        <v>165.24825444277596</v>
      </c>
      <c r="F2650">
        <v>9.7204855554574099</v>
      </c>
    </row>
    <row r="2651" spans="1:6" x14ac:dyDescent="0.25">
      <c r="A2651">
        <v>29.813465999999998</v>
      </c>
      <c r="B2651">
        <v>0.44354825247782992</v>
      </c>
      <c r="C2651">
        <v>4.7039540949400092</v>
      </c>
      <c r="D2651">
        <v>3.5694300000000001</v>
      </c>
      <c r="E2651">
        <v>165.5763967752747</v>
      </c>
      <c r="F2651">
        <v>9.7397880456043939</v>
      </c>
    </row>
    <row r="2652" spans="1:6" x14ac:dyDescent="0.25">
      <c r="A2652">
        <v>29.793748000000001</v>
      </c>
      <c r="B2652">
        <v>0.4347511737089203</v>
      </c>
      <c r="C2652">
        <v>4.7024611371935316</v>
      </c>
      <c r="D2652">
        <v>3.5669849999999999</v>
      </c>
      <c r="E2652">
        <v>165.46407795538312</v>
      </c>
      <c r="F2652">
        <v>9.7331810561990064</v>
      </c>
    </row>
    <row r="2653" spans="1:6" x14ac:dyDescent="0.25">
      <c r="A2653">
        <v>29.835813999999999</v>
      </c>
      <c r="B2653">
        <v>0.44090975482524775</v>
      </c>
      <c r="C2653">
        <v>4.7051100678142932</v>
      </c>
      <c r="D2653">
        <v>3.5745719999999999</v>
      </c>
      <c r="E2653">
        <v>165.8123604444427</v>
      </c>
      <c r="F2653">
        <v>9.7536682614378059</v>
      </c>
    </row>
    <row r="2654" spans="1:6" x14ac:dyDescent="0.25">
      <c r="A2654">
        <v>29.79937</v>
      </c>
      <c r="B2654">
        <v>0.4372164840897233</v>
      </c>
      <c r="C2654">
        <v>4.7054418362024002</v>
      </c>
      <c r="D2654">
        <v>3.5828310000000001</v>
      </c>
      <c r="E2654">
        <v>166.1911694232152</v>
      </c>
      <c r="F2654">
        <v>9.7759511425420698</v>
      </c>
    </row>
    <row r="2655" spans="1:6" x14ac:dyDescent="0.25">
      <c r="A2655">
        <v>29.788194000000001</v>
      </c>
      <c r="B2655">
        <v>0.43668648930620774</v>
      </c>
      <c r="C2655">
        <v>4.7029556598852373</v>
      </c>
      <c r="D2655">
        <v>3.5723410000000002</v>
      </c>
      <c r="E2655">
        <v>165.70977325781973</v>
      </c>
      <c r="F2655">
        <v>9.7476337210482189</v>
      </c>
    </row>
    <row r="2656" spans="1:6" x14ac:dyDescent="0.25">
      <c r="A2656">
        <v>29.831624000000001</v>
      </c>
      <c r="B2656">
        <v>0.44285028690662509</v>
      </c>
      <c r="C2656">
        <v>4.7027876890975477</v>
      </c>
      <c r="D2656">
        <v>3.5685440000000002</v>
      </c>
      <c r="E2656">
        <v>165.53561684311259</v>
      </c>
      <c r="F2656">
        <v>9.7373892260654458</v>
      </c>
    </row>
    <row r="2657" spans="1:6" x14ac:dyDescent="0.25">
      <c r="A2657">
        <v>29.768574000000001</v>
      </c>
      <c r="B2657">
        <v>0.44302451747522165</v>
      </c>
      <c r="C2657">
        <v>4.7046113719353153</v>
      </c>
      <c r="D2657">
        <v>3.5718939999999999</v>
      </c>
      <c r="E2657">
        <v>165.68948150460037</v>
      </c>
      <c r="F2657">
        <v>9.7464400885059046</v>
      </c>
    </row>
    <row r="2658" spans="1:6" x14ac:dyDescent="0.25">
      <c r="A2658">
        <v>29.790958</v>
      </c>
      <c r="B2658">
        <v>0.4380928534167971</v>
      </c>
      <c r="C2658">
        <v>4.7041168492436087</v>
      </c>
      <c r="D2658">
        <v>3.572114</v>
      </c>
      <c r="E2658">
        <v>165.69950877823666</v>
      </c>
      <c r="F2658">
        <v>9.7470299281315675</v>
      </c>
    </row>
    <row r="2659" spans="1:6" x14ac:dyDescent="0.25">
      <c r="A2659">
        <v>29.772766000000001</v>
      </c>
      <c r="B2659">
        <v>0.44478664580072996</v>
      </c>
      <c r="C2659">
        <v>4.7024611371935316</v>
      </c>
      <c r="D2659">
        <v>3.5694300000000001</v>
      </c>
      <c r="E2659">
        <v>165.57620883083121</v>
      </c>
      <c r="F2659">
        <v>9.7397769900488953</v>
      </c>
    </row>
    <row r="2660" spans="1:6" x14ac:dyDescent="0.25">
      <c r="A2660">
        <v>29.774163999999999</v>
      </c>
      <c r="B2660">
        <v>0.44531664058424608</v>
      </c>
      <c r="C2660">
        <v>4.7016306729264477</v>
      </c>
      <c r="D2660">
        <v>3.5645220000000002</v>
      </c>
      <c r="E2660">
        <v>165.35101683545165</v>
      </c>
      <c r="F2660">
        <v>9.7265304020853911</v>
      </c>
    </row>
    <row r="2661" spans="1:6" x14ac:dyDescent="0.25">
      <c r="A2661">
        <v>29.748892000000001</v>
      </c>
      <c r="B2661">
        <v>0.44266770996348476</v>
      </c>
      <c r="C2661">
        <v>4.7041168492436087</v>
      </c>
      <c r="D2661">
        <v>3.5736859999999999</v>
      </c>
      <c r="E2661">
        <v>165.77160261614603</v>
      </c>
      <c r="F2661">
        <v>9.7512707421262377</v>
      </c>
    </row>
    <row r="2662" spans="1:6" x14ac:dyDescent="0.25">
      <c r="A2662">
        <v>29.729241999999999</v>
      </c>
      <c r="B2662">
        <v>0.4488262910798122</v>
      </c>
      <c r="C2662">
        <v>4.7034543557642143</v>
      </c>
      <c r="D2662">
        <v>3.5759110000000001</v>
      </c>
      <c r="E2662">
        <v>165.87356063628511</v>
      </c>
      <c r="F2662">
        <v>9.7572682727226532</v>
      </c>
    </row>
    <row r="2663" spans="1:6" x14ac:dyDescent="0.25">
      <c r="A2663">
        <v>29.718032000000001</v>
      </c>
      <c r="B2663">
        <v>0.44073656755346918</v>
      </c>
      <c r="C2663">
        <v>4.7039540949400092</v>
      </c>
      <c r="D2663">
        <v>3.5732330000000001</v>
      </c>
      <c r="E2663">
        <v>165.75080702452524</v>
      </c>
      <c r="F2663">
        <v>9.7500474720308965</v>
      </c>
    </row>
    <row r="2664" spans="1:6" x14ac:dyDescent="0.25">
      <c r="A2664">
        <v>29.698416000000002</v>
      </c>
      <c r="B2664">
        <v>0.43880125195618169</v>
      </c>
      <c r="C2664">
        <v>4.7049420970266036</v>
      </c>
      <c r="D2664">
        <v>3.5761310000000002</v>
      </c>
      <c r="E2664">
        <v>165.8838369217666</v>
      </c>
      <c r="F2664">
        <v>9.7578727601039184</v>
      </c>
    </row>
    <row r="2665" spans="1:6" x14ac:dyDescent="0.25">
      <c r="A2665">
        <v>29.708226</v>
      </c>
      <c r="B2665">
        <v>0.44266770996348476</v>
      </c>
      <c r="C2665">
        <v>4.7065978090766825</v>
      </c>
      <c r="D2665">
        <v>3.5698829999999999</v>
      </c>
      <c r="E2665">
        <v>165.59750465085966</v>
      </c>
      <c r="F2665">
        <v>9.7410296853446852</v>
      </c>
    </row>
    <row r="2666" spans="1:6" x14ac:dyDescent="0.25">
      <c r="A2666">
        <v>29.690002</v>
      </c>
      <c r="B2666">
        <v>0.44196452790819007</v>
      </c>
      <c r="C2666">
        <v>4.7062670839853942</v>
      </c>
      <c r="D2666">
        <v>3.5781420000000002</v>
      </c>
      <c r="E2666">
        <v>165.97622999874451</v>
      </c>
      <c r="F2666">
        <v>9.7633076469849716</v>
      </c>
    </row>
    <row r="2667" spans="1:6" x14ac:dyDescent="0.25">
      <c r="A2667">
        <v>29.677371999999998</v>
      </c>
      <c r="B2667">
        <v>0.44021178925404292</v>
      </c>
      <c r="C2667">
        <v>4.7057725612936876</v>
      </c>
      <c r="D2667">
        <v>3.5712220000000001</v>
      </c>
      <c r="E2667">
        <v>165.65880885483216</v>
      </c>
      <c r="F2667">
        <v>9.7446358149901275</v>
      </c>
    </row>
    <row r="2668" spans="1:6" x14ac:dyDescent="0.25">
      <c r="A2668">
        <v>29.719495999999999</v>
      </c>
      <c r="B2668">
        <v>0.44038497652582154</v>
      </c>
      <c r="C2668">
        <v>4.7039540949400092</v>
      </c>
      <c r="D2668">
        <v>3.5752449999999998</v>
      </c>
      <c r="E2668">
        <v>165.8430798148203</v>
      </c>
      <c r="F2668">
        <v>9.7554752832247242</v>
      </c>
    </row>
    <row r="2669" spans="1:6" x14ac:dyDescent="0.25">
      <c r="A2669">
        <v>29.69699</v>
      </c>
      <c r="B2669">
        <v>0.45094522691705802</v>
      </c>
      <c r="C2669">
        <v>4.7029556598852373</v>
      </c>
      <c r="D2669">
        <v>3.5656400000000001</v>
      </c>
      <c r="E2669">
        <v>165.40245685241405</v>
      </c>
      <c r="F2669">
        <v>9.7295562854361197</v>
      </c>
    </row>
    <row r="2670" spans="1:6" x14ac:dyDescent="0.25">
      <c r="A2670">
        <v>29.695622</v>
      </c>
      <c r="B2670">
        <v>0.44090975482524775</v>
      </c>
      <c r="C2670">
        <v>4.7029556598852373</v>
      </c>
      <c r="D2670">
        <v>3.573013</v>
      </c>
      <c r="E2670">
        <v>165.74059203478325</v>
      </c>
      <c r="F2670">
        <v>9.7494465902813676</v>
      </c>
    </row>
    <row r="2671" spans="1:6" x14ac:dyDescent="0.25">
      <c r="A2671">
        <v>29.712416000000001</v>
      </c>
      <c r="B2671">
        <v>0.44601460615545085</v>
      </c>
      <c r="C2671">
        <v>4.7042743870631192</v>
      </c>
      <c r="D2671">
        <v>3.5736859999999999</v>
      </c>
      <c r="E2671">
        <v>165.77162241589579</v>
      </c>
      <c r="F2671">
        <v>9.751271906817399</v>
      </c>
    </row>
    <row r="2672" spans="1:6" x14ac:dyDescent="0.25">
      <c r="A2672">
        <v>29.715242</v>
      </c>
      <c r="B2672">
        <v>0.44425665101721445</v>
      </c>
      <c r="C2672">
        <v>4.7034543557642143</v>
      </c>
      <c r="D2672">
        <v>3.5680909999999999</v>
      </c>
      <c r="E2672">
        <v>165.5149256492675</v>
      </c>
      <c r="F2672">
        <v>9.7361720970157357</v>
      </c>
    </row>
    <row r="2673" spans="1:6" x14ac:dyDescent="0.25">
      <c r="A2673">
        <v>29.667525999999999</v>
      </c>
      <c r="B2673">
        <v>0.44196452790819007</v>
      </c>
      <c r="C2673">
        <v>4.7041168492436087</v>
      </c>
      <c r="D2673">
        <v>3.5759110000000001</v>
      </c>
      <c r="E2673">
        <v>165.87364383074416</v>
      </c>
      <c r="F2673">
        <v>9.7572731665143628</v>
      </c>
    </row>
    <row r="2674" spans="1:6" x14ac:dyDescent="0.25">
      <c r="A2674">
        <v>29.674607999999999</v>
      </c>
      <c r="B2674">
        <v>0.44161293688054243</v>
      </c>
      <c r="C2674">
        <v>4.7044434011476266</v>
      </c>
      <c r="D2674">
        <v>3.5783749999999999</v>
      </c>
      <c r="E2674">
        <v>165.98668684594162</v>
      </c>
      <c r="F2674">
        <v>9.763922755643625</v>
      </c>
    </row>
    <row r="2675" spans="1:6" x14ac:dyDescent="0.25">
      <c r="A2675">
        <v>29.631084000000001</v>
      </c>
      <c r="B2675">
        <v>0.43862702138758453</v>
      </c>
      <c r="C2675">
        <v>4.7032863849765256</v>
      </c>
      <c r="D2675">
        <v>3.565194</v>
      </c>
      <c r="E2675">
        <v>165.38204442441895</v>
      </c>
      <c r="F2675">
        <v>9.7283555543775861</v>
      </c>
    </row>
    <row r="2676" spans="1:6" x14ac:dyDescent="0.25">
      <c r="A2676">
        <v>29.638100000000001</v>
      </c>
      <c r="B2676">
        <v>0.44847991653625446</v>
      </c>
      <c r="C2676">
        <v>4.7049420970266036</v>
      </c>
      <c r="D2676">
        <v>3.5736859999999999</v>
      </c>
      <c r="E2676">
        <v>165.77170633467338</v>
      </c>
      <c r="F2676">
        <v>9.7512768432160808</v>
      </c>
    </row>
    <row r="2677" spans="1:6" x14ac:dyDescent="0.25">
      <c r="A2677">
        <v>29.635273999999999</v>
      </c>
      <c r="B2677">
        <v>0.44196452790819007</v>
      </c>
      <c r="C2677">
        <v>4.7042743870631192</v>
      </c>
      <c r="D2677">
        <v>3.5658599999999998</v>
      </c>
      <c r="E2677">
        <v>165.41271256643753</v>
      </c>
      <c r="F2677">
        <v>9.73015956273162</v>
      </c>
    </row>
    <row r="2678" spans="1:6" x14ac:dyDescent="0.25">
      <c r="A2678">
        <v>29.643719999999998</v>
      </c>
      <c r="B2678">
        <v>0.43915284298382873</v>
      </c>
      <c r="C2678">
        <v>4.7034543557642143</v>
      </c>
      <c r="D2678">
        <v>3.5698829999999999</v>
      </c>
      <c r="E2678">
        <v>165.59710901202143</v>
      </c>
      <c r="F2678">
        <v>9.7410064124718492</v>
      </c>
    </row>
    <row r="2679" spans="1:6" x14ac:dyDescent="0.25">
      <c r="A2679">
        <v>29.617052000000001</v>
      </c>
      <c r="B2679">
        <v>0.44390505998956686</v>
      </c>
      <c r="C2679">
        <v>4.7016306729264477</v>
      </c>
      <c r="D2679">
        <v>3.5544639999999998</v>
      </c>
      <c r="E2679">
        <v>164.88974349552868</v>
      </c>
      <c r="F2679">
        <v>9.6993966762075701</v>
      </c>
    </row>
    <row r="2680" spans="1:6" x14ac:dyDescent="0.25">
      <c r="A2680">
        <v>29.633876000000001</v>
      </c>
      <c r="B2680">
        <v>0.43580594679186202</v>
      </c>
      <c r="C2680">
        <v>4.7014627021387581</v>
      </c>
      <c r="D2680">
        <v>3.556921</v>
      </c>
      <c r="E2680">
        <v>165.00240355758206</v>
      </c>
      <c r="F2680">
        <v>9.7060237386812975</v>
      </c>
    </row>
    <row r="2681" spans="1:6" x14ac:dyDescent="0.25">
      <c r="A2681">
        <v>29.615621999999998</v>
      </c>
      <c r="B2681">
        <v>0.44407824726134598</v>
      </c>
      <c r="C2681">
        <v>4.6994762649973918</v>
      </c>
      <c r="D2681">
        <v>3.5589330000000001</v>
      </c>
      <c r="E2681">
        <v>165.09442551396569</v>
      </c>
      <c r="F2681">
        <v>9.7114367949391589</v>
      </c>
    </row>
    <row r="2682" spans="1:6" x14ac:dyDescent="0.25">
      <c r="A2682">
        <v>29.598834</v>
      </c>
      <c r="B2682">
        <v>0.43738967136150242</v>
      </c>
      <c r="C2682">
        <v>4.7036181533646317</v>
      </c>
      <c r="D2682">
        <v>3.5680909999999999</v>
      </c>
      <c r="E2682">
        <v>165.5149462795984</v>
      </c>
      <c r="F2682">
        <v>9.7361733105646113</v>
      </c>
    </row>
    <row r="2683" spans="1:6" x14ac:dyDescent="0.25">
      <c r="A2683">
        <v>29.604388</v>
      </c>
      <c r="B2683">
        <v>0.4380928534167971</v>
      </c>
      <c r="C2683">
        <v>4.7042743870631192</v>
      </c>
      <c r="D2683">
        <v>3.576803</v>
      </c>
      <c r="E2683">
        <v>165.91457181543086</v>
      </c>
      <c r="F2683">
        <v>9.7596806950253452</v>
      </c>
    </row>
    <row r="2684" spans="1:6" x14ac:dyDescent="0.25">
      <c r="A2684">
        <v>29.604388</v>
      </c>
      <c r="B2684">
        <v>0.43738967136150242</v>
      </c>
      <c r="C2684">
        <v>4.7060991131977046</v>
      </c>
      <c r="D2684">
        <v>3.5794809999999999</v>
      </c>
      <c r="E2684">
        <v>166.03761697163765</v>
      </c>
      <c r="F2684">
        <v>9.7669186453904491</v>
      </c>
    </row>
    <row r="2685" spans="1:6" x14ac:dyDescent="0.25">
      <c r="A2685">
        <v>29.573532</v>
      </c>
      <c r="B2685">
        <v>0.44390505998956686</v>
      </c>
      <c r="C2685">
        <v>4.7077537819509647</v>
      </c>
      <c r="D2685">
        <v>3.5837370000000002</v>
      </c>
      <c r="E2685">
        <v>166.23300908417249</v>
      </c>
      <c r="F2685">
        <v>9.7784122990689699</v>
      </c>
    </row>
    <row r="2686" spans="1:6" x14ac:dyDescent="0.25">
      <c r="A2686">
        <v>29.604388</v>
      </c>
      <c r="B2686">
        <v>0.43844444444444419</v>
      </c>
      <c r="C2686">
        <v>4.707265519040166</v>
      </c>
      <c r="D2686">
        <v>3.5832839999999999</v>
      </c>
      <c r="E2686">
        <v>166.21217289051236</v>
      </c>
      <c r="F2686">
        <v>9.7771866406183747</v>
      </c>
    </row>
    <row r="2687" spans="1:6" x14ac:dyDescent="0.25">
      <c r="A2687">
        <v>29.590389999999999</v>
      </c>
      <c r="B2687">
        <v>0.43369640062597797</v>
      </c>
      <c r="C2687">
        <v>4.7054418362024002</v>
      </c>
      <c r="D2687">
        <v>3.574792</v>
      </c>
      <c r="E2687">
        <v>165.82249158160968</v>
      </c>
      <c r="F2687">
        <v>9.7542642106829227</v>
      </c>
    </row>
    <row r="2688" spans="1:6" x14ac:dyDescent="0.25">
      <c r="A2688">
        <v>29.542676</v>
      </c>
      <c r="B2688">
        <v>0.44021178925404292</v>
      </c>
      <c r="C2688">
        <v>4.7019624413145529</v>
      </c>
      <c r="D2688">
        <v>3.55491</v>
      </c>
      <c r="E2688">
        <v>164.91023964799476</v>
      </c>
      <c r="F2688">
        <v>9.7006023322349861</v>
      </c>
    </row>
    <row r="2689" spans="1:6" x14ac:dyDescent="0.25">
      <c r="A2689">
        <v>29.565087999999999</v>
      </c>
      <c r="B2689">
        <v>0.43915284298382873</v>
      </c>
      <c r="C2689">
        <v>4.7004747000521645</v>
      </c>
      <c r="D2689">
        <v>3.551113</v>
      </c>
      <c r="E2689">
        <v>164.73591561593787</v>
      </c>
      <c r="F2689">
        <v>9.6903479774081092</v>
      </c>
    </row>
    <row r="2690" spans="1:6" x14ac:dyDescent="0.25">
      <c r="A2690">
        <v>29.523064000000002</v>
      </c>
      <c r="B2690">
        <v>0.44689619196661462</v>
      </c>
      <c r="C2690">
        <v>4.6994762649973918</v>
      </c>
      <c r="D2690">
        <v>3.550894</v>
      </c>
      <c r="E2690">
        <v>164.72574539257766</v>
      </c>
      <c r="F2690">
        <v>9.6897497289751566</v>
      </c>
    </row>
    <row r="2691" spans="1:6" x14ac:dyDescent="0.25">
      <c r="A2691">
        <v>29.507570000000001</v>
      </c>
      <c r="B2691">
        <v>0.4372164840897233</v>
      </c>
      <c r="C2691">
        <v>4.7017986437141364</v>
      </c>
      <c r="D2691">
        <v>3.559606</v>
      </c>
      <c r="E2691">
        <v>165.12558372117803</v>
      </c>
      <c r="F2691">
        <v>9.7132696306575319</v>
      </c>
    </row>
    <row r="2692" spans="1:6" x14ac:dyDescent="0.25">
      <c r="A2692">
        <v>29.51033</v>
      </c>
      <c r="B2692">
        <v>0.44073656755346918</v>
      </c>
      <c r="C2692">
        <v>4.7008054251434537</v>
      </c>
      <c r="D2692">
        <v>3.5703360000000002</v>
      </c>
      <c r="E2692">
        <v>165.61755079910972</v>
      </c>
      <c r="F2692">
        <v>9.7422088705358654</v>
      </c>
    </row>
    <row r="2693" spans="1:6" x14ac:dyDescent="0.25">
      <c r="A2693">
        <v>29.514620000000001</v>
      </c>
      <c r="B2693">
        <v>0.44495983307250914</v>
      </c>
      <c r="C2693">
        <v>4.7037861241523204</v>
      </c>
      <c r="D2693">
        <v>3.5727799999999998</v>
      </c>
      <c r="E2693">
        <v>165.73001076997758</v>
      </c>
      <c r="F2693">
        <v>9.748824162939858</v>
      </c>
    </row>
    <row r="2694" spans="1:6" x14ac:dyDescent="0.25">
      <c r="A2694">
        <v>29.49776</v>
      </c>
      <c r="B2694">
        <v>0.44285028690662509</v>
      </c>
      <c r="C2694">
        <v>4.7049420970266036</v>
      </c>
      <c r="D2694">
        <v>3.5794809999999999</v>
      </c>
      <c r="E2694">
        <v>166.03747187749769</v>
      </c>
      <c r="F2694">
        <v>9.7669101104410405</v>
      </c>
    </row>
    <row r="2695" spans="1:6" x14ac:dyDescent="0.25">
      <c r="A2695">
        <v>29.530010000000001</v>
      </c>
      <c r="B2695">
        <v>0.43686489306207621</v>
      </c>
      <c r="C2695">
        <v>4.7044434011476266</v>
      </c>
      <c r="D2695">
        <v>3.5801530000000001</v>
      </c>
      <c r="E2695">
        <v>166.06822806758015</v>
      </c>
      <c r="F2695">
        <v>9.7687192980929503</v>
      </c>
    </row>
    <row r="2696" spans="1:6" x14ac:dyDescent="0.25">
      <c r="A2696">
        <v>29.523064000000002</v>
      </c>
      <c r="B2696">
        <v>0.43738967136150242</v>
      </c>
      <c r="C2696">
        <v>4.7039540949400092</v>
      </c>
      <c r="D2696">
        <v>3.5665330000000002</v>
      </c>
      <c r="E2696">
        <v>165.44353679839358</v>
      </c>
      <c r="F2696">
        <v>9.7319727528466817</v>
      </c>
    </row>
    <row r="2697" spans="1:6" x14ac:dyDescent="0.25">
      <c r="A2697">
        <v>29.511793999999998</v>
      </c>
      <c r="B2697">
        <v>0.43774647887323936</v>
      </c>
      <c r="C2697">
        <v>4.7052728221178928</v>
      </c>
      <c r="D2697">
        <v>3.568991</v>
      </c>
      <c r="E2697">
        <v>165.5564297301616</v>
      </c>
      <c r="F2697">
        <v>9.7386135135389171</v>
      </c>
    </row>
    <row r="2698" spans="1:6" x14ac:dyDescent="0.25">
      <c r="A2698">
        <v>29.500588</v>
      </c>
      <c r="B2698">
        <v>0.43369640062597797</v>
      </c>
      <c r="C2698">
        <v>4.7029556598852373</v>
      </c>
      <c r="D2698">
        <v>3.5660799999999999</v>
      </c>
      <c r="E2698">
        <v>165.42263581352111</v>
      </c>
      <c r="F2698">
        <v>9.7307432831482998</v>
      </c>
    </row>
    <row r="2699" spans="1:6" x14ac:dyDescent="0.25">
      <c r="A2699">
        <v>29.499192000000001</v>
      </c>
      <c r="B2699">
        <v>0.4433750652060513</v>
      </c>
      <c r="C2699">
        <v>4.7014627021387581</v>
      </c>
      <c r="D2699">
        <v>3.5625100000000001</v>
      </c>
      <c r="E2699">
        <v>165.25872262158148</v>
      </c>
      <c r="F2699">
        <v>9.7211013306812646</v>
      </c>
    </row>
    <row r="2700" spans="1:6" x14ac:dyDescent="0.25">
      <c r="A2700">
        <v>29.490746000000001</v>
      </c>
      <c r="B2700">
        <v>0.4417913406364109</v>
      </c>
      <c r="C2700">
        <v>4.7022983828899321</v>
      </c>
      <c r="D2700">
        <v>3.5627300000000002</v>
      </c>
      <c r="E2700">
        <v>165.26891758831519</v>
      </c>
      <c r="F2700">
        <v>9.7217010346067756</v>
      </c>
    </row>
    <row r="2701" spans="1:6" x14ac:dyDescent="0.25">
      <c r="A2701">
        <v>29.461258000000001</v>
      </c>
      <c r="B2701">
        <v>0.43897443922796026</v>
      </c>
      <c r="C2701">
        <v>4.7009640062597811</v>
      </c>
      <c r="D2701">
        <v>3.5575939999999999</v>
      </c>
      <c r="E2701">
        <v>165.03320518099605</v>
      </c>
      <c r="F2701">
        <v>9.7078355988821201</v>
      </c>
    </row>
    <row r="2702" spans="1:6" x14ac:dyDescent="0.25">
      <c r="A2702">
        <v>29.472494000000001</v>
      </c>
      <c r="B2702">
        <v>0.43844444444444419</v>
      </c>
      <c r="C2702">
        <v>4.7014627021387581</v>
      </c>
      <c r="D2702">
        <v>3.5616110000000001</v>
      </c>
      <c r="E2702">
        <v>165.21749327133361</v>
      </c>
      <c r="F2702">
        <v>9.7186760747843302</v>
      </c>
    </row>
    <row r="2703" spans="1:6" x14ac:dyDescent="0.25">
      <c r="A2703">
        <v>29.476716</v>
      </c>
      <c r="B2703">
        <v>0.43650808555033871</v>
      </c>
      <c r="C2703">
        <v>4.7034543557642143</v>
      </c>
      <c r="D2703">
        <v>3.5676519999999998</v>
      </c>
      <c r="E2703">
        <v>165.49479255984286</v>
      </c>
      <c r="F2703">
        <v>9.7349877976378156</v>
      </c>
    </row>
    <row r="2704" spans="1:6" x14ac:dyDescent="0.25">
      <c r="A2704">
        <v>29.443003999999998</v>
      </c>
      <c r="B2704">
        <v>0.44460302556077225</v>
      </c>
      <c r="C2704">
        <v>4.7044434011476266</v>
      </c>
      <c r="D2704">
        <v>3.5727799999999998</v>
      </c>
      <c r="E2704">
        <v>165.73009340664601</v>
      </c>
      <c r="F2704">
        <v>9.7488290239203526</v>
      </c>
    </row>
    <row r="2705" spans="1:6" x14ac:dyDescent="0.25">
      <c r="A2705">
        <v>29.465479999999999</v>
      </c>
      <c r="B2705">
        <v>0.44390505998956686</v>
      </c>
      <c r="C2705">
        <v>4.7042743870631192</v>
      </c>
      <c r="D2705">
        <v>3.567205</v>
      </c>
      <c r="E2705">
        <v>165.47439589732448</v>
      </c>
      <c r="F2705">
        <v>9.733787993960263</v>
      </c>
    </row>
    <row r="2706" spans="1:6" x14ac:dyDescent="0.25">
      <c r="A2706">
        <v>29.443003999999998</v>
      </c>
      <c r="B2706">
        <v>0.44143974960876387</v>
      </c>
      <c r="C2706">
        <v>4.7042743870631192</v>
      </c>
      <c r="D2706">
        <v>3.5665330000000002</v>
      </c>
      <c r="E2706">
        <v>165.44357716248732</v>
      </c>
      <c r="F2706">
        <v>9.7319751272051356</v>
      </c>
    </row>
    <row r="2707" spans="1:6" x14ac:dyDescent="0.25">
      <c r="A2707">
        <v>29.468242</v>
      </c>
      <c r="B2707">
        <v>0.44232133541992696</v>
      </c>
      <c r="C2707">
        <v>4.7036181533646317</v>
      </c>
      <c r="D2707">
        <v>3.5620639999999999</v>
      </c>
      <c r="E2707">
        <v>165.23854056351499</v>
      </c>
      <c r="F2707">
        <v>9.7199141507949989</v>
      </c>
    </row>
    <row r="2708" spans="1:6" x14ac:dyDescent="0.25">
      <c r="A2708">
        <v>29.462686000000001</v>
      </c>
      <c r="B2708">
        <v>0.44319666145018288</v>
      </c>
      <c r="C2708">
        <v>4.7009640062597811</v>
      </c>
      <c r="D2708">
        <v>3.5544639999999998</v>
      </c>
      <c r="E2708">
        <v>164.88965909313646</v>
      </c>
      <c r="F2708">
        <v>9.6993917113609687</v>
      </c>
    </row>
    <row r="2709" spans="1:6" x14ac:dyDescent="0.25">
      <c r="A2709">
        <v>29.419105999999999</v>
      </c>
      <c r="B2709">
        <v>0.4372164840897233</v>
      </c>
      <c r="C2709">
        <v>4.7001429316640584</v>
      </c>
      <c r="D2709">
        <v>3.5495549999999998</v>
      </c>
      <c r="E2709">
        <v>164.66442148403229</v>
      </c>
      <c r="F2709">
        <v>9.6861424402371927</v>
      </c>
    </row>
    <row r="2710" spans="1:6" x14ac:dyDescent="0.25">
      <c r="A2710">
        <v>29.437356000000001</v>
      </c>
      <c r="B2710">
        <v>0.44390505998956686</v>
      </c>
      <c r="C2710">
        <v>4.7003067292644758</v>
      </c>
      <c r="D2710">
        <v>3.5584929999999999</v>
      </c>
      <c r="E2710">
        <v>165.07435146372279</v>
      </c>
      <c r="F2710">
        <v>9.7102559684542822</v>
      </c>
    </row>
    <row r="2711" spans="1:6" x14ac:dyDescent="0.25">
      <c r="A2711">
        <v>29.444434000000001</v>
      </c>
      <c r="B2711">
        <v>0.44161293688054243</v>
      </c>
      <c r="C2711">
        <v>4.7009640062597811</v>
      </c>
      <c r="D2711">
        <v>3.5638559999999999</v>
      </c>
      <c r="E2711">
        <v>165.32038907945497</v>
      </c>
      <c r="F2711">
        <v>9.7247287693797038</v>
      </c>
    </row>
    <row r="2712" spans="1:6" x14ac:dyDescent="0.25">
      <c r="A2712">
        <v>29.416312000000001</v>
      </c>
      <c r="B2712">
        <v>0.44460302556077225</v>
      </c>
      <c r="C2712">
        <v>4.7034543557642143</v>
      </c>
      <c r="D2712">
        <v>3.5759110000000001</v>
      </c>
      <c r="E2712">
        <v>165.87356063628511</v>
      </c>
      <c r="F2712">
        <v>9.7572682727226532</v>
      </c>
    </row>
    <row r="2713" spans="1:6" x14ac:dyDescent="0.25">
      <c r="A2713">
        <v>29.426183999999999</v>
      </c>
      <c r="B2713">
        <v>0.43827125717266557</v>
      </c>
      <c r="C2713">
        <v>4.7059300991131972</v>
      </c>
      <c r="D2713">
        <v>3.5830639999999998</v>
      </c>
      <c r="E2713">
        <v>166.20191621943718</v>
      </c>
      <c r="F2713">
        <v>9.7765833070257173</v>
      </c>
    </row>
    <row r="2714" spans="1:6" x14ac:dyDescent="0.25">
      <c r="A2714">
        <v>29.407934000000001</v>
      </c>
      <c r="B2714">
        <v>0.43897443922796026</v>
      </c>
      <c r="C2714">
        <v>4.7032863849765256</v>
      </c>
      <c r="D2714">
        <v>3.5781420000000002</v>
      </c>
      <c r="E2714">
        <v>165.97585601270458</v>
      </c>
      <c r="F2714">
        <v>9.7632856478061516</v>
      </c>
    </row>
    <row r="2715" spans="1:6" x14ac:dyDescent="0.25">
      <c r="A2715">
        <v>29.386856000000002</v>
      </c>
      <c r="B2715">
        <v>0.43580594679186202</v>
      </c>
      <c r="C2715">
        <v>4.7054418362024002</v>
      </c>
      <c r="D2715">
        <v>3.5698829999999999</v>
      </c>
      <c r="E2715">
        <v>165.59735916160204</v>
      </c>
      <c r="F2715">
        <v>9.7410211271530613</v>
      </c>
    </row>
    <row r="2716" spans="1:6" x14ac:dyDescent="0.25">
      <c r="A2716">
        <v>29.369969999999999</v>
      </c>
      <c r="B2716">
        <v>0.43563171622326546</v>
      </c>
      <c r="C2716">
        <v>4.7039540949400092</v>
      </c>
      <c r="D2716">
        <v>3.562284</v>
      </c>
      <c r="E2716">
        <v>165.24867244155271</v>
      </c>
      <c r="F2716">
        <v>9.7205101436207482</v>
      </c>
    </row>
    <row r="2717" spans="1:6" x14ac:dyDescent="0.25">
      <c r="A2717">
        <v>29.389686000000001</v>
      </c>
      <c r="B2717">
        <v>0.43985498174230542</v>
      </c>
      <c r="C2717">
        <v>4.7019624413145529</v>
      </c>
      <c r="D2717">
        <v>3.55491</v>
      </c>
      <c r="E2717">
        <v>164.91023964799476</v>
      </c>
      <c r="F2717">
        <v>9.7006023322349861</v>
      </c>
    </row>
    <row r="2718" spans="1:6" x14ac:dyDescent="0.25">
      <c r="A2718">
        <v>29.377016000000001</v>
      </c>
      <c r="B2718">
        <v>0.43686489306207621</v>
      </c>
      <c r="C2718">
        <v>4.7019624413145529</v>
      </c>
      <c r="D2718">
        <v>3.5551300000000001</v>
      </c>
      <c r="E2718">
        <v>164.9203291389357</v>
      </c>
      <c r="F2718">
        <v>9.7011958317020994</v>
      </c>
    </row>
    <row r="2719" spans="1:6" x14ac:dyDescent="0.25">
      <c r="A2719">
        <v>29.371400000000001</v>
      </c>
      <c r="B2719">
        <v>0.43774647887323936</v>
      </c>
      <c r="C2719">
        <v>4.7017986437141364</v>
      </c>
      <c r="D2719">
        <v>3.56921</v>
      </c>
      <c r="E2719">
        <v>165.56603593685554</v>
      </c>
      <c r="F2719">
        <v>9.7391785845209142</v>
      </c>
    </row>
    <row r="2720" spans="1:6" x14ac:dyDescent="0.25">
      <c r="A2720">
        <v>29.377016000000001</v>
      </c>
      <c r="B2720">
        <v>0.44143974960876387</v>
      </c>
      <c r="C2720">
        <v>4.7024611371935316</v>
      </c>
      <c r="D2720">
        <v>3.5736859999999999</v>
      </c>
      <c r="E2720">
        <v>165.77139451831866</v>
      </c>
      <c r="F2720">
        <v>9.7512585010775688</v>
      </c>
    </row>
    <row r="2721" spans="1:6" x14ac:dyDescent="0.25">
      <c r="A2721">
        <v>29.375620000000001</v>
      </c>
      <c r="B2721">
        <v>0.43616171100678153</v>
      </c>
      <c r="C2721">
        <v>4.7034543557642143</v>
      </c>
      <c r="D2721">
        <v>3.5832839999999999</v>
      </c>
      <c r="E2721">
        <v>166.21169564386574</v>
      </c>
      <c r="F2721">
        <v>9.7771585672862198</v>
      </c>
    </row>
    <row r="2722" spans="1:6" x14ac:dyDescent="0.25">
      <c r="A2722">
        <v>29.412122</v>
      </c>
      <c r="B2722">
        <v>0.43140427751695354</v>
      </c>
      <c r="C2722">
        <v>4.7032863849765256</v>
      </c>
      <c r="D2722">
        <v>3.5810529999999998</v>
      </c>
      <c r="E2722">
        <v>166.10935813917195</v>
      </c>
      <c r="F2722">
        <v>9.7711387140689379</v>
      </c>
    </row>
    <row r="2723" spans="1:6" x14ac:dyDescent="0.25">
      <c r="A2723">
        <v>29.399488000000002</v>
      </c>
      <c r="B2723">
        <v>0.44601460615545085</v>
      </c>
      <c r="C2723">
        <v>4.7014627021387581</v>
      </c>
      <c r="D2723">
        <v>3.5634030000000001</v>
      </c>
      <c r="E2723">
        <v>165.29967680375208</v>
      </c>
      <c r="F2723">
        <v>9.7235104002207109</v>
      </c>
    </row>
    <row r="2724" spans="1:6" x14ac:dyDescent="0.25">
      <c r="A2724">
        <v>29.354545999999999</v>
      </c>
      <c r="B2724">
        <v>0.43580594679186202</v>
      </c>
      <c r="C2724">
        <v>4.7014627021387581</v>
      </c>
      <c r="D2724">
        <v>3.5542440000000002</v>
      </c>
      <c r="E2724">
        <v>164.87963273376272</v>
      </c>
      <c r="F2724">
        <v>9.6988019255154541</v>
      </c>
    </row>
    <row r="2725" spans="1:6" x14ac:dyDescent="0.25">
      <c r="A2725">
        <v>29.384034</v>
      </c>
      <c r="B2725">
        <v>0.44513302034428776</v>
      </c>
      <c r="C2725">
        <v>4.7016306729264477</v>
      </c>
      <c r="D2725">
        <v>3.5578210000000001</v>
      </c>
      <c r="E2725">
        <v>165.04370000796865</v>
      </c>
      <c r="F2725">
        <v>9.7084529416452146</v>
      </c>
    </row>
    <row r="2726" spans="1:6" x14ac:dyDescent="0.25">
      <c r="A2726">
        <v>29.35737</v>
      </c>
      <c r="B2726">
        <v>0.44214293166405855</v>
      </c>
      <c r="C2726">
        <v>4.7011319770474698</v>
      </c>
      <c r="D2726">
        <v>3.549102</v>
      </c>
      <c r="E2726">
        <v>164.64377173623538</v>
      </c>
      <c r="F2726">
        <v>9.684927749190317</v>
      </c>
    </row>
    <row r="2727" spans="1:6" x14ac:dyDescent="0.25">
      <c r="A2727">
        <v>29.344740000000002</v>
      </c>
      <c r="B2727">
        <v>0.43985498174230542</v>
      </c>
      <c r="C2727">
        <v>4.7037861241523204</v>
      </c>
      <c r="D2727">
        <v>3.5607250000000001</v>
      </c>
      <c r="E2727">
        <v>165.17715357282344</v>
      </c>
      <c r="F2727">
        <v>9.7163031513425562</v>
      </c>
    </row>
    <row r="2728" spans="1:6" x14ac:dyDescent="0.25">
      <c r="A2728">
        <v>29.334900000000001</v>
      </c>
      <c r="B2728">
        <v>0.4380928534167971</v>
      </c>
      <c r="C2728">
        <v>4.7044434011476266</v>
      </c>
      <c r="D2728">
        <v>3.5716749999999999</v>
      </c>
      <c r="E2728">
        <v>165.6794167756502</v>
      </c>
      <c r="F2728">
        <v>9.7458480456264827</v>
      </c>
    </row>
    <row r="2729" spans="1:6" x14ac:dyDescent="0.25">
      <c r="A2729">
        <v>29.30538</v>
      </c>
      <c r="B2729">
        <v>0.44055816379760071</v>
      </c>
      <c r="C2729">
        <v>4.7039540949400092</v>
      </c>
      <c r="D2729">
        <v>3.5781420000000002</v>
      </c>
      <c r="E2729">
        <v>165.97593979170148</v>
      </c>
      <c r="F2729">
        <v>9.76329057598244</v>
      </c>
    </row>
    <row r="2730" spans="1:6" x14ac:dyDescent="0.25">
      <c r="A2730">
        <v>29.292748</v>
      </c>
      <c r="B2730">
        <v>0.44126656233698469</v>
      </c>
      <c r="C2730">
        <v>4.7027876890975477</v>
      </c>
      <c r="D2730">
        <v>3.5797140000000001</v>
      </c>
      <c r="E2730">
        <v>166.04788737677208</v>
      </c>
      <c r="F2730">
        <v>9.7675227868689465</v>
      </c>
    </row>
    <row r="2731" spans="1:6" x14ac:dyDescent="0.25">
      <c r="A2731">
        <v>29.282912</v>
      </c>
      <c r="B2731">
        <v>0.43932498695878991</v>
      </c>
      <c r="C2731">
        <v>4.7021304121022434</v>
      </c>
      <c r="D2731">
        <v>3.5763630000000002</v>
      </c>
      <c r="E2731">
        <v>165.8941236892253</v>
      </c>
      <c r="F2731">
        <v>9.7584778640720771</v>
      </c>
    </row>
    <row r="2732" spans="1:6" x14ac:dyDescent="0.25">
      <c r="A2732">
        <v>29.294143999999999</v>
      </c>
      <c r="B2732">
        <v>0.43510798122065719</v>
      </c>
      <c r="C2732">
        <v>4.6998069900886801</v>
      </c>
      <c r="D2732">
        <v>3.5533519999999998</v>
      </c>
      <c r="E2732">
        <v>164.83851470354884</v>
      </c>
      <c r="F2732">
        <v>9.6963832178558143</v>
      </c>
    </row>
    <row r="2733" spans="1:6" x14ac:dyDescent="0.25">
      <c r="A2733">
        <v>29.30538</v>
      </c>
      <c r="B2733">
        <v>0.43457276995305183</v>
      </c>
      <c r="C2733">
        <v>4.6994762649973918</v>
      </c>
      <c r="D2733">
        <v>3.5571549999999998</v>
      </c>
      <c r="E2733">
        <v>165.01288387248943</v>
      </c>
      <c r="F2733">
        <v>9.7066402277934962</v>
      </c>
    </row>
    <row r="2734" spans="1:6" x14ac:dyDescent="0.25">
      <c r="A2734">
        <v>29.323661999999999</v>
      </c>
      <c r="B2734">
        <v>0.43862702138758453</v>
      </c>
      <c r="C2734">
        <v>4.7021304121022434</v>
      </c>
      <c r="D2734">
        <v>3.562284</v>
      </c>
      <c r="E2734">
        <v>165.24844224274915</v>
      </c>
      <c r="F2734">
        <v>9.7204966025146557</v>
      </c>
    </row>
    <row r="2735" spans="1:6" x14ac:dyDescent="0.25">
      <c r="A2735">
        <v>29.31522</v>
      </c>
      <c r="B2735">
        <v>0.43686489306207621</v>
      </c>
      <c r="C2735">
        <v>4.702619718309859</v>
      </c>
      <c r="D2735">
        <v>3.573013</v>
      </c>
      <c r="E2735">
        <v>165.74054980086515</v>
      </c>
      <c r="F2735">
        <v>9.7494441059332448</v>
      </c>
    </row>
    <row r="2736" spans="1:6" x14ac:dyDescent="0.25">
      <c r="A2736">
        <v>29.316649999999999</v>
      </c>
      <c r="B2736">
        <v>0.4347511737089203</v>
      </c>
      <c r="C2736">
        <v>4.7062670839853942</v>
      </c>
      <c r="D2736">
        <v>3.5848429999999998</v>
      </c>
      <c r="E2736">
        <v>166.283545349338</v>
      </c>
      <c r="F2736">
        <v>9.781385020549294</v>
      </c>
    </row>
    <row r="2737" spans="1:6" x14ac:dyDescent="0.25">
      <c r="A2737">
        <v>29.257646000000001</v>
      </c>
      <c r="B2737">
        <v>0.43968179447052685</v>
      </c>
      <c r="C2737">
        <v>4.7067657798643712</v>
      </c>
      <c r="D2737">
        <v>3.5875270000000001</v>
      </c>
      <c r="E2737">
        <v>166.4066989359475</v>
      </c>
      <c r="F2737">
        <v>9.788629349173382</v>
      </c>
    </row>
    <row r="2738" spans="1:6" x14ac:dyDescent="0.25">
      <c r="A2738">
        <v>29.260438000000001</v>
      </c>
      <c r="B2738">
        <v>0.43880125195618169</v>
      </c>
      <c r="C2738">
        <v>4.702619718309859</v>
      </c>
      <c r="D2738">
        <v>3.574792</v>
      </c>
      <c r="E2738">
        <v>165.82213703793337</v>
      </c>
      <c r="F2738">
        <v>9.7542433551725516</v>
      </c>
    </row>
    <row r="2739" spans="1:6" x14ac:dyDescent="0.25">
      <c r="A2739">
        <v>29.282912</v>
      </c>
      <c r="B2739">
        <v>0.44090975482524775</v>
      </c>
      <c r="C2739">
        <v>4.7009640062597811</v>
      </c>
      <c r="D2739">
        <v>3.5584929999999999</v>
      </c>
      <c r="E2739">
        <v>165.07443455255694</v>
      </c>
      <c r="F2739">
        <v>9.710260856032761</v>
      </c>
    </row>
    <row r="2740" spans="1:6" x14ac:dyDescent="0.25">
      <c r="A2740">
        <v>29.273104</v>
      </c>
      <c r="B2740">
        <v>0.44285028690662509</v>
      </c>
      <c r="C2740">
        <v>4.7011319770474698</v>
      </c>
      <c r="D2740">
        <v>3.5636220000000001</v>
      </c>
      <c r="E2740">
        <v>165.30967871157495</v>
      </c>
      <c r="F2740">
        <v>9.7240987477397027</v>
      </c>
    </row>
    <row r="2741" spans="1:6" x14ac:dyDescent="0.25">
      <c r="A2741">
        <v>29.250632</v>
      </c>
      <c r="B2741">
        <v>0.43404277516953571</v>
      </c>
      <c r="C2741">
        <v>4.6999749608763688</v>
      </c>
      <c r="D2741">
        <v>3.5674250000000001</v>
      </c>
      <c r="E2741">
        <v>165.48394369935718</v>
      </c>
      <c r="F2741">
        <v>9.734349629373952</v>
      </c>
    </row>
    <row r="2742" spans="1:6" x14ac:dyDescent="0.25">
      <c r="A2742">
        <v>29.261868</v>
      </c>
      <c r="B2742">
        <v>0.42964632237871658</v>
      </c>
      <c r="C2742">
        <v>4.7019624413145529</v>
      </c>
      <c r="D2742">
        <v>3.5727799999999998</v>
      </c>
      <c r="E2742">
        <v>165.72978148033346</v>
      </c>
      <c r="F2742">
        <v>9.7488106753137327</v>
      </c>
    </row>
    <row r="2743" spans="1:6" x14ac:dyDescent="0.25">
      <c r="A2743">
        <v>29.2745</v>
      </c>
      <c r="B2743">
        <v>0.44038497652582154</v>
      </c>
      <c r="C2743">
        <v>4.7027876890975477</v>
      </c>
      <c r="D2743">
        <v>3.565194</v>
      </c>
      <c r="E2743">
        <v>165.38198154429799</v>
      </c>
      <c r="F2743">
        <v>9.7283518555469399</v>
      </c>
    </row>
    <row r="2744" spans="1:6" x14ac:dyDescent="0.25">
      <c r="A2744">
        <v>29.228159999999999</v>
      </c>
      <c r="B2744">
        <v>0.43510798122065719</v>
      </c>
      <c r="C2744">
        <v>4.7019624413145529</v>
      </c>
      <c r="D2744">
        <v>3.5582600000000002</v>
      </c>
      <c r="E2744">
        <v>165.06387507823175</v>
      </c>
      <c r="F2744">
        <v>9.70963971048422</v>
      </c>
    </row>
    <row r="2745" spans="1:6" x14ac:dyDescent="0.25">
      <c r="A2745">
        <v>29.223908000000002</v>
      </c>
      <c r="B2745">
        <v>0.43580594679186202</v>
      </c>
      <c r="C2745">
        <v>4.7032863849765256</v>
      </c>
      <c r="D2745">
        <v>3.5607250000000001</v>
      </c>
      <c r="E2745">
        <v>165.17709045561691</v>
      </c>
      <c r="F2745">
        <v>9.7162994385657004</v>
      </c>
    </row>
    <row r="2746" spans="1:6" x14ac:dyDescent="0.25">
      <c r="A2746">
        <v>29.232384</v>
      </c>
      <c r="B2746">
        <v>0.43827125717266557</v>
      </c>
      <c r="C2746">
        <v>4.7044434011476266</v>
      </c>
      <c r="D2746">
        <v>3.5712220000000001</v>
      </c>
      <c r="E2746">
        <v>165.65864165000215</v>
      </c>
      <c r="F2746">
        <v>9.7446259794118912</v>
      </c>
    </row>
    <row r="2747" spans="1:6" x14ac:dyDescent="0.25">
      <c r="A2747">
        <v>29.233747999999999</v>
      </c>
      <c r="B2747">
        <v>0.43686489306207621</v>
      </c>
      <c r="C2747">
        <v>4.7031184141888369</v>
      </c>
      <c r="D2747">
        <v>3.5676519999999998</v>
      </c>
      <c r="E2747">
        <v>165.49475024073212</v>
      </c>
      <c r="F2747">
        <v>9.7349853082783593</v>
      </c>
    </row>
    <row r="2748" spans="1:6" x14ac:dyDescent="0.25">
      <c r="A2748">
        <v>29.191663999999999</v>
      </c>
      <c r="B2748">
        <v>0.43193427230046966</v>
      </c>
      <c r="C2748">
        <v>4.7014627021387581</v>
      </c>
      <c r="D2748">
        <v>3.5546899999999999</v>
      </c>
      <c r="E2748">
        <v>164.90008689417493</v>
      </c>
      <c r="F2748">
        <v>9.7000051114220547</v>
      </c>
    </row>
    <row r="2749" spans="1:6" x14ac:dyDescent="0.25">
      <c r="A2749">
        <v>29.212674</v>
      </c>
      <c r="B2749">
        <v>0.42471570161710998</v>
      </c>
      <c r="C2749">
        <v>4.6998069900886801</v>
      </c>
      <c r="D2749">
        <v>3.5656400000000001</v>
      </c>
      <c r="E2749">
        <v>165.4020598930579</v>
      </c>
      <c r="F2749">
        <v>9.7295329348857589</v>
      </c>
    </row>
    <row r="2750" spans="1:6" x14ac:dyDescent="0.25">
      <c r="A2750">
        <v>29.18319</v>
      </c>
      <c r="B2750">
        <v>0.43774647887323936</v>
      </c>
      <c r="C2750">
        <v>4.7014627021387581</v>
      </c>
      <c r="D2750">
        <v>3.5625100000000001</v>
      </c>
      <c r="E2750">
        <v>165.25872262158148</v>
      </c>
      <c r="F2750">
        <v>9.7211013306812646</v>
      </c>
    </row>
    <row r="2751" spans="1:6" x14ac:dyDescent="0.25">
      <c r="A2751">
        <v>29.215498</v>
      </c>
      <c r="B2751">
        <v>0.43862702138758453</v>
      </c>
      <c r="C2751">
        <v>4.7029556598852373</v>
      </c>
      <c r="D2751">
        <v>3.5723410000000002</v>
      </c>
      <c r="E2751">
        <v>165.70977325781973</v>
      </c>
      <c r="F2751">
        <v>9.7476337210482189</v>
      </c>
    </row>
    <row r="2752" spans="1:6" x14ac:dyDescent="0.25">
      <c r="A2752">
        <v>29.202866</v>
      </c>
      <c r="B2752">
        <v>0.44126656233698469</v>
      </c>
      <c r="C2752">
        <v>4.702619718309859</v>
      </c>
      <c r="D2752">
        <v>3.5772560000000002</v>
      </c>
      <c r="E2752">
        <v>165.93513925948264</v>
      </c>
      <c r="F2752">
        <v>9.7608905446754495</v>
      </c>
    </row>
    <row r="2753" spans="1:6" x14ac:dyDescent="0.25">
      <c r="A2753">
        <v>29.197217999999999</v>
      </c>
      <c r="B2753">
        <v>0.43650808555033871</v>
      </c>
      <c r="C2753">
        <v>4.7037861241523204</v>
      </c>
      <c r="D2753">
        <v>3.577922</v>
      </c>
      <c r="E2753">
        <v>165.96582924428432</v>
      </c>
      <c r="F2753">
        <v>9.7626958378990771</v>
      </c>
    </row>
    <row r="2754" spans="1:6" x14ac:dyDescent="0.25">
      <c r="A2754">
        <v>29.223908000000002</v>
      </c>
      <c r="B2754">
        <v>0.43756285863328104</v>
      </c>
      <c r="C2754">
        <v>4.7051100678142932</v>
      </c>
      <c r="D2754">
        <v>3.56921</v>
      </c>
      <c r="E2754">
        <v>165.56645283572456</v>
      </c>
      <c r="F2754">
        <v>9.7392031079837977</v>
      </c>
    </row>
    <row r="2755" spans="1:6" x14ac:dyDescent="0.25">
      <c r="A2755">
        <v>29.225339999999999</v>
      </c>
      <c r="B2755">
        <v>0.43686489306207621</v>
      </c>
      <c r="C2755">
        <v>4.7037861241523204</v>
      </c>
      <c r="D2755">
        <v>3.5634030000000001</v>
      </c>
      <c r="E2755">
        <v>165.29996996220368</v>
      </c>
      <c r="F2755">
        <v>9.7235276448355101</v>
      </c>
    </row>
    <row r="2756" spans="1:6" x14ac:dyDescent="0.25">
      <c r="A2756">
        <v>29.170558</v>
      </c>
      <c r="B2756">
        <v>0.44566301512780382</v>
      </c>
      <c r="C2756">
        <v>4.7039540949400092</v>
      </c>
      <c r="D2756">
        <v>3.5627300000000002</v>
      </c>
      <c r="E2756">
        <v>165.26912654914301</v>
      </c>
      <c r="F2756">
        <v>9.7217133264201774</v>
      </c>
    </row>
    <row r="2757" spans="1:6" x14ac:dyDescent="0.25">
      <c r="A2757">
        <v>29.180396000000002</v>
      </c>
      <c r="B2757">
        <v>0.4380928534167971</v>
      </c>
      <c r="C2757">
        <v>4.7029556598852373</v>
      </c>
      <c r="D2757">
        <v>3.5620639999999999</v>
      </c>
      <c r="E2757">
        <v>165.23845693214386</v>
      </c>
      <c r="F2757">
        <v>9.7199092313025801</v>
      </c>
    </row>
    <row r="2758" spans="1:6" x14ac:dyDescent="0.25">
      <c r="A2758">
        <v>29.174778</v>
      </c>
      <c r="B2758">
        <v>0.44196452790819007</v>
      </c>
      <c r="C2758">
        <v>4.7019624413145529</v>
      </c>
      <c r="D2758">
        <v>3.5649739999999999</v>
      </c>
      <c r="E2758">
        <v>165.37178799722008</v>
      </c>
      <c r="F2758">
        <v>9.727752235130593</v>
      </c>
    </row>
    <row r="2759" spans="1:6" x14ac:dyDescent="0.25">
      <c r="A2759">
        <v>29.142436</v>
      </c>
      <c r="B2759">
        <v>0.42682942097026594</v>
      </c>
      <c r="C2759">
        <v>4.7016306729264477</v>
      </c>
      <c r="D2759">
        <v>3.567205</v>
      </c>
      <c r="E2759">
        <v>165.47406280592421</v>
      </c>
      <c r="F2759">
        <v>9.7337684003484828</v>
      </c>
    </row>
    <row r="2760" spans="1:6" x14ac:dyDescent="0.25">
      <c r="A2760">
        <v>29.153704000000001</v>
      </c>
      <c r="B2760">
        <v>0.44373187271778824</v>
      </c>
      <c r="C2760">
        <v>4.7022983828899321</v>
      </c>
      <c r="D2760">
        <v>3.5725600000000002</v>
      </c>
      <c r="E2760">
        <v>165.71973423109972</v>
      </c>
      <c r="F2760">
        <v>9.748219660652925</v>
      </c>
    </row>
    <row r="2761" spans="1:6" x14ac:dyDescent="0.25">
      <c r="A2761">
        <v>29.129808000000001</v>
      </c>
      <c r="B2761">
        <v>0.44232133541992696</v>
      </c>
      <c r="C2761">
        <v>4.7003067292644758</v>
      </c>
      <c r="D2761">
        <v>3.5669849999999999</v>
      </c>
      <c r="E2761">
        <v>165.46380648245713</v>
      </c>
      <c r="F2761">
        <v>9.7331650872033606</v>
      </c>
    </row>
    <row r="2762" spans="1:6" x14ac:dyDescent="0.25">
      <c r="A2762">
        <v>29.118573999999999</v>
      </c>
      <c r="B2762">
        <v>0.43140427751695354</v>
      </c>
      <c r="C2762">
        <v>4.7017986437141364</v>
      </c>
      <c r="D2762">
        <v>3.5703360000000002</v>
      </c>
      <c r="E2762">
        <v>165.61767579471191</v>
      </c>
      <c r="F2762">
        <v>9.7422162232183478</v>
      </c>
    </row>
    <row r="2763" spans="1:6" x14ac:dyDescent="0.25">
      <c r="A2763">
        <v>29.122762000000002</v>
      </c>
      <c r="B2763">
        <v>0.44196452790819007</v>
      </c>
      <c r="C2763">
        <v>4.7008054251434537</v>
      </c>
      <c r="D2763">
        <v>3.5638559999999999</v>
      </c>
      <c r="E2763">
        <v>165.32036907315583</v>
      </c>
      <c r="F2763">
        <v>9.7247275925385779</v>
      </c>
    </row>
    <row r="2764" spans="1:6" x14ac:dyDescent="0.25">
      <c r="A2764">
        <v>29.129808000000001</v>
      </c>
      <c r="B2764">
        <v>0.43668648930620774</v>
      </c>
      <c r="C2764">
        <v>4.7032863849765256</v>
      </c>
      <c r="D2764">
        <v>3.5696629999999998</v>
      </c>
      <c r="E2764">
        <v>165.58699839322094</v>
      </c>
      <c r="F2764">
        <v>9.7404116701894665</v>
      </c>
    </row>
    <row r="2765" spans="1:6" x14ac:dyDescent="0.25">
      <c r="A2765">
        <v>29.110099999999999</v>
      </c>
      <c r="B2765">
        <v>0.44021178925404292</v>
      </c>
      <c r="C2765">
        <v>4.7039540949400092</v>
      </c>
      <c r="D2765">
        <v>3.5761310000000002</v>
      </c>
      <c r="E2765">
        <v>165.88371286263413</v>
      </c>
      <c r="F2765">
        <v>9.7578654625078904</v>
      </c>
    </row>
    <row r="2766" spans="1:6" x14ac:dyDescent="0.25">
      <c r="A2766">
        <v>29.149518</v>
      </c>
      <c r="B2766">
        <v>0.43738967136150242</v>
      </c>
      <c r="C2766">
        <v>4.7017986437141364</v>
      </c>
      <c r="D2766">
        <v>3.5647410000000002</v>
      </c>
      <c r="E2766">
        <v>165.36108165198854</v>
      </c>
      <c r="F2766">
        <v>9.7271224501169726</v>
      </c>
    </row>
    <row r="2767" spans="1:6" x14ac:dyDescent="0.25">
      <c r="A2767">
        <v>29.135394000000002</v>
      </c>
      <c r="B2767">
        <v>0.44108294209702636</v>
      </c>
      <c r="C2767">
        <v>4.702619718309859</v>
      </c>
      <c r="D2767">
        <v>3.5634030000000001</v>
      </c>
      <c r="E2767">
        <v>165.29982279230657</v>
      </c>
      <c r="F2767">
        <v>9.7235189877827395</v>
      </c>
    </row>
    <row r="2768" spans="1:6" x14ac:dyDescent="0.25">
      <c r="A2768">
        <v>29.142436</v>
      </c>
      <c r="B2768">
        <v>0.43703808033385483</v>
      </c>
      <c r="C2768">
        <v>4.7027876890975477</v>
      </c>
      <c r="D2768">
        <v>3.5584929999999999</v>
      </c>
      <c r="E2768">
        <v>165.07466508538548</v>
      </c>
      <c r="F2768">
        <v>9.7102744167873816</v>
      </c>
    </row>
    <row r="2769" spans="1:6" x14ac:dyDescent="0.25">
      <c r="A2769">
        <v>29.098868</v>
      </c>
      <c r="B2769">
        <v>0.43281481481481482</v>
      </c>
      <c r="C2769">
        <v>4.7004747000521645</v>
      </c>
      <c r="D2769">
        <v>3.5571549999999998</v>
      </c>
      <c r="E2769">
        <v>165.01301015355889</v>
      </c>
      <c r="F2769">
        <v>9.7066476560917003</v>
      </c>
    </row>
    <row r="2770" spans="1:6" x14ac:dyDescent="0.25">
      <c r="A2770">
        <v>29.125617999999999</v>
      </c>
      <c r="B2770">
        <v>0.43616171100678153</v>
      </c>
      <c r="C2770">
        <v>4.7008054251434537</v>
      </c>
      <c r="D2770">
        <v>3.5629559999999998</v>
      </c>
      <c r="E2770">
        <v>165.27909383343999</v>
      </c>
      <c r="F2770">
        <v>9.722299637261175</v>
      </c>
    </row>
    <row r="2771" spans="1:6" x14ac:dyDescent="0.25">
      <c r="A2771">
        <v>29.089030000000001</v>
      </c>
      <c r="B2771">
        <v>0.43950339071465838</v>
      </c>
      <c r="C2771">
        <v>4.6998069900886801</v>
      </c>
      <c r="D2771">
        <v>3.5647410000000002</v>
      </c>
      <c r="E2771">
        <v>165.36083047204812</v>
      </c>
      <c r="F2771">
        <v>9.7271076748263603</v>
      </c>
    </row>
    <row r="2772" spans="1:6" x14ac:dyDescent="0.25">
      <c r="A2772">
        <v>29.091881999999998</v>
      </c>
      <c r="B2772">
        <v>0.44390505998956686</v>
      </c>
      <c r="C2772">
        <v>4.7016306729264477</v>
      </c>
      <c r="D2772">
        <v>3.5654140000000001</v>
      </c>
      <c r="E2772">
        <v>165.39192514915334</v>
      </c>
      <c r="F2772">
        <v>9.7289367734796084</v>
      </c>
    </row>
    <row r="2773" spans="1:6" x14ac:dyDescent="0.25">
      <c r="A2773">
        <v>29.074967999999998</v>
      </c>
      <c r="B2773">
        <v>0.44407824726134598</v>
      </c>
      <c r="C2773">
        <v>4.7027876890975477</v>
      </c>
      <c r="D2773">
        <v>3.5714419999999998</v>
      </c>
      <c r="E2773">
        <v>165.66852284190804</v>
      </c>
      <c r="F2773">
        <v>9.7452072259945908</v>
      </c>
    </row>
    <row r="2774" spans="1:6" x14ac:dyDescent="0.25">
      <c r="A2774">
        <v>29.079252</v>
      </c>
      <c r="B2774">
        <v>0.43738967136150242</v>
      </c>
      <c r="C2774">
        <v>4.7024611371935316</v>
      </c>
      <c r="D2774">
        <v>3.5647410000000002</v>
      </c>
      <c r="E2774">
        <v>165.36116520098417</v>
      </c>
      <c r="F2774">
        <v>9.7271273647637742</v>
      </c>
    </row>
    <row r="2775" spans="1:6" x14ac:dyDescent="0.25">
      <c r="A2775">
        <v>29.053926000000001</v>
      </c>
      <c r="B2775">
        <v>0.43193427230046966</v>
      </c>
      <c r="C2775">
        <v>4.7029556598852373</v>
      </c>
      <c r="D2775">
        <v>3.5643009999999999</v>
      </c>
      <c r="E2775">
        <v>165.34104860486326</v>
      </c>
      <c r="F2775">
        <v>9.7259440355801914</v>
      </c>
    </row>
    <row r="2776" spans="1:6" x14ac:dyDescent="0.25">
      <c r="A2776">
        <v>29.091881999999998</v>
      </c>
      <c r="B2776">
        <v>0.43897443922796026</v>
      </c>
      <c r="C2776">
        <v>4.7021304121022434</v>
      </c>
      <c r="D2776">
        <v>3.556702</v>
      </c>
      <c r="E2776">
        <v>164.99244438535658</v>
      </c>
      <c r="F2776">
        <v>9.7054379050209754</v>
      </c>
    </row>
    <row r="2777" spans="1:6" x14ac:dyDescent="0.25">
      <c r="A2777">
        <v>29.101721999999999</v>
      </c>
      <c r="B2777">
        <v>0.43968179447052685</v>
      </c>
      <c r="C2777">
        <v>4.7039540949400092</v>
      </c>
      <c r="D2777">
        <v>3.5674250000000001</v>
      </c>
      <c r="E2777">
        <v>165.48444501357409</v>
      </c>
      <c r="F2777">
        <v>9.7343791184455348</v>
      </c>
    </row>
    <row r="2778" spans="1:6" x14ac:dyDescent="0.25">
      <c r="A2778">
        <v>29.097504000000001</v>
      </c>
      <c r="B2778">
        <v>0.43545331246739699</v>
      </c>
      <c r="C2778">
        <v>4.7031184141888369</v>
      </c>
      <c r="D2778">
        <v>3.575024</v>
      </c>
      <c r="E2778">
        <v>165.83283950478966</v>
      </c>
      <c r="F2778">
        <v>9.7548729120464515</v>
      </c>
    </row>
    <row r="2779" spans="1:6" x14ac:dyDescent="0.25">
      <c r="A2779">
        <v>29.105941999999999</v>
      </c>
      <c r="B2779">
        <v>0.43932498695878991</v>
      </c>
      <c r="C2779">
        <v>4.7032863849765256</v>
      </c>
      <c r="D2779">
        <v>3.5763630000000002</v>
      </c>
      <c r="E2779">
        <v>165.89426883201563</v>
      </c>
      <c r="F2779">
        <v>9.7584864018832729</v>
      </c>
    </row>
    <row r="2780" spans="1:6" x14ac:dyDescent="0.25">
      <c r="A2780">
        <v>29.073602000000001</v>
      </c>
      <c r="B2780">
        <v>0.43774647887323936</v>
      </c>
      <c r="C2780">
        <v>4.7001429316640584</v>
      </c>
      <c r="D2780">
        <v>3.5654140000000001</v>
      </c>
      <c r="E2780">
        <v>165.39173756867777</v>
      </c>
      <c r="F2780">
        <v>9.7289257393339863</v>
      </c>
    </row>
    <row r="2781" spans="1:6" x14ac:dyDescent="0.25">
      <c r="A2781">
        <v>29.063766000000001</v>
      </c>
      <c r="B2781">
        <v>0.44038497652582154</v>
      </c>
      <c r="C2781">
        <v>4.6999749608763688</v>
      </c>
      <c r="D2781">
        <v>3.5616110000000001</v>
      </c>
      <c r="E2781">
        <v>165.21730542125573</v>
      </c>
      <c r="F2781">
        <v>9.7186650247797495</v>
      </c>
    </row>
    <row r="2782" spans="1:6" x14ac:dyDescent="0.25">
      <c r="A2782">
        <v>29.063766000000001</v>
      </c>
      <c r="B2782">
        <v>0.43703808033385483</v>
      </c>
      <c r="C2782">
        <v>4.6996442357850805</v>
      </c>
      <c r="D2782">
        <v>3.550894</v>
      </c>
      <c r="E2782">
        <v>164.72576668752839</v>
      </c>
      <c r="F2782">
        <v>9.6897509816193175</v>
      </c>
    </row>
    <row r="2783" spans="1:6" x14ac:dyDescent="0.25">
      <c r="A2783">
        <v>29.021557999999999</v>
      </c>
      <c r="B2783">
        <v>0.44021178925404292</v>
      </c>
      <c r="C2783">
        <v>4.7009640062597811</v>
      </c>
      <c r="D2783">
        <v>3.5611709999999999</v>
      </c>
      <c r="E2783">
        <v>165.19725130121125</v>
      </c>
      <c r="F2783">
        <v>9.7174853706594853</v>
      </c>
    </row>
    <row r="2784" spans="1:6" x14ac:dyDescent="0.25">
      <c r="A2784">
        <v>29.046916</v>
      </c>
      <c r="B2784">
        <v>0.43597913406364119</v>
      </c>
      <c r="C2784">
        <v>4.7021304121022434</v>
      </c>
      <c r="D2784">
        <v>3.568991</v>
      </c>
      <c r="E2784">
        <v>165.55603407892468</v>
      </c>
      <c r="F2784">
        <v>9.7385902399367463</v>
      </c>
    </row>
    <row r="2785" spans="1:6" x14ac:dyDescent="0.25">
      <c r="A2785">
        <v>29.032824000000002</v>
      </c>
      <c r="B2785">
        <v>0.43703808033385483</v>
      </c>
      <c r="C2785">
        <v>4.7041168492436087</v>
      </c>
      <c r="D2785">
        <v>3.5678709999999998</v>
      </c>
      <c r="E2785">
        <v>165.50491962158955</v>
      </c>
      <c r="F2785">
        <v>9.7355835071523273</v>
      </c>
    </row>
    <row r="2786" spans="1:6" x14ac:dyDescent="0.25">
      <c r="A2786">
        <v>29.006136000000001</v>
      </c>
      <c r="B2786">
        <v>0.43333959311424103</v>
      </c>
      <c r="C2786">
        <v>4.7042743870631192</v>
      </c>
      <c r="D2786">
        <v>3.5718939999999999</v>
      </c>
      <c r="E2786">
        <v>165.68943912299656</v>
      </c>
      <c r="F2786">
        <v>9.7464375954703861</v>
      </c>
    </row>
    <row r="2787" spans="1:6" x14ac:dyDescent="0.25">
      <c r="A2787">
        <v>29.004774000000001</v>
      </c>
      <c r="B2787">
        <v>0.44108294209702636</v>
      </c>
      <c r="C2787">
        <v>4.7032863849765256</v>
      </c>
      <c r="D2787">
        <v>3.5705559999999998</v>
      </c>
      <c r="E2787">
        <v>165.62795249797372</v>
      </c>
      <c r="F2787">
        <v>9.7428207351749254</v>
      </c>
    </row>
    <row r="2788" spans="1:6" x14ac:dyDescent="0.25">
      <c r="A2788">
        <v>29.034254000000001</v>
      </c>
      <c r="B2788">
        <v>0.43827125717266557</v>
      </c>
      <c r="C2788">
        <v>4.7031184141888369</v>
      </c>
      <c r="D2788">
        <v>3.567205</v>
      </c>
      <c r="E2788">
        <v>165.47425025415674</v>
      </c>
      <c r="F2788">
        <v>9.7337794267151025</v>
      </c>
    </row>
    <row r="2789" spans="1:6" x14ac:dyDescent="0.25">
      <c r="A2789">
        <v>28.987828</v>
      </c>
      <c r="B2789">
        <v>0.43386958789775654</v>
      </c>
      <c r="C2789">
        <v>4.7011319770474698</v>
      </c>
      <c r="D2789">
        <v>3.5618439999999998</v>
      </c>
      <c r="E2789">
        <v>165.2281372100492</v>
      </c>
      <c r="F2789">
        <v>9.7193021888264237</v>
      </c>
    </row>
    <row r="2790" spans="1:6" x14ac:dyDescent="0.25">
      <c r="A2790">
        <v>29.004774000000001</v>
      </c>
      <c r="B2790">
        <v>0.43492436098069887</v>
      </c>
      <c r="C2790">
        <v>4.7004747000521645</v>
      </c>
      <c r="D2790">
        <v>3.5553629999999998</v>
      </c>
      <c r="E2790">
        <v>164.93082653697215</v>
      </c>
      <c r="F2790">
        <v>9.7018133257042436</v>
      </c>
    </row>
    <row r="2791" spans="1:6" x14ac:dyDescent="0.25">
      <c r="A2791">
        <v>29.01737</v>
      </c>
      <c r="B2791">
        <v>0.43528116849243637</v>
      </c>
      <c r="C2791">
        <v>4.7014627021387581</v>
      </c>
      <c r="D2791">
        <v>3.5647410000000002</v>
      </c>
      <c r="E2791">
        <v>165.36103928498864</v>
      </c>
      <c r="F2791">
        <v>9.7271199579405074</v>
      </c>
    </row>
    <row r="2792" spans="1:6" x14ac:dyDescent="0.25">
      <c r="A2792">
        <v>29.006136000000001</v>
      </c>
      <c r="B2792">
        <v>0.44196452790819007</v>
      </c>
      <c r="C2792">
        <v>4.6998069900886801</v>
      </c>
      <c r="D2792">
        <v>3.559606</v>
      </c>
      <c r="E2792">
        <v>165.12533205504539</v>
      </c>
      <c r="F2792">
        <v>9.7132548267673755</v>
      </c>
    </row>
    <row r="2793" spans="1:6" x14ac:dyDescent="0.25">
      <c r="A2793">
        <v>28.997661999999998</v>
      </c>
      <c r="B2793">
        <v>0.43915284298382873</v>
      </c>
      <c r="C2793">
        <v>4.7017986437141364</v>
      </c>
      <c r="D2793">
        <v>3.5683240000000001</v>
      </c>
      <c r="E2793">
        <v>165.52540279825809</v>
      </c>
      <c r="F2793">
        <v>9.7367883998975344</v>
      </c>
    </row>
    <row r="2794" spans="1:6" x14ac:dyDescent="0.25">
      <c r="A2794">
        <v>29.032824000000002</v>
      </c>
      <c r="B2794">
        <v>0.43070109546165886</v>
      </c>
      <c r="C2794">
        <v>4.7022983828899321</v>
      </c>
      <c r="D2794">
        <v>3.570103</v>
      </c>
      <c r="E2794">
        <v>165.60705300105684</v>
      </c>
      <c r="F2794">
        <v>9.7415913530033436</v>
      </c>
    </row>
    <row r="2795" spans="1:6" x14ac:dyDescent="0.25">
      <c r="A2795">
        <v>29.003314</v>
      </c>
      <c r="B2795">
        <v>0.42946791862284811</v>
      </c>
      <c r="C2795">
        <v>4.7034543557642143</v>
      </c>
      <c r="D2795">
        <v>3.5683240000000001</v>
      </c>
      <c r="E2795">
        <v>165.52561132087561</v>
      </c>
      <c r="F2795">
        <v>9.7368006659338597</v>
      </c>
    </row>
    <row r="2796" spans="1:6" x14ac:dyDescent="0.25">
      <c r="A2796">
        <v>28.976559999999999</v>
      </c>
      <c r="B2796">
        <v>0.44495983307250914</v>
      </c>
      <c r="C2796">
        <v>4.7021304121022434</v>
      </c>
      <c r="D2796">
        <v>3.5627300000000002</v>
      </c>
      <c r="E2796">
        <v>165.26889638900445</v>
      </c>
      <c r="F2796">
        <v>9.7216997875884967</v>
      </c>
    </row>
    <row r="2797" spans="1:6" x14ac:dyDescent="0.25">
      <c r="A2797">
        <v>28.98367</v>
      </c>
      <c r="B2797">
        <v>0.43510798122065719</v>
      </c>
      <c r="C2797">
        <v>4.7031184141888369</v>
      </c>
      <c r="D2797">
        <v>3.5643009999999999</v>
      </c>
      <c r="E2797">
        <v>165.34106913331806</v>
      </c>
      <c r="F2797">
        <v>9.7259452431363567</v>
      </c>
    </row>
    <row r="2798" spans="1:6" x14ac:dyDescent="0.25">
      <c r="A2798">
        <v>28.968181999999999</v>
      </c>
      <c r="B2798">
        <v>0.43915284298382873</v>
      </c>
      <c r="C2798">
        <v>4.7019624413145529</v>
      </c>
      <c r="D2798">
        <v>3.570103</v>
      </c>
      <c r="E2798">
        <v>165.6070107201113</v>
      </c>
      <c r="F2798">
        <v>9.7415888658889003</v>
      </c>
    </row>
    <row r="2799" spans="1:6" x14ac:dyDescent="0.25">
      <c r="A2799">
        <v>28.949938</v>
      </c>
      <c r="B2799">
        <v>0.43968179447052685</v>
      </c>
      <c r="C2799">
        <v>4.6996442357850805</v>
      </c>
      <c r="D2799">
        <v>3.5616110000000001</v>
      </c>
      <c r="E2799">
        <v>165.21726366139825</v>
      </c>
      <c r="F2799">
        <v>9.7186625683175443</v>
      </c>
    </row>
    <row r="2800" spans="1:6" x14ac:dyDescent="0.25">
      <c r="A2800">
        <v>28.971005999999999</v>
      </c>
      <c r="B2800">
        <v>0.44249452269170558</v>
      </c>
      <c r="C2800">
        <v>4.6976525821596242</v>
      </c>
      <c r="D2800">
        <v>3.556702</v>
      </c>
      <c r="E2800">
        <v>164.99187793650793</v>
      </c>
      <c r="F2800">
        <v>9.7054045845004673</v>
      </c>
    </row>
    <row r="2801" spans="1:6" x14ac:dyDescent="0.25">
      <c r="A2801">
        <v>28.954124</v>
      </c>
      <c r="B2801">
        <v>0.42999269692227432</v>
      </c>
      <c r="C2801">
        <v>4.696164840897235</v>
      </c>
      <c r="D2801">
        <v>3.5580409999999998</v>
      </c>
      <c r="E2801">
        <v>165.05309840473231</v>
      </c>
      <c r="F2801">
        <v>9.7090057885136645</v>
      </c>
    </row>
    <row r="2802" spans="1:6" x14ac:dyDescent="0.25">
      <c r="A2802">
        <v>28.930230000000002</v>
      </c>
      <c r="B2802">
        <v>0.43281481481481482</v>
      </c>
      <c r="C2802">
        <v>4.6994762649973918</v>
      </c>
      <c r="D2802">
        <v>3.5636220000000001</v>
      </c>
      <c r="E2802">
        <v>165.30946980917514</v>
      </c>
      <c r="F2802">
        <v>9.7240864593632441</v>
      </c>
    </row>
    <row r="2803" spans="1:6" x14ac:dyDescent="0.25">
      <c r="A2803">
        <v>28.95552</v>
      </c>
      <c r="B2803">
        <v>0.43756285863328104</v>
      </c>
      <c r="C2803">
        <v>4.7031184141888369</v>
      </c>
      <c r="D2803">
        <v>3.5752449999999998</v>
      </c>
      <c r="E2803">
        <v>165.84297484490855</v>
      </c>
      <c r="F2803">
        <v>9.7554691085240322</v>
      </c>
    </row>
    <row r="2804" spans="1:6" x14ac:dyDescent="0.25">
      <c r="A2804">
        <v>28.979382000000001</v>
      </c>
      <c r="B2804">
        <v>0.43563171622326546</v>
      </c>
      <c r="C2804">
        <v>4.7041168492436087</v>
      </c>
      <c r="D2804">
        <v>3.5839569999999998</v>
      </c>
      <c r="E2804">
        <v>166.24264320721906</v>
      </c>
      <c r="F2804">
        <v>9.7789790121893567</v>
      </c>
    </row>
    <row r="2805" spans="1:6" x14ac:dyDescent="0.25">
      <c r="A2805">
        <v>28.948442</v>
      </c>
      <c r="B2805">
        <v>0.43932498695878991</v>
      </c>
      <c r="C2805">
        <v>4.7031184141888369</v>
      </c>
      <c r="D2805">
        <v>3.5694300000000001</v>
      </c>
      <c r="E2805">
        <v>165.57629157435861</v>
      </c>
      <c r="F2805">
        <v>9.7397818573152115</v>
      </c>
    </row>
    <row r="2806" spans="1:6" x14ac:dyDescent="0.25">
      <c r="A2806">
        <v>28.951332000000001</v>
      </c>
      <c r="B2806">
        <v>0.43457276995305183</v>
      </c>
      <c r="C2806">
        <v>4.7032863849765256</v>
      </c>
      <c r="D2806">
        <v>3.567205</v>
      </c>
      <c r="E2806">
        <v>165.47427141731683</v>
      </c>
      <c r="F2806">
        <v>9.7337806716068727</v>
      </c>
    </row>
    <row r="2807" spans="1:6" x14ac:dyDescent="0.25">
      <c r="A2807">
        <v>28.951332000000001</v>
      </c>
      <c r="B2807">
        <v>0.43563171622326546</v>
      </c>
      <c r="C2807">
        <v>4.702619718309859</v>
      </c>
      <c r="D2807">
        <v>3.565194</v>
      </c>
      <c r="E2807">
        <v>165.38196036486937</v>
      </c>
      <c r="F2807">
        <v>9.7283506096981984</v>
      </c>
    </row>
    <row r="2808" spans="1:6" x14ac:dyDescent="0.25">
      <c r="A2808">
        <v>28.941496000000001</v>
      </c>
      <c r="B2808">
        <v>0.43404277516953571</v>
      </c>
      <c r="C2808">
        <v>4.7024611371935316</v>
      </c>
      <c r="D2808">
        <v>3.5643009999999999</v>
      </c>
      <c r="E2808">
        <v>165.3409862295334</v>
      </c>
      <c r="F2808">
        <v>9.7259403664431403</v>
      </c>
    </row>
    <row r="2809" spans="1:6" x14ac:dyDescent="0.25">
      <c r="A2809">
        <v>28.930230000000002</v>
      </c>
      <c r="B2809">
        <v>0.43880125195618169</v>
      </c>
      <c r="C2809">
        <v>4.7014627021387581</v>
      </c>
      <c r="D2809">
        <v>3.5665330000000002</v>
      </c>
      <c r="E2809">
        <v>165.44322281740713</v>
      </c>
      <c r="F2809">
        <v>9.7319542833768899</v>
      </c>
    </row>
    <row r="2810" spans="1:6" x14ac:dyDescent="0.25">
      <c r="A2810">
        <v>28.879584000000001</v>
      </c>
      <c r="B2810">
        <v>0.4417913406364109</v>
      </c>
      <c r="C2810">
        <v>4.7021304121022434</v>
      </c>
      <c r="D2810">
        <v>3.5687639999999998</v>
      </c>
      <c r="E2810">
        <v>165.54562356053916</v>
      </c>
      <c r="F2810">
        <v>9.7379778565023027</v>
      </c>
    </row>
    <row r="2811" spans="1:6" x14ac:dyDescent="0.25">
      <c r="A2811">
        <v>28.892275999999999</v>
      </c>
      <c r="B2811">
        <v>0.43756285863328104</v>
      </c>
      <c r="C2811">
        <v>4.7009640062597811</v>
      </c>
      <c r="D2811">
        <v>3.5660799999999999</v>
      </c>
      <c r="E2811">
        <v>165.4223847661641</v>
      </c>
      <c r="F2811">
        <v>9.7307285156567112</v>
      </c>
    </row>
    <row r="2812" spans="1:6" x14ac:dyDescent="0.25">
      <c r="A2812">
        <v>28.890879999999999</v>
      </c>
      <c r="B2812">
        <v>0.43528116849243637</v>
      </c>
      <c r="C2812">
        <v>4.7003067292644758</v>
      </c>
      <c r="D2812">
        <v>3.5663130000000001</v>
      </c>
      <c r="E2812">
        <v>165.43298762087102</v>
      </c>
      <c r="F2812">
        <v>9.7313522129924124</v>
      </c>
    </row>
    <row r="2813" spans="1:6" x14ac:dyDescent="0.25">
      <c r="A2813">
        <v>28.890879999999999</v>
      </c>
      <c r="B2813">
        <v>0.43298800208659344</v>
      </c>
      <c r="C2813">
        <v>4.7036181533646317</v>
      </c>
      <c r="D2813">
        <v>3.575691</v>
      </c>
      <c r="E2813">
        <v>165.86349173210118</v>
      </c>
      <c r="F2813">
        <v>9.7566759842412463</v>
      </c>
    </row>
    <row r="2814" spans="1:6" x14ac:dyDescent="0.25">
      <c r="A2814">
        <v>28.864134</v>
      </c>
      <c r="B2814">
        <v>0.43563171622326546</v>
      </c>
      <c r="C2814">
        <v>4.7016306729264477</v>
      </c>
      <c r="D2814">
        <v>3.5734530000000002</v>
      </c>
      <c r="E2814">
        <v>165.76060444718877</v>
      </c>
      <c r="F2814">
        <v>9.7506237910111047</v>
      </c>
    </row>
    <row r="2815" spans="1:6" x14ac:dyDescent="0.25">
      <c r="A2815">
        <v>28.90072</v>
      </c>
      <c r="B2815">
        <v>0.44495983307250914</v>
      </c>
      <c r="C2815">
        <v>4.7021304121022434</v>
      </c>
      <c r="D2815">
        <v>3.5723410000000002</v>
      </c>
      <c r="E2815">
        <v>165.70966948241181</v>
      </c>
      <c r="F2815">
        <v>9.7476276166124602</v>
      </c>
    </row>
    <row r="2816" spans="1:6" x14ac:dyDescent="0.25">
      <c r="A2816">
        <v>28.865528000000001</v>
      </c>
      <c r="B2816">
        <v>0.44706833594157525</v>
      </c>
      <c r="C2816">
        <v>4.7046113719353153</v>
      </c>
      <c r="D2816">
        <v>3.5792609999999998</v>
      </c>
      <c r="E2816">
        <v>166.02734093948453</v>
      </c>
      <c r="F2816">
        <v>9.7663141729108549</v>
      </c>
    </row>
    <row r="2817" spans="1:6" x14ac:dyDescent="0.25">
      <c r="A2817">
        <v>28.885234000000001</v>
      </c>
      <c r="B2817">
        <v>0.43528116849243637</v>
      </c>
      <c r="C2817">
        <v>4.7019624413145529</v>
      </c>
      <c r="D2817">
        <v>3.5656400000000001</v>
      </c>
      <c r="E2817">
        <v>165.40233163797765</v>
      </c>
      <c r="F2817">
        <v>9.7295489198810383</v>
      </c>
    </row>
    <row r="2818" spans="1:6" x14ac:dyDescent="0.25">
      <c r="A2818">
        <v>28.862704000000001</v>
      </c>
      <c r="B2818">
        <v>0.4372164840897233</v>
      </c>
      <c r="C2818">
        <v>4.7004747000521645</v>
      </c>
      <c r="D2818">
        <v>3.5546899999999999</v>
      </c>
      <c r="E2818">
        <v>164.89996181935899</v>
      </c>
      <c r="F2818">
        <v>9.6999977540799414</v>
      </c>
    </row>
    <row r="2819" spans="1:6" x14ac:dyDescent="0.25">
      <c r="A2819">
        <v>28.865528000000001</v>
      </c>
      <c r="B2819">
        <v>0.43844444444444419</v>
      </c>
      <c r="C2819">
        <v>4.6981512780386021</v>
      </c>
      <c r="D2819">
        <v>3.5591590000000002</v>
      </c>
      <c r="E2819">
        <v>165.10462273886799</v>
      </c>
      <c r="F2819">
        <v>9.7120366316981173</v>
      </c>
    </row>
    <row r="2820" spans="1:6" x14ac:dyDescent="0.25">
      <c r="A2820">
        <v>28.824718000000001</v>
      </c>
      <c r="B2820">
        <v>0.43862702138758453</v>
      </c>
      <c r="C2820">
        <v>4.7009640062597811</v>
      </c>
      <c r="D2820">
        <v>3.5727799999999998</v>
      </c>
      <c r="E2820">
        <v>165.72965594464941</v>
      </c>
      <c r="F2820">
        <v>9.7488032908617299</v>
      </c>
    </row>
    <row r="2821" spans="1:6" x14ac:dyDescent="0.25">
      <c r="A2821">
        <v>28.845853999999999</v>
      </c>
      <c r="B2821">
        <v>0.44302451747522165</v>
      </c>
      <c r="C2821">
        <v>4.7004747000521645</v>
      </c>
      <c r="D2821">
        <v>3.570776</v>
      </c>
      <c r="E2821">
        <v>165.63768819012554</v>
      </c>
      <c r="F2821">
        <v>9.7433934229485608</v>
      </c>
    </row>
    <row r="2822" spans="1:6" x14ac:dyDescent="0.25">
      <c r="A2822">
        <v>28.840204</v>
      </c>
      <c r="B2822">
        <v>0.44531664058424608</v>
      </c>
      <c r="C2822">
        <v>4.6973312467396973</v>
      </c>
      <c r="D2822">
        <v>3.5647410000000002</v>
      </c>
      <c r="E2822">
        <v>165.36051822657376</v>
      </c>
      <c r="F2822">
        <v>9.7270893074455156</v>
      </c>
    </row>
    <row r="2823" spans="1:6" x14ac:dyDescent="0.25">
      <c r="A2823">
        <v>28.80086</v>
      </c>
      <c r="B2823">
        <v>0.4372164840897233</v>
      </c>
      <c r="C2823">
        <v>4.7011319770474698</v>
      </c>
      <c r="D2823">
        <v>3.5665330000000002</v>
      </c>
      <c r="E2823">
        <v>165.44318113617649</v>
      </c>
      <c r="F2823">
        <v>9.7319518315397939</v>
      </c>
    </row>
    <row r="2824" spans="1:6" x14ac:dyDescent="0.25">
      <c r="A2824">
        <v>28.805047999999999</v>
      </c>
      <c r="B2824">
        <v>0.43774647887323936</v>
      </c>
      <c r="C2824">
        <v>4.7006426708398541</v>
      </c>
      <c r="D2824">
        <v>3.5645220000000002</v>
      </c>
      <c r="E2824">
        <v>165.35089222285197</v>
      </c>
      <c r="F2824">
        <v>9.7265230719324691</v>
      </c>
    </row>
    <row r="2825" spans="1:6" x14ac:dyDescent="0.25">
      <c r="A2825">
        <v>28.774142000000001</v>
      </c>
      <c r="B2825">
        <v>0.44214293166405855</v>
      </c>
      <c r="C2825">
        <v>4.7016306729264477</v>
      </c>
      <c r="D2825">
        <v>3.560505</v>
      </c>
      <c r="E2825">
        <v>165.16679183977953</v>
      </c>
      <c r="F2825">
        <v>9.7156936376340894</v>
      </c>
    </row>
    <row r="2826" spans="1:6" x14ac:dyDescent="0.25">
      <c r="A2826">
        <v>28.793782</v>
      </c>
      <c r="B2826">
        <v>0.43563171622326546</v>
      </c>
      <c r="C2826">
        <v>4.7027876890975477</v>
      </c>
      <c r="D2826">
        <v>3.5658599999999998</v>
      </c>
      <c r="E2826">
        <v>165.41252515892799</v>
      </c>
      <c r="F2826">
        <v>9.7301485387604707</v>
      </c>
    </row>
    <row r="2827" spans="1:6" x14ac:dyDescent="0.25">
      <c r="A2827">
        <v>28.769856000000001</v>
      </c>
      <c r="B2827">
        <v>0.4347511737089203</v>
      </c>
      <c r="C2827">
        <v>4.7027876890975477</v>
      </c>
      <c r="D2827">
        <v>3.5678709999999998</v>
      </c>
      <c r="E2827">
        <v>165.50475219950002</v>
      </c>
      <c r="F2827">
        <v>9.7355736587941184</v>
      </c>
    </row>
    <row r="2828" spans="1:6" x14ac:dyDescent="0.25">
      <c r="A2828">
        <v>28.789594000000001</v>
      </c>
      <c r="B2828">
        <v>0.43791966614501854</v>
      </c>
      <c r="C2828">
        <v>4.6999749608763688</v>
      </c>
      <c r="D2828">
        <v>3.5502210000000001</v>
      </c>
      <c r="E2828">
        <v>164.69494388228495</v>
      </c>
      <c r="F2828">
        <v>9.6879378754285259</v>
      </c>
    </row>
    <row r="2829" spans="1:6" x14ac:dyDescent="0.25">
      <c r="A2829">
        <v>28.781188</v>
      </c>
      <c r="B2829">
        <v>0.44002816901408459</v>
      </c>
      <c r="C2829">
        <v>4.6986510172143978</v>
      </c>
      <c r="D2829">
        <v>3.5504410000000002</v>
      </c>
      <c r="E2829">
        <v>164.70486551813323</v>
      </c>
      <c r="F2829">
        <v>9.6885215010666599</v>
      </c>
    </row>
    <row r="2830" spans="1:6" x14ac:dyDescent="0.25">
      <c r="A2830">
        <v>28.809267999999999</v>
      </c>
      <c r="B2830">
        <v>0.43439958268127266</v>
      </c>
      <c r="C2830">
        <v>4.6989869587897752</v>
      </c>
      <c r="D2830">
        <v>3.555809</v>
      </c>
      <c r="E2830">
        <v>164.95109245418232</v>
      </c>
      <c r="F2830">
        <v>9.7030054384813127</v>
      </c>
    </row>
    <row r="2831" spans="1:6" x14ac:dyDescent="0.25">
      <c r="A2831">
        <v>28.789594000000001</v>
      </c>
      <c r="B2831">
        <v>0.44108294209702636</v>
      </c>
      <c r="C2831">
        <v>4.6994762649973918</v>
      </c>
      <c r="D2831">
        <v>3.5634030000000001</v>
      </c>
      <c r="E2831">
        <v>165.29942615367275</v>
      </c>
      <c r="F2831">
        <v>9.7234956560983967</v>
      </c>
    </row>
    <row r="2832" spans="1:6" x14ac:dyDescent="0.25">
      <c r="A2832">
        <v>28.768494</v>
      </c>
      <c r="B2832">
        <v>0.43686489306207621</v>
      </c>
      <c r="C2832">
        <v>4.7001429316640584</v>
      </c>
      <c r="D2832">
        <v>3.5718939999999999</v>
      </c>
      <c r="E2832">
        <v>165.68891949871761</v>
      </c>
      <c r="F2832">
        <v>9.7464070293363303</v>
      </c>
    </row>
    <row r="2833" spans="1:6" x14ac:dyDescent="0.25">
      <c r="A2833">
        <v>28.767099999999999</v>
      </c>
      <c r="B2833">
        <v>0.43104747000521665</v>
      </c>
      <c r="C2833">
        <v>4.7004747000521645</v>
      </c>
      <c r="D2833">
        <v>3.5649739999999999</v>
      </c>
      <c r="E2833">
        <v>165.37160038686883</v>
      </c>
      <c r="F2833">
        <v>9.7277411992275784</v>
      </c>
    </row>
    <row r="2834" spans="1:6" x14ac:dyDescent="0.25">
      <c r="A2834">
        <v>28.775506</v>
      </c>
      <c r="B2834">
        <v>0.43827125717266557</v>
      </c>
      <c r="C2834">
        <v>4.7017986437141364</v>
      </c>
      <c r="D2834">
        <v>3.5736859999999999</v>
      </c>
      <c r="E2834">
        <v>165.77131125103426</v>
      </c>
      <c r="F2834">
        <v>9.7512536030020147</v>
      </c>
    </row>
    <row r="2835" spans="1:6" x14ac:dyDescent="0.25">
      <c r="A2835">
        <v>28.731909999999999</v>
      </c>
      <c r="B2835">
        <v>0.43439958268127266</v>
      </c>
      <c r="C2835">
        <v>4.7037861241523204</v>
      </c>
      <c r="D2835">
        <v>3.5745719999999999</v>
      </c>
      <c r="E2835">
        <v>165.8121941044696</v>
      </c>
      <c r="F2835">
        <v>9.7536584767335057</v>
      </c>
    </row>
    <row r="2836" spans="1:6" x14ac:dyDescent="0.25">
      <c r="A2836">
        <v>28.741744000000001</v>
      </c>
      <c r="B2836">
        <v>0.43545331246739699</v>
      </c>
      <c r="C2836">
        <v>4.7019624413145529</v>
      </c>
      <c r="D2836">
        <v>3.5705559999999998</v>
      </c>
      <c r="E2836">
        <v>165.62778589918511</v>
      </c>
      <c r="F2836">
        <v>9.7428109352461831</v>
      </c>
    </row>
    <row r="2837" spans="1:6" x14ac:dyDescent="0.25">
      <c r="A2837">
        <v>28.731909999999999</v>
      </c>
      <c r="B2837">
        <v>0.44266770996348476</v>
      </c>
      <c r="C2837">
        <v>4.7021304121022434</v>
      </c>
      <c r="D2837">
        <v>3.5696629999999998</v>
      </c>
      <c r="E2837">
        <v>165.58685288225107</v>
      </c>
      <c r="F2837">
        <v>9.740403110720651</v>
      </c>
    </row>
    <row r="2838" spans="1:6" x14ac:dyDescent="0.25">
      <c r="A2838">
        <v>28.705228000000002</v>
      </c>
      <c r="B2838">
        <v>0.4282357850808553</v>
      </c>
      <c r="C2838">
        <v>4.7014627021387581</v>
      </c>
      <c r="D2838">
        <v>3.5716749999999999</v>
      </c>
      <c r="E2838">
        <v>165.67904185964807</v>
      </c>
      <c r="F2838">
        <v>9.7458259917440042</v>
      </c>
    </row>
    <row r="2839" spans="1:6" x14ac:dyDescent="0.25">
      <c r="A2839">
        <v>28.712237999999999</v>
      </c>
      <c r="B2839">
        <v>0.43703808033385483</v>
      </c>
      <c r="C2839">
        <v>4.6984872196139795</v>
      </c>
      <c r="D2839">
        <v>3.552905</v>
      </c>
      <c r="E2839">
        <v>164.81784745393114</v>
      </c>
      <c r="F2839">
        <v>9.6951674972900665</v>
      </c>
    </row>
    <row r="2840" spans="1:6" x14ac:dyDescent="0.25">
      <c r="A2840">
        <v>28.689744000000001</v>
      </c>
      <c r="B2840">
        <v>0.43862702138758453</v>
      </c>
      <c r="C2840">
        <v>4.6981512780386021</v>
      </c>
      <c r="D2840">
        <v>3.560505</v>
      </c>
      <c r="E2840">
        <v>165.16635232277008</v>
      </c>
      <c r="F2840">
        <v>9.7156677836923571</v>
      </c>
    </row>
    <row r="2841" spans="1:6" x14ac:dyDescent="0.25">
      <c r="A2841">
        <v>28.706589999999998</v>
      </c>
      <c r="B2841">
        <v>0.43862702138758453</v>
      </c>
      <c r="C2841">
        <v>4.6983192488262908</v>
      </c>
      <c r="D2841">
        <v>3.5607250000000001</v>
      </c>
      <c r="E2841">
        <v>165.17646307057919</v>
      </c>
      <c r="F2841">
        <v>9.7162625335634818</v>
      </c>
    </row>
    <row r="2842" spans="1:6" x14ac:dyDescent="0.25">
      <c r="A2842">
        <v>28.730513999999999</v>
      </c>
      <c r="B2842">
        <v>0.43281481481481482</v>
      </c>
      <c r="C2842">
        <v>4.6996442357850805</v>
      </c>
      <c r="D2842">
        <v>3.5678709999999998</v>
      </c>
      <c r="E2842">
        <v>165.50435622988053</v>
      </c>
      <c r="F2842">
        <v>9.7355503664635599</v>
      </c>
    </row>
    <row r="2843" spans="1:6" x14ac:dyDescent="0.25">
      <c r="A2843">
        <v>28.72071</v>
      </c>
      <c r="B2843">
        <v>0.43580594679186202</v>
      </c>
      <c r="C2843">
        <v>4.7008054251434537</v>
      </c>
      <c r="D2843">
        <v>3.5698829999999999</v>
      </c>
      <c r="E2843">
        <v>165.59677559511945</v>
      </c>
      <c r="F2843">
        <v>9.7409867997129087</v>
      </c>
    </row>
    <row r="2844" spans="1:6" x14ac:dyDescent="0.25">
      <c r="A2844">
        <v>28.706589999999998</v>
      </c>
      <c r="B2844">
        <v>0.43686489306207621</v>
      </c>
      <c r="C2844">
        <v>4.7014627021387581</v>
      </c>
      <c r="D2844">
        <v>3.5698829999999999</v>
      </c>
      <c r="E2844">
        <v>165.5968583272296</v>
      </c>
      <c r="F2844">
        <v>9.7409916663076235</v>
      </c>
    </row>
    <row r="2845" spans="1:6" x14ac:dyDescent="0.25">
      <c r="A2845">
        <v>28.710774000000001</v>
      </c>
      <c r="B2845">
        <v>0.44073656755346918</v>
      </c>
      <c r="C2845">
        <v>4.702619718309859</v>
      </c>
      <c r="D2845">
        <v>3.5783749999999999</v>
      </c>
      <c r="E2845">
        <v>165.98645804435017</v>
      </c>
      <c r="F2845">
        <v>9.7639092967264816</v>
      </c>
    </row>
    <row r="2846" spans="1:6" x14ac:dyDescent="0.25">
      <c r="A2846">
        <v>28.716425999999998</v>
      </c>
      <c r="B2846">
        <v>0.42999269692227432</v>
      </c>
      <c r="C2846">
        <v>4.7041168492436087</v>
      </c>
      <c r="D2846">
        <v>3.5794809999999999</v>
      </c>
      <c r="E2846">
        <v>166.03736838630161</v>
      </c>
      <c r="F2846">
        <v>9.7669040227236241</v>
      </c>
    </row>
    <row r="2847" spans="1:6" x14ac:dyDescent="0.25">
      <c r="A2847">
        <v>28.650338000000001</v>
      </c>
      <c r="B2847">
        <v>0.43827125717266557</v>
      </c>
      <c r="C2847">
        <v>4.7041168492436087</v>
      </c>
      <c r="D2847">
        <v>3.5727799999999998</v>
      </c>
      <c r="E2847">
        <v>165.73005235078602</v>
      </c>
      <c r="F2847">
        <v>9.7488266088697664</v>
      </c>
    </row>
    <row r="2848" spans="1:6" x14ac:dyDescent="0.25">
      <c r="A2848">
        <v>28.695326000000001</v>
      </c>
      <c r="B2848">
        <v>0.43281481481481482</v>
      </c>
      <c r="C2848">
        <v>4.7032863849765256</v>
      </c>
      <c r="D2848">
        <v>3.5649739999999999</v>
      </c>
      <c r="E2848">
        <v>165.37195494732416</v>
      </c>
      <c r="F2848">
        <v>9.7277620557249502</v>
      </c>
    </row>
    <row r="2849" spans="1:6" x14ac:dyDescent="0.25">
      <c r="A2849">
        <v>28.699576</v>
      </c>
      <c r="B2849">
        <v>0.44038497652582154</v>
      </c>
      <c r="C2849">
        <v>4.7004747000521645</v>
      </c>
      <c r="D2849">
        <v>3.5674250000000001</v>
      </c>
      <c r="E2849">
        <v>165.48400666156417</v>
      </c>
      <c r="F2849">
        <v>9.7343533330331855</v>
      </c>
    </row>
    <row r="2850" spans="1:6" x14ac:dyDescent="0.25">
      <c r="A2850">
        <v>28.679842000000001</v>
      </c>
      <c r="B2850">
        <v>0.43457276995305183</v>
      </c>
      <c r="C2850">
        <v>4.6978205529473129</v>
      </c>
      <c r="D2850">
        <v>3.5600529999999999</v>
      </c>
      <c r="E2850">
        <v>165.14558113724701</v>
      </c>
      <c r="F2850">
        <v>9.7144459492498232</v>
      </c>
    </row>
    <row r="2851" spans="1:6" x14ac:dyDescent="0.25">
      <c r="A2851">
        <v>28.675619999999999</v>
      </c>
      <c r="B2851">
        <v>0.43738967136150242</v>
      </c>
      <c r="C2851">
        <v>4.6994762649973918</v>
      </c>
      <c r="D2851">
        <v>3.5600529999999999</v>
      </c>
      <c r="E2851">
        <v>165.1457903274941</v>
      </c>
      <c r="F2851">
        <v>9.7144582545584761</v>
      </c>
    </row>
    <row r="2852" spans="1:6" x14ac:dyDescent="0.25">
      <c r="A2852">
        <v>28.684092</v>
      </c>
      <c r="B2852">
        <v>0.43774647887323936</v>
      </c>
      <c r="C2852">
        <v>4.6976525821596242</v>
      </c>
      <c r="D2852">
        <v>3.5571549999999998</v>
      </c>
      <c r="E2852">
        <v>165.01265320839792</v>
      </c>
      <c r="F2852">
        <v>9.706626659317525</v>
      </c>
    </row>
    <row r="2853" spans="1:6" x14ac:dyDescent="0.25">
      <c r="A2853">
        <v>28.668610000000001</v>
      </c>
      <c r="B2853">
        <v>0.44108294209702636</v>
      </c>
      <c r="C2853">
        <v>4.6989869587897752</v>
      </c>
      <c r="D2853">
        <v>3.5564819999999999</v>
      </c>
      <c r="E2853">
        <v>164.98195721939535</v>
      </c>
      <c r="F2853">
        <v>9.7048210129056098</v>
      </c>
    </row>
    <row r="2854" spans="1:6" x14ac:dyDescent="0.25">
      <c r="A2854">
        <v>28.646082</v>
      </c>
      <c r="B2854">
        <v>0.44249452269170558</v>
      </c>
      <c r="C2854">
        <v>4.7001429316640584</v>
      </c>
      <c r="D2854">
        <v>3.565194</v>
      </c>
      <c r="E2854">
        <v>165.38164805870727</v>
      </c>
      <c r="F2854">
        <v>9.7283322387474858</v>
      </c>
    </row>
    <row r="2855" spans="1:6" x14ac:dyDescent="0.25">
      <c r="A2855">
        <v>28.661563999999998</v>
      </c>
      <c r="B2855">
        <v>0.42383411580594688</v>
      </c>
      <c r="C2855">
        <v>4.7031184141888369</v>
      </c>
      <c r="D2855">
        <v>3.5765829999999998</v>
      </c>
      <c r="E2855">
        <v>165.90433722083216</v>
      </c>
      <c r="F2855">
        <v>9.7590786600489512</v>
      </c>
    </row>
    <row r="2856" spans="1:6" x14ac:dyDescent="0.25">
      <c r="A2856">
        <v>28.643260000000001</v>
      </c>
      <c r="B2856">
        <v>0.43351278038601965</v>
      </c>
      <c r="C2856">
        <v>4.7052728221178928</v>
      </c>
      <c r="D2856">
        <v>3.586182</v>
      </c>
      <c r="E2856">
        <v>166.34482901929459</v>
      </c>
      <c r="F2856">
        <v>9.7849899423114461</v>
      </c>
    </row>
    <row r="2857" spans="1:6" x14ac:dyDescent="0.25">
      <c r="A2857">
        <v>28.672827999999999</v>
      </c>
      <c r="B2857">
        <v>0.43457276995305183</v>
      </c>
      <c r="C2857">
        <v>4.7044434011476266</v>
      </c>
      <c r="D2857">
        <v>3.5743520000000002</v>
      </c>
      <c r="E2857">
        <v>165.8021872201532</v>
      </c>
      <c r="F2857">
        <v>9.7530698364796002</v>
      </c>
    </row>
    <row r="2858" spans="1:6" x14ac:dyDescent="0.25">
      <c r="A2858">
        <v>28.671434000000001</v>
      </c>
      <c r="B2858">
        <v>0.43597913406364119</v>
      </c>
      <c r="C2858">
        <v>4.7031184141888369</v>
      </c>
      <c r="D2858">
        <v>3.5714419999999998</v>
      </c>
      <c r="E2858">
        <v>165.66856444458153</v>
      </c>
      <c r="F2858">
        <v>9.7452096732106792</v>
      </c>
    </row>
    <row r="2859" spans="1:6" x14ac:dyDescent="0.25">
      <c r="A2859">
        <v>28.643260000000001</v>
      </c>
      <c r="B2859">
        <v>0.43298800208659344</v>
      </c>
      <c r="C2859">
        <v>4.6993082942097022</v>
      </c>
      <c r="D2859">
        <v>3.5718939999999999</v>
      </c>
      <c r="E2859">
        <v>165.68881451890709</v>
      </c>
      <c r="F2859">
        <v>9.7464008540533591</v>
      </c>
    </row>
    <row r="2860" spans="1:6" x14ac:dyDescent="0.25">
      <c r="A2860">
        <v>28.629201999999999</v>
      </c>
      <c r="B2860">
        <v>0.43897443922796026</v>
      </c>
      <c r="C2860">
        <v>4.6988189880020865</v>
      </c>
      <c r="D2860">
        <v>3.559606</v>
      </c>
      <c r="E2860">
        <v>165.12520720699717</v>
      </c>
      <c r="F2860">
        <v>9.7132474827645403</v>
      </c>
    </row>
    <row r="2861" spans="1:6" x14ac:dyDescent="0.25">
      <c r="A2861">
        <v>28.632027999999998</v>
      </c>
      <c r="B2861">
        <v>0.43528116849243637</v>
      </c>
      <c r="C2861">
        <v>4.696995305164319</v>
      </c>
      <c r="D2861">
        <v>3.5634030000000001</v>
      </c>
      <c r="E2861">
        <v>165.29911309038403</v>
      </c>
      <c r="F2861">
        <v>9.7234772406108245</v>
      </c>
    </row>
    <row r="2862" spans="1:6" x14ac:dyDescent="0.25">
      <c r="A2862">
        <v>28.599665999999999</v>
      </c>
      <c r="B2862">
        <v>0.43439958268127266</v>
      </c>
      <c r="C2862">
        <v>4.6994762649973918</v>
      </c>
      <c r="D2862">
        <v>3.5714419999999998</v>
      </c>
      <c r="E2862">
        <v>165.66810627506078</v>
      </c>
      <c r="F2862">
        <v>9.745182722062399</v>
      </c>
    </row>
    <row r="2863" spans="1:6" x14ac:dyDescent="0.25">
      <c r="A2863">
        <v>28.609497999999999</v>
      </c>
      <c r="B2863">
        <v>0.43439958268127266</v>
      </c>
      <c r="C2863">
        <v>4.6998069900886801</v>
      </c>
      <c r="D2863">
        <v>3.563183</v>
      </c>
      <c r="E2863">
        <v>165.28937837201102</v>
      </c>
      <c r="F2863">
        <v>9.7229046101182952</v>
      </c>
    </row>
    <row r="2864" spans="1:6" x14ac:dyDescent="0.25">
      <c r="A2864">
        <v>28.584216000000001</v>
      </c>
      <c r="B2864">
        <v>0.44249452269170558</v>
      </c>
      <c r="C2864">
        <v>4.7004747000521645</v>
      </c>
      <c r="D2864">
        <v>3.560505</v>
      </c>
      <c r="E2864">
        <v>165.16664582072715</v>
      </c>
      <c r="F2864">
        <v>9.7156850482780683</v>
      </c>
    </row>
    <row r="2865" spans="1:6" x14ac:dyDescent="0.25">
      <c r="A2865">
        <v>28.554611999999999</v>
      </c>
      <c r="B2865">
        <v>0.44021178925404292</v>
      </c>
      <c r="C2865">
        <v>4.7008054251434537</v>
      </c>
      <c r="D2865">
        <v>3.5616110000000001</v>
      </c>
      <c r="E2865">
        <v>165.21741028075365</v>
      </c>
      <c r="F2865">
        <v>9.718671192985509</v>
      </c>
    </row>
    <row r="2866" spans="1:6" x14ac:dyDescent="0.25">
      <c r="A2866">
        <v>28.568732000000001</v>
      </c>
      <c r="B2866">
        <v>0.43369640062597797</v>
      </c>
      <c r="C2866">
        <v>4.7019624413145529</v>
      </c>
      <c r="D2866">
        <v>3.571002</v>
      </c>
      <c r="E2866">
        <v>165.64824004900177</v>
      </c>
      <c r="F2866">
        <v>9.7440141205295152</v>
      </c>
    </row>
    <row r="2867" spans="1:6" x14ac:dyDescent="0.25">
      <c r="A2867">
        <v>28.59262</v>
      </c>
      <c r="B2867">
        <v>0.43897443922796026</v>
      </c>
      <c r="C2867">
        <v>4.7004747000521645</v>
      </c>
      <c r="D2867">
        <v>3.562284</v>
      </c>
      <c r="E2867">
        <v>165.24823323920242</v>
      </c>
      <c r="F2867">
        <v>9.7204843081883769</v>
      </c>
    </row>
    <row r="2868" spans="1:6" x14ac:dyDescent="0.25">
      <c r="A2868">
        <v>28.56448</v>
      </c>
      <c r="B2868">
        <v>0.43633489827856015</v>
      </c>
      <c r="C2868">
        <v>4.7004747000521645</v>
      </c>
      <c r="D2868">
        <v>3.5638559999999999</v>
      </c>
      <c r="E2868">
        <v>165.3203273492885</v>
      </c>
      <c r="F2868">
        <v>9.7247251381934419</v>
      </c>
    </row>
    <row r="2869" spans="1:6" x14ac:dyDescent="0.25">
      <c r="A2869">
        <v>28.585578000000002</v>
      </c>
      <c r="B2869">
        <v>0.43158789775691192</v>
      </c>
      <c r="C2869">
        <v>4.6981512780386021</v>
      </c>
      <c r="D2869">
        <v>3.5618439999999998</v>
      </c>
      <c r="E2869">
        <v>165.22776087614656</v>
      </c>
      <c r="F2869">
        <v>9.7192800515380338</v>
      </c>
    </row>
    <row r="2870" spans="1:6" x14ac:dyDescent="0.25">
      <c r="A2870">
        <v>28.571522000000002</v>
      </c>
      <c r="B2870">
        <v>0.43545331246739699</v>
      </c>
      <c r="C2870">
        <v>4.6981512780386021</v>
      </c>
      <c r="D2870">
        <v>3.5620639999999999</v>
      </c>
      <c r="E2870">
        <v>165.23785040694779</v>
      </c>
      <c r="F2870">
        <v>9.7198735533498706</v>
      </c>
    </row>
    <row r="2871" spans="1:6" x14ac:dyDescent="0.25">
      <c r="A2871">
        <v>28.589766000000001</v>
      </c>
      <c r="B2871">
        <v>0.43862702138758453</v>
      </c>
      <c r="C2871">
        <v>4.6981512780386021</v>
      </c>
      <c r="D2871">
        <v>3.5602719999999999</v>
      </c>
      <c r="E2871">
        <v>165.15566659242148</v>
      </c>
      <c r="F2871">
        <v>9.7150392113189099</v>
      </c>
    </row>
    <row r="2872" spans="1:6" x14ac:dyDescent="0.25">
      <c r="A2872">
        <v>28.585578000000002</v>
      </c>
      <c r="B2872">
        <v>0.43510798122065719</v>
      </c>
      <c r="C2872">
        <v>4.6981512780386021</v>
      </c>
      <c r="D2872">
        <v>3.5669849999999999</v>
      </c>
      <c r="E2872">
        <v>165.46353486636974</v>
      </c>
      <c r="F2872">
        <v>9.7331491097864546</v>
      </c>
    </row>
    <row r="2873" spans="1:6" x14ac:dyDescent="0.25">
      <c r="A2873">
        <v>28.591224</v>
      </c>
      <c r="B2873">
        <v>0.43386958789775654</v>
      </c>
      <c r="C2873">
        <v>4.6988189880020865</v>
      </c>
      <c r="D2873">
        <v>3.5658599999999998</v>
      </c>
      <c r="E2873">
        <v>165.41202485224679</v>
      </c>
      <c r="F2873">
        <v>9.7301191089556927</v>
      </c>
    </row>
    <row r="2874" spans="1:6" x14ac:dyDescent="0.25">
      <c r="A2874">
        <v>28.556042000000001</v>
      </c>
      <c r="B2874">
        <v>0.43597913406364119</v>
      </c>
      <c r="C2874">
        <v>4.7009640062597811</v>
      </c>
      <c r="D2874">
        <v>3.559606</v>
      </c>
      <c r="E2874">
        <v>165.12547825728146</v>
      </c>
      <c r="F2874">
        <v>9.7132634268989086</v>
      </c>
    </row>
    <row r="2875" spans="1:6" x14ac:dyDescent="0.25">
      <c r="A2875">
        <v>28.525075999999999</v>
      </c>
      <c r="B2875">
        <v>0.44073656755346918</v>
      </c>
      <c r="C2875">
        <v>4.702619718309859</v>
      </c>
      <c r="D2875">
        <v>3.5676519999999998</v>
      </c>
      <c r="E2875">
        <v>165.4946874186713</v>
      </c>
      <c r="F2875">
        <v>9.7349816128630184</v>
      </c>
    </row>
    <row r="2876" spans="1:6" x14ac:dyDescent="0.25">
      <c r="A2876">
        <v>28.572887999999999</v>
      </c>
      <c r="B2876">
        <v>0.42964632237871658</v>
      </c>
      <c r="C2876">
        <v>4.6999749608763688</v>
      </c>
      <c r="D2876">
        <v>3.5593789999999998</v>
      </c>
      <c r="E2876">
        <v>165.11494273864085</v>
      </c>
      <c r="F2876">
        <v>9.7126436905082851</v>
      </c>
    </row>
    <row r="2877" spans="1:6" x14ac:dyDescent="0.25">
      <c r="A2877">
        <v>28.492681999999999</v>
      </c>
      <c r="B2877">
        <v>0.44214293166405855</v>
      </c>
      <c r="C2877">
        <v>4.6991497130933748</v>
      </c>
      <c r="D2877">
        <v>3.5535709999999998</v>
      </c>
      <c r="E2877">
        <v>164.84847511105278</v>
      </c>
      <c r="F2877">
        <v>9.6969691241795744</v>
      </c>
    </row>
    <row r="2878" spans="1:6" x14ac:dyDescent="0.25">
      <c r="A2878">
        <v>28.548964000000002</v>
      </c>
      <c r="B2878">
        <v>0.42946791862284811</v>
      </c>
      <c r="C2878">
        <v>4.7008054251434537</v>
      </c>
      <c r="D2878">
        <v>3.5602719999999999</v>
      </c>
      <c r="E2878">
        <v>165.15600189633199</v>
      </c>
      <c r="F2878">
        <v>9.7150589350783516</v>
      </c>
    </row>
    <row r="2879" spans="1:6" x14ac:dyDescent="0.25">
      <c r="A2879">
        <v>28.518001999999999</v>
      </c>
      <c r="B2879">
        <v>0.43563171622326546</v>
      </c>
      <c r="C2879">
        <v>4.6988189880020865</v>
      </c>
      <c r="D2879">
        <v>3.5660799999999999</v>
      </c>
      <c r="E2879">
        <v>165.42211437606431</v>
      </c>
      <c r="F2879">
        <v>9.7307126103567239</v>
      </c>
    </row>
    <row r="2880" spans="1:6" x14ac:dyDescent="0.25">
      <c r="A2880">
        <v>28.501156000000002</v>
      </c>
      <c r="B2880">
        <v>0.43281481481481482</v>
      </c>
      <c r="C2880">
        <v>4.6988189880020865</v>
      </c>
      <c r="D2880">
        <v>3.5741260000000001</v>
      </c>
      <c r="E2880">
        <v>165.79111577895506</v>
      </c>
      <c r="F2880">
        <v>9.7524185752326513</v>
      </c>
    </row>
    <row r="2881" spans="1:6" x14ac:dyDescent="0.25">
      <c r="A2881">
        <v>28.495471999999999</v>
      </c>
      <c r="B2881">
        <v>0.43528116849243637</v>
      </c>
      <c r="C2881">
        <v>4.6968325508607194</v>
      </c>
      <c r="D2881">
        <v>3.5578210000000001</v>
      </c>
      <c r="E2881">
        <v>165.04309328917182</v>
      </c>
      <c r="F2881">
        <v>9.7084172523042245</v>
      </c>
    </row>
    <row r="2882" spans="1:6" x14ac:dyDescent="0.25">
      <c r="A2882">
        <v>28.523648000000001</v>
      </c>
      <c r="B2882">
        <v>0.43703808033385483</v>
      </c>
      <c r="C2882">
        <v>4.6966635367762128</v>
      </c>
      <c r="D2882">
        <v>3.5627300000000002</v>
      </c>
      <c r="E2882">
        <v>165.2682063850088</v>
      </c>
      <c r="F2882">
        <v>9.7216591991181645</v>
      </c>
    </row>
    <row r="2883" spans="1:6" x14ac:dyDescent="0.25">
      <c r="A2883">
        <v>28.505341999999999</v>
      </c>
      <c r="B2883">
        <v>0.42559102764736589</v>
      </c>
      <c r="C2883">
        <v>4.7016306729264477</v>
      </c>
      <c r="D2883">
        <v>3.5812729999999999</v>
      </c>
      <c r="E2883">
        <v>166.11924011215174</v>
      </c>
      <c r="F2883">
        <v>9.7717200065971621</v>
      </c>
    </row>
    <row r="2884" spans="1:6" x14ac:dyDescent="0.25">
      <c r="A2884">
        <v>28.523648000000001</v>
      </c>
      <c r="B2884">
        <v>0.43616171100678153</v>
      </c>
      <c r="C2884">
        <v>4.7004747000521645</v>
      </c>
      <c r="D2884">
        <v>3.575691</v>
      </c>
      <c r="E2884">
        <v>165.8630969376276</v>
      </c>
      <c r="F2884">
        <v>9.7566527610369178</v>
      </c>
    </row>
    <row r="2885" spans="1:6" x14ac:dyDescent="0.25">
      <c r="A2885">
        <v>28.529264000000001</v>
      </c>
      <c r="B2885">
        <v>0.43827125717266557</v>
      </c>
      <c r="C2885">
        <v>4.7014627021387581</v>
      </c>
      <c r="D2885">
        <v>3.56921</v>
      </c>
      <c r="E2885">
        <v>165.56599364122644</v>
      </c>
      <c r="F2885">
        <v>9.7391760965427316</v>
      </c>
    </row>
    <row r="2886" spans="1:6" x14ac:dyDescent="0.25">
      <c r="A2886">
        <v>28.502520000000001</v>
      </c>
      <c r="B2886">
        <v>0.43369640062597797</v>
      </c>
      <c r="C2886">
        <v>4.7032863849765256</v>
      </c>
      <c r="D2886">
        <v>3.5788139999999999</v>
      </c>
      <c r="E2886">
        <v>166.00667477910307</v>
      </c>
      <c r="F2886">
        <v>9.7650985164178277</v>
      </c>
    </row>
    <row r="2887" spans="1:6" x14ac:dyDescent="0.25">
      <c r="A2887">
        <v>28.512418</v>
      </c>
      <c r="B2887">
        <v>0.43333959311424103</v>
      </c>
      <c r="C2887">
        <v>4.7008054251434537</v>
      </c>
      <c r="D2887">
        <v>3.5658599999999998</v>
      </c>
      <c r="E2887">
        <v>165.41227527358973</v>
      </c>
      <c r="F2887">
        <v>9.7301338396229244</v>
      </c>
    </row>
    <row r="2888" spans="1:6" x14ac:dyDescent="0.25">
      <c r="A2888">
        <v>28.55039</v>
      </c>
      <c r="B2888">
        <v>0.44073656755346918</v>
      </c>
      <c r="C2888">
        <v>4.7006426708398541</v>
      </c>
      <c r="D2888">
        <v>3.5683240000000001</v>
      </c>
      <c r="E2888">
        <v>165.52525720937962</v>
      </c>
      <c r="F2888">
        <v>9.7367798358458604</v>
      </c>
    </row>
    <row r="2889" spans="1:6" x14ac:dyDescent="0.25">
      <c r="A2889">
        <v>28.508168000000001</v>
      </c>
      <c r="B2889">
        <v>0.4380928534167971</v>
      </c>
      <c r="C2889">
        <v>4.6971632759520086</v>
      </c>
      <c r="D2889">
        <v>3.5562550000000002</v>
      </c>
      <c r="E2889">
        <v>164.97131592270799</v>
      </c>
      <c r="F2889">
        <v>9.7041950542769406</v>
      </c>
    </row>
    <row r="2890" spans="1:6" x14ac:dyDescent="0.25">
      <c r="A2890">
        <v>28.484245999999999</v>
      </c>
      <c r="B2890">
        <v>0.43228586332811669</v>
      </c>
      <c r="C2890">
        <v>4.6971632759520086</v>
      </c>
      <c r="D2890">
        <v>3.5656400000000001</v>
      </c>
      <c r="E2890">
        <v>165.40172657521958</v>
      </c>
      <c r="F2890">
        <v>9.7295133279540931</v>
      </c>
    </row>
    <row r="2891" spans="1:6" x14ac:dyDescent="0.25">
      <c r="A2891">
        <v>28.489826000000001</v>
      </c>
      <c r="B2891">
        <v>0.43650808555033871</v>
      </c>
      <c r="C2891">
        <v>4.6973312467396973</v>
      </c>
      <c r="D2891">
        <v>3.5616110000000001</v>
      </c>
      <c r="E2891">
        <v>165.21697159814778</v>
      </c>
      <c r="F2891">
        <v>9.7186453881263404</v>
      </c>
    </row>
    <row r="2892" spans="1:6" x14ac:dyDescent="0.25">
      <c r="A2892">
        <v>28.489826000000001</v>
      </c>
      <c r="B2892">
        <v>0.43510798122065719</v>
      </c>
      <c r="C2892">
        <v>4.695007824726134</v>
      </c>
      <c r="D2892">
        <v>3.5522330000000002</v>
      </c>
      <c r="E2892">
        <v>164.7865876212168</v>
      </c>
      <c r="F2892">
        <v>9.6933286836009884</v>
      </c>
    </row>
    <row r="2893" spans="1:6" x14ac:dyDescent="0.25">
      <c r="A2893">
        <v>28.464479999999998</v>
      </c>
      <c r="B2893">
        <v>0.43439958268127266</v>
      </c>
      <c r="C2893">
        <v>4.696164840897235</v>
      </c>
      <c r="D2893">
        <v>3.5645220000000002</v>
      </c>
      <c r="E2893">
        <v>165.35032742190725</v>
      </c>
      <c r="F2893">
        <v>9.7264898483474855</v>
      </c>
    </row>
    <row r="2894" spans="1:6" x14ac:dyDescent="0.25">
      <c r="A2894">
        <v>28.479991999999999</v>
      </c>
      <c r="B2894">
        <v>0.43616171100678153</v>
      </c>
      <c r="C2894">
        <v>4.6996442357850805</v>
      </c>
      <c r="D2894">
        <v>3.5703360000000002</v>
      </c>
      <c r="E2894">
        <v>165.61740466139949</v>
      </c>
      <c r="F2894">
        <v>9.7422002741999698</v>
      </c>
    </row>
    <row r="2895" spans="1:6" x14ac:dyDescent="0.25">
      <c r="A2895">
        <v>28.482814000000001</v>
      </c>
      <c r="B2895">
        <v>0.43686489306207621</v>
      </c>
      <c r="C2895">
        <v>4.6993082942097022</v>
      </c>
      <c r="D2895">
        <v>3.572114</v>
      </c>
      <c r="E2895">
        <v>165.69890403760698</v>
      </c>
      <c r="F2895">
        <v>9.7469943551533511</v>
      </c>
    </row>
    <row r="2896" spans="1:6" x14ac:dyDescent="0.25">
      <c r="A2896">
        <v>28.496904000000001</v>
      </c>
      <c r="B2896">
        <v>0.43528116849243637</v>
      </c>
      <c r="C2896">
        <v>4.6981512780386021</v>
      </c>
      <c r="D2896">
        <v>3.5645220000000002</v>
      </c>
      <c r="E2896">
        <v>165.35057798289969</v>
      </c>
      <c r="F2896">
        <v>9.7265045872293943</v>
      </c>
    </row>
    <row r="2897" spans="1:6" x14ac:dyDescent="0.25">
      <c r="A2897">
        <v>28.487065999999999</v>
      </c>
      <c r="B2897">
        <v>0.43528116849243637</v>
      </c>
      <c r="C2897">
        <v>4.6978205529473129</v>
      </c>
      <c r="D2897">
        <v>3.5665330000000002</v>
      </c>
      <c r="E2897">
        <v>165.44276378273412</v>
      </c>
      <c r="F2897">
        <v>9.7319272813373008</v>
      </c>
    </row>
    <row r="2898" spans="1:6" x14ac:dyDescent="0.25">
      <c r="A2898">
        <v>28.478594000000001</v>
      </c>
      <c r="B2898">
        <v>0.43774647887323936</v>
      </c>
      <c r="C2898">
        <v>4.7012999478351585</v>
      </c>
      <c r="D2898">
        <v>3.5712220000000001</v>
      </c>
      <c r="E2898">
        <v>165.65824619422733</v>
      </c>
      <c r="F2898">
        <v>9.7446027173074903</v>
      </c>
    </row>
    <row r="2899" spans="1:6" x14ac:dyDescent="0.25">
      <c r="A2899">
        <v>28.454675999999999</v>
      </c>
      <c r="B2899">
        <v>0.42876473656755343</v>
      </c>
      <c r="C2899">
        <v>4.6979885237350025</v>
      </c>
      <c r="D2899">
        <v>3.555809</v>
      </c>
      <c r="E2899">
        <v>164.95096610546659</v>
      </c>
      <c r="F2899">
        <v>9.7029980062039165</v>
      </c>
    </row>
    <row r="2900" spans="1:6" x14ac:dyDescent="0.25">
      <c r="A2900">
        <v>28.474346000000001</v>
      </c>
      <c r="B2900">
        <v>0.43439958268127266</v>
      </c>
      <c r="C2900">
        <v>4.6973312467396973</v>
      </c>
      <c r="D2900">
        <v>3.5598320000000001</v>
      </c>
      <c r="E2900">
        <v>165.13538391381229</v>
      </c>
      <c r="F2900">
        <v>9.713846112577194</v>
      </c>
    </row>
    <row r="2901" spans="1:6" x14ac:dyDescent="0.25">
      <c r="A2901">
        <v>28.42511</v>
      </c>
      <c r="B2901">
        <v>0.43333959311424103</v>
      </c>
      <c r="C2901">
        <v>4.6959968701095463</v>
      </c>
      <c r="D2901">
        <v>3.5564819999999999</v>
      </c>
      <c r="E2901">
        <v>164.98157892151468</v>
      </c>
      <c r="F2901">
        <v>9.7047987600890995</v>
      </c>
    </row>
    <row r="2902" spans="1:6" x14ac:dyDescent="0.25">
      <c r="A2902">
        <v>28.430724000000001</v>
      </c>
      <c r="B2902">
        <v>0.43703808033385483</v>
      </c>
      <c r="C2902">
        <v>4.6966635367762128</v>
      </c>
      <c r="D2902">
        <v>3.5578210000000001</v>
      </c>
      <c r="E2902">
        <v>165.04307191641141</v>
      </c>
      <c r="F2902">
        <v>9.7084159950830244</v>
      </c>
    </row>
    <row r="2903" spans="1:6" x14ac:dyDescent="0.25">
      <c r="A2903">
        <v>28.42793</v>
      </c>
      <c r="B2903">
        <v>0.43298800208659344</v>
      </c>
      <c r="C2903">
        <v>4.6983192488262908</v>
      </c>
      <c r="D2903">
        <v>3.565194</v>
      </c>
      <c r="E2903">
        <v>165.38141809466714</v>
      </c>
      <c r="F2903">
        <v>9.7283187114510081</v>
      </c>
    </row>
    <row r="2904" spans="1:6" x14ac:dyDescent="0.25">
      <c r="A2904">
        <v>28.403980000000001</v>
      </c>
      <c r="B2904">
        <v>0.42912154407929037</v>
      </c>
      <c r="C2904">
        <v>4.7004747000521645</v>
      </c>
      <c r="D2904">
        <v>3.5743520000000002</v>
      </c>
      <c r="E2904">
        <v>165.80168853215352</v>
      </c>
      <c r="F2904">
        <v>9.7530405018913839</v>
      </c>
    </row>
    <row r="2905" spans="1:6" x14ac:dyDescent="0.25">
      <c r="A2905">
        <v>28.413812</v>
      </c>
      <c r="B2905">
        <v>0.43193427230046966</v>
      </c>
      <c r="C2905">
        <v>4.7008054251434537</v>
      </c>
      <c r="D2905">
        <v>3.5752449999999998</v>
      </c>
      <c r="E2905">
        <v>165.84268430107076</v>
      </c>
      <c r="F2905">
        <v>9.755452017710045</v>
      </c>
    </row>
    <row r="2906" spans="1:6" x14ac:dyDescent="0.25">
      <c r="A2906">
        <v>28.377203999999999</v>
      </c>
      <c r="B2906">
        <v>0.43844444444444419</v>
      </c>
      <c r="C2906">
        <v>4.7016306729264477</v>
      </c>
      <c r="D2906">
        <v>3.573906</v>
      </c>
      <c r="E2906">
        <v>165.78137963340717</v>
      </c>
      <c r="F2906">
        <v>9.7518458607886576</v>
      </c>
    </row>
    <row r="2907" spans="1:6" x14ac:dyDescent="0.25">
      <c r="A2907">
        <v>28.39554</v>
      </c>
      <c r="B2907">
        <v>0.43633489827856015</v>
      </c>
      <c r="C2907">
        <v>4.7006426708398541</v>
      </c>
      <c r="D2907">
        <v>3.56921</v>
      </c>
      <c r="E2907">
        <v>165.56589039666613</v>
      </c>
      <c r="F2907">
        <v>9.7391700233333012</v>
      </c>
    </row>
    <row r="2908" spans="1:6" x14ac:dyDescent="0.25">
      <c r="A2908">
        <v>28.371592</v>
      </c>
      <c r="B2908">
        <v>0.42946791862284811</v>
      </c>
      <c r="C2908">
        <v>4.6988189880020865</v>
      </c>
      <c r="D2908">
        <v>3.5718939999999999</v>
      </c>
      <c r="E2908">
        <v>165.68875297367887</v>
      </c>
      <c r="F2908">
        <v>9.7463972337458156</v>
      </c>
    </row>
    <row r="2909" spans="1:6" x14ac:dyDescent="0.25">
      <c r="A2909">
        <v>28.379995999999998</v>
      </c>
      <c r="B2909">
        <v>0.43070109546165886</v>
      </c>
      <c r="C2909">
        <v>4.6998069900886801</v>
      </c>
      <c r="D2909">
        <v>3.5649739999999999</v>
      </c>
      <c r="E2909">
        <v>165.37151618405619</v>
      </c>
      <c r="F2909">
        <v>9.7277362461209531</v>
      </c>
    </row>
    <row r="2910" spans="1:6" x14ac:dyDescent="0.25">
      <c r="A2910">
        <v>28.374410000000001</v>
      </c>
      <c r="B2910">
        <v>0.43123109024517498</v>
      </c>
      <c r="C2910">
        <v>4.6968325508607194</v>
      </c>
      <c r="D2910">
        <v>3.5625100000000001</v>
      </c>
      <c r="E2910">
        <v>165.25813817372878</v>
      </c>
      <c r="F2910">
        <v>9.7210669513958106</v>
      </c>
    </row>
    <row r="2911" spans="1:6" x14ac:dyDescent="0.25">
      <c r="A2911">
        <v>28.356107999999999</v>
      </c>
      <c r="B2911">
        <v>0.43070109546165886</v>
      </c>
      <c r="C2911">
        <v>4.6966635367762128</v>
      </c>
      <c r="D2911">
        <v>3.5582600000000002</v>
      </c>
      <c r="E2911">
        <v>165.06320514756118</v>
      </c>
      <c r="F2911">
        <v>9.7096003027977158</v>
      </c>
    </row>
    <row r="2912" spans="1:6" x14ac:dyDescent="0.25">
      <c r="A2912">
        <v>28.377203999999999</v>
      </c>
      <c r="B2912">
        <v>0.43492436098069887</v>
      </c>
      <c r="C2912">
        <v>4.6955075639019297</v>
      </c>
      <c r="D2912">
        <v>3.5575939999999999</v>
      </c>
      <c r="E2912">
        <v>165.03251514548941</v>
      </c>
      <c r="F2912">
        <v>9.7077950085582003</v>
      </c>
    </row>
    <row r="2913" spans="1:6" x14ac:dyDescent="0.25">
      <c r="A2913">
        <v>28.319468000000001</v>
      </c>
      <c r="B2913">
        <v>0.43404277516953571</v>
      </c>
      <c r="C2913">
        <v>4.6958341158059467</v>
      </c>
      <c r="D2913">
        <v>3.5513400000000002</v>
      </c>
      <c r="E2913">
        <v>164.74573791143942</v>
      </c>
      <c r="F2913">
        <v>9.6909257594964373</v>
      </c>
    </row>
    <row r="2914" spans="1:6" x14ac:dyDescent="0.25">
      <c r="A2914">
        <v>28.339168000000001</v>
      </c>
      <c r="B2914">
        <v>0.42665623369848737</v>
      </c>
      <c r="C2914">
        <v>4.6984872196139795</v>
      </c>
      <c r="D2914">
        <v>3.5634030000000001</v>
      </c>
      <c r="E2914">
        <v>165.29930135149789</v>
      </c>
      <c r="F2914">
        <v>9.7234883147939932</v>
      </c>
    </row>
    <row r="2915" spans="1:6" x14ac:dyDescent="0.25">
      <c r="A2915">
        <v>28.342023999999999</v>
      </c>
      <c r="B2915">
        <v>0.43211267605633813</v>
      </c>
      <c r="C2915">
        <v>4.7006426708398541</v>
      </c>
      <c r="D2915">
        <v>3.5727799999999998</v>
      </c>
      <c r="E2915">
        <v>165.72961554182751</v>
      </c>
      <c r="F2915">
        <v>9.7488009142251482</v>
      </c>
    </row>
    <row r="2916" spans="1:6" x14ac:dyDescent="0.25">
      <c r="A2916">
        <v>28.308171999999999</v>
      </c>
      <c r="B2916">
        <v>0.43738967136150242</v>
      </c>
      <c r="C2916">
        <v>4.7022983828899321</v>
      </c>
      <c r="D2916">
        <v>3.5828310000000001</v>
      </c>
      <c r="E2916">
        <v>166.19077571004576</v>
      </c>
      <c r="F2916">
        <v>9.7759279829438679</v>
      </c>
    </row>
    <row r="2917" spans="1:6" x14ac:dyDescent="0.25">
      <c r="A2917">
        <v>28.312456000000001</v>
      </c>
      <c r="B2917">
        <v>0.43422639540949404</v>
      </c>
      <c r="C2917">
        <v>4.7032863849765256</v>
      </c>
      <c r="D2917">
        <v>3.583504</v>
      </c>
      <c r="E2917">
        <v>166.22176408625936</v>
      </c>
      <c r="F2917">
        <v>9.7777508286034909</v>
      </c>
    </row>
    <row r="2918" spans="1:6" x14ac:dyDescent="0.25">
      <c r="A2918">
        <v>28.325147999999999</v>
      </c>
      <c r="B2918">
        <v>0.43633489827856015</v>
      </c>
      <c r="C2918">
        <v>4.7009640062597811</v>
      </c>
      <c r="D2918">
        <v>3.563183</v>
      </c>
      <c r="E2918">
        <v>165.28952437749663</v>
      </c>
      <c r="F2918">
        <v>9.722913198676272</v>
      </c>
    </row>
    <row r="2919" spans="1:6" x14ac:dyDescent="0.25">
      <c r="A2919">
        <v>28.302626</v>
      </c>
      <c r="B2919">
        <v>0.43563171622326546</v>
      </c>
      <c r="C2919">
        <v>4.6963328116849237</v>
      </c>
      <c r="D2919">
        <v>3.5647410000000002</v>
      </c>
      <c r="E2919">
        <v>165.36039229766644</v>
      </c>
      <c r="F2919">
        <v>9.727081899862732</v>
      </c>
    </row>
    <row r="2920" spans="1:6" x14ac:dyDescent="0.25">
      <c r="A2920">
        <v>28.308171999999999</v>
      </c>
      <c r="B2920">
        <v>0.43193427230046966</v>
      </c>
      <c r="C2920">
        <v>4.6986510172143978</v>
      </c>
      <c r="D2920">
        <v>3.5716749999999999</v>
      </c>
      <c r="E2920">
        <v>165.67868818197917</v>
      </c>
      <c r="F2920">
        <v>9.7458051871752449</v>
      </c>
    </row>
    <row r="2921" spans="1:6" x14ac:dyDescent="0.25">
      <c r="A2921">
        <v>28.343450000000001</v>
      </c>
      <c r="B2921">
        <v>0.43563171622326546</v>
      </c>
      <c r="C2921">
        <v>4.6940093896713622</v>
      </c>
      <c r="D2921">
        <v>3.5513400000000002</v>
      </c>
      <c r="E2921">
        <v>164.74550659408749</v>
      </c>
      <c r="F2921">
        <v>9.6909121525933823</v>
      </c>
    </row>
    <row r="2922" spans="1:6" x14ac:dyDescent="0.25">
      <c r="A2922">
        <v>28.347638</v>
      </c>
      <c r="B2922">
        <v>0.44442983828899307</v>
      </c>
      <c r="C2922">
        <v>4.6955075639019297</v>
      </c>
      <c r="D2922">
        <v>3.5502210000000001</v>
      </c>
      <c r="E2922">
        <v>164.69437735242084</v>
      </c>
      <c r="F2922">
        <v>9.6879045501424024</v>
      </c>
    </row>
    <row r="2923" spans="1:6" x14ac:dyDescent="0.25">
      <c r="A2923">
        <v>28.33352</v>
      </c>
      <c r="B2923">
        <v>0.43264162754303565</v>
      </c>
      <c r="C2923">
        <v>4.6948398539384453</v>
      </c>
      <c r="D2923">
        <v>3.544413</v>
      </c>
      <c r="E2923">
        <v>164.42792814535056</v>
      </c>
      <c r="F2923">
        <v>9.6722310673735628</v>
      </c>
    </row>
    <row r="2924" spans="1:6" x14ac:dyDescent="0.25">
      <c r="A2924">
        <v>28.330762</v>
      </c>
      <c r="B2924">
        <v>0.43492436098069887</v>
      </c>
      <c r="C2924">
        <v>4.6976525821596242</v>
      </c>
      <c r="D2924">
        <v>3.5611709999999999</v>
      </c>
      <c r="E2924">
        <v>165.19683310223962</v>
      </c>
      <c r="F2924">
        <v>9.7174607707199776</v>
      </c>
    </row>
    <row r="2925" spans="1:6" x14ac:dyDescent="0.25">
      <c r="A2925">
        <v>28.353283999999999</v>
      </c>
      <c r="B2925">
        <v>0.43457276995305183</v>
      </c>
      <c r="C2925">
        <v>4.7003067292644758</v>
      </c>
      <c r="D2925">
        <v>3.5716749999999999</v>
      </c>
      <c r="E2925">
        <v>165.67889645394365</v>
      </c>
      <c r="F2925">
        <v>9.7458174384672738</v>
      </c>
    </row>
    <row r="2926" spans="1:6" x14ac:dyDescent="0.25">
      <c r="A2926">
        <v>28.310998000000001</v>
      </c>
      <c r="B2926">
        <v>0.43439958268127266</v>
      </c>
      <c r="C2926">
        <v>4.6998069900886801</v>
      </c>
      <c r="D2926">
        <v>3.571002</v>
      </c>
      <c r="E2926">
        <v>165.64796885351919</v>
      </c>
      <c r="F2926">
        <v>9.7439981678540697</v>
      </c>
    </row>
    <row r="2927" spans="1:6" x14ac:dyDescent="0.25">
      <c r="A2927">
        <v>28.295518000000001</v>
      </c>
      <c r="B2927">
        <v>0.43193427230046966</v>
      </c>
      <c r="C2927">
        <v>4.7008054251434537</v>
      </c>
      <c r="D2927">
        <v>3.577922</v>
      </c>
      <c r="E2927">
        <v>165.96545520853661</v>
      </c>
      <c r="F2927">
        <v>9.7626738357962708</v>
      </c>
    </row>
    <row r="2928" spans="1:6" x14ac:dyDescent="0.25">
      <c r="A2928">
        <v>28.271598000000001</v>
      </c>
      <c r="B2928">
        <v>0.42999269692227432</v>
      </c>
      <c r="C2928">
        <v>4.6989869587897752</v>
      </c>
      <c r="D2928">
        <v>3.575691</v>
      </c>
      <c r="E2928">
        <v>165.8629100796885</v>
      </c>
      <c r="F2928">
        <v>9.7566417693934415</v>
      </c>
    </row>
    <row r="2929" spans="1:6" x14ac:dyDescent="0.25">
      <c r="A2929">
        <v>28.27861</v>
      </c>
      <c r="B2929">
        <v>0.43439958268127266</v>
      </c>
      <c r="C2929">
        <v>4.696164840897235</v>
      </c>
      <c r="D2929">
        <v>3.567205</v>
      </c>
      <c r="E2929">
        <v>165.47337408956352</v>
      </c>
      <c r="F2929">
        <v>9.7337278876213844</v>
      </c>
    </row>
    <row r="2930" spans="1:6" x14ac:dyDescent="0.25">
      <c r="A2930">
        <v>28.277211999999999</v>
      </c>
      <c r="B2930">
        <v>0.43827125717266557</v>
      </c>
      <c r="C2930">
        <v>4.696164840897235</v>
      </c>
      <c r="D2930">
        <v>3.562284</v>
      </c>
      <c r="E2930">
        <v>165.24768916539782</v>
      </c>
      <c r="F2930">
        <v>9.7204523038469297</v>
      </c>
    </row>
    <row r="2931" spans="1:6" x14ac:dyDescent="0.25">
      <c r="A2931">
        <v>28.27861</v>
      </c>
      <c r="B2931">
        <v>0.43333959311424103</v>
      </c>
      <c r="C2931">
        <v>4.6966635367762128</v>
      </c>
      <c r="D2931">
        <v>3.558713</v>
      </c>
      <c r="E2931">
        <v>165.08398044075219</v>
      </c>
      <c r="F2931">
        <v>9.7108223788677748</v>
      </c>
    </row>
    <row r="2932" spans="1:6" x14ac:dyDescent="0.25">
      <c r="A2932">
        <v>28.275784000000002</v>
      </c>
      <c r="B2932">
        <v>0.43158789775691192</v>
      </c>
      <c r="C2932">
        <v>4.6946770996348457</v>
      </c>
      <c r="D2932">
        <v>3.5593789999999998</v>
      </c>
      <c r="E2932">
        <v>165.1142731951135</v>
      </c>
      <c r="F2932">
        <v>9.7126043055949118</v>
      </c>
    </row>
    <row r="2933" spans="1:6" x14ac:dyDescent="0.25">
      <c r="A2933">
        <v>28.287078000000001</v>
      </c>
      <c r="B2933">
        <v>0.43915284298382873</v>
      </c>
      <c r="C2933">
        <v>4.6958341158059467</v>
      </c>
      <c r="D2933">
        <v>3.5544639999999998</v>
      </c>
      <c r="E2933">
        <v>164.88900959297195</v>
      </c>
      <c r="F2933">
        <v>9.6993535054689382</v>
      </c>
    </row>
    <row r="2934" spans="1:6" x14ac:dyDescent="0.25">
      <c r="A2934">
        <v>28.275784000000002</v>
      </c>
      <c r="B2934">
        <v>0.43281481481481482</v>
      </c>
      <c r="C2934">
        <v>4.7008054251434537</v>
      </c>
      <c r="D2934">
        <v>3.571002</v>
      </c>
      <c r="E2934">
        <v>165.64809447649947</v>
      </c>
      <c r="F2934">
        <v>9.7440055574411453</v>
      </c>
    </row>
    <row r="2935" spans="1:6" x14ac:dyDescent="0.25">
      <c r="A2935">
        <v>28.27017</v>
      </c>
      <c r="B2935">
        <v>0.43738967136150242</v>
      </c>
      <c r="C2935">
        <v>4.7012999478351585</v>
      </c>
      <c r="D2935">
        <v>3.5794809999999999</v>
      </c>
      <c r="E2935">
        <v>166.03701511652369</v>
      </c>
      <c r="F2935">
        <v>9.7668832421484524</v>
      </c>
    </row>
    <row r="2936" spans="1:6" x14ac:dyDescent="0.25">
      <c r="A2936">
        <v>28.291329999999999</v>
      </c>
      <c r="B2936">
        <v>0.43422639540949404</v>
      </c>
      <c r="C2936">
        <v>4.7022983828899321</v>
      </c>
      <c r="D2936">
        <v>3.5826120000000001</v>
      </c>
      <c r="E2936">
        <v>166.18073208392471</v>
      </c>
      <c r="F2936">
        <v>9.7753371814073358</v>
      </c>
    </row>
    <row r="2937" spans="1:6" x14ac:dyDescent="0.25">
      <c r="A2937">
        <v>28.281431999999999</v>
      </c>
      <c r="B2937">
        <v>0.4372164840897233</v>
      </c>
      <c r="C2937">
        <v>4.7014627021387581</v>
      </c>
      <c r="D2937">
        <v>3.5676519999999998</v>
      </c>
      <c r="E2937">
        <v>165.49454166382245</v>
      </c>
      <c r="F2937">
        <v>9.7349730390483789</v>
      </c>
    </row>
    <row r="2938" spans="1:6" x14ac:dyDescent="0.25">
      <c r="A2938">
        <v>28.23217</v>
      </c>
      <c r="B2938">
        <v>0.43404277516953571</v>
      </c>
      <c r="C2938">
        <v>4.6986510172143978</v>
      </c>
      <c r="D2938">
        <v>3.5575939999999999</v>
      </c>
      <c r="E2938">
        <v>165.03291268373982</v>
      </c>
      <c r="F2938">
        <v>9.7078183931611655</v>
      </c>
    </row>
    <row r="2939" spans="1:6" x14ac:dyDescent="0.25">
      <c r="A2939">
        <v>28.251868000000002</v>
      </c>
      <c r="B2939">
        <v>0.43281481481481482</v>
      </c>
      <c r="C2939">
        <v>4.6978205529473129</v>
      </c>
      <c r="D2939">
        <v>3.5555829999999999</v>
      </c>
      <c r="E2939">
        <v>164.94058014568418</v>
      </c>
      <c r="F2939">
        <v>9.7023870673931878</v>
      </c>
    </row>
    <row r="2940" spans="1:6" x14ac:dyDescent="0.25">
      <c r="A2940">
        <v>28.242000000000001</v>
      </c>
      <c r="B2940">
        <v>0.42876473656755343</v>
      </c>
      <c r="C2940">
        <v>4.6963328116849237</v>
      </c>
      <c r="D2940">
        <v>3.5578210000000001</v>
      </c>
      <c r="E2940">
        <v>165.04303009419593</v>
      </c>
      <c r="F2940">
        <v>9.708413534952701</v>
      </c>
    </row>
    <row r="2941" spans="1:6" x14ac:dyDescent="0.25">
      <c r="A2941">
        <v>28.210979999999999</v>
      </c>
      <c r="B2941">
        <v>0.43932498695878991</v>
      </c>
      <c r="C2941">
        <v>4.6976525821596242</v>
      </c>
      <c r="D2941">
        <v>3.5676519999999998</v>
      </c>
      <c r="E2941">
        <v>165.4940616610015</v>
      </c>
      <c r="F2941">
        <v>9.7349448035883235</v>
      </c>
    </row>
    <row r="2942" spans="1:6" x14ac:dyDescent="0.25">
      <c r="A2942">
        <v>28.23217</v>
      </c>
      <c r="B2942">
        <v>0.43968179447052685</v>
      </c>
      <c r="C2942">
        <v>4.6984872196139795</v>
      </c>
      <c r="D2942">
        <v>3.568991</v>
      </c>
      <c r="E2942">
        <v>165.55557534460161</v>
      </c>
      <c r="F2942">
        <v>9.7385632555648005</v>
      </c>
    </row>
    <row r="2943" spans="1:6" x14ac:dyDescent="0.25">
      <c r="A2943">
        <v>28.205363999999999</v>
      </c>
      <c r="B2943">
        <v>0.4372164840897233</v>
      </c>
      <c r="C2943">
        <v>4.6986510172143978</v>
      </c>
      <c r="D2943">
        <v>3.574792</v>
      </c>
      <c r="E2943">
        <v>165.82163841477603</v>
      </c>
      <c r="F2943">
        <v>9.7542140243985909</v>
      </c>
    </row>
    <row r="2944" spans="1:6" x14ac:dyDescent="0.25">
      <c r="A2944">
        <v>28.223635999999999</v>
      </c>
      <c r="B2944">
        <v>0.42912154407929037</v>
      </c>
      <c r="C2944">
        <v>4.6978205529473129</v>
      </c>
      <c r="D2944">
        <v>3.565194</v>
      </c>
      <c r="E2944">
        <v>165.381355208304</v>
      </c>
      <c r="F2944">
        <v>9.7283150122531765</v>
      </c>
    </row>
    <row r="2945" spans="1:6" x14ac:dyDescent="0.25">
      <c r="A2945">
        <v>28.243396000000001</v>
      </c>
      <c r="B2945">
        <v>0.42981950965049576</v>
      </c>
      <c r="C2945">
        <v>4.6979885237350025</v>
      </c>
      <c r="D2945">
        <v>3.5598320000000001</v>
      </c>
      <c r="E2945">
        <v>165.1354669657467</v>
      </c>
      <c r="F2945">
        <v>9.7138509979850998</v>
      </c>
    </row>
    <row r="2946" spans="1:6" x14ac:dyDescent="0.25">
      <c r="A2946">
        <v>28.23217</v>
      </c>
      <c r="B2946">
        <v>0.42771100678142909</v>
      </c>
      <c r="C2946">
        <v>4.6994762649973918</v>
      </c>
      <c r="D2946">
        <v>3.5584929999999999</v>
      </c>
      <c r="E2946">
        <v>165.07424648007955</v>
      </c>
      <c r="F2946">
        <v>9.7102497929458558</v>
      </c>
    </row>
    <row r="2947" spans="1:6" x14ac:dyDescent="0.25">
      <c r="A2947">
        <v>28.233566</v>
      </c>
      <c r="B2947">
        <v>0.43123109024517498</v>
      </c>
      <c r="C2947">
        <v>4.6998069900886801</v>
      </c>
      <c r="D2947">
        <v>3.5607250000000001</v>
      </c>
      <c r="E2947">
        <v>165.17665098953927</v>
      </c>
      <c r="F2947">
        <v>9.7162735876199573</v>
      </c>
    </row>
    <row r="2948" spans="1:6" x14ac:dyDescent="0.25">
      <c r="A2948">
        <v>28.242000000000001</v>
      </c>
      <c r="B2948">
        <v>0.43404277516953571</v>
      </c>
      <c r="C2948">
        <v>4.6976525821596242</v>
      </c>
      <c r="D2948">
        <v>3.565194</v>
      </c>
      <c r="E2948">
        <v>165.38133402677275</v>
      </c>
      <c r="F2948">
        <v>9.7283137662807491</v>
      </c>
    </row>
    <row r="2949" spans="1:6" x14ac:dyDescent="0.25">
      <c r="A2949">
        <v>28.233566</v>
      </c>
      <c r="B2949">
        <v>0.43298800208659344</v>
      </c>
      <c r="C2949">
        <v>4.6986510172143978</v>
      </c>
      <c r="D2949">
        <v>3.5698829999999999</v>
      </c>
      <c r="E2949">
        <v>165.59650441002799</v>
      </c>
      <c r="F2949">
        <v>9.7409708476487058</v>
      </c>
    </row>
    <row r="2950" spans="1:6" x14ac:dyDescent="0.25">
      <c r="A2950">
        <v>28.184238000000001</v>
      </c>
      <c r="B2950">
        <v>0.44407824726134598</v>
      </c>
      <c r="C2950">
        <v>4.695007824726134</v>
      </c>
      <c r="D2950">
        <v>3.565194</v>
      </c>
      <c r="E2950">
        <v>165.381000506948</v>
      </c>
      <c r="F2950">
        <v>9.7282941474675297</v>
      </c>
    </row>
    <row r="2951" spans="1:6" x14ac:dyDescent="0.25">
      <c r="A2951">
        <v>28.184238000000001</v>
      </c>
      <c r="B2951">
        <v>0.43862702138758453</v>
      </c>
      <c r="C2951">
        <v>4.6966635367762128</v>
      </c>
      <c r="D2951">
        <v>3.5660799999999999</v>
      </c>
      <c r="E2951">
        <v>165.42184265915853</v>
      </c>
      <c r="F2951">
        <v>9.7306966270093245</v>
      </c>
    </row>
    <row r="2952" spans="1:6" x14ac:dyDescent="0.25">
      <c r="A2952">
        <v>28.225093999999999</v>
      </c>
      <c r="B2952">
        <v>0.42893896713615054</v>
      </c>
      <c r="C2952">
        <v>4.6963328116849237</v>
      </c>
      <c r="D2952">
        <v>3.5647410000000002</v>
      </c>
      <c r="E2952">
        <v>165.36039229766644</v>
      </c>
      <c r="F2952">
        <v>9.727081899862732</v>
      </c>
    </row>
    <row r="2953" spans="1:6" x14ac:dyDescent="0.25">
      <c r="A2953">
        <v>28.180022000000001</v>
      </c>
      <c r="B2953">
        <v>0.43176004173187249</v>
      </c>
      <c r="C2953">
        <v>4.6984872196139795</v>
      </c>
      <c r="D2953">
        <v>3.5663130000000001</v>
      </c>
      <c r="E2953">
        <v>165.43275828061959</v>
      </c>
      <c r="F2953">
        <v>9.7313387223893884</v>
      </c>
    </row>
    <row r="2954" spans="1:6" x14ac:dyDescent="0.25">
      <c r="A2954">
        <v>28.158894</v>
      </c>
      <c r="B2954">
        <v>0.43070109546165886</v>
      </c>
      <c r="C2954">
        <v>4.6968325508607194</v>
      </c>
      <c r="D2954">
        <v>3.556921</v>
      </c>
      <c r="E2954">
        <v>165.00181787946798</v>
      </c>
      <c r="F2954">
        <v>9.7059892870275277</v>
      </c>
    </row>
    <row r="2955" spans="1:6" x14ac:dyDescent="0.25">
      <c r="A2955">
        <v>28.144743999999999</v>
      </c>
      <c r="B2955">
        <v>0.43158789775691192</v>
      </c>
      <c r="C2955">
        <v>4.696995305164319</v>
      </c>
      <c r="D2955">
        <v>3.5497749999999999</v>
      </c>
      <c r="E2955">
        <v>164.67411176978678</v>
      </c>
      <c r="F2955">
        <v>9.6867124570462817</v>
      </c>
    </row>
    <row r="2956" spans="1:6" x14ac:dyDescent="0.25">
      <c r="A2956">
        <v>28.147601999999999</v>
      </c>
      <c r="B2956">
        <v>0.43616171100678153</v>
      </c>
      <c r="C2956">
        <v>4.6998069900886801</v>
      </c>
      <c r="D2956">
        <v>3.5611709999999999</v>
      </c>
      <c r="E2956">
        <v>165.19710518505693</v>
      </c>
      <c r="F2956">
        <v>9.7174767755915834</v>
      </c>
    </row>
    <row r="2957" spans="1:6" x14ac:dyDescent="0.25">
      <c r="A2957">
        <v>28.153245999999999</v>
      </c>
      <c r="B2957">
        <v>0.43597913406364119</v>
      </c>
      <c r="C2957">
        <v>4.6991497130933748</v>
      </c>
      <c r="D2957">
        <v>3.5636220000000001</v>
      </c>
      <c r="E2957">
        <v>165.30942860706651</v>
      </c>
      <c r="F2957">
        <v>9.7240840357097937</v>
      </c>
    </row>
    <row r="2958" spans="1:6" x14ac:dyDescent="0.25">
      <c r="A2958">
        <v>28.185631999999998</v>
      </c>
      <c r="B2958">
        <v>0.43123109024517498</v>
      </c>
      <c r="C2958">
        <v>4.6981512780386021</v>
      </c>
      <c r="D2958">
        <v>3.5676519999999998</v>
      </c>
      <c r="E2958">
        <v>165.49412448929891</v>
      </c>
      <c r="F2958">
        <v>9.7349484993705246</v>
      </c>
    </row>
    <row r="2959" spans="1:6" x14ac:dyDescent="0.25">
      <c r="A2959">
        <v>28.18281</v>
      </c>
      <c r="B2959">
        <v>0.44021178925404292</v>
      </c>
      <c r="C2959">
        <v>4.696995305164319</v>
      </c>
      <c r="D2959">
        <v>3.5660799999999999</v>
      </c>
      <c r="E2959">
        <v>165.4218844827555</v>
      </c>
      <c r="F2959">
        <v>9.7306990872209127</v>
      </c>
    </row>
    <row r="2960" spans="1:6" x14ac:dyDescent="0.25">
      <c r="A2960">
        <v>28.202573999999998</v>
      </c>
      <c r="B2960">
        <v>0.43123109024517498</v>
      </c>
      <c r="C2960">
        <v>4.6955075639019297</v>
      </c>
      <c r="D2960">
        <v>3.5593789999999998</v>
      </c>
      <c r="E2960">
        <v>165.11437815384792</v>
      </c>
      <c r="F2960">
        <v>9.7126104796381139</v>
      </c>
    </row>
    <row r="2961" spans="1:6" x14ac:dyDescent="0.25">
      <c r="A2961">
        <v>28.177227999999999</v>
      </c>
      <c r="B2961">
        <v>0.43686489306207621</v>
      </c>
      <c r="C2961">
        <v>4.6955075639019297</v>
      </c>
      <c r="D2961">
        <v>3.5647410000000002</v>
      </c>
      <c r="E2961">
        <v>165.36028821032886</v>
      </c>
      <c r="F2961">
        <v>9.7270757770781682</v>
      </c>
    </row>
    <row r="2962" spans="1:6" x14ac:dyDescent="0.25">
      <c r="A2962">
        <v>28.194071999999998</v>
      </c>
      <c r="B2962">
        <v>0.43228586332811669</v>
      </c>
      <c r="C2962">
        <v>4.696995305164319</v>
      </c>
      <c r="D2962">
        <v>3.567205</v>
      </c>
      <c r="E2962">
        <v>165.47347873618023</v>
      </c>
      <c r="F2962">
        <v>9.7337340433047199</v>
      </c>
    </row>
    <row r="2963" spans="1:6" x14ac:dyDescent="0.25">
      <c r="A2963">
        <v>28.171548000000001</v>
      </c>
      <c r="B2963">
        <v>0.43070109546165886</v>
      </c>
      <c r="C2963">
        <v>4.695339593114241</v>
      </c>
      <c r="D2963">
        <v>3.5580409999999998</v>
      </c>
      <c r="E2963">
        <v>165.05299405416554</v>
      </c>
      <c r="F2963">
        <v>9.7089996502450315</v>
      </c>
    </row>
    <row r="2964" spans="1:6" x14ac:dyDescent="0.25">
      <c r="A2964">
        <v>28.185631999999998</v>
      </c>
      <c r="B2964">
        <v>0.42929473135106949</v>
      </c>
      <c r="C2964">
        <v>4.6974887845592077</v>
      </c>
      <c r="D2964">
        <v>3.560505</v>
      </c>
      <c r="E2964">
        <v>165.16626863315847</v>
      </c>
      <c r="F2964">
        <v>9.7156628607740281</v>
      </c>
    </row>
    <row r="2965" spans="1:6" x14ac:dyDescent="0.25">
      <c r="A2965">
        <v>28.136374</v>
      </c>
      <c r="B2965">
        <v>0.43104747000521665</v>
      </c>
      <c r="C2965">
        <v>4.6991497130933748</v>
      </c>
      <c r="D2965">
        <v>3.5716749999999999</v>
      </c>
      <c r="E2965">
        <v>165.67875091364283</v>
      </c>
      <c r="F2965">
        <v>9.7458088772731077</v>
      </c>
    </row>
    <row r="2966" spans="1:6" x14ac:dyDescent="0.25">
      <c r="A2966">
        <v>28.134916</v>
      </c>
      <c r="B2966">
        <v>0.43017631716223265</v>
      </c>
      <c r="C2966">
        <v>4.6998069900886801</v>
      </c>
      <c r="D2966">
        <v>3.5734530000000002</v>
      </c>
      <c r="E2966">
        <v>165.7603752060165</v>
      </c>
      <c r="F2966">
        <v>9.7506103062362648</v>
      </c>
    </row>
    <row r="2967" spans="1:6" x14ac:dyDescent="0.25">
      <c r="A2967">
        <v>28.132058000000001</v>
      </c>
      <c r="B2967">
        <v>0.42647261345852899</v>
      </c>
      <c r="C2967">
        <v>4.6999749608763688</v>
      </c>
      <c r="D2967">
        <v>3.577922</v>
      </c>
      <c r="E2967">
        <v>165.96535099299865</v>
      </c>
      <c r="F2967">
        <v>9.7626677054705091</v>
      </c>
    </row>
    <row r="2968" spans="1:6" x14ac:dyDescent="0.25">
      <c r="A2968">
        <v>28.101102000000001</v>
      </c>
      <c r="B2968">
        <v>0.42805738132498683</v>
      </c>
      <c r="C2968">
        <v>4.6983192488262908</v>
      </c>
      <c r="D2968">
        <v>3.568991</v>
      </c>
      <c r="E2968">
        <v>165.55555419367406</v>
      </c>
      <c r="F2968">
        <v>9.7385620113925917</v>
      </c>
    </row>
    <row r="2969" spans="1:6" x14ac:dyDescent="0.25">
      <c r="A2969">
        <v>28.112362000000001</v>
      </c>
      <c r="B2969">
        <v>0.43386958789775654</v>
      </c>
      <c r="C2969">
        <v>4.6971632759520086</v>
      </c>
      <c r="D2969">
        <v>3.5600529999999999</v>
      </c>
      <c r="E2969">
        <v>165.14549809193963</v>
      </c>
      <c r="F2969">
        <v>9.7144410642317425</v>
      </c>
    </row>
    <row r="2970" spans="1:6" x14ac:dyDescent="0.25">
      <c r="A2970">
        <v>28.109535999999999</v>
      </c>
      <c r="B2970">
        <v>0.43422639540949404</v>
      </c>
      <c r="C2970">
        <v>4.6940093896713622</v>
      </c>
      <c r="D2970">
        <v>3.5520119999999999</v>
      </c>
      <c r="E2970">
        <v>164.77632565686608</v>
      </c>
      <c r="F2970">
        <v>9.6927250386391819</v>
      </c>
    </row>
    <row r="2971" spans="1:6" x14ac:dyDescent="0.25">
      <c r="A2971">
        <v>28.109535999999999</v>
      </c>
      <c r="B2971">
        <v>0.43158789775691192</v>
      </c>
      <c r="C2971">
        <v>4.6938518518518517</v>
      </c>
      <c r="D2971">
        <v>3.5535709999999998</v>
      </c>
      <c r="E2971">
        <v>164.84780409356452</v>
      </c>
      <c r="F2971">
        <v>9.6969296525626181</v>
      </c>
    </row>
    <row r="2972" spans="1:6" x14ac:dyDescent="0.25">
      <c r="A2972">
        <v>28.151788</v>
      </c>
      <c r="B2972">
        <v>0.43193427230046966</v>
      </c>
      <c r="C2972">
        <v>4.6921919666145024</v>
      </c>
      <c r="D2972">
        <v>3.5506739999999999</v>
      </c>
      <c r="E2972">
        <v>164.7147322440145</v>
      </c>
      <c r="F2972">
        <v>9.6891018967067346</v>
      </c>
    </row>
    <row r="2973" spans="1:6" x14ac:dyDescent="0.25">
      <c r="A2973">
        <v>28.119403999999999</v>
      </c>
      <c r="B2973">
        <v>0.43070109546165886</v>
      </c>
      <c r="C2973">
        <v>4.694509128847157</v>
      </c>
      <c r="D2973">
        <v>3.5551300000000001</v>
      </c>
      <c r="E2973">
        <v>164.91938570107476</v>
      </c>
      <c r="F2973">
        <v>9.7011403353573389</v>
      </c>
    </row>
    <row r="2974" spans="1:6" x14ac:dyDescent="0.25">
      <c r="A2974">
        <v>28.118008</v>
      </c>
      <c r="B2974">
        <v>0.43369640062597797</v>
      </c>
      <c r="C2974">
        <v>4.6966635367762128</v>
      </c>
      <c r="D2974">
        <v>3.5723410000000002</v>
      </c>
      <c r="E2974">
        <v>165.70898197630831</v>
      </c>
      <c r="F2974">
        <v>9.7475871750769585</v>
      </c>
    </row>
    <row r="2975" spans="1:6" x14ac:dyDescent="0.25">
      <c r="A2975">
        <v>28.120830000000002</v>
      </c>
      <c r="B2975">
        <v>0.43052269170579044</v>
      </c>
      <c r="C2975">
        <v>4.6979885237350025</v>
      </c>
      <c r="D2975">
        <v>3.5676519999999998</v>
      </c>
      <c r="E2975">
        <v>165.49410398473515</v>
      </c>
      <c r="F2975">
        <v>9.7349472932197152</v>
      </c>
    </row>
    <row r="2976" spans="1:6" x14ac:dyDescent="0.25">
      <c r="A2976">
        <v>28.119403999999999</v>
      </c>
      <c r="B2976">
        <v>0.43140427751695354</v>
      </c>
      <c r="C2976">
        <v>4.6971632759520086</v>
      </c>
      <c r="D2976">
        <v>3.563183</v>
      </c>
      <c r="E2976">
        <v>165.28904474536117</v>
      </c>
      <c r="F2976">
        <v>9.7228849850212455</v>
      </c>
    </row>
    <row r="2977" spans="1:6" x14ac:dyDescent="0.25">
      <c r="A2977">
        <v>28.110966000000001</v>
      </c>
      <c r="B2977">
        <v>0.43264162754303565</v>
      </c>
      <c r="C2977">
        <v>4.6993082942097022</v>
      </c>
      <c r="D2977">
        <v>3.5781420000000002</v>
      </c>
      <c r="E2977">
        <v>165.9753568499836</v>
      </c>
      <c r="F2977">
        <v>9.7632562852931528</v>
      </c>
    </row>
    <row r="2978" spans="1:6" x14ac:dyDescent="0.25">
      <c r="A2978">
        <v>28.077154</v>
      </c>
      <c r="B2978">
        <v>0.43158789775691192</v>
      </c>
      <c r="C2978">
        <v>4.6979885237350025</v>
      </c>
      <c r="D2978">
        <v>3.5723410000000002</v>
      </c>
      <c r="E2978">
        <v>165.70914861159409</v>
      </c>
      <c r="F2978">
        <v>9.7475969771525932</v>
      </c>
    </row>
    <row r="2979" spans="1:6" x14ac:dyDescent="0.25">
      <c r="A2979">
        <v>28.070077999999999</v>
      </c>
      <c r="B2979">
        <v>0.43264162754303565</v>
      </c>
      <c r="C2979">
        <v>4.6986510172143978</v>
      </c>
      <c r="D2979">
        <v>3.580387</v>
      </c>
      <c r="E2979">
        <v>166.07823339472415</v>
      </c>
      <c r="F2979">
        <v>9.7693078467484789</v>
      </c>
    </row>
    <row r="2980" spans="1:6" x14ac:dyDescent="0.25">
      <c r="A2980">
        <v>28.050352</v>
      </c>
      <c r="B2980">
        <v>0.43650808555033871</v>
      </c>
      <c r="C2980">
        <v>4.6964955659885232</v>
      </c>
      <c r="D2980">
        <v>3.567205</v>
      </c>
      <c r="E2980">
        <v>165.47341576436659</v>
      </c>
      <c r="F2980">
        <v>9.7337303390803882</v>
      </c>
    </row>
    <row r="2981" spans="1:6" x14ac:dyDescent="0.25">
      <c r="A2981">
        <v>28.071508000000001</v>
      </c>
      <c r="B2981">
        <v>0.42964632237871658</v>
      </c>
      <c r="C2981">
        <v>4.6963328116849237</v>
      </c>
      <c r="D2981">
        <v>3.5669849999999999</v>
      </c>
      <c r="E2981">
        <v>165.46330570584385</v>
      </c>
      <c r="F2981">
        <v>9.7331356297555214</v>
      </c>
    </row>
    <row r="2982" spans="1:6" x14ac:dyDescent="0.25">
      <c r="A2982">
        <v>28.063036</v>
      </c>
      <c r="B2982">
        <v>0.43457276995305183</v>
      </c>
      <c r="C2982">
        <v>4.696164840897235</v>
      </c>
      <c r="D2982">
        <v>3.5607250000000001</v>
      </c>
      <c r="E2982">
        <v>165.17619093398667</v>
      </c>
      <c r="F2982">
        <v>9.7162465255286286</v>
      </c>
    </row>
    <row r="2983" spans="1:6" x14ac:dyDescent="0.25">
      <c r="A2983">
        <v>28.039058000000001</v>
      </c>
      <c r="B2983">
        <v>0.42700260824204511</v>
      </c>
      <c r="C2983">
        <v>4.6963328116849237</v>
      </c>
      <c r="D2983">
        <v>3.558713</v>
      </c>
      <c r="E2983">
        <v>165.08393863256237</v>
      </c>
      <c r="F2983">
        <v>9.7108199195624927</v>
      </c>
    </row>
    <row r="2984" spans="1:6" x14ac:dyDescent="0.25">
      <c r="A2984">
        <v>28.055963999999999</v>
      </c>
      <c r="B2984">
        <v>0.43457276995305183</v>
      </c>
      <c r="C2984">
        <v>4.6968325508607194</v>
      </c>
      <c r="D2984">
        <v>3.561391</v>
      </c>
      <c r="E2984">
        <v>165.20681908099701</v>
      </c>
      <c r="F2984">
        <v>9.7180481812351189</v>
      </c>
    </row>
    <row r="2985" spans="1:6" x14ac:dyDescent="0.25">
      <c r="A2985">
        <v>28.058786000000001</v>
      </c>
      <c r="B2985">
        <v>0.43528116849243637</v>
      </c>
      <c r="C2985">
        <v>4.6964955659885232</v>
      </c>
      <c r="D2985">
        <v>3.5542440000000002</v>
      </c>
      <c r="E2985">
        <v>164.87900379541199</v>
      </c>
      <c r="F2985">
        <v>9.6987649291418823</v>
      </c>
    </row>
    <row r="2986" spans="1:6" x14ac:dyDescent="0.25">
      <c r="A2986">
        <v>28.051746000000001</v>
      </c>
      <c r="B2986">
        <v>0.43034950443401127</v>
      </c>
      <c r="C2986">
        <v>4.6979885237350025</v>
      </c>
      <c r="D2986">
        <v>3.563183</v>
      </c>
      <c r="E2986">
        <v>165.28914889037969</v>
      </c>
      <c r="F2986">
        <v>9.7228911111988054</v>
      </c>
    </row>
    <row r="2987" spans="1:6" x14ac:dyDescent="0.25">
      <c r="A2987">
        <v>28.084161999999999</v>
      </c>
      <c r="B2987">
        <v>0.44442983828899307</v>
      </c>
      <c r="C2987">
        <v>4.6974887845592077</v>
      </c>
      <c r="D2987">
        <v>3.575024</v>
      </c>
      <c r="E2987">
        <v>165.83213226183221</v>
      </c>
      <c r="F2987">
        <v>9.7548313095195418</v>
      </c>
    </row>
    <row r="2988" spans="1:6" x14ac:dyDescent="0.25">
      <c r="A2988">
        <v>28.064432</v>
      </c>
      <c r="B2988">
        <v>0.43404277516953571</v>
      </c>
      <c r="C2988">
        <v>4.6971632759520086</v>
      </c>
      <c r="D2988">
        <v>3.5674250000000001</v>
      </c>
      <c r="E2988">
        <v>165.48358944306543</v>
      </c>
      <c r="F2988">
        <v>9.7343287907685543</v>
      </c>
    </row>
    <row r="2989" spans="1:6" x14ac:dyDescent="0.25">
      <c r="A2989">
        <v>28.079944000000001</v>
      </c>
      <c r="B2989">
        <v>0.43545331246739699</v>
      </c>
      <c r="C2989">
        <v>4.6983192488262908</v>
      </c>
      <c r="D2989">
        <v>3.583504</v>
      </c>
      <c r="E2989">
        <v>166.2211420801338</v>
      </c>
      <c r="F2989">
        <v>9.7777142400078709</v>
      </c>
    </row>
    <row r="2990" spans="1:6" x14ac:dyDescent="0.25">
      <c r="A2990">
        <v>28.013652</v>
      </c>
      <c r="B2990">
        <v>0.42929473135106949</v>
      </c>
      <c r="C2990">
        <v>4.6974887845592077</v>
      </c>
      <c r="D2990">
        <v>3.5828310000000001</v>
      </c>
      <c r="E2990">
        <v>166.19017326665733</v>
      </c>
      <c r="F2990">
        <v>9.7758925450974896</v>
      </c>
    </row>
    <row r="2991" spans="1:6" x14ac:dyDescent="0.25">
      <c r="A2991">
        <v>28.054601999999999</v>
      </c>
      <c r="B2991">
        <v>0.43140427751695354</v>
      </c>
      <c r="C2991">
        <v>4.695007824726134</v>
      </c>
      <c r="D2991">
        <v>3.5663130000000001</v>
      </c>
      <c r="E2991">
        <v>165.43231969675844</v>
      </c>
      <c r="F2991">
        <v>9.7313129233387325</v>
      </c>
    </row>
    <row r="2992" spans="1:6" x14ac:dyDescent="0.25">
      <c r="A2992">
        <v>27.999631999999998</v>
      </c>
      <c r="B2992">
        <v>0.42700260824204511</v>
      </c>
      <c r="C2992">
        <v>4.6940093896713622</v>
      </c>
      <c r="D2992">
        <v>3.5544639999999998</v>
      </c>
      <c r="E2992">
        <v>164.88877854664761</v>
      </c>
      <c r="F2992">
        <v>9.699339914508684</v>
      </c>
    </row>
    <row r="2993" spans="1:6" x14ac:dyDescent="0.25">
      <c r="A2993">
        <v>28.03059</v>
      </c>
      <c r="B2993">
        <v>0.43404277516953571</v>
      </c>
      <c r="C2993">
        <v>4.6941784037558678</v>
      </c>
      <c r="D2993">
        <v>3.5524520000000002</v>
      </c>
      <c r="E2993">
        <v>164.79652622215383</v>
      </c>
      <c r="F2993">
        <v>9.6939133071855199</v>
      </c>
    </row>
    <row r="2994" spans="1:6" x14ac:dyDescent="0.25">
      <c r="A2994">
        <v>28.005216000000001</v>
      </c>
      <c r="B2994">
        <v>0.43457276995305183</v>
      </c>
      <c r="C2994">
        <v>4.6940093896713622</v>
      </c>
      <c r="D2994">
        <v>3.552905</v>
      </c>
      <c r="E2994">
        <v>164.81728015546923</v>
      </c>
      <c r="F2994">
        <v>9.6951341267923077</v>
      </c>
    </row>
    <row r="2995" spans="1:6" x14ac:dyDescent="0.25">
      <c r="A2995">
        <v>27.982697999999999</v>
      </c>
      <c r="B2995">
        <v>0.43668648930620774</v>
      </c>
      <c r="C2995">
        <v>4.6951768388106414</v>
      </c>
      <c r="D2995">
        <v>3.5649739999999999</v>
      </c>
      <c r="E2995">
        <v>165.37093225925605</v>
      </c>
      <c r="F2995">
        <v>9.7277018976032963</v>
      </c>
    </row>
    <row r="2996" spans="1:6" x14ac:dyDescent="0.25">
      <c r="A2996">
        <v>27.992560000000001</v>
      </c>
      <c r="B2996">
        <v>0.43897443922796026</v>
      </c>
      <c r="C2996">
        <v>4.6993082942097022</v>
      </c>
      <c r="D2996">
        <v>3.5790410000000001</v>
      </c>
      <c r="E2996">
        <v>166.01658629230712</v>
      </c>
      <c r="F2996">
        <v>9.7656815466063023</v>
      </c>
    </row>
    <row r="2997" spans="1:6" x14ac:dyDescent="0.25">
      <c r="A2997">
        <v>28.002362000000002</v>
      </c>
      <c r="B2997">
        <v>0.4380928534167971</v>
      </c>
      <c r="C2997">
        <v>4.6984872196139795</v>
      </c>
      <c r="D2997">
        <v>3.580387</v>
      </c>
      <c r="E2997">
        <v>166.07821285809666</v>
      </c>
      <c r="F2997">
        <v>9.7693066387115692</v>
      </c>
    </row>
    <row r="2998" spans="1:6" x14ac:dyDescent="0.25">
      <c r="A2998">
        <v>27.996744</v>
      </c>
      <c r="B2998">
        <v>0.42295252999478372</v>
      </c>
      <c r="C2998">
        <v>4.6993082942097022</v>
      </c>
      <c r="D2998">
        <v>3.580387</v>
      </c>
      <c r="E2998">
        <v>166.07831580217092</v>
      </c>
      <c r="F2998">
        <v>9.7693126942453485</v>
      </c>
    </row>
    <row r="2999" spans="1:6" x14ac:dyDescent="0.25">
      <c r="A2999">
        <v>28.019296000000001</v>
      </c>
      <c r="B2999">
        <v>0.43510798122065719</v>
      </c>
      <c r="C2999">
        <v>4.6974887845592077</v>
      </c>
      <c r="D2999">
        <v>3.5770360000000001</v>
      </c>
      <c r="E2999">
        <v>165.92440567053058</v>
      </c>
      <c r="F2999">
        <v>9.760259157090033</v>
      </c>
    </row>
    <row r="3000" spans="1:6" x14ac:dyDescent="0.25">
      <c r="A3000">
        <v>27.996744</v>
      </c>
      <c r="B3000">
        <v>0.42788419405320827</v>
      </c>
      <c r="C3000">
        <v>4.6951768388106414</v>
      </c>
      <c r="D3000">
        <v>3.570776</v>
      </c>
      <c r="E3000">
        <v>165.63702152387503</v>
      </c>
      <c r="F3000">
        <v>9.7433542072867674</v>
      </c>
    </row>
    <row r="3001" spans="1:6" x14ac:dyDescent="0.25">
      <c r="A3001">
        <v>27.988340000000001</v>
      </c>
      <c r="B3001">
        <v>0.43510798122065719</v>
      </c>
      <c r="C3001">
        <v>4.694509128847157</v>
      </c>
      <c r="D3001">
        <v>3.560505</v>
      </c>
      <c r="E3001">
        <v>165.16589221389103</v>
      </c>
      <c r="F3001">
        <v>9.7156407184641775</v>
      </c>
    </row>
    <row r="3002" spans="1:6" x14ac:dyDescent="0.25">
      <c r="A3002">
        <v>27.975656000000001</v>
      </c>
      <c r="B3002">
        <v>0.43369640062597797</v>
      </c>
      <c r="C3002">
        <v>4.6928534167970781</v>
      </c>
      <c r="D3002">
        <v>3.5524520000000002</v>
      </c>
      <c r="E3002">
        <v>164.79635832119658</v>
      </c>
      <c r="F3002">
        <v>9.6939034306586223</v>
      </c>
    </row>
    <row r="3003" spans="1:6" x14ac:dyDescent="0.25">
      <c r="A3003">
        <v>27.981301999999999</v>
      </c>
      <c r="B3003">
        <v>0.43211267605633813</v>
      </c>
      <c r="C3003">
        <v>4.6946770996348457</v>
      </c>
      <c r="D3003">
        <v>3.556702</v>
      </c>
      <c r="E3003">
        <v>164.99150150769097</v>
      </c>
      <c r="F3003">
        <v>9.7053824416288812</v>
      </c>
    </row>
    <row r="3004" spans="1:6" x14ac:dyDescent="0.25">
      <c r="A3004">
        <v>27.958753999999999</v>
      </c>
      <c r="B3004">
        <v>0.42312571726656228</v>
      </c>
      <c r="C3004">
        <v>4.695339593114241</v>
      </c>
      <c r="D3004">
        <v>3.5562550000000002</v>
      </c>
      <c r="E3004">
        <v>164.97108516991449</v>
      </c>
      <c r="F3004">
        <v>9.7041814805832054</v>
      </c>
    </row>
    <row r="3005" spans="1:6" x14ac:dyDescent="0.25">
      <c r="A3005">
        <v>27.948884</v>
      </c>
      <c r="B3005">
        <v>0.43457276995305183</v>
      </c>
      <c r="C3005">
        <v>4.6973312467396973</v>
      </c>
      <c r="D3005">
        <v>3.5643009999999999</v>
      </c>
      <c r="E3005">
        <v>165.34033914781739</v>
      </c>
      <c r="F3005">
        <v>9.7259023028127878</v>
      </c>
    </row>
    <row r="3006" spans="1:6" x14ac:dyDescent="0.25">
      <c r="A3006">
        <v>27.954499999999999</v>
      </c>
      <c r="B3006">
        <v>0.43528116849243637</v>
      </c>
      <c r="C3006">
        <v>4.6964955659885232</v>
      </c>
      <c r="D3006">
        <v>3.573013</v>
      </c>
      <c r="E3006">
        <v>165.73977983470752</v>
      </c>
      <c r="F3006">
        <v>9.7493988138063248</v>
      </c>
    </row>
    <row r="3007" spans="1:6" x14ac:dyDescent="0.25">
      <c r="A3007">
        <v>27.938958</v>
      </c>
      <c r="B3007">
        <v>0.43369640062597797</v>
      </c>
      <c r="C3007">
        <v>4.6991497130933748</v>
      </c>
      <c r="D3007">
        <v>3.5743520000000002</v>
      </c>
      <c r="E3007">
        <v>165.80152203182303</v>
      </c>
      <c r="F3007">
        <v>9.753030707754295</v>
      </c>
    </row>
    <row r="3008" spans="1:6" x14ac:dyDescent="0.25">
      <c r="A3008">
        <v>27.923480000000001</v>
      </c>
      <c r="B3008">
        <v>0.43140427751695354</v>
      </c>
      <c r="C3008">
        <v>4.6976525821596242</v>
      </c>
      <c r="D3008">
        <v>3.5663130000000001</v>
      </c>
      <c r="E3008">
        <v>165.43265307587853</v>
      </c>
      <c r="F3008">
        <v>9.7313325338752072</v>
      </c>
    </row>
    <row r="3009" spans="1:6" x14ac:dyDescent="0.25">
      <c r="A3009">
        <v>27.957257999999999</v>
      </c>
      <c r="B3009">
        <v>0.43104747000521665</v>
      </c>
      <c r="C3009">
        <v>4.6955075639019297</v>
      </c>
      <c r="D3009">
        <v>3.561391</v>
      </c>
      <c r="E3009">
        <v>165.20665175206494</v>
      </c>
      <c r="F3009">
        <v>9.7180383383567612</v>
      </c>
    </row>
    <row r="3010" spans="1:6" x14ac:dyDescent="0.25">
      <c r="A3010">
        <v>27.933344000000002</v>
      </c>
      <c r="B3010">
        <v>0.43597913406364119</v>
      </c>
      <c r="C3010">
        <v>4.694509128847157</v>
      </c>
      <c r="D3010">
        <v>3.5647410000000002</v>
      </c>
      <c r="E3010">
        <v>165.36016227682856</v>
      </c>
      <c r="F3010">
        <v>9.7270683692252096</v>
      </c>
    </row>
    <row r="3011" spans="1:6" x14ac:dyDescent="0.25">
      <c r="A3011">
        <v>27.909334000000001</v>
      </c>
      <c r="B3011">
        <v>0.43228586332811669</v>
      </c>
      <c r="C3011">
        <v>4.6930213875847686</v>
      </c>
      <c r="D3011">
        <v>3.5578210000000001</v>
      </c>
      <c r="E3011">
        <v>165.04261132906342</v>
      </c>
      <c r="F3011">
        <v>9.708388901709613</v>
      </c>
    </row>
    <row r="3012" spans="1:6" x14ac:dyDescent="0.25">
      <c r="A3012">
        <v>27.903690000000001</v>
      </c>
      <c r="B3012">
        <v>0.42312571726656228</v>
      </c>
      <c r="C3012">
        <v>4.6935211267605634</v>
      </c>
      <c r="D3012">
        <v>3.5555829999999999</v>
      </c>
      <c r="E3012">
        <v>164.94003599040914</v>
      </c>
      <c r="F3012">
        <v>9.7023550582593607</v>
      </c>
    </row>
    <row r="3013" spans="1:6" x14ac:dyDescent="0.25">
      <c r="A3013">
        <v>27.896650000000001</v>
      </c>
      <c r="B3013">
        <v>0.42788419405320827</v>
      </c>
      <c r="C3013">
        <v>4.6918654147104846</v>
      </c>
      <c r="D3013">
        <v>3.5537909999999999</v>
      </c>
      <c r="E3013">
        <v>164.85764207326289</v>
      </c>
      <c r="F3013">
        <v>9.6975083572507579</v>
      </c>
    </row>
    <row r="3014" spans="1:6" x14ac:dyDescent="0.25">
      <c r="A3014">
        <v>27.906514000000001</v>
      </c>
      <c r="B3014">
        <v>0.43104747000521665</v>
      </c>
      <c r="C3014">
        <v>4.6946770996348457</v>
      </c>
      <c r="D3014">
        <v>3.5520119999999999</v>
      </c>
      <c r="E3014">
        <v>164.77641028094018</v>
      </c>
      <c r="F3014">
        <v>9.6927300165258927</v>
      </c>
    </row>
    <row r="3015" spans="1:6" x14ac:dyDescent="0.25">
      <c r="A3015">
        <v>27.843081999999999</v>
      </c>
      <c r="B3015">
        <v>0.43245800730307787</v>
      </c>
      <c r="C3015">
        <v>4.695339593114241</v>
      </c>
      <c r="D3015">
        <v>3.563183</v>
      </c>
      <c r="E3015">
        <v>165.28881459325774</v>
      </c>
      <c r="F3015">
        <v>9.7228714466622197</v>
      </c>
    </row>
    <row r="3016" spans="1:6" x14ac:dyDescent="0.25">
      <c r="A3016">
        <v>27.807814</v>
      </c>
      <c r="B3016">
        <v>0.43298800208659344</v>
      </c>
      <c r="C3016">
        <v>4.6976525821596242</v>
      </c>
      <c r="D3016">
        <v>3.5832839999999999</v>
      </c>
      <c r="E3016">
        <v>166.21096905655247</v>
      </c>
      <c r="F3016">
        <v>9.7771158268560274</v>
      </c>
    </row>
    <row r="3017" spans="1:6" x14ac:dyDescent="0.25">
      <c r="A3017">
        <v>27.786694000000001</v>
      </c>
      <c r="B3017">
        <v>0.42700260824204511</v>
      </c>
      <c r="C3017">
        <v>4.6994762649973918</v>
      </c>
      <c r="D3017">
        <v>3.582392</v>
      </c>
      <c r="E3017">
        <v>166.17028905018202</v>
      </c>
      <c r="F3017">
        <v>9.7747228853048256</v>
      </c>
    </row>
    <row r="3018" spans="1:6" x14ac:dyDescent="0.25">
      <c r="A3018">
        <v>27.916405999999998</v>
      </c>
      <c r="B3018">
        <v>0.42840897235263448</v>
      </c>
      <c r="C3018">
        <v>4.6996442357850805</v>
      </c>
      <c r="D3018">
        <v>3.5864150000000001</v>
      </c>
      <c r="E3018">
        <v>166.35481063721855</v>
      </c>
      <c r="F3018">
        <v>9.785577096306973</v>
      </c>
    </row>
    <row r="3019" spans="1:6" x14ac:dyDescent="0.25">
      <c r="A3019">
        <v>27.892430000000001</v>
      </c>
      <c r="B3019">
        <v>0.43070109546165886</v>
      </c>
      <c r="C3019">
        <v>4.6976525821596242</v>
      </c>
      <c r="D3019">
        <v>3.5837370000000002</v>
      </c>
      <c r="E3019">
        <v>166.23174432844249</v>
      </c>
      <c r="F3019">
        <v>9.7783379016730869</v>
      </c>
    </row>
    <row r="3020" spans="1:6" x14ac:dyDescent="0.25">
      <c r="A3020">
        <v>27.86703</v>
      </c>
      <c r="B3020">
        <v>0.43316640584246247</v>
      </c>
      <c r="C3020">
        <v>4.6963328116849237</v>
      </c>
      <c r="D3020">
        <v>3.5777019999999999</v>
      </c>
      <c r="E3020">
        <v>165.95480436691221</v>
      </c>
      <c r="F3020">
        <v>9.7620473157007179</v>
      </c>
    </row>
    <row r="3021" spans="1:6" x14ac:dyDescent="0.25">
      <c r="A3021">
        <v>27.891002</v>
      </c>
      <c r="B3021">
        <v>0.43017631716223265</v>
      </c>
      <c r="C3021">
        <v>4.6913667188315076</v>
      </c>
      <c r="D3021">
        <v>3.5562550000000002</v>
      </c>
      <c r="E3021">
        <v>164.9705824481857</v>
      </c>
      <c r="F3021">
        <v>9.7041519087168062</v>
      </c>
    </row>
    <row r="3022" spans="1:6" x14ac:dyDescent="0.25">
      <c r="A3022">
        <v>27.885390000000001</v>
      </c>
      <c r="B3022">
        <v>0.43281481481481482</v>
      </c>
      <c r="C3022">
        <v>4.6938518518518517</v>
      </c>
      <c r="D3022">
        <v>3.5562550000000002</v>
      </c>
      <c r="E3022">
        <v>164.97089691798067</v>
      </c>
      <c r="F3022">
        <v>9.7041704069400385</v>
      </c>
    </row>
    <row r="3023" spans="1:6" x14ac:dyDescent="0.25">
      <c r="A3023">
        <v>27.723172000000002</v>
      </c>
      <c r="B3023">
        <v>0.43070109546165886</v>
      </c>
      <c r="C3023">
        <v>4.6921919666145024</v>
      </c>
      <c r="D3023">
        <v>3.561391</v>
      </c>
      <c r="E3023">
        <v>165.20623301503571</v>
      </c>
      <c r="F3023">
        <v>9.718013706766806</v>
      </c>
    </row>
    <row r="3024" spans="1:6" x14ac:dyDescent="0.25">
      <c r="A3024">
        <v>27.755578</v>
      </c>
      <c r="B3024">
        <v>0.43211267605633813</v>
      </c>
      <c r="C3024">
        <v>4.693683881064163</v>
      </c>
      <c r="D3024">
        <v>3.565194</v>
      </c>
      <c r="E3024">
        <v>165.38083354306028</v>
      </c>
      <c r="F3024">
        <v>9.7282843260623686</v>
      </c>
    </row>
    <row r="3025" spans="1:6" x14ac:dyDescent="0.25">
      <c r="A3025">
        <v>27.733032000000001</v>
      </c>
      <c r="B3025">
        <v>0.43422639540949404</v>
      </c>
      <c r="C3025">
        <v>4.6951768388106414</v>
      </c>
      <c r="D3025">
        <v>3.5837370000000002</v>
      </c>
      <c r="E3025">
        <v>166.23143430545491</v>
      </c>
      <c r="F3025">
        <v>9.7783196650267588</v>
      </c>
    </row>
    <row r="3026" spans="1:6" x14ac:dyDescent="0.25">
      <c r="A3026">
        <v>27.872674</v>
      </c>
      <c r="B3026">
        <v>0.43457276995305183</v>
      </c>
      <c r="C3026">
        <v>4.6984872196139795</v>
      </c>
      <c r="D3026">
        <v>3.5837370000000002</v>
      </c>
      <c r="E3026">
        <v>166.23184884179341</v>
      </c>
      <c r="F3026">
        <v>9.7783440495172584</v>
      </c>
    </row>
    <row r="3027" spans="1:6" x14ac:dyDescent="0.25">
      <c r="A3027">
        <v>27.864266000000001</v>
      </c>
      <c r="B3027">
        <v>0.43264162754303565</v>
      </c>
      <c r="C3027">
        <v>4.7009640062597811</v>
      </c>
      <c r="D3027">
        <v>3.5906570000000002</v>
      </c>
      <c r="E3027">
        <v>166.54951965476613</v>
      </c>
      <c r="F3027">
        <v>9.7970305679274201</v>
      </c>
    </row>
    <row r="3028" spans="1:6" x14ac:dyDescent="0.25">
      <c r="A3028">
        <v>27.864266000000001</v>
      </c>
      <c r="B3028">
        <v>0.43193427230046966</v>
      </c>
      <c r="C3028">
        <v>4.6984872196139795</v>
      </c>
      <c r="D3028">
        <v>3.581725</v>
      </c>
      <c r="E3028">
        <v>166.13957552860003</v>
      </c>
      <c r="F3028">
        <v>9.7729162075647071</v>
      </c>
    </row>
    <row r="3029" spans="1:6" x14ac:dyDescent="0.25">
      <c r="A3029">
        <v>27.840229999999998</v>
      </c>
      <c r="B3029">
        <v>0.43228586332811669</v>
      </c>
      <c r="C3029">
        <v>4.6973312467396973</v>
      </c>
      <c r="D3029">
        <v>3.5763630000000002</v>
      </c>
      <c r="E3029">
        <v>165.89352107499769</v>
      </c>
      <c r="F3029">
        <v>9.7584424161763348</v>
      </c>
    </row>
    <row r="3030" spans="1:6" x14ac:dyDescent="0.25">
      <c r="A3030">
        <v>27.844512000000002</v>
      </c>
      <c r="B3030">
        <v>0.42876473656755343</v>
      </c>
      <c r="C3030">
        <v>4.6938518518518517</v>
      </c>
      <c r="D3030">
        <v>3.5580409999999998</v>
      </c>
      <c r="E3030">
        <v>165.05280592856462</v>
      </c>
      <c r="F3030">
        <v>9.7089885840332126</v>
      </c>
    </row>
    <row r="3031" spans="1:6" x14ac:dyDescent="0.25">
      <c r="A3031">
        <v>27.847332000000002</v>
      </c>
      <c r="B3031">
        <v>0.43176004173187249</v>
      </c>
      <c r="C3031">
        <v>4.6925226917057898</v>
      </c>
      <c r="D3031">
        <v>3.556702</v>
      </c>
      <c r="E3031">
        <v>164.99122893918181</v>
      </c>
      <c r="F3031">
        <v>9.7053664081871656</v>
      </c>
    </row>
    <row r="3032" spans="1:6" x14ac:dyDescent="0.25">
      <c r="A3032">
        <v>27.830359999999999</v>
      </c>
      <c r="B3032">
        <v>0.43492436098069887</v>
      </c>
      <c r="C3032">
        <v>4.6902097026604066</v>
      </c>
      <c r="D3032">
        <v>3.5488819999999999</v>
      </c>
      <c r="E3032">
        <v>164.63229638322255</v>
      </c>
      <c r="F3032">
        <v>9.6842527284248554</v>
      </c>
    </row>
    <row r="3033" spans="1:6" x14ac:dyDescent="0.25">
      <c r="A3033">
        <v>27.833186000000001</v>
      </c>
      <c r="B3033">
        <v>0.43563171622326546</v>
      </c>
      <c r="C3033">
        <v>4.6925226917057898</v>
      </c>
      <c r="D3033">
        <v>3.5488819999999999</v>
      </c>
      <c r="E3033">
        <v>164.63258988800044</v>
      </c>
      <c r="F3033">
        <v>9.6842699934117906</v>
      </c>
    </row>
    <row r="3034" spans="1:6" x14ac:dyDescent="0.25">
      <c r="A3034">
        <v>27.847332000000002</v>
      </c>
      <c r="B3034">
        <v>0.42981950965049576</v>
      </c>
      <c r="C3034">
        <v>4.6964955659885232</v>
      </c>
      <c r="D3034">
        <v>3.5687639999999998</v>
      </c>
      <c r="E3034">
        <v>165.54491397126424</v>
      </c>
      <c r="F3034">
        <v>9.7379361159567193</v>
      </c>
    </row>
    <row r="3035" spans="1:6" x14ac:dyDescent="0.25">
      <c r="A3035">
        <v>27.802168000000002</v>
      </c>
      <c r="B3035">
        <v>0.43123109024517498</v>
      </c>
      <c r="C3035">
        <v>4.6974887845592077</v>
      </c>
      <c r="D3035">
        <v>3.583504</v>
      </c>
      <c r="E3035">
        <v>166.22103807980542</v>
      </c>
      <c r="F3035">
        <v>9.7777081223414957</v>
      </c>
    </row>
    <row r="3036" spans="1:6" x14ac:dyDescent="0.25">
      <c r="A3036">
        <v>27.851486000000001</v>
      </c>
      <c r="B3036">
        <v>0.43245800730307787</v>
      </c>
      <c r="C3036">
        <v>4.6978205529473129</v>
      </c>
      <c r="D3036">
        <v>3.573906</v>
      </c>
      <c r="E3036">
        <v>165.78090076501437</v>
      </c>
      <c r="F3036">
        <v>9.7518176920596691</v>
      </c>
    </row>
    <row r="3037" spans="1:6" x14ac:dyDescent="0.25">
      <c r="A3037">
        <v>27.813458000000001</v>
      </c>
      <c r="B3037">
        <v>0.43104747000521665</v>
      </c>
      <c r="C3037">
        <v>4.696164840897235</v>
      </c>
      <c r="D3037">
        <v>3.5665330000000002</v>
      </c>
      <c r="E3037">
        <v>165.44255509565187</v>
      </c>
      <c r="F3037">
        <v>9.7319150056265809</v>
      </c>
    </row>
    <row r="3038" spans="1:6" x14ac:dyDescent="0.25">
      <c r="A3038">
        <v>27.812066000000002</v>
      </c>
      <c r="B3038">
        <v>0.43545331246739699</v>
      </c>
      <c r="C3038">
        <v>4.6971632759520086</v>
      </c>
      <c r="D3038">
        <v>3.5669849999999999</v>
      </c>
      <c r="E3038">
        <v>165.46341036079531</v>
      </c>
      <c r="F3038">
        <v>9.7331417859291349</v>
      </c>
    </row>
    <row r="3039" spans="1:6" x14ac:dyDescent="0.25">
      <c r="A3039">
        <v>27.817678000000001</v>
      </c>
      <c r="B3039">
        <v>0.43193427230046966</v>
      </c>
      <c r="C3039">
        <v>4.6974887845592077</v>
      </c>
      <c r="D3039">
        <v>3.577922</v>
      </c>
      <c r="E3039">
        <v>165.96503899066315</v>
      </c>
      <c r="F3039">
        <v>9.76264935239195</v>
      </c>
    </row>
    <row r="3040" spans="1:6" x14ac:dyDescent="0.25">
      <c r="A3040">
        <v>27.836008</v>
      </c>
      <c r="B3040">
        <v>0.43298800208659344</v>
      </c>
      <c r="C3040">
        <v>4.6963328116849237</v>
      </c>
      <c r="D3040">
        <v>3.576803</v>
      </c>
      <c r="E3040">
        <v>165.91357479741512</v>
      </c>
      <c r="F3040">
        <v>9.759622046906772</v>
      </c>
    </row>
    <row r="3041" spans="1:6" x14ac:dyDescent="0.25">
      <c r="A3041">
        <v>27.799346</v>
      </c>
      <c r="B3041">
        <v>0.42946791862284811</v>
      </c>
      <c r="C3041">
        <v>4.6948398539384453</v>
      </c>
      <c r="D3041">
        <v>3.5698829999999999</v>
      </c>
      <c r="E3041">
        <v>165.59602465302288</v>
      </c>
      <c r="F3041">
        <v>9.7409426266484047</v>
      </c>
    </row>
    <row r="3042" spans="1:6" x14ac:dyDescent="0.25">
      <c r="A3042">
        <v>27.793704000000002</v>
      </c>
      <c r="B3042">
        <v>0.42840897235263448</v>
      </c>
      <c r="C3042">
        <v>4.695007824726134</v>
      </c>
      <c r="D3042">
        <v>3.5774759999999999</v>
      </c>
      <c r="E3042">
        <v>165.94427333022938</v>
      </c>
      <c r="F3042">
        <v>9.761427842954669</v>
      </c>
    </row>
    <row r="3043" spans="1:6" x14ac:dyDescent="0.25">
      <c r="A3043">
        <v>27.817678000000001</v>
      </c>
      <c r="B3043">
        <v>0.43052269170579044</v>
      </c>
      <c r="C3043">
        <v>4.6971632759520086</v>
      </c>
      <c r="D3043">
        <v>3.570103</v>
      </c>
      <c r="E3043">
        <v>165.60640667560952</v>
      </c>
      <c r="F3043">
        <v>9.7415533338593843</v>
      </c>
    </row>
    <row r="3044" spans="1:6" x14ac:dyDescent="0.25">
      <c r="A3044">
        <v>27.804957999999999</v>
      </c>
      <c r="B3044">
        <v>0.43545331246739699</v>
      </c>
      <c r="C3044">
        <v>4.6958341158059467</v>
      </c>
      <c r="D3044">
        <v>3.5629559999999998</v>
      </c>
      <c r="E3044">
        <v>165.27846641741954</v>
      </c>
      <c r="F3044">
        <v>9.7222627304364426</v>
      </c>
    </row>
    <row r="3045" spans="1:6" x14ac:dyDescent="0.25">
      <c r="A3045">
        <v>27.785204</v>
      </c>
      <c r="B3045">
        <v>0.43422639540949404</v>
      </c>
      <c r="C3045">
        <v>4.696995305164319</v>
      </c>
      <c r="D3045">
        <v>3.5656400000000001</v>
      </c>
      <c r="E3045">
        <v>165.40170539697164</v>
      </c>
      <c r="F3045">
        <v>9.7295120821748018</v>
      </c>
    </row>
    <row r="3046" spans="1:6" x14ac:dyDescent="0.25">
      <c r="A3046">
        <v>27.771152000000001</v>
      </c>
      <c r="B3046">
        <v>0.42718101199791358</v>
      </c>
      <c r="C3046">
        <v>4.6963328116849237</v>
      </c>
      <c r="D3046">
        <v>3.5591590000000002</v>
      </c>
      <c r="E3046">
        <v>165.10439290174557</v>
      </c>
      <c r="F3046">
        <v>9.7120231118673868</v>
      </c>
    </row>
    <row r="3047" spans="1:6" x14ac:dyDescent="0.25">
      <c r="A3047">
        <v>27.755578</v>
      </c>
      <c r="B3047">
        <v>0.42964632237871658</v>
      </c>
      <c r="C3047">
        <v>4.696164840897235</v>
      </c>
      <c r="D3047">
        <v>3.5647410000000002</v>
      </c>
      <c r="E3047">
        <v>165.36037111188739</v>
      </c>
      <c r="F3047">
        <v>9.7270806536404351</v>
      </c>
    </row>
    <row r="3048" spans="1:6" x14ac:dyDescent="0.25">
      <c r="A3048">
        <v>27.773948000000001</v>
      </c>
      <c r="B3048">
        <v>0.42559102764736589</v>
      </c>
      <c r="C3048">
        <v>4.6984872196139795</v>
      </c>
      <c r="D3048">
        <v>3.5772560000000002</v>
      </c>
      <c r="E3048">
        <v>165.9346205401998</v>
      </c>
      <c r="F3048">
        <v>9.7608600317764598</v>
      </c>
    </row>
    <row r="3049" spans="1:6" x14ac:dyDescent="0.25">
      <c r="A3049">
        <v>27.761292000000001</v>
      </c>
      <c r="B3049">
        <v>0.42295252999478372</v>
      </c>
      <c r="C3049">
        <v>4.6988189880020865</v>
      </c>
      <c r="D3049">
        <v>3.5866349999999998</v>
      </c>
      <c r="E3049">
        <v>166.36479693092622</v>
      </c>
      <c r="F3049">
        <v>9.7861645253486014</v>
      </c>
    </row>
    <row r="3050" spans="1:6" x14ac:dyDescent="0.25">
      <c r="A3050">
        <v>27.765476</v>
      </c>
      <c r="B3050">
        <v>0.43123109024517498</v>
      </c>
      <c r="C3050">
        <v>4.6979885237350025</v>
      </c>
      <c r="D3050">
        <v>3.5870869999999999</v>
      </c>
      <c r="E3050">
        <v>166.38542245839761</v>
      </c>
      <c r="F3050">
        <v>9.7873777916704476</v>
      </c>
    </row>
    <row r="3051" spans="1:6" x14ac:dyDescent="0.25">
      <c r="A3051">
        <v>27.765476</v>
      </c>
      <c r="B3051">
        <v>0.43158789775691192</v>
      </c>
      <c r="C3051">
        <v>4.6966635367762128</v>
      </c>
      <c r="D3051">
        <v>3.587307</v>
      </c>
      <c r="E3051">
        <v>166.39534629837564</v>
      </c>
      <c r="F3051">
        <v>9.7879615469632739</v>
      </c>
    </row>
    <row r="3052" spans="1:6" x14ac:dyDescent="0.25">
      <c r="A3052">
        <v>27.776768000000001</v>
      </c>
      <c r="B3052">
        <v>0.43158789775691192</v>
      </c>
      <c r="C3052">
        <v>4.6943411580594674</v>
      </c>
      <c r="D3052">
        <v>3.5743520000000002</v>
      </c>
      <c r="E3052">
        <v>165.8009177427864</v>
      </c>
      <c r="F3052">
        <v>9.752995161340376</v>
      </c>
    </row>
    <row r="3053" spans="1:6" x14ac:dyDescent="0.25">
      <c r="A3053">
        <v>27.748574000000001</v>
      </c>
      <c r="B3053">
        <v>0.42312571726656228</v>
      </c>
      <c r="C3053">
        <v>4.6948398539384453</v>
      </c>
      <c r="D3053">
        <v>3.5620639999999999</v>
      </c>
      <c r="E3053">
        <v>165.23743232504916</v>
      </c>
      <c r="F3053">
        <v>9.7198489602970088</v>
      </c>
    </row>
    <row r="3054" spans="1:6" x14ac:dyDescent="0.25">
      <c r="A3054">
        <v>27.752790000000001</v>
      </c>
      <c r="B3054">
        <v>0.43052269170579044</v>
      </c>
      <c r="C3054">
        <v>4.695339593114241</v>
      </c>
      <c r="D3054">
        <v>3.5643009999999999</v>
      </c>
      <c r="E3054">
        <v>165.34008790377999</v>
      </c>
      <c r="F3054">
        <v>9.7258875237517639</v>
      </c>
    </row>
    <row r="3055" spans="1:6" x14ac:dyDescent="0.25">
      <c r="A3055">
        <v>27.747147999999999</v>
      </c>
      <c r="B3055">
        <v>0.43017631716223265</v>
      </c>
      <c r="C3055">
        <v>4.693683881064163</v>
      </c>
      <c r="D3055">
        <v>3.5564819999999999</v>
      </c>
      <c r="E3055">
        <v>164.98128627291922</v>
      </c>
      <c r="F3055">
        <v>9.7047815454658366</v>
      </c>
    </row>
    <row r="3056" spans="1:6" x14ac:dyDescent="0.25">
      <c r="A3056">
        <v>27.725992000000002</v>
      </c>
      <c r="B3056">
        <v>0.43193427230046966</v>
      </c>
      <c r="C3056">
        <v>4.6951768388106414</v>
      </c>
      <c r="D3056">
        <v>3.5562550000000002</v>
      </c>
      <c r="E3056">
        <v>164.97106457600671</v>
      </c>
      <c r="F3056">
        <v>9.7041802691768648</v>
      </c>
    </row>
    <row r="3057" spans="1:6" x14ac:dyDescent="0.25">
      <c r="A3057">
        <v>27.723172000000002</v>
      </c>
      <c r="B3057">
        <v>0.42400730307772544</v>
      </c>
      <c r="C3057">
        <v>4.6976525821596242</v>
      </c>
      <c r="D3057">
        <v>3.5783749999999999</v>
      </c>
      <c r="E3057">
        <v>165.9858348187864</v>
      </c>
      <c r="F3057">
        <v>9.7638726363991992</v>
      </c>
    </row>
    <row r="3058" spans="1:6" x14ac:dyDescent="0.25">
      <c r="A3058">
        <v>27.723172000000002</v>
      </c>
      <c r="B3058">
        <v>0.43950339071465838</v>
      </c>
      <c r="C3058">
        <v>4.6983192488262908</v>
      </c>
      <c r="D3058">
        <v>3.5774759999999999</v>
      </c>
      <c r="E3058">
        <v>165.94468898431768</v>
      </c>
      <c r="F3058">
        <v>9.7614522931951573</v>
      </c>
    </row>
    <row r="3059" spans="1:6" x14ac:dyDescent="0.25">
      <c r="A3059">
        <v>27.694946000000002</v>
      </c>
      <c r="B3059">
        <v>0.43668648930620774</v>
      </c>
      <c r="C3059">
        <v>4.6971632759520086</v>
      </c>
      <c r="D3059">
        <v>3.583504</v>
      </c>
      <c r="E3059">
        <v>166.22099731538657</v>
      </c>
      <c r="F3059">
        <v>9.7777057244345045</v>
      </c>
    </row>
    <row r="3060" spans="1:6" x14ac:dyDescent="0.25">
      <c r="A3060">
        <v>27.706171999999999</v>
      </c>
      <c r="B3060">
        <v>0.42788419405320827</v>
      </c>
      <c r="C3060">
        <v>4.6968325508607194</v>
      </c>
      <c r="D3060">
        <v>3.5857420000000002</v>
      </c>
      <c r="E3060">
        <v>166.32359408288352</v>
      </c>
      <c r="F3060">
        <v>9.7837408284049125</v>
      </c>
    </row>
    <row r="3061" spans="1:6" x14ac:dyDescent="0.25">
      <c r="A3061">
        <v>27.697769999999998</v>
      </c>
      <c r="B3061">
        <v>0.43897443922796026</v>
      </c>
      <c r="C3061">
        <v>4.6938518518518517</v>
      </c>
      <c r="D3061">
        <v>3.5765829999999998</v>
      </c>
      <c r="E3061">
        <v>165.90317371929646</v>
      </c>
      <c r="F3061">
        <v>9.7590102187821444</v>
      </c>
    </row>
    <row r="3062" spans="1:6" x14ac:dyDescent="0.25">
      <c r="A3062">
        <v>27.683626</v>
      </c>
      <c r="B3062">
        <v>0.42893896713615054</v>
      </c>
      <c r="C3062">
        <v>4.6935211267605634</v>
      </c>
      <c r="D3062">
        <v>3.5808270000000002</v>
      </c>
      <c r="E3062">
        <v>166.09776934547156</v>
      </c>
      <c r="F3062">
        <v>9.7704570203218566</v>
      </c>
    </row>
    <row r="3063" spans="1:6" x14ac:dyDescent="0.25">
      <c r="A3063">
        <v>27.683626</v>
      </c>
      <c r="B3063">
        <v>0.43333959311424103</v>
      </c>
      <c r="C3063">
        <v>4.696164840897235</v>
      </c>
      <c r="D3063">
        <v>3.5792609999999998</v>
      </c>
      <c r="E3063">
        <v>166.02628151605037</v>
      </c>
      <c r="F3063">
        <v>9.7662518538853167</v>
      </c>
    </row>
    <row r="3064" spans="1:6" x14ac:dyDescent="0.25">
      <c r="A3064">
        <v>27.683626</v>
      </c>
      <c r="B3064">
        <v>0.4282357850808553</v>
      </c>
      <c r="C3064">
        <v>4.6956755346896193</v>
      </c>
      <c r="D3064">
        <v>3.5660799999999999</v>
      </c>
      <c r="E3064">
        <v>165.42171810736923</v>
      </c>
      <c r="F3064">
        <v>9.7306893004334842</v>
      </c>
    </row>
    <row r="3065" spans="1:6" x14ac:dyDescent="0.25">
      <c r="A3065">
        <v>27.675222000000002</v>
      </c>
      <c r="B3065">
        <v>0.42295252999478372</v>
      </c>
      <c r="C3065">
        <v>4.695339593114241</v>
      </c>
      <c r="D3065">
        <v>3.5620639999999999</v>
      </c>
      <c r="E3065">
        <v>165.23749542109826</v>
      </c>
      <c r="F3065">
        <v>9.7198526718293099</v>
      </c>
    </row>
    <row r="3066" spans="1:6" x14ac:dyDescent="0.25">
      <c r="A3066">
        <v>27.828970000000002</v>
      </c>
      <c r="B3066">
        <v>1.0921241523213354</v>
      </c>
      <c r="C3066">
        <v>3.532919144496609</v>
      </c>
      <c r="D3066">
        <v>4.1628590000000001</v>
      </c>
      <c r="E3066">
        <v>192.67595735365703</v>
      </c>
      <c r="F3066">
        <v>11.333879844332767</v>
      </c>
    </row>
    <row r="3067" spans="1:6" x14ac:dyDescent="0.25">
      <c r="A3067">
        <v>29.468242</v>
      </c>
      <c r="B3067">
        <v>3.6954512258737604</v>
      </c>
      <c r="C3067">
        <v>3.6256953573291604</v>
      </c>
      <c r="D3067">
        <v>3.6453220000000002</v>
      </c>
      <c r="E3067">
        <v>168.92353112674218</v>
      </c>
      <c r="F3067">
        <v>9.9366783015730693</v>
      </c>
    </row>
    <row r="3068" spans="1:6" x14ac:dyDescent="0.25">
      <c r="A3068">
        <v>32.861759999999997</v>
      </c>
      <c r="B3068">
        <v>3.6352123109024523</v>
      </c>
      <c r="C3068">
        <v>3.5650485133020351</v>
      </c>
      <c r="D3068">
        <v>3.4194059999999999</v>
      </c>
      <c r="E3068">
        <v>158.54276722699012</v>
      </c>
      <c r="F3068">
        <v>9.3260451309994181</v>
      </c>
    </row>
    <row r="3069" spans="1:6" x14ac:dyDescent="0.25">
      <c r="A3069">
        <v>36.233324000000003</v>
      </c>
      <c r="B3069">
        <v>3.5939081898800209</v>
      </c>
      <c r="C3069">
        <v>3.5221398017736036</v>
      </c>
      <c r="D3069">
        <v>3.3412380000000002</v>
      </c>
      <c r="E3069">
        <v>154.94758403047101</v>
      </c>
      <c r="F3069">
        <v>9.1145637664982946</v>
      </c>
    </row>
    <row r="3070" spans="1:6" x14ac:dyDescent="0.25">
      <c r="A3070">
        <v>38.984456000000002</v>
      </c>
      <c r="B3070">
        <v>3.5449775691184131</v>
      </c>
      <c r="C3070">
        <v>3.4769900886802301</v>
      </c>
      <c r="D3070">
        <v>3.3155160000000001</v>
      </c>
      <c r="E3070">
        <v>153.7600811442513</v>
      </c>
      <c r="F3070">
        <v>9.0447106555441934</v>
      </c>
    </row>
    <row r="3071" spans="1:6" x14ac:dyDescent="0.25">
      <c r="A3071">
        <v>41.334099999999999</v>
      </c>
      <c r="B3071">
        <v>3.5000260824204488</v>
      </c>
      <c r="C3071">
        <v>3.4408920187793428</v>
      </c>
      <c r="D3071">
        <v>3.3262589999999999</v>
      </c>
      <c r="E3071">
        <v>154.24830250686637</v>
      </c>
      <c r="F3071">
        <v>9.0734295592274332</v>
      </c>
    </row>
    <row r="3072" spans="1:6" x14ac:dyDescent="0.25">
      <c r="A3072">
        <v>43.185208000000003</v>
      </c>
      <c r="B3072">
        <v>3.4710359937402191</v>
      </c>
      <c r="C3072">
        <v>3.4175910276473651</v>
      </c>
      <c r="D3072">
        <v>3.2709800000000002</v>
      </c>
      <c r="E3072">
        <v>151.70641742655906</v>
      </c>
      <c r="F3072">
        <v>8.9239069074446498</v>
      </c>
    </row>
    <row r="3073" spans="1:6" x14ac:dyDescent="0.25">
      <c r="A3073">
        <v>44.702703999999997</v>
      </c>
      <c r="B3073">
        <v>3.4600730307772558</v>
      </c>
      <c r="C3073">
        <v>3.4035722483046427</v>
      </c>
      <c r="D3073">
        <v>3.2438859999999998</v>
      </c>
      <c r="E3073">
        <v>150.46013369075192</v>
      </c>
      <c r="F3073">
        <v>8.8505960994559949</v>
      </c>
    </row>
    <row r="3074" spans="1:6" x14ac:dyDescent="0.25">
      <c r="A3074">
        <v>45.895887999999999</v>
      </c>
      <c r="B3074">
        <v>3.4504600938967127</v>
      </c>
      <c r="C3074">
        <v>3.3910662493479395</v>
      </c>
      <c r="D3074">
        <v>3.2508330000000001</v>
      </c>
      <c r="E3074">
        <v>150.77735112473721</v>
      </c>
      <c r="F3074">
        <v>8.8692559485139526</v>
      </c>
    </row>
    <row r="3075" spans="1:6" x14ac:dyDescent="0.25">
      <c r="A3075">
        <v>46.856740000000002</v>
      </c>
      <c r="B3075">
        <v>3.4367866458007299</v>
      </c>
      <c r="C3075">
        <v>3.3827876890975483</v>
      </c>
      <c r="D3075">
        <v>3.2250589999999999</v>
      </c>
      <c r="E3075">
        <v>149.59247946276108</v>
      </c>
      <c r="F3075">
        <v>8.7995576154565338</v>
      </c>
    </row>
    <row r="3076" spans="1:6" x14ac:dyDescent="0.25">
      <c r="A3076">
        <v>47.633611999999999</v>
      </c>
      <c r="B3076">
        <v>3.4320646844027132</v>
      </c>
      <c r="C3076">
        <v>3.3797412623891492</v>
      </c>
      <c r="D3076">
        <v>3.2156549999999999</v>
      </c>
      <c r="E3076">
        <v>149.16015359674114</v>
      </c>
      <c r="F3076">
        <v>8.7741266821612438</v>
      </c>
    </row>
    <row r="3077" spans="1:6" x14ac:dyDescent="0.25">
      <c r="A3077">
        <v>48.224995999999997</v>
      </c>
      <c r="B3077">
        <v>3.4258184663536775</v>
      </c>
      <c r="C3077">
        <v>3.3799092331768392</v>
      </c>
      <c r="D3077">
        <v>3.2026490000000001</v>
      </c>
      <c r="E3077">
        <v>148.56287678193004</v>
      </c>
      <c r="F3077">
        <v>8.7389927518782375</v>
      </c>
    </row>
    <row r="3078" spans="1:6" x14ac:dyDescent="0.25">
      <c r="A3078">
        <v>48.694195999999998</v>
      </c>
      <c r="B3078">
        <v>3.4221053729786126</v>
      </c>
      <c r="C3078">
        <v>3.3777141366718828</v>
      </c>
      <c r="D3078">
        <v>3.1766230000000002</v>
      </c>
      <c r="E3078">
        <v>147.36730394174401</v>
      </c>
      <c r="F3078">
        <v>8.6686649377496483</v>
      </c>
    </row>
    <row r="3079" spans="1:6" x14ac:dyDescent="0.25">
      <c r="A3079">
        <v>49.097715999999998</v>
      </c>
      <c r="B3079">
        <v>3.4297005738132498</v>
      </c>
      <c r="C3079">
        <v>3.3814324465310381</v>
      </c>
      <c r="D3079">
        <v>3.1782010000000001</v>
      </c>
      <c r="E3079">
        <v>147.44032728175137</v>
      </c>
      <c r="F3079">
        <v>8.6729604283383157</v>
      </c>
    </row>
    <row r="3080" spans="1:6" x14ac:dyDescent="0.25">
      <c r="A3080">
        <v>49.396279999999997</v>
      </c>
      <c r="B3080">
        <v>3.4359457485654668</v>
      </c>
      <c r="C3080">
        <v>3.3792373500260817</v>
      </c>
      <c r="D3080">
        <v>3.1618179999999998</v>
      </c>
      <c r="E3080">
        <v>146.68760956859512</v>
      </c>
      <c r="F3080">
        <v>8.6286829157997129</v>
      </c>
    </row>
    <row r="3081" spans="1:6" x14ac:dyDescent="0.25">
      <c r="A3081">
        <v>49.628611999999997</v>
      </c>
      <c r="B3081">
        <v>3.4403369848721965</v>
      </c>
      <c r="C3081">
        <v>3.3832916014606145</v>
      </c>
      <c r="D3081">
        <v>3.1330819999999999</v>
      </c>
      <c r="E3081">
        <v>145.36851804528087</v>
      </c>
      <c r="F3081">
        <v>8.5510892967812282</v>
      </c>
    </row>
    <row r="3082" spans="1:6" x14ac:dyDescent="0.25">
      <c r="A3082">
        <v>49.848424000000001</v>
      </c>
      <c r="B3082">
        <v>3.4364559207094421</v>
      </c>
      <c r="C3082">
        <v>3.3897110067814293</v>
      </c>
      <c r="D3082">
        <v>3.1249910000000001</v>
      </c>
      <c r="E3082">
        <v>144.99791158615622</v>
      </c>
      <c r="F3082">
        <v>8.5292889168327193</v>
      </c>
    </row>
    <row r="3083" spans="1:6" x14ac:dyDescent="0.25">
      <c r="A3083">
        <v>50.003591999999998</v>
      </c>
      <c r="B3083">
        <v>3.4344287949921757</v>
      </c>
      <c r="C3083">
        <v>3.3932613458528946</v>
      </c>
      <c r="D3083">
        <v>3.1155550000000001</v>
      </c>
      <c r="E3083">
        <v>144.56510625483367</v>
      </c>
      <c r="F3083">
        <v>8.5038297796960975</v>
      </c>
    </row>
    <row r="3084" spans="1:6" x14ac:dyDescent="0.25">
      <c r="A3084">
        <v>50.103791999999999</v>
      </c>
      <c r="B3084">
        <v>3.4440459050599896</v>
      </c>
      <c r="C3084">
        <v>3.3995169535732916</v>
      </c>
      <c r="D3084">
        <v>3.0742590000000001</v>
      </c>
      <c r="E3084">
        <v>142.66957388202712</v>
      </c>
      <c r="F3084">
        <v>8.3923278754133595</v>
      </c>
    </row>
    <row r="3085" spans="1:6" x14ac:dyDescent="0.25">
      <c r="A3085">
        <v>50.187475999999997</v>
      </c>
      <c r="B3085">
        <v>3.4433740219092321</v>
      </c>
      <c r="C3085">
        <v>3.4059353155972865</v>
      </c>
      <c r="D3085">
        <v>3.062611</v>
      </c>
      <c r="E3085">
        <v>142.13564081636306</v>
      </c>
      <c r="F3085">
        <v>8.3609200480213559</v>
      </c>
    </row>
    <row r="3086" spans="1:6" x14ac:dyDescent="0.25">
      <c r="A3086">
        <v>50.265636000000001</v>
      </c>
      <c r="B3086">
        <v>3.4541731872717785</v>
      </c>
      <c r="C3086">
        <v>3.4131997913406353</v>
      </c>
      <c r="D3086">
        <v>3.0536530000000002</v>
      </c>
      <c r="E3086">
        <v>141.72538006340613</v>
      </c>
      <c r="F3086">
        <v>8.3367870625533023</v>
      </c>
    </row>
    <row r="3087" spans="1:6" x14ac:dyDescent="0.25">
      <c r="A3087">
        <v>50.315080000000002</v>
      </c>
      <c r="B3087">
        <v>3.4615910276473656</v>
      </c>
      <c r="C3087">
        <v>3.4186103286384983</v>
      </c>
      <c r="D3087">
        <v>3.0171299999999999</v>
      </c>
      <c r="E3087">
        <v>140.0489652778158</v>
      </c>
      <c r="F3087">
        <v>8.2381744281068112</v>
      </c>
    </row>
    <row r="3088" spans="1:6" x14ac:dyDescent="0.25">
      <c r="A3088">
        <v>50.319159999999997</v>
      </c>
      <c r="B3088">
        <v>3.4651361502347418</v>
      </c>
      <c r="C3088">
        <v>3.4245143453312474</v>
      </c>
      <c r="D3088">
        <v>2.9864090000000001</v>
      </c>
      <c r="E3088">
        <v>138.63909245474053</v>
      </c>
      <c r="F3088">
        <v>8.1552407326317962</v>
      </c>
    </row>
    <row r="3089" spans="1:6" x14ac:dyDescent="0.25">
      <c r="A3089">
        <v>50.352035999999998</v>
      </c>
      <c r="B3089">
        <v>3.4789671361502346</v>
      </c>
      <c r="C3089">
        <v>3.4322827334376633</v>
      </c>
      <c r="D3089">
        <v>2.9273720000000001</v>
      </c>
      <c r="E3089">
        <v>135.9291928313007</v>
      </c>
      <c r="F3089">
        <v>7.9958348724294526</v>
      </c>
    </row>
    <row r="3090" spans="1:6" x14ac:dyDescent="0.25">
      <c r="A3090">
        <v>50.332844000000001</v>
      </c>
      <c r="B3090">
        <v>3.4798028169014086</v>
      </c>
      <c r="C3090">
        <v>3.4354929577464786</v>
      </c>
      <c r="D3090">
        <v>2.923556</v>
      </c>
      <c r="E3090">
        <v>135.7544696389273</v>
      </c>
      <c r="F3090">
        <v>7.9855570375839591</v>
      </c>
    </row>
    <row r="3091" spans="1:6" x14ac:dyDescent="0.25">
      <c r="A3091">
        <v>50.339696000000004</v>
      </c>
      <c r="B3091">
        <v>3.4887376108502868</v>
      </c>
      <c r="C3091">
        <v>3.4390328638497651</v>
      </c>
      <c r="D3091">
        <v>2.917036</v>
      </c>
      <c r="E3091">
        <v>135.45562718750324</v>
      </c>
      <c r="F3091">
        <v>7.9679780698531317</v>
      </c>
    </row>
    <row r="3092" spans="1:6" x14ac:dyDescent="0.25">
      <c r="A3092">
        <v>50.287627999999998</v>
      </c>
      <c r="B3092">
        <v>3.4944632237871676</v>
      </c>
      <c r="C3092">
        <v>3.4410599895670315</v>
      </c>
      <c r="D3092">
        <v>2.8983840000000001</v>
      </c>
      <c r="E3092">
        <v>134.59941565311308</v>
      </c>
      <c r="F3092">
        <v>7.9176126854772404</v>
      </c>
    </row>
    <row r="3093" spans="1:6" x14ac:dyDescent="0.25">
      <c r="A3093">
        <v>50.213552</v>
      </c>
      <c r="B3093">
        <v>3.4814887845592071</v>
      </c>
      <c r="C3093">
        <v>3.4432561293688053</v>
      </c>
      <c r="D3093">
        <v>2.9078200000000001</v>
      </c>
      <c r="E3093">
        <v>135.03309178800333</v>
      </c>
      <c r="F3093">
        <v>7.9431230463531373</v>
      </c>
    </row>
    <row r="3094" spans="1:6" x14ac:dyDescent="0.25">
      <c r="A3094">
        <v>50.116135999999997</v>
      </c>
      <c r="B3094">
        <v>3.4917683881064159</v>
      </c>
      <c r="C3094">
        <v>3.4395367762128326</v>
      </c>
      <c r="D3094">
        <v>2.8893870000000001</v>
      </c>
      <c r="E3094">
        <v>134.18600681919565</v>
      </c>
      <c r="F3094">
        <v>7.8932945187762149</v>
      </c>
    </row>
    <row r="3095" spans="1:6" x14ac:dyDescent="0.25">
      <c r="A3095">
        <v>50.084575999999998</v>
      </c>
      <c r="B3095">
        <v>3.4766030255607712</v>
      </c>
      <c r="C3095">
        <v>3.4343109024517471</v>
      </c>
      <c r="D3095">
        <v>2.8815230000000001</v>
      </c>
      <c r="E3095">
        <v>133.82402251590193</v>
      </c>
      <c r="F3095">
        <v>7.8720013244648195</v>
      </c>
    </row>
    <row r="3096" spans="1:6" x14ac:dyDescent="0.25">
      <c r="A3096">
        <v>50.047519999999999</v>
      </c>
      <c r="B3096">
        <v>3.4776118935837244</v>
      </c>
      <c r="C3096">
        <v>3.4280646844027127</v>
      </c>
      <c r="D3096">
        <v>2.876128</v>
      </c>
      <c r="E3096">
        <v>133.57525039965446</v>
      </c>
      <c r="F3096">
        <v>7.8573676705679096</v>
      </c>
    </row>
    <row r="3097" spans="1:6" x14ac:dyDescent="0.25">
      <c r="A3097">
        <v>50.007675999999996</v>
      </c>
      <c r="B3097">
        <v>3.4728899321857063</v>
      </c>
      <c r="C3097">
        <v>3.4226604068857589</v>
      </c>
      <c r="D3097">
        <v>2.8846720000000001</v>
      </c>
      <c r="E3097">
        <v>133.96673309937381</v>
      </c>
      <c r="F3097">
        <v>7.8803960646690481</v>
      </c>
    </row>
    <row r="3098" spans="1:6" x14ac:dyDescent="0.25">
      <c r="A3098">
        <v>49.904716000000001</v>
      </c>
      <c r="B3098">
        <v>3.4664861763171615</v>
      </c>
      <c r="C3098">
        <v>3.422150234741784</v>
      </c>
      <c r="D3098">
        <v>2.855658</v>
      </c>
      <c r="E3098">
        <v>132.63423982426085</v>
      </c>
      <c r="F3098">
        <v>7.8020141073094615</v>
      </c>
    </row>
    <row r="3099" spans="1:6" x14ac:dyDescent="0.25">
      <c r="A3099">
        <v>49.827855999999997</v>
      </c>
      <c r="B3099">
        <v>3.4656400625978092</v>
      </c>
      <c r="C3099">
        <v>3.4165779864371415</v>
      </c>
      <c r="D3099">
        <v>2.8574570000000001</v>
      </c>
      <c r="E3099">
        <v>132.71593938174851</v>
      </c>
      <c r="F3099">
        <v>7.8068199636322655</v>
      </c>
    </row>
    <row r="3100" spans="1:6" x14ac:dyDescent="0.25">
      <c r="A3100">
        <v>49.712435999999997</v>
      </c>
      <c r="B3100">
        <v>3.4567052686489297</v>
      </c>
      <c r="C3100">
        <v>3.4148909754825243</v>
      </c>
      <c r="D3100">
        <v>2.8459819999999998</v>
      </c>
      <c r="E3100">
        <v>132.18869148532076</v>
      </c>
      <c r="F3100">
        <v>7.7758053814894561</v>
      </c>
    </row>
    <row r="3101" spans="1:6" x14ac:dyDescent="0.25">
      <c r="A3101">
        <v>49.647860000000001</v>
      </c>
      <c r="B3101">
        <v>3.4587282211789252</v>
      </c>
      <c r="C3101">
        <v>3.4116817944705269</v>
      </c>
      <c r="D3101">
        <v>2.8455360000000001</v>
      </c>
      <c r="E3101">
        <v>132.16768020934668</v>
      </c>
      <c r="F3101">
        <v>7.7745694240792167</v>
      </c>
    </row>
    <row r="3102" spans="1:6" x14ac:dyDescent="0.25">
      <c r="A3102">
        <v>49.504919999999998</v>
      </c>
      <c r="B3102">
        <v>3.4528242044861761</v>
      </c>
      <c r="C3102">
        <v>3.4093187271778818</v>
      </c>
      <c r="D3102">
        <v>2.8367599999999999</v>
      </c>
      <c r="E3102">
        <v>131.76426450717898</v>
      </c>
      <c r="F3102">
        <v>7.7508390886575871</v>
      </c>
    </row>
    <row r="3103" spans="1:6" x14ac:dyDescent="0.25">
      <c r="A3103">
        <v>49.447195999999998</v>
      </c>
      <c r="B3103">
        <v>3.4437151799687</v>
      </c>
      <c r="C3103">
        <v>3.4064402712571726</v>
      </c>
      <c r="D3103">
        <v>2.840808</v>
      </c>
      <c r="E3103">
        <v>131.94968775386005</v>
      </c>
      <c r="F3103">
        <v>7.7617463384623555</v>
      </c>
    </row>
    <row r="3104" spans="1:6" x14ac:dyDescent="0.25">
      <c r="A3104">
        <v>49.330331999999999</v>
      </c>
      <c r="B3104">
        <v>3.4528242044861761</v>
      </c>
      <c r="C3104">
        <v>3.404249347939488</v>
      </c>
      <c r="D3104">
        <v>2.8309000000000002</v>
      </c>
      <c r="E3104">
        <v>131.49431188916472</v>
      </c>
      <c r="F3104">
        <v>7.7349595228920425</v>
      </c>
    </row>
    <row r="3105" spans="1:6" x14ac:dyDescent="0.25">
      <c r="A3105">
        <v>49.249164</v>
      </c>
      <c r="B3105">
        <v>3.4501189358372448</v>
      </c>
      <c r="C3105">
        <v>3.400531038080334</v>
      </c>
      <c r="D3105">
        <v>2.824827</v>
      </c>
      <c r="E3105">
        <v>131.21479876350631</v>
      </c>
      <c r="F3105">
        <v>7.7185175743239007</v>
      </c>
    </row>
    <row r="3106" spans="1:6" x14ac:dyDescent="0.25">
      <c r="A3106">
        <v>49.108764000000001</v>
      </c>
      <c r="B3106">
        <v>3.4423599374021912</v>
      </c>
      <c r="C3106">
        <v>3.4008669796557127</v>
      </c>
      <c r="D3106">
        <v>2.8227959999999999</v>
      </c>
      <c r="E3106">
        <v>131.12158280523732</v>
      </c>
      <c r="F3106">
        <v>7.7130342826610194</v>
      </c>
    </row>
    <row r="3107" spans="1:6" x14ac:dyDescent="0.25">
      <c r="A3107">
        <v>49.10324</v>
      </c>
      <c r="B3107">
        <v>3.4553552425665099</v>
      </c>
      <c r="C3107">
        <v>3.3969848721961395</v>
      </c>
      <c r="D3107">
        <v>2.815591</v>
      </c>
      <c r="E3107">
        <v>130.79005364442506</v>
      </c>
      <c r="F3107">
        <v>7.6935325673191208</v>
      </c>
    </row>
    <row r="3108" spans="1:6" x14ac:dyDescent="0.25">
      <c r="A3108">
        <v>48.995908</v>
      </c>
      <c r="B3108">
        <v>3.446242044861763</v>
      </c>
      <c r="C3108">
        <v>3.3954616588419402</v>
      </c>
      <c r="D3108">
        <v>2.8142459999999998</v>
      </c>
      <c r="E3108">
        <v>130.72803180163652</v>
      </c>
      <c r="F3108">
        <v>7.6898842236256773</v>
      </c>
    </row>
    <row r="3109" spans="1:6" x14ac:dyDescent="0.25">
      <c r="A3109">
        <v>48.803060000000002</v>
      </c>
      <c r="B3109">
        <v>3.4440459050599896</v>
      </c>
      <c r="C3109">
        <v>3.3952936880542515</v>
      </c>
      <c r="D3109">
        <v>2.8079399999999999</v>
      </c>
      <c r="E3109">
        <v>130.43840505578513</v>
      </c>
      <c r="F3109">
        <v>7.672847356222654</v>
      </c>
    </row>
    <row r="3110" spans="1:6" x14ac:dyDescent="0.25">
      <c r="A3110">
        <v>48.688735999999999</v>
      </c>
      <c r="B3110">
        <v>3.4452331768388111</v>
      </c>
      <c r="C3110">
        <v>3.3939436619718304</v>
      </c>
      <c r="D3110">
        <v>2.8068080000000002</v>
      </c>
      <c r="E3110">
        <v>130.38619333155057</v>
      </c>
      <c r="F3110">
        <v>7.6697760783265041</v>
      </c>
    </row>
    <row r="3111" spans="1:6" x14ac:dyDescent="0.25">
      <c r="A3111">
        <v>48.666648000000002</v>
      </c>
      <c r="B3111">
        <v>3.445059989567032</v>
      </c>
      <c r="C3111">
        <v>3.3927563901930102</v>
      </c>
      <c r="D3111">
        <v>2.7896879999999999</v>
      </c>
      <c r="E3111">
        <v>129.59976861396481</v>
      </c>
      <c r="F3111">
        <v>7.6235158008214592</v>
      </c>
    </row>
    <row r="3112" spans="1:6" x14ac:dyDescent="0.25">
      <c r="A3112">
        <v>48.447091999999998</v>
      </c>
      <c r="B3112">
        <v>3.4369598330725091</v>
      </c>
      <c r="C3112">
        <v>3.3914074074074074</v>
      </c>
      <c r="D3112">
        <v>2.7921649999999998</v>
      </c>
      <c r="E3112">
        <v>129.71329726226946</v>
      </c>
      <c r="F3112">
        <v>7.6301939566040859</v>
      </c>
    </row>
    <row r="3113" spans="1:6" x14ac:dyDescent="0.25">
      <c r="A3113">
        <v>48.363500000000002</v>
      </c>
      <c r="B3113">
        <v>3.4467511737089196</v>
      </c>
      <c r="C3113">
        <v>3.3898841940532085</v>
      </c>
      <c r="D3113">
        <v>2.7883429999999998</v>
      </c>
      <c r="E3113">
        <v>129.53751807247122</v>
      </c>
      <c r="F3113">
        <v>7.6198540042630123</v>
      </c>
    </row>
    <row r="3114" spans="1:6" x14ac:dyDescent="0.25">
      <c r="A3114">
        <v>48.267519999999998</v>
      </c>
      <c r="B3114">
        <v>3.4455649452269168</v>
      </c>
      <c r="C3114">
        <v>3.3885341679707874</v>
      </c>
      <c r="D3114">
        <v>2.7739129999999999</v>
      </c>
      <c r="E3114">
        <v>128.87459871067145</v>
      </c>
      <c r="F3114">
        <v>7.5808587476865554</v>
      </c>
    </row>
    <row r="3115" spans="1:6" x14ac:dyDescent="0.25">
      <c r="A3115">
        <v>48.108483999999997</v>
      </c>
      <c r="B3115">
        <v>3.4369598330725091</v>
      </c>
      <c r="C3115">
        <v>3.3880292123109017</v>
      </c>
      <c r="D3115">
        <v>2.7734610000000002</v>
      </c>
      <c r="E3115">
        <v>128.85375562561245</v>
      </c>
      <c r="F3115">
        <v>7.5796326838595558</v>
      </c>
    </row>
    <row r="3116" spans="1:6" x14ac:dyDescent="0.25">
      <c r="A3116">
        <v>47.99738</v>
      </c>
      <c r="B3116">
        <v>3.446242044861763</v>
      </c>
      <c r="C3116">
        <v>3.3888648930620766</v>
      </c>
      <c r="D3116">
        <v>2.7766169999999999</v>
      </c>
      <c r="E3116">
        <v>128.99883468083613</v>
      </c>
      <c r="F3116">
        <v>7.5881667459315372</v>
      </c>
    </row>
    <row r="3117" spans="1:6" x14ac:dyDescent="0.25">
      <c r="A3117">
        <v>47.875236000000001</v>
      </c>
      <c r="B3117">
        <v>3.4405059989567026</v>
      </c>
      <c r="C3117">
        <v>3.3898841940532085</v>
      </c>
      <c r="D3117">
        <v>2.7687330000000001</v>
      </c>
      <c r="E3117">
        <v>128.63693695812</v>
      </c>
      <c r="F3117">
        <v>7.5668786445952945</v>
      </c>
    </row>
    <row r="3118" spans="1:6" x14ac:dyDescent="0.25">
      <c r="A3118">
        <v>47.750312000000001</v>
      </c>
      <c r="B3118">
        <v>3.4354418362023993</v>
      </c>
      <c r="C3118">
        <v>3.3902253521126764</v>
      </c>
      <c r="D3118">
        <v>2.7612890000000001</v>
      </c>
      <c r="E3118">
        <v>128.29513207124907</v>
      </c>
      <c r="F3118">
        <v>7.546772474779357</v>
      </c>
    </row>
    <row r="3119" spans="1:6" x14ac:dyDescent="0.25">
      <c r="A3119">
        <v>47.626716000000002</v>
      </c>
      <c r="B3119">
        <v>3.4418560250391237</v>
      </c>
      <c r="C3119">
        <v>3.3910662493479395</v>
      </c>
      <c r="D3119">
        <v>2.7617409999999998</v>
      </c>
      <c r="E3119">
        <v>128.31603223742081</v>
      </c>
      <c r="F3119">
        <v>7.5480018963188718</v>
      </c>
    </row>
    <row r="3120" spans="1:6" x14ac:dyDescent="0.25">
      <c r="A3120">
        <v>47.515484000000001</v>
      </c>
      <c r="B3120">
        <v>3.4410099113197701</v>
      </c>
      <c r="C3120">
        <v>3.3903933229003651</v>
      </c>
      <c r="D3120">
        <v>2.7459600000000002</v>
      </c>
      <c r="E3120">
        <v>127.59118290879515</v>
      </c>
      <c r="F3120">
        <v>7.5053637005173615</v>
      </c>
    </row>
    <row r="3121" spans="1:6" x14ac:dyDescent="0.25">
      <c r="A3121">
        <v>47.379452000000001</v>
      </c>
      <c r="B3121">
        <v>3.4403369848721965</v>
      </c>
      <c r="C3121">
        <v>3.3893792383933228</v>
      </c>
      <c r="D3121">
        <v>2.748437</v>
      </c>
      <c r="E3121">
        <v>127.7047658199655</v>
      </c>
      <c r="F3121">
        <v>7.512045048233265</v>
      </c>
    </row>
    <row r="3122" spans="1:6" x14ac:dyDescent="0.25">
      <c r="A3122">
        <v>47.285939999999997</v>
      </c>
      <c r="B3122">
        <v>3.4405059989567026</v>
      </c>
      <c r="C3122">
        <v>3.390734480959833</v>
      </c>
      <c r="D3122">
        <v>2.740313</v>
      </c>
      <c r="E3122">
        <v>127.33190499172345</v>
      </c>
      <c r="F3122">
        <v>7.4901120583366732</v>
      </c>
    </row>
    <row r="3123" spans="1:6" x14ac:dyDescent="0.25">
      <c r="A3123">
        <v>47.171799999999998</v>
      </c>
      <c r="B3123">
        <v>3.4460688575899838</v>
      </c>
      <c r="C3123">
        <v>3.3920845070422527</v>
      </c>
      <c r="D3123">
        <v>2.7391890000000001</v>
      </c>
      <c r="E3123">
        <v>127.28051568543724</v>
      </c>
      <c r="F3123">
        <v>7.4870891579668966</v>
      </c>
    </row>
    <row r="3124" spans="1:6" x14ac:dyDescent="0.25">
      <c r="A3124">
        <v>47.031467999999997</v>
      </c>
      <c r="B3124">
        <v>3.4410099113197701</v>
      </c>
      <c r="C3124">
        <v>3.3919113197704749</v>
      </c>
      <c r="D3124">
        <v>2.7346810000000001</v>
      </c>
      <c r="E3124">
        <v>127.07345861337515</v>
      </c>
      <c r="F3124">
        <v>7.4749093301985381</v>
      </c>
    </row>
    <row r="3125" spans="1:6" x14ac:dyDescent="0.25">
      <c r="A3125">
        <v>46.904912000000003</v>
      </c>
      <c r="B3125">
        <v>3.4536692749087115</v>
      </c>
      <c r="C3125">
        <v>3.3952936880542515</v>
      </c>
      <c r="D3125">
        <v>2.717981</v>
      </c>
      <c r="E3125">
        <v>126.30709912358049</v>
      </c>
      <c r="F3125">
        <v>7.4298293602106167</v>
      </c>
    </row>
    <row r="3126" spans="1:6" x14ac:dyDescent="0.25">
      <c r="A3126">
        <v>46.780983999999997</v>
      </c>
      <c r="B3126">
        <v>3.4501189358372448</v>
      </c>
      <c r="C3126">
        <v>3.3947897756911845</v>
      </c>
      <c r="D3126">
        <v>2.7213699999999998</v>
      </c>
      <c r="E3126">
        <v>126.4626504079834</v>
      </c>
      <c r="F3126">
        <v>7.4389794357637298</v>
      </c>
    </row>
    <row r="3127" spans="1:6" x14ac:dyDescent="0.25">
      <c r="A3127">
        <v>46.652907999999996</v>
      </c>
      <c r="B3127">
        <v>3.4514689619196659</v>
      </c>
      <c r="C3127">
        <v>3.3949525299947827</v>
      </c>
      <c r="D3127">
        <v>2.7227220000000001</v>
      </c>
      <c r="E3127">
        <v>126.52476796476368</v>
      </c>
      <c r="F3127">
        <v>7.4426334096919815</v>
      </c>
    </row>
    <row r="3128" spans="1:6" x14ac:dyDescent="0.25">
      <c r="A3128">
        <v>46.550992000000001</v>
      </c>
      <c r="B3128">
        <v>3.4536692749087115</v>
      </c>
      <c r="C3128">
        <v>3.3978257694314027</v>
      </c>
      <c r="D3128">
        <v>2.7193329999999998</v>
      </c>
      <c r="E3128">
        <v>126.36962236901073</v>
      </c>
      <c r="F3128">
        <v>7.4335071981771019</v>
      </c>
    </row>
    <row r="3129" spans="1:6" x14ac:dyDescent="0.25">
      <c r="A3129">
        <v>46.402183999999998</v>
      </c>
      <c r="B3129">
        <v>3.4499499217527387</v>
      </c>
      <c r="C3129">
        <v>3.3968116849243613</v>
      </c>
      <c r="D3129">
        <v>2.7040890000000002</v>
      </c>
      <c r="E3129">
        <v>125.66937952581834</v>
      </c>
      <c r="F3129">
        <v>7.3923164426951971</v>
      </c>
    </row>
    <row r="3130" spans="1:6" x14ac:dyDescent="0.25">
      <c r="A3130">
        <v>46.265692000000001</v>
      </c>
      <c r="B3130">
        <v>3.4541731872717785</v>
      </c>
      <c r="C3130">
        <v>3.4001950965049557</v>
      </c>
      <c r="D3130">
        <v>2.7133050000000001</v>
      </c>
      <c r="E3130">
        <v>126.09319768336513</v>
      </c>
      <c r="F3130">
        <v>7.4172469225508904</v>
      </c>
    </row>
    <row r="3131" spans="1:6" x14ac:dyDescent="0.25">
      <c r="A3131">
        <v>46.104247999999998</v>
      </c>
      <c r="B3131">
        <v>3.4465779864371417</v>
      </c>
      <c r="C3131">
        <v>3.3993489827856016</v>
      </c>
      <c r="D3131">
        <v>2.716901</v>
      </c>
      <c r="E3131">
        <v>126.25819570884399</v>
      </c>
      <c r="F3131">
        <v>7.4269526887555282</v>
      </c>
    </row>
    <row r="3132" spans="1:6" x14ac:dyDescent="0.25">
      <c r="A3132">
        <v>46.009076</v>
      </c>
      <c r="B3132">
        <v>3.4475868544600936</v>
      </c>
      <c r="C3132">
        <v>3.4010401669274906</v>
      </c>
      <c r="D3132">
        <v>2.7090360000000002</v>
      </c>
      <c r="E3132">
        <v>125.89729289521588</v>
      </c>
      <c r="F3132">
        <v>7.4057231114832875</v>
      </c>
    </row>
    <row r="3133" spans="1:6" x14ac:dyDescent="0.25">
      <c r="A3133">
        <v>45.868291999999997</v>
      </c>
      <c r="B3133">
        <v>3.4550140845070421</v>
      </c>
      <c r="C3133">
        <v>3.4023954094940008</v>
      </c>
      <c r="D3133">
        <v>2.6932999999999998</v>
      </c>
      <c r="E3133">
        <v>125.17486596906161</v>
      </c>
      <c r="F3133">
        <v>7.363227409944801</v>
      </c>
    </row>
    <row r="3134" spans="1:6" x14ac:dyDescent="0.25">
      <c r="A3134">
        <v>45.710788000000001</v>
      </c>
      <c r="B3134">
        <v>3.4582232655190408</v>
      </c>
      <c r="C3134">
        <v>3.4017120500782476</v>
      </c>
      <c r="D3134">
        <v>2.6800290000000002</v>
      </c>
      <c r="E3134">
        <v>124.56529061794012</v>
      </c>
      <c r="F3134">
        <v>7.3273700363494187</v>
      </c>
    </row>
    <row r="3135" spans="1:6" x14ac:dyDescent="0.25">
      <c r="A3135">
        <v>45.630727999999998</v>
      </c>
      <c r="B3135">
        <v>3.4609181011997912</v>
      </c>
      <c r="C3135">
        <v>3.4062764736567543</v>
      </c>
      <c r="D3135">
        <v>2.6672159999999998</v>
      </c>
      <c r="E3135">
        <v>123.97765938109552</v>
      </c>
      <c r="F3135">
        <v>7.2928034930056187</v>
      </c>
    </row>
    <row r="3136" spans="1:6" x14ac:dyDescent="0.25">
      <c r="A3136">
        <v>45.455244</v>
      </c>
      <c r="B3136">
        <v>3.4629452269170575</v>
      </c>
      <c r="C3136">
        <v>3.4082994261867503</v>
      </c>
      <c r="D3136">
        <v>2.6876730000000002</v>
      </c>
      <c r="E3136">
        <v>124.91747163376068</v>
      </c>
      <c r="F3136">
        <v>7.3480865666918049</v>
      </c>
    </row>
    <row r="3137" spans="1:6" x14ac:dyDescent="0.25">
      <c r="A3137">
        <v>45.305855999999999</v>
      </c>
      <c r="B3137">
        <v>3.4652989045383413</v>
      </c>
      <c r="C3137">
        <v>3.4108367240479915</v>
      </c>
      <c r="D3137">
        <v>2.7022900000000001</v>
      </c>
      <c r="E3137">
        <v>125.58917455168634</v>
      </c>
      <c r="F3137">
        <v>7.3875985030403726</v>
      </c>
    </row>
    <row r="3138" spans="1:6" x14ac:dyDescent="0.25">
      <c r="A3138">
        <v>45.247756000000003</v>
      </c>
      <c r="B3138">
        <v>3.463618153364632</v>
      </c>
      <c r="C3138">
        <v>3.4113458528951481</v>
      </c>
      <c r="D3138">
        <v>2.6825060000000001</v>
      </c>
      <c r="E3138">
        <v>124.6807109099755</v>
      </c>
      <c r="F3138">
        <v>7.3341594652926769</v>
      </c>
    </row>
    <row r="3139" spans="1:6" x14ac:dyDescent="0.25">
      <c r="A3139">
        <v>45.044412000000001</v>
      </c>
      <c r="B3139">
        <v>3.4666541471048515</v>
      </c>
      <c r="C3139">
        <v>3.4135419926969219</v>
      </c>
      <c r="D3139">
        <v>2.672164</v>
      </c>
      <c r="E3139">
        <v>124.20615067330107</v>
      </c>
      <c r="F3139">
        <v>7.3062441572530039</v>
      </c>
    </row>
    <row r="3140" spans="1:6" x14ac:dyDescent="0.25">
      <c r="A3140">
        <v>44.884431999999997</v>
      </c>
      <c r="B3140">
        <v>3.4642910798122069</v>
      </c>
      <c r="C3140">
        <v>3.4148909754825243</v>
      </c>
      <c r="D3140">
        <v>2.6699130000000002</v>
      </c>
      <c r="E3140">
        <v>124.10301118184731</v>
      </c>
      <c r="F3140">
        <v>7.3001771283439592</v>
      </c>
    </row>
    <row r="3141" spans="1:6" x14ac:dyDescent="0.25">
      <c r="A3141">
        <v>44.728867999999999</v>
      </c>
      <c r="B3141">
        <v>3.4723849765258215</v>
      </c>
      <c r="C3141">
        <v>3.4162462180490345</v>
      </c>
      <c r="D3141">
        <v>2.6546110000000001</v>
      </c>
      <c r="E3141">
        <v>123.40052814352543</v>
      </c>
      <c r="F3141">
        <v>7.258854596677967</v>
      </c>
    </row>
    <row r="3142" spans="1:6" x14ac:dyDescent="0.25">
      <c r="A3142">
        <v>44.690376000000001</v>
      </c>
      <c r="B3142">
        <v>3.4713719353155978</v>
      </c>
      <c r="C3142">
        <v>3.4189410537297853</v>
      </c>
      <c r="D3142">
        <v>2.656641</v>
      </c>
      <c r="E3142">
        <v>123.49422188609265</v>
      </c>
      <c r="F3142">
        <v>7.2643659932995677</v>
      </c>
    </row>
    <row r="3143" spans="1:6" x14ac:dyDescent="0.25">
      <c r="A3143">
        <v>44.596764</v>
      </c>
      <c r="B3143">
        <v>3.4804747000521647</v>
      </c>
      <c r="C3143">
        <v>3.4211424100156491</v>
      </c>
      <c r="D3143">
        <v>2.6541649999999999</v>
      </c>
      <c r="E3143">
        <v>123.38089986430685</v>
      </c>
      <c r="F3143">
        <v>7.2576999920180505</v>
      </c>
    </row>
    <row r="3144" spans="1:6" x14ac:dyDescent="0.25">
      <c r="A3144">
        <v>44.487976000000003</v>
      </c>
      <c r="B3144">
        <v>3.477779864371414</v>
      </c>
      <c r="C3144">
        <v>3.4241784037558678</v>
      </c>
      <c r="D3144">
        <v>2.6528130000000001</v>
      </c>
      <c r="E3144">
        <v>123.31934127974155</v>
      </c>
      <c r="F3144">
        <v>7.2540788988083262</v>
      </c>
    </row>
    <row r="3145" spans="1:6" x14ac:dyDescent="0.25">
      <c r="A3145">
        <v>44.354287999999997</v>
      </c>
      <c r="B3145">
        <v>3.4776118935837244</v>
      </c>
      <c r="C3145">
        <v>3.4236692749087112</v>
      </c>
      <c r="D3145">
        <v>2.6336879999999998</v>
      </c>
      <c r="E3145">
        <v>122.4409764332259</v>
      </c>
      <c r="F3145">
        <v>7.2024103784250526</v>
      </c>
    </row>
    <row r="3146" spans="1:6" x14ac:dyDescent="0.25">
      <c r="A3146">
        <v>44.230276000000003</v>
      </c>
      <c r="B3146">
        <v>3.4840208659363592</v>
      </c>
      <c r="C3146">
        <v>3.4262055294731351</v>
      </c>
      <c r="D3146">
        <v>2.6361650000000001</v>
      </c>
      <c r="E3146">
        <v>122.55517182244965</v>
      </c>
      <c r="F3146">
        <v>7.2091277542617442</v>
      </c>
    </row>
    <row r="3147" spans="1:6" x14ac:dyDescent="0.25">
      <c r="A3147">
        <v>44.155836000000001</v>
      </c>
      <c r="B3147">
        <v>3.4894105372978603</v>
      </c>
      <c r="C3147">
        <v>3.4273875847678665</v>
      </c>
      <c r="D3147">
        <v>2.6411129999999998</v>
      </c>
      <c r="E3147">
        <v>122.78260464581248</v>
      </c>
      <c r="F3147">
        <v>7.2225061556360286</v>
      </c>
    </row>
    <row r="3148" spans="1:6" x14ac:dyDescent="0.25">
      <c r="A3148">
        <v>44.584339999999997</v>
      </c>
      <c r="B3148">
        <v>3.4882336984872198</v>
      </c>
      <c r="C3148">
        <v>3.4307647365675527</v>
      </c>
      <c r="D3148">
        <v>2.6237789999999999</v>
      </c>
      <c r="E3148">
        <v>121.98717327189945</v>
      </c>
      <c r="F3148">
        <v>7.1757160748176148</v>
      </c>
    </row>
    <row r="3149" spans="1:6" x14ac:dyDescent="0.25">
      <c r="A3149">
        <v>44.452115999999997</v>
      </c>
      <c r="B3149">
        <v>3.4922733437663016</v>
      </c>
      <c r="C3149">
        <v>3.4348200312989037</v>
      </c>
      <c r="D3149">
        <v>2.621302</v>
      </c>
      <c r="E3149">
        <v>121.87413622108787</v>
      </c>
      <c r="F3149">
        <v>7.1690668365345802</v>
      </c>
    </row>
    <row r="3150" spans="1:6" x14ac:dyDescent="0.25">
      <c r="A3150">
        <v>44.348751999999998</v>
      </c>
      <c r="B3150">
        <v>3.4927824726134582</v>
      </c>
      <c r="C3150">
        <v>3.4368419405320809</v>
      </c>
      <c r="D3150">
        <v>2.6309849999999999</v>
      </c>
      <c r="E3150">
        <v>122.31915729255871</v>
      </c>
      <c r="F3150">
        <v>7.195244546621101</v>
      </c>
    </row>
    <row r="3151" spans="1:6" x14ac:dyDescent="0.25">
      <c r="A3151">
        <v>44.239916000000001</v>
      </c>
      <c r="B3151">
        <v>3.4949733959311415</v>
      </c>
      <c r="C3151">
        <v>3.439374021909233</v>
      </c>
      <c r="D3151">
        <v>2.6026039999999999</v>
      </c>
      <c r="E3151">
        <v>121.01628441077415</v>
      </c>
      <c r="F3151">
        <v>7.1186049653396557</v>
      </c>
    </row>
    <row r="3152" spans="1:6" x14ac:dyDescent="0.25">
      <c r="A3152">
        <v>44.108932000000003</v>
      </c>
      <c r="B3152">
        <v>3.4921095461658838</v>
      </c>
      <c r="C3152">
        <v>3.4412331768388107</v>
      </c>
      <c r="D3152">
        <v>2.5965310000000001</v>
      </c>
      <c r="E3152">
        <v>120.73772826361473</v>
      </c>
      <c r="F3152">
        <v>7.1022193096243953</v>
      </c>
    </row>
    <row r="3153" spans="1:6" x14ac:dyDescent="0.25">
      <c r="A3153">
        <v>44.024824000000002</v>
      </c>
      <c r="B3153">
        <v>3.4973375065206049</v>
      </c>
      <c r="C3153">
        <v>3.4435972874282732</v>
      </c>
      <c r="D3153">
        <v>2.5956320000000002</v>
      </c>
      <c r="E3153">
        <v>120.69686295581471</v>
      </c>
      <c r="F3153">
        <v>7.0998154679891003</v>
      </c>
    </row>
    <row r="3154" spans="1:6" x14ac:dyDescent="0.25">
      <c r="A3154">
        <v>43.882752000000004</v>
      </c>
      <c r="B3154">
        <v>3.4996901408450705</v>
      </c>
      <c r="C3154">
        <v>3.4464600938967136</v>
      </c>
      <c r="D3154">
        <v>2.598109</v>
      </c>
      <c r="E3154">
        <v>120.81111820927909</v>
      </c>
      <c r="F3154">
        <v>7.1065363652517108</v>
      </c>
    </row>
    <row r="3155" spans="1:6" x14ac:dyDescent="0.25">
      <c r="A3155">
        <v>43.775075999999999</v>
      </c>
      <c r="B3155">
        <v>3.503393844548774</v>
      </c>
      <c r="C3155">
        <v>3.4473062076160659</v>
      </c>
      <c r="D3155">
        <v>2.595173</v>
      </c>
      <c r="E3155">
        <v>120.6764415850638</v>
      </c>
      <c r="F3155">
        <v>7.0986142108861054</v>
      </c>
    </row>
    <row r="3156" spans="1:6" x14ac:dyDescent="0.25">
      <c r="A3156">
        <v>43.692267999999999</v>
      </c>
      <c r="B3156">
        <v>3.5044079290558163</v>
      </c>
      <c r="C3156">
        <v>3.4484830464267078</v>
      </c>
      <c r="D3156">
        <v>2.6113870000000001</v>
      </c>
      <c r="E3156">
        <v>121.42122472180182</v>
      </c>
      <c r="F3156">
        <v>7.1424249836354008</v>
      </c>
    </row>
    <row r="3157" spans="1:6" x14ac:dyDescent="0.25">
      <c r="A3157">
        <v>43.576236000000002</v>
      </c>
      <c r="B3157">
        <v>3.5007042253521128</v>
      </c>
      <c r="C3157">
        <v>3.4510140845070429</v>
      </c>
      <c r="D3157">
        <v>2.6183730000000001</v>
      </c>
      <c r="E3157">
        <v>121.74247914746317</v>
      </c>
      <c r="F3157">
        <v>7.1613223027919517</v>
      </c>
    </row>
    <row r="3158" spans="1:6" x14ac:dyDescent="0.25">
      <c r="A3158">
        <v>43.462975999999998</v>
      </c>
      <c r="B3158">
        <v>3.5097976004173184</v>
      </c>
      <c r="C3158">
        <v>3.4535513823682833</v>
      </c>
      <c r="D3158">
        <v>2.5996809999999999</v>
      </c>
      <c r="E3158">
        <v>120.88456138801197</v>
      </c>
      <c r="F3158">
        <v>7.1108565522359983</v>
      </c>
    </row>
    <row r="3159" spans="1:6" x14ac:dyDescent="0.25">
      <c r="A3159">
        <v>43.364879999999999</v>
      </c>
      <c r="B3159">
        <v>3.5103067292644763</v>
      </c>
      <c r="C3159">
        <v>3.4550693792383931</v>
      </c>
      <c r="D3159">
        <v>2.5974300000000001</v>
      </c>
      <c r="E3159">
        <v>120.78146075049391</v>
      </c>
      <c r="F3159">
        <v>7.1047918088525828</v>
      </c>
    </row>
    <row r="3160" spans="1:6" x14ac:dyDescent="0.25">
      <c r="A3160">
        <v>43.270924000000001</v>
      </c>
      <c r="B3160">
        <v>3.5138424621804902</v>
      </c>
      <c r="C3160">
        <v>3.458610328638497</v>
      </c>
      <c r="D3160">
        <v>2.58053</v>
      </c>
      <c r="E3160">
        <v>120.00601856588675</v>
      </c>
      <c r="F3160">
        <v>7.0591775626992206</v>
      </c>
    </row>
    <row r="3161" spans="1:6" x14ac:dyDescent="0.25">
      <c r="A3161">
        <v>43.185208000000003</v>
      </c>
      <c r="B3161">
        <v>3.5180500782472608</v>
      </c>
      <c r="C3161">
        <v>3.4614731351069374</v>
      </c>
      <c r="D3161">
        <v>2.5719669999999999</v>
      </c>
      <c r="E3161">
        <v>119.61330516157373</v>
      </c>
      <c r="F3161">
        <v>7.0360767742102199</v>
      </c>
    </row>
    <row r="3162" spans="1:6" x14ac:dyDescent="0.25">
      <c r="A3162">
        <v>43.074556000000001</v>
      </c>
      <c r="B3162">
        <v>3.5158591549295766</v>
      </c>
      <c r="C3162">
        <v>3.4641731872717783</v>
      </c>
      <c r="D3162">
        <v>2.57782</v>
      </c>
      <c r="E3162">
        <v>119.88256149581325</v>
      </c>
      <c r="F3162">
        <v>7.051915382106662</v>
      </c>
    </row>
    <row r="3163" spans="1:6" x14ac:dyDescent="0.25">
      <c r="A3163">
        <v>42.965283999999997</v>
      </c>
      <c r="B3163">
        <v>3.5234345331246737</v>
      </c>
      <c r="C3163">
        <v>3.4655232133541993</v>
      </c>
      <c r="D3163">
        <v>2.569477</v>
      </c>
      <c r="E3163">
        <v>119.49968364963208</v>
      </c>
      <c r="F3163">
        <v>7.0293931558607099</v>
      </c>
    </row>
    <row r="3164" spans="1:6" x14ac:dyDescent="0.25">
      <c r="A3164">
        <v>42.850396000000003</v>
      </c>
      <c r="B3164">
        <v>3.5252936880542514</v>
      </c>
      <c r="C3164">
        <v>3.4667000521648403</v>
      </c>
      <c r="D3164">
        <v>2.5665529999999999</v>
      </c>
      <c r="E3164">
        <v>119.36562092313117</v>
      </c>
      <c r="F3164">
        <v>7.021507113125363</v>
      </c>
    </row>
    <row r="3165" spans="1:6" x14ac:dyDescent="0.25">
      <c r="A3165">
        <v>42.765931999999999</v>
      </c>
      <c r="B3165">
        <v>3.5244486176317165</v>
      </c>
      <c r="C3165">
        <v>3.468218049034951</v>
      </c>
      <c r="D3165">
        <v>2.5545800000000001</v>
      </c>
      <c r="E3165">
        <v>118.81608253010847</v>
      </c>
      <c r="F3165">
        <v>6.9891813253004988</v>
      </c>
    </row>
    <row r="3166" spans="1:6" x14ac:dyDescent="0.25">
      <c r="A3166">
        <v>42.619196000000002</v>
      </c>
      <c r="B3166">
        <v>3.5183860198226395</v>
      </c>
      <c r="C3166">
        <v>3.4700772039645273</v>
      </c>
      <c r="D3166">
        <v>2.5566170000000001</v>
      </c>
      <c r="E3166">
        <v>118.90995564972444</v>
      </c>
      <c r="F3166">
        <v>6.9947032735132026</v>
      </c>
    </row>
    <row r="3167" spans="1:6" x14ac:dyDescent="0.25">
      <c r="A3167">
        <v>42.544412000000001</v>
      </c>
      <c r="B3167">
        <v>3.5315190401669274</v>
      </c>
      <c r="C3167">
        <v>3.4744580073030775</v>
      </c>
      <c r="D3167">
        <v>2.5416820000000002</v>
      </c>
      <c r="E3167">
        <v>118.22491726583011</v>
      </c>
      <c r="F3167">
        <v>6.9544068979900064</v>
      </c>
    </row>
    <row r="3168" spans="1:6" x14ac:dyDescent="0.25">
      <c r="A3168">
        <v>42.423856000000001</v>
      </c>
      <c r="B3168">
        <v>3.532863849765258</v>
      </c>
      <c r="C3168">
        <v>3.4744580073030775</v>
      </c>
      <c r="D3168">
        <v>2.5538219999999998</v>
      </c>
      <c r="E3168">
        <v>118.78239151953726</v>
      </c>
      <c r="F3168">
        <v>6.9871995011492505</v>
      </c>
    </row>
    <row r="3169" spans="1:6" x14ac:dyDescent="0.25">
      <c r="A3169">
        <v>42.355947999999998</v>
      </c>
      <c r="B3169">
        <v>3.5360625978090758</v>
      </c>
      <c r="C3169">
        <v>3.4786760563380286</v>
      </c>
      <c r="D3169">
        <v>2.556003</v>
      </c>
      <c r="E3169">
        <v>118.88329848158655</v>
      </c>
      <c r="F3169">
        <v>6.9931352047992092</v>
      </c>
    </row>
    <row r="3170" spans="1:6" x14ac:dyDescent="0.25">
      <c r="A3170">
        <v>42.229784000000002</v>
      </c>
      <c r="B3170">
        <v>3.5350547730829414</v>
      </c>
      <c r="C3170">
        <v>3.4815440792905581</v>
      </c>
      <c r="D3170">
        <v>2.531463</v>
      </c>
      <c r="E3170">
        <v>117.75693209603624</v>
      </c>
      <c r="F3170">
        <v>6.9268783585903666</v>
      </c>
    </row>
    <row r="3171" spans="1:6" x14ac:dyDescent="0.25">
      <c r="A3171">
        <v>42.182676000000001</v>
      </c>
      <c r="B3171">
        <v>3.5461596244131455</v>
      </c>
      <c r="C3171">
        <v>3.4828888888888887</v>
      </c>
      <c r="D3171">
        <v>2.5300389999999999</v>
      </c>
      <c r="E3171">
        <v>117.69178408064242</v>
      </c>
      <c r="F3171">
        <v>6.9230461223907307</v>
      </c>
    </row>
    <row r="3172" spans="1:6" x14ac:dyDescent="0.25">
      <c r="A3172">
        <v>42.067543999999998</v>
      </c>
      <c r="B3172">
        <v>3.5483505477308288</v>
      </c>
      <c r="C3172">
        <v>3.4849118414188829</v>
      </c>
      <c r="D3172">
        <v>2.533175</v>
      </c>
      <c r="E3172">
        <v>117.83615334359209</v>
      </c>
      <c r="F3172">
        <v>6.9315384319760049</v>
      </c>
    </row>
    <row r="3173" spans="1:6" x14ac:dyDescent="0.25">
      <c r="A3173">
        <v>41.956519999999998</v>
      </c>
      <c r="B3173">
        <v>3.5424559207094419</v>
      </c>
      <c r="C3173">
        <v>3.4879478351591024</v>
      </c>
      <c r="D3173">
        <v>2.523075</v>
      </c>
      <c r="E3173">
        <v>117.37290974691261</v>
      </c>
      <c r="F3173">
        <v>6.9042888086419181</v>
      </c>
    </row>
    <row r="3174" spans="1:6" x14ac:dyDescent="0.25">
      <c r="A3174">
        <v>41.885748</v>
      </c>
      <c r="B3174">
        <v>3.5412801251956174</v>
      </c>
      <c r="C3174">
        <v>3.4874428794992167</v>
      </c>
      <c r="D3174">
        <v>2.5177019999999999</v>
      </c>
      <c r="E3174">
        <v>117.1260914747331</v>
      </c>
      <c r="F3174">
        <v>6.8897700867490057</v>
      </c>
    </row>
    <row r="3175" spans="1:6" x14ac:dyDescent="0.25">
      <c r="A3175">
        <v>41.798304000000002</v>
      </c>
      <c r="B3175">
        <v>3.5470057381324982</v>
      </c>
      <c r="C3175">
        <v>3.4892926447574331</v>
      </c>
      <c r="D3175">
        <v>2.5263789999999999</v>
      </c>
      <c r="E3175">
        <v>117.5248711476674</v>
      </c>
      <c r="F3175">
        <v>6.91322771456867</v>
      </c>
    </row>
    <row r="3176" spans="1:6" x14ac:dyDescent="0.25">
      <c r="A3176">
        <v>41.677480000000003</v>
      </c>
      <c r="B3176">
        <v>3.5438017736045913</v>
      </c>
      <c r="C3176">
        <v>3.4913197704746994</v>
      </c>
      <c r="D3176">
        <v>2.5162939999999998</v>
      </c>
      <c r="E3176">
        <v>117.06213711414384</v>
      </c>
      <c r="F3176">
        <v>6.8860080655378724</v>
      </c>
    </row>
    <row r="3177" spans="1:6" x14ac:dyDescent="0.25">
      <c r="A3177">
        <v>41.591352000000001</v>
      </c>
      <c r="B3177">
        <v>3.5587730829420972</v>
      </c>
      <c r="C3177">
        <v>3.4940146061554511</v>
      </c>
      <c r="D3177">
        <v>2.5204490000000002</v>
      </c>
      <c r="E3177">
        <v>117.25341965783349</v>
      </c>
      <c r="F3177">
        <v>6.8972599798725582</v>
      </c>
    </row>
    <row r="3178" spans="1:6" x14ac:dyDescent="0.25">
      <c r="A3178">
        <v>41.502476000000001</v>
      </c>
      <c r="B3178">
        <v>3.556083463745435</v>
      </c>
      <c r="C3178">
        <v>3.4948555033907143</v>
      </c>
      <c r="D3178">
        <v>2.5254880000000002</v>
      </c>
      <c r="E3178">
        <v>117.48495958235331</v>
      </c>
      <c r="F3178">
        <v>6.9108799754325476</v>
      </c>
    </row>
    <row r="3179" spans="1:6" x14ac:dyDescent="0.25">
      <c r="A3179">
        <v>41.391260000000003</v>
      </c>
      <c r="B3179">
        <v>3.5569243609806982</v>
      </c>
      <c r="C3179">
        <v>3.497550339071466</v>
      </c>
      <c r="D3179">
        <v>2.5131749999999999</v>
      </c>
      <c r="E3179">
        <v>116.92004077062276</v>
      </c>
      <c r="F3179">
        <v>6.8776494570954565</v>
      </c>
    </row>
    <row r="3180" spans="1:6" x14ac:dyDescent="0.25">
      <c r="A3180">
        <v>41.300927999999999</v>
      </c>
      <c r="B3180">
        <v>3.5530526864893059</v>
      </c>
      <c r="C3180">
        <v>3.49856338028169</v>
      </c>
      <c r="D3180">
        <v>2.5182540000000002</v>
      </c>
      <c r="E3180">
        <v>117.15344797303003</v>
      </c>
      <c r="F3180">
        <v>6.8913792925311776</v>
      </c>
    </row>
    <row r="3181" spans="1:6" x14ac:dyDescent="0.25">
      <c r="A3181">
        <v>41.194535999999999</v>
      </c>
      <c r="B3181">
        <v>3.5539029733959313</v>
      </c>
      <c r="C3181">
        <v>3.4994001043296814</v>
      </c>
      <c r="D3181">
        <v>2.5249250000000001</v>
      </c>
      <c r="E3181">
        <v>117.45992628409326</v>
      </c>
      <c r="F3181">
        <v>6.909407428476074</v>
      </c>
    </row>
    <row r="3182" spans="1:6" x14ac:dyDescent="0.25">
      <c r="A3182">
        <v>41.119883999999999</v>
      </c>
      <c r="B3182">
        <v>3.5587730829420972</v>
      </c>
      <c r="C3182">
        <v>3.5002451747522167</v>
      </c>
      <c r="D3182">
        <v>2.5053260000000002</v>
      </c>
      <c r="E3182">
        <v>116.56010843028075</v>
      </c>
      <c r="F3182">
        <v>6.8564769664871026</v>
      </c>
    </row>
    <row r="3183" spans="1:6" x14ac:dyDescent="0.25">
      <c r="A3183">
        <v>41.054879999999997</v>
      </c>
      <c r="B3183">
        <v>3.5545758998435049</v>
      </c>
      <c r="C3183">
        <v>3.5056400625978092</v>
      </c>
      <c r="D3183">
        <v>2.5032640000000002</v>
      </c>
      <c r="E3183">
        <v>116.46640127943591</v>
      </c>
      <c r="F3183">
        <v>6.850964781143289</v>
      </c>
    </row>
    <row r="3184" spans="1:6" x14ac:dyDescent="0.25">
      <c r="A3184">
        <v>40.958123999999998</v>
      </c>
      <c r="B3184">
        <v>3.5609640062597805</v>
      </c>
      <c r="C3184">
        <v>3.5056400625978092</v>
      </c>
      <c r="D3184">
        <v>2.500553</v>
      </c>
      <c r="E3184">
        <v>116.34191506958817</v>
      </c>
      <c r="F3184">
        <v>6.8436420629169508</v>
      </c>
    </row>
    <row r="3185" spans="1:6" x14ac:dyDescent="0.25">
      <c r="A3185">
        <v>40.868208000000003</v>
      </c>
      <c r="B3185">
        <v>3.5702097026604069</v>
      </c>
      <c r="C3185">
        <v>3.5083296817944705</v>
      </c>
      <c r="D3185">
        <v>2.4914049999999999</v>
      </c>
      <c r="E3185">
        <v>115.92233792853484</v>
      </c>
      <c r="F3185">
        <v>6.818961054619697</v>
      </c>
    </row>
    <row r="3186" spans="1:6" x14ac:dyDescent="0.25">
      <c r="A3186">
        <v>40.787976</v>
      </c>
      <c r="B3186">
        <v>3.56701512780386</v>
      </c>
      <c r="C3186">
        <v>3.5106937923839325</v>
      </c>
      <c r="D3186">
        <v>2.4833129999999999</v>
      </c>
      <c r="E3186">
        <v>115.55119393842932</v>
      </c>
      <c r="F3186">
        <v>6.7971290552017249</v>
      </c>
    </row>
    <row r="3187" spans="1:6" x14ac:dyDescent="0.25">
      <c r="A3187">
        <v>40.692507999999997</v>
      </c>
      <c r="B3187">
        <v>3.5680292123109023</v>
      </c>
      <c r="C3187">
        <v>3.5122065727699532</v>
      </c>
      <c r="D3187">
        <v>2.4805609999999998</v>
      </c>
      <c r="E3187">
        <v>115.42510165254249</v>
      </c>
      <c r="F3187">
        <v>6.789711861914264</v>
      </c>
    </row>
    <row r="3188" spans="1:6" x14ac:dyDescent="0.25">
      <c r="A3188">
        <v>40.608068000000003</v>
      </c>
      <c r="B3188">
        <v>3.5687021387584767</v>
      </c>
      <c r="C3188">
        <v>3.5135565988523729</v>
      </c>
      <c r="D3188">
        <v>2.4656280000000002</v>
      </c>
      <c r="E3188">
        <v>114.73964631972933</v>
      </c>
      <c r="F3188">
        <v>6.749390959984078</v>
      </c>
    </row>
    <row r="3189" spans="1:6" x14ac:dyDescent="0.25">
      <c r="A3189">
        <v>40.537427999999998</v>
      </c>
      <c r="B3189">
        <v>3.5771027647365674</v>
      </c>
      <c r="C3189">
        <v>3.5172592592592591</v>
      </c>
      <c r="D3189">
        <v>2.4446439999999998</v>
      </c>
      <c r="E3189">
        <v>113.77677343844412</v>
      </c>
      <c r="F3189">
        <v>6.692751378732007</v>
      </c>
    </row>
    <row r="3190" spans="1:6" x14ac:dyDescent="0.25">
      <c r="A3190">
        <v>40.448816000000001</v>
      </c>
      <c r="B3190">
        <v>3.5739029733959309</v>
      </c>
      <c r="C3190">
        <v>3.5194501825769424</v>
      </c>
      <c r="D3190">
        <v>2.4495930000000001</v>
      </c>
      <c r="E3190">
        <v>114.00442625228746</v>
      </c>
      <c r="F3190">
        <v>6.7061427207227915</v>
      </c>
    </row>
    <row r="3191" spans="1:6" x14ac:dyDescent="0.25">
      <c r="A3191">
        <v>40.325512000000003</v>
      </c>
      <c r="B3191">
        <v>3.584662493479394</v>
      </c>
      <c r="C3191">
        <v>3.5211309337506518</v>
      </c>
      <c r="D3191">
        <v>2.4466410000000001</v>
      </c>
      <c r="E3191">
        <v>113.86918484399099</v>
      </c>
      <c r="F3191">
        <v>6.6981873437641761</v>
      </c>
    </row>
    <row r="3192" spans="1:6" x14ac:dyDescent="0.25">
      <c r="A3192">
        <v>40.256196000000003</v>
      </c>
      <c r="B3192">
        <v>3.5734094940010435</v>
      </c>
      <c r="C3192">
        <v>3.5233166405842469</v>
      </c>
      <c r="D3192">
        <v>2.451066</v>
      </c>
      <c r="E3192">
        <v>114.0727744470351</v>
      </c>
      <c r="F3192">
        <v>6.710163202766771</v>
      </c>
    </row>
    <row r="3193" spans="1:6" x14ac:dyDescent="0.25">
      <c r="A3193">
        <v>40.157820000000001</v>
      </c>
      <c r="B3193">
        <v>3.5838268127282213</v>
      </c>
      <c r="C3193">
        <v>3.5236588419405321</v>
      </c>
      <c r="D3193">
        <v>2.4492889999999998</v>
      </c>
      <c r="E3193">
        <v>113.99124096648158</v>
      </c>
      <c r="F3193">
        <v>6.7053671156753873</v>
      </c>
    </row>
    <row r="3194" spans="1:6" x14ac:dyDescent="0.25">
      <c r="A3194">
        <v>40.075996000000004</v>
      </c>
      <c r="B3194">
        <v>3.5809692227438701</v>
      </c>
      <c r="C3194">
        <v>3.5243307250912879</v>
      </c>
      <c r="D3194">
        <v>2.4418199999999999</v>
      </c>
      <c r="E3194">
        <v>113.64840285143839</v>
      </c>
      <c r="F3194">
        <v>6.6852001677316704</v>
      </c>
    </row>
    <row r="3195" spans="1:6" x14ac:dyDescent="0.25">
      <c r="A3195">
        <v>39.984492000000003</v>
      </c>
      <c r="B3195">
        <v>3.5824820031298907</v>
      </c>
      <c r="C3195">
        <v>3.5250026082420454</v>
      </c>
      <c r="D3195">
        <v>2.4456699999999998</v>
      </c>
      <c r="E3195">
        <v>113.82531085787153</v>
      </c>
      <c r="F3195">
        <v>6.6956065210512667</v>
      </c>
    </row>
    <row r="3196" spans="1:6" x14ac:dyDescent="0.25">
      <c r="A3196">
        <v>39.922088000000002</v>
      </c>
      <c r="B3196">
        <v>3.5856755346896194</v>
      </c>
      <c r="C3196">
        <v>3.5253395931142411</v>
      </c>
      <c r="D3196">
        <v>2.4434719999999999</v>
      </c>
      <c r="E3196">
        <v>113.72444518718996</v>
      </c>
      <c r="F3196">
        <v>6.6896732463052917</v>
      </c>
    </row>
    <row r="3197" spans="1:6" x14ac:dyDescent="0.25">
      <c r="A3197">
        <v>39.795920000000002</v>
      </c>
      <c r="B3197">
        <v>3.5931517996870106</v>
      </c>
      <c r="C3197">
        <v>3.5323442879499218</v>
      </c>
      <c r="D3197">
        <v>2.4330180000000001</v>
      </c>
      <c r="E3197">
        <v>113.24571209055996</v>
      </c>
      <c r="F3197">
        <v>6.6615124759152922</v>
      </c>
    </row>
    <row r="3198" spans="1:6" x14ac:dyDescent="0.25">
      <c r="A3198">
        <v>39.761212</v>
      </c>
      <c r="B3198">
        <v>3.5928106416275427</v>
      </c>
      <c r="C3198">
        <v>3.5309994783515912</v>
      </c>
      <c r="D3198">
        <v>2.4511039999999999</v>
      </c>
      <c r="E3198">
        <v>114.07593113294874</v>
      </c>
      <c r="F3198">
        <v>6.7103488901734556</v>
      </c>
    </row>
    <row r="3199" spans="1:6" x14ac:dyDescent="0.25">
      <c r="A3199">
        <v>39.679335999999999</v>
      </c>
      <c r="B3199">
        <v>3.5965039123630675</v>
      </c>
      <c r="C3199">
        <v>3.5341940532081373</v>
      </c>
      <c r="D3199">
        <v>2.4624039999999998</v>
      </c>
      <c r="E3199">
        <v>114.59538621548862</v>
      </c>
      <c r="F3199">
        <v>6.7409050714993306</v>
      </c>
    </row>
    <row r="3200" spans="1:6" x14ac:dyDescent="0.25">
      <c r="A3200">
        <v>39.604396000000001</v>
      </c>
      <c r="B3200">
        <v>3.5840688575899846</v>
      </c>
      <c r="C3200">
        <v>3.5336943140323416</v>
      </c>
      <c r="D3200">
        <v>2.4438710000000001</v>
      </c>
      <c r="E3200">
        <v>113.7443045794204</v>
      </c>
      <c r="F3200">
        <v>6.6908414458482586</v>
      </c>
    </row>
    <row r="3201" spans="1:6" x14ac:dyDescent="0.25">
      <c r="A3201">
        <v>39.546092000000002</v>
      </c>
      <c r="B3201">
        <v>3.583234220135628</v>
      </c>
      <c r="C3201">
        <v>3.5340302556077203</v>
      </c>
      <c r="D3201">
        <v>2.4461750000000002</v>
      </c>
      <c r="E3201">
        <v>113.85016043539507</v>
      </c>
      <c r="F3201">
        <v>6.697068260905592</v>
      </c>
    </row>
    <row r="3202" spans="1:6" x14ac:dyDescent="0.25">
      <c r="A3202">
        <v>39.454424000000003</v>
      </c>
      <c r="B3202">
        <v>3.5966770996348458</v>
      </c>
      <c r="C3202">
        <v>3.5355482524778301</v>
      </c>
      <c r="D3202">
        <v>2.448051</v>
      </c>
      <c r="E3202">
        <v>113.93658086392583</v>
      </c>
      <c r="F3202">
        <v>6.702151815525049</v>
      </c>
    </row>
    <row r="3203" spans="1:6" x14ac:dyDescent="0.25">
      <c r="A3203">
        <v>39.355808000000003</v>
      </c>
      <c r="B3203">
        <v>3.5971768388106411</v>
      </c>
      <c r="C3203">
        <v>3.5353750652060509</v>
      </c>
      <c r="D3203">
        <v>2.4493550000000002</v>
      </c>
      <c r="E3203">
        <v>113.99642540786557</v>
      </c>
      <c r="F3203">
        <v>6.7056720828156218</v>
      </c>
    </row>
    <row r="3204" spans="1:6" x14ac:dyDescent="0.25">
      <c r="A3204">
        <v>39.277971999999998</v>
      </c>
      <c r="B3204">
        <v>3.5951591027647369</v>
      </c>
      <c r="C3204">
        <v>3.5392467396974445</v>
      </c>
      <c r="D3204">
        <v>2.4299789999999999</v>
      </c>
      <c r="E3204">
        <v>113.10744367263386</v>
      </c>
      <c r="F3204">
        <v>6.6533790395666976</v>
      </c>
    </row>
    <row r="3205" spans="1:6" x14ac:dyDescent="0.25">
      <c r="A3205">
        <v>39.208511999999999</v>
      </c>
      <c r="B3205">
        <v>3.5965039123630675</v>
      </c>
      <c r="C3205">
        <v>3.5407595200834638</v>
      </c>
      <c r="D3205">
        <v>2.4287070000000002</v>
      </c>
      <c r="E3205">
        <v>113.04931643770816</v>
      </c>
      <c r="F3205">
        <v>6.6499597904534209</v>
      </c>
    </row>
    <row r="3206" spans="1:6" x14ac:dyDescent="0.25">
      <c r="A3206">
        <v>39.125100000000003</v>
      </c>
      <c r="B3206">
        <v>3.6002076160667702</v>
      </c>
      <c r="C3206">
        <v>3.5409337506520604</v>
      </c>
      <c r="D3206">
        <v>2.4332449999999999</v>
      </c>
      <c r="E3206">
        <v>113.25772090782867</v>
      </c>
      <c r="F3206">
        <v>6.6622188769310986</v>
      </c>
    </row>
    <row r="3207" spans="1:6" x14ac:dyDescent="0.25">
      <c r="A3207">
        <v>39.051360000000003</v>
      </c>
      <c r="B3207">
        <v>3.5980166927490869</v>
      </c>
      <c r="C3207">
        <v>3.5419363588941057</v>
      </c>
      <c r="D3207">
        <v>2.4286530000000002</v>
      </c>
      <c r="E3207">
        <v>113.04705437774943</v>
      </c>
      <c r="F3207">
        <v>6.6498267281029078</v>
      </c>
    </row>
    <row r="3208" spans="1:6" x14ac:dyDescent="0.25">
      <c r="A3208">
        <v>38.997160000000001</v>
      </c>
      <c r="B3208">
        <v>3.607594157537819</v>
      </c>
      <c r="C3208">
        <v>3.5432811684924364</v>
      </c>
      <c r="D3208">
        <v>2.4133619999999998</v>
      </c>
      <c r="E3208">
        <v>112.34518465614482</v>
      </c>
      <c r="F3208">
        <v>6.6085402738908723</v>
      </c>
    </row>
    <row r="3209" spans="1:6" x14ac:dyDescent="0.25">
      <c r="A3209">
        <v>38.917844000000002</v>
      </c>
      <c r="B3209">
        <v>3.6025560772039649</v>
      </c>
      <c r="C3209">
        <v>3.5451309337506527</v>
      </c>
      <c r="D3209">
        <v>2.4145479999999999</v>
      </c>
      <c r="E3209">
        <v>112.39998539385597</v>
      </c>
      <c r="F3209">
        <v>6.6117638466974098</v>
      </c>
    </row>
    <row r="3210" spans="1:6" x14ac:dyDescent="0.25">
      <c r="A3210">
        <v>38.874720000000003</v>
      </c>
      <c r="B3210">
        <v>3.6146447574334895</v>
      </c>
      <c r="C3210">
        <v>3.5478309859154922</v>
      </c>
      <c r="D3210">
        <v>2.401923</v>
      </c>
      <c r="E3210">
        <v>111.82078567458295</v>
      </c>
      <c r="F3210">
        <v>6.5776932749754673</v>
      </c>
    </row>
    <row r="3211" spans="1:6" x14ac:dyDescent="0.25">
      <c r="A3211">
        <v>38.800995999999998</v>
      </c>
      <c r="B3211">
        <v>3.607594157537819</v>
      </c>
      <c r="C3211">
        <v>3.5493385498174224</v>
      </c>
      <c r="D3211">
        <v>2.3744710000000002</v>
      </c>
      <c r="E3211">
        <v>110.56055832957337</v>
      </c>
      <c r="F3211">
        <v>6.5035622546807863</v>
      </c>
    </row>
    <row r="3212" spans="1:6" x14ac:dyDescent="0.25">
      <c r="A3212">
        <v>38.717508000000002</v>
      </c>
      <c r="B3212">
        <v>3.6079300991131977</v>
      </c>
      <c r="C3212">
        <v>3.5490078247261341</v>
      </c>
      <c r="D3212">
        <v>2.3894669999999998</v>
      </c>
      <c r="E3212">
        <v>111.24906484604281</v>
      </c>
      <c r="F3212">
        <v>6.5440626380025186</v>
      </c>
    </row>
    <row r="3213" spans="1:6" x14ac:dyDescent="0.25">
      <c r="A3213">
        <v>38.660412000000001</v>
      </c>
      <c r="B3213">
        <v>3.6040688575899837</v>
      </c>
      <c r="C3213">
        <v>3.5510245174752209</v>
      </c>
      <c r="D3213">
        <v>2.3833869999999999</v>
      </c>
      <c r="E3213">
        <v>110.97026767635874</v>
      </c>
      <c r="F3213">
        <v>6.5276628044916905</v>
      </c>
    </row>
    <row r="3214" spans="1:6" x14ac:dyDescent="0.25">
      <c r="A3214">
        <v>38.606099999999998</v>
      </c>
      <c r="B3214">
        <v>3.613473135106938</v>
      </c>
      <c r="C3214">
        <v>3.5527115284298381</v>
      </c>
      <c r="D3214">
        <v>2.3792580000000001</v>
      </c>
      <c r="E3214">
        <v>110.78099329871925</v>
      </c>
      <c r="F3214">
        <v>6.5165290175717203</v>
      </c>
    </row>
    <row r="3215" spans="1:6" x14ac:dyDescent="0.25">
      <c r="A3215">
        <v>38.493291999999997</v>
      </c>
      <c r="B3215">
        <v>3.6138038601982263</v>
      </c>
      <c r="C3215">
        <v>3.5545602503912357</v>
      </c>
      <c r="D3215">
        <v>2.3725839999999998</v>
      </c>
      <c r="E3215">
        <v>110.47489228823839</v>
      </c>
      <c r="F3215">
        <v>6.4985230757787287</v>
      </c>
    </row>
    <row r="3216" spans="1:6" x14ac:dyDescent="0.25">
      <c r="A3216">
        <v>38.464064</v>
      </c>
      <c r="B3216">
        <v>3.6211956181533647</v>
      </c>
      <c r="C3216">
        <v>3.5567459572248299</v>
      </c>
      <c r="D3216">
        <v>2.3703660000000002</v>
      </c>
      <c r="E3216">
        <v>110.37345937216318</v>
      </c>
      <c r="F3216">
        <v>6.4925564336566577</v>
      </c>
    </row>
    <row r="3217" spans="1:6" x14ac:dyDescent="0.25">
      <c r="A3217">
        <v>38.408287999999999</v>
      </c>
      <c r="B3217">
        <v>3.619850808555034</v>
      </c>
      <c r="C3217">
        <v>3.5587574334898271</v>
      </c>
      <c r="D3217">
        <v>2.3675030000000001</v>
      </c>
      <c r="E3217">
        <v>110.24237817416569</v>
      </c>
      <c r="F3217">
        <v>6.484845774950923</v>
      </c>
    </row>
    <row r="3218" spans="1:6" x14ac:dyDescent="0.25">
      <c r="A3218">
        <v>38.328904000000001</v>
      </c>
      <c r="B3218">
        <v>3.6185112154407926</v>
      </c>
      <c r="C3218">
        <v>3.5580855503390709</v>
      </c>
      <c r="D3218">
        <v>2.343064</v>
      </c>
      <c r="E3218">
        <v>109.12010194406479</v>
      </c>
      <c r="F3218">
        <v>6.4188295261214581</v>
      </c>
    </row>
    <row r="3219" spans="1:6" x14ac:dyDescent="0.25">
      <c r="A3219">
        <v>38.241095999999999</v>
      </c>
      <c r="B3219">
        <v>3.6240490349504424</v>
      </c>
      <c r="C3219">
        <v>3.5606124152321339</v>
      </c>
      <c r="D3219">
        <v>2.3495309999999998</v>
      </c>
      <c r="E3219">
        <v>109.41751958072723</v>
      </c>
      <c r="F3219">
        <v>6.4363246812192489</v>
      </c>
    </row>
    <row r="3220" spans="1:6" x14ac:dyDescent="0.25">
      <c r="A3220">
        <v>38.214584000000002</v>
      </c>
      <c r="B3220">
        <v>3.619850808555034</v>
      </c>
      <c r="C3220">
        <v>3.5609483568075113</v>
      </c>
      <c r="D3220">
        <v>2.338425</v>
      </c>
      <c r="E3220">
        <v>108.90763729158661</v>
      </c>
      <c r="F3220">
        <v>6.4063316053874475</v>
      </c>
    </row>
    <row r="3221" spans="1:6" x14ac:dyDescent="0.25">
      <c r="A3221">
        <v>38.0989</v>
      </c>
      <c r="B3221">
        <v>3.6211956181533647</v>
      </c>
      <c r="C3221">
        <v>3.5626301512780381</v>
      </c>
      <c r="D3221">
        <v>2.3366630000000002</v>
      </c>
      <c r="E3221">
        <v>108.82705106428895</v>
      </c>
      <c r="F3221">
        <v>6.4015912390758203</v>
      </c>
    </row>
    <row r="3222" spans="1:6" x14ac:dyDescent="0.25">
      <c r="A3222">
        <v>38.065435999999998</v>
      </c>
      <c r="B3222">
        <v>3.6235440792905576</v>
      </c>
      <c r="C3222">
        <v>3.5649827856025031</v>
      </c>
      <c r="D3222">
        <v>2.341113</v>
      </c>
      <c r="E3222">
        <v>109.03182246358504</v>
      </c>
      <c r="F3222">
        <v>6.4136366155050029</v>
      </c>
    </row>
    <row r="3223" spans="1:6" x14ac:dyDescent="0.25">
      <c r="A3223">
        <v>38.016587999999999</v>
      </c>
      <c r="B3223">
        <v>3.6262347417840375</v>
      </c>
      <c r="C3223">
        <v>3.5646468440271257</v>
      </c>
      <c r="D3223">
        <v>2.3389720000000001</v>
      </c>
      <c r="E3223">
        <v>108.93345272721308</v>
      </c>
      <c r="F3223">
        <v>6.4078501604242986</v>
      </c>
    </row>
    <row r="3224" spans="1:6" x14ac:dyDescent="0.25">
      <c r="A3224">
        <v>37.924523999999998</v>
      </c>
      <c r="B3224">
        <v>3.6237120500782463</v>
      </c>
      <c r="C3224">
        <v>3.5653197704746993</v>
      </c>
      <c r="D3224">
        <v>2.3354189999999999</v>
      </c>
      <c r="E3224">
        <v>108.77044034500589</v>
      </c>
      <c r="F3224">
        <v>6.3982611967650529</v>
      </c>
    </row>
    <row r="3225" spans="1:6" x14ac:dyDescent="0.25">
      <c r="A3225">
        <v>37.893808</v>
      </c>
      <c r="B3225">
        <v>3.6230453834115797</v>
      </c>
      <c r="C3225">
        <v>3.5670005216484095</v>
      </c>
      <c r="D3225">
        <v>2.346851</v>
      </c>
      <c r="E3225">
        <v>109.29566933566366</v>
      </c>
      <c r="F3225">
        <v>6.4291570197449213</v>
      </c>
    </row>
    <row r="3226" spans="1:6" x14ac:dyDescent="0.25">
      <c r="A3226">
        <v>37.829656</v>
      </c>
      <c r="B3226">
        <v>3.6289139280125191</v>
      </c>
      <c r="C3226">
        <v>3.5659916536254563</v>
      </c>
      <c r="D3226">
        <v>2.3399260000000002</v>
      </c>
      <c r="E3226">
        <v>108.97751081705815</v>
      </c>
      <c r="F3226">
        <v>6.4104418127681262</v>
      </c>
    </row>
    <row r="3227" spans="1:6" x14ac:dyDescent="0.25">
      <c r="A3227">
        <v>37.77122</v>
      </c>
      <c r="B3227">
        <v>3.6186791862284826</v>
      </c>
      <c r="C3227">
        <v>3.5690182576943132</v>
      </c>
      <c r="D3227">
        <v>2.3417690000000002</v>
      </c>
      <c r="E3227">
        <v>109.06270572334573</v>
      </c>
      <c r="F3227">
        <v>6.4154532778438664</v>
      </c>
    </row>
    <row r="3228" spans="1:6" x14ac:dyDescent="0.25">
      <c r="A3228">
        <v>37.718471999999998</v>
      </c>
      <c r="B3228">
        <v>3.6262347417840375</v>
      </c>
      <c r="C3228">
        <v>3.5693594157537811</v>
      </c>
      <c r="D3228">
        <v>2.3436219999999999</v>
      </c>
      <c r="E3228">
        <v>109.14785218009095</v>
      </c>
      <c r="F3228">
        <v>6.4204618929465269</v>
      </c>
    </row>
    <row r="3229" spans="1:6" x14ac:dyDescent="0.25">
      <c r="A3229">
        <v>37.681035999999999</v>
      </c>
      <c r="B3229">
        <v>3.6183380281690147</v>
      </c>
      <c r="C3229">
        <v>3.5680093896713614</v>
      </c>
      <c r="D3229">
        <v>2.3406769999999999</v>
      </c>
      <c r="E3229">
        <v>109.01237499889923</v>
      </c>
      <c r="F3229">
        <v>6.4124926469940728</v>
      </c>
    </row>
    <row r="3230" spans="1:6" x14ac:dyDescent="0.25">
      <c r="A3230">
        <v>37.600535999999998</v>
      </c>
      <c r="B3230">
        <v>3.6322712571726652</v>
      </c>
      <c r="C3230">
        <v>3.5698581116327595</v>
      </c>
      <c r="D3230">
        <v>2.348919</v>
      </c>
      <c r="E3230">
        <v>109.39116230028715</v>
      </c>
      <c r="F3230">
        <v>6.4347742529580678</v>
      </c>
    </row>
    <row r="3231" spans="1:6" x14ac:dyDescent="0.25">
      <c r="A3231">
        <v>37.540903999999998</v>
      </c>
      <c r="B3231">
        <v>3.6341199791340633</v>
      </c>
      <c r="C3231">
        <v>3.5703620239958265</v>
      </c>
      <c r="D3231">
        <v>2.354571</v>
      </c>
      <c r="E3231">
        <v>109.65077324231426</v>
      </c>
      <c r="F3231">
        <v>6.4500454848420148</v>
      </c>
    </row>
    <row r="3232" spans="1:6" x14ac:dyDescent="0.25">
      <c r="A3232">
        <v>37.510331999999998</v>
      </c>
      <c r="B3232">
        <v>3.6354595722483047</v>
      </c>
      <c r="C3232">
        <v>3.5722170057381324</v>
      </c>
      <c r="D3232">
        <v>2.357583</v>
      </c>
      <c r="E3232">
        <v>109.78942049998099</v>
      </c>
      <c r="F3232">
        <v>6.4582012058812346</v>
      </c>
    </row>
    <row r="3233" spans="1:6" x14ac:dyDescent="0.25">
      <c r="A3233">
        <v>37.433987999999999</v>
      </c>
      <c r="B3233">
        <v>3.6346197183098585</v>
      </c>
      <c r="C3233">
        <v>3.5728847157016177</v>
      </c>
      <c r="D3233">
        <v>2.3652190000000002</v>
      </c>
      <c r="E3233">
        <v>110.14015798462141</v>
      </c>
      <c r="F3233">
        <v>6.4788328226247884</v>
      </c>
    </row>
    <row r="3234" spans="1:6" x14ac:dyDescent="0.25">
      <c r="A3234">
        <v>37.385392000000003</v>
      </c>
      <c r="B3234">
        <v>3.6399937402190932</v>
      </c>
      <c r="C3234">
        <v>3.5727209181011998</v>
      </c>
      <c r="D3234">
        <v>2.3704070000000002</v>
      </c>
      <c r="E3234">
        <v>110.37833765004225</v>
      </c>
      <c r="F3234">
        <v>6.4928433911789565</v>
      </c>
    </row>
    <row r="3235" spans="1:6" x14ac:dyDescent="0.25">
      <c r="A3235">
        <v>37.324268000000004</v>
      </c>
      <c r="B3235">
        <v>3.6316035472091803</v>
      </c>
      <c r="C3235">
        <v>3.5733938445487743</v>
      </c>
      <c r="D3235">
        <v>2.3508900000000001</v>
      </c>
      <c r="E3235">
        <v>109.48232862090394</v>
      </c>
      <c r="F3235">
        <v>6.4401369777002317</v>
      </c>
    </row>
    <row r="3236" spans="1:6" x14ac:dyDescent="0.25">
      <c r="A3236">
        <v>37.259036000000002</v>
      </c>
      <c r="B3236">
        <v>3.635123630672926</v>
      </c>
      <c r="C3236">
        <v>3.5750693792383932</v>
      </c>
      <c r="D3236">
        <v>2.3335880000000002</v>
      </c>
      <c r="E3236">
        <v>108.68821366783125</v>
      </c>
      <c r="F3236">
        <v>6.3934243334018381</v>
      </c>
    </row>
    <row r="3237" spans="1:6" x14ac:dyDescent="0.25">
      <c r="A3237">
        <v>37.240960000000001</v>
      </c>
      <c r="B3237">
        <v>3.6394846113719352</v>
      </c>
      <c r="C3237">
        <v>3.5767553468961917</v>
      </c>
      <c r="D3237">
        <v>2.3218830000000001</v>
      </c>
      <c r="E3237">
        <v>108.15109233001877</v>
      </c>
      <c r="F3237">
        <v>6.3618289605893397</v>
      </c>
    </row>
    <row r="3238" spans="1:6" x14ac:dyDescent="0.25">
      <c r="A3238">
        <v>37.207608</v>
      </c>
      <c r="B3238">
        <v>3.636305685967657</v>
      </c>
      <c r="C3238">
        <v>3.579272822117892</v>
      </c>
      <c r="D3238">
        <v>2.312182</v>
      </c>
      <c r="E3238">
        <v>107.70614554985119</v>
      </c>
      <c r="F3238">
        <v>6.3356556205794812</v>
      </c>
    </row>
    <row r="3239" spans="1:6" x14ac:dyDescent="0.25">
      <c r="A3239">
        <v>37.115907999999997</v>
      </c>
      <c r="B3239">
        <v>3.6394846113719352</v>
      </c>
      <c r="C3239">
        <v>3.5775910276473657</v>
      </c>
      <c r="D3239">
        <v>2.306578</v>
      </c>
      <c r="E3239">
        <v>107.44851550558889</v>
      </c>
      <c r="F3239">
        <v>6.3205009120934639</v>
      </c>
    </row>
    <row r="3240" spans="1:6" x14ac:dyDescent="0.25">
      <c r="A3240">
        <v>37.100580000000001</v>
      </c>
      <c r="B3240">
        <v>3.6431778821074592</v>
      </c>
      <c r="C3240">
        <v>3.5785998956703176</v>
      </c>
      <c r="D3240">
        <v>2.3098809999999999</v>
      </c>
      <c r="E3240">
        <v>107.60036623132602</v>
      </c>
      <c r="F3240">
        <v>6.3294333077250604</v>
      </c>
    </row>
    <row r="3241" spans="1:6" x14ac:dyDescent="0.25">
      <c r="A3241">
        <v>37.040835999999999</v>
      </c>
      <c r="B3241">
        <v>3.6393208137715174</v>
      </c>
      <c r="C3241">
        <v>3.581121544079291</v>
      </c>
      <c r="D3241">
        <v>2.3037369999999999</v>
      </c>
      <c r="E3241">
        <v>107.3187430983572</v>
      </c>
      <c r="F3241">
        <v>6.3128672410798359</v>
      </c>
    </row>
    <row r="3242" spans="1:6" x14ac:dyDescent="0.25">
      <c r="A3242">
        <v>36.968527999999999</v>
      </c>
      <c r="B3242">
        <v>3.6480427751695355</v>
      </c>
      <c r="C3242">
        <v>3.5844840897235257</v>
      </c>
      <c r="D3242">
        <v>2.2913100000000002</v>
      </c>
      <c r="E3242">
        <v>106.74879758636561</v>
      </c>
      <c r="F3242">
        <v>6.279341034492095</v>
      </c>
    </row>
    <row r="3243" spans="1:6" x14ac:dyDescent="0.25">
      <c r="A3243">
        <v>36.924067999999998</v>
      </c>
      <c r="B3243">
        <v>3.6411705790297337</v>
      </c>
      <c r="C3243">
        <v>3.5844840897235257</v>
      </c>
      <c r="D3243">
        <v>2.2856489999999998</v>
      </c>
      <c r="E3243">
        <v>106.48887230948603</v>
      </c>
      <c r="F3243">
        <v>6.2640513123227075</v>
      </c>
    </row>
    <row r="3244" spans="1:6" x14ac:dyDescent="0.25">
      <c r="A3244">
        <v>36.862892000000002</v>
      </c>
      <c r="B3244">
        <v>3.6508951486697963</v>
      </c>
      <c r="C3244">
        <v>3.5859916536254559</v>
      </c>
      <c r="D3244">
        <v>2.2665769999999998</v>
      </c>
      <c r="E3244">
        <v>105.61347006445801</v>
      </c>
      <c r="F3244">
        <v>6.2125570626151774</v>
      </c>
    </row>
    <row r="3245" spans="1:6" x14ac:dyDescent="0.25">
      <c r="A3245">
        <v>36.796107999999997</v>
      </c>
      <c r="B3245">
        <v>3.6463661971830983</v>
      </c>
      <c r="C3245">
        <v>3.5863328116849238</v>
      </c>
      <c r="D3245">
        <v>2.2624420000000001</v>
      </c>
      <c r="E3245">
        <v>105.42367724257259</v>
      </c>
      <c r="F3245">
        <v>6.2013927789748582</v>
      </c>
    </row>
    <row r="3246" spans="1:6" x14ac:dyDescent="0.25">
      <c r="A3246">
        <v>36.783583999999998</v>
      </c>
      <c r="B3246">
        <v>3.6475378195096497</v>
      </c>
      <c r="C3246">
        <v>3.5876776212832544</v>
      </c>
      <c r="D3246">
        <v>2.2672129999999999</v>
      </c>
      <c r="E3246">
        <v>105.64299647683751</v>
      </c>
      <c r="F3246">
        <v>6.2142939104022066</v>
      </c>
    </row>
    <row r="3247" spans="1:6" x14ac:dyDescent="0.25">
      <c r="A3247">
        <v>36.739052000000001</v>
      </c>
      <c r="B3247">
        <v>3.6534063641105887</v>
      </c>
      <c r="C3247">
        <v>3.5870057381324991</v>
      </c>
      <c r="D3247">
        <v>2.2679299999999998</v>
      </c>
      <c r="E3247">
        <v>105.67578819884459</v>
      </c>
      <c r="F3247">
        <v>6.2162228352261524</v>
      </c>
    </row>
    <row r="3248" spans="1:6" x14ac:dyDescent="0.25">
      <c r="A3248">
        <v>36.682032</v>
      </c>
      <c r="B3248">
        <v>3.649886280646844</v>
      </c>
      <c r="C3248">
        <v>3.5893541992696925</v>
      </c>
      <c r="D3248">
        <v>2.2688969999999999</v>
      </c>
      <c r="E3248">
        <v>105.72063972169266</v>
      </c>
      <c r="F3248">
        <v>6.2188611600995687</v>
      </c>
    </row>
    <row r="3249" spans="1:6" x14ac:dyDescent="0.25">
      <c r="A3249">
        <v>36.634695999999998</v>
      </c>
      <c r="B3249">
        <v>3.6571048513302031</v>
      </c>
      <c r="C3249">
        <v>3.5906990088680231</v>
      </c>
      <c r="D3249">
        <v>2.267903</v>
      </c>
      <c r="E3249">
        <v>105.67525911198831</v>
      </c>
      <c r="F3249">
        <v>6.2161917124699002</v>
      </c>
    </row>
    <row r="3250" spans="1:6" x14ac:dyDescent="0.25">
      <c r="A3250">
        <v>36.602668000000001</v>
      </c>
      <c r="B3250">
        <v>3.6456943140323421</v>
      </c>
      <c r="C3250">
        <v>3.5890224308815859</v>
      </c>
      <c r="D3250">
        <v>2.2659410000000002</v>
      </c>
      <c r="E3250">
        <v>105.58485157556387</v>
      </c>
      <c r="F3250">
        <v>6.2108736220919925</v>
      </c>
    </row>
    <row r="3251" spans="1:6" x14ac:dyDescent="0.25">
      <c r="A3251">
        <v>36.553995999999998</v>
      </c>
      <c r="B3251">
        <v>3.653916536254564</v>
      </c>
      <c r="C3251">
        <v>3.5903682837767339</v>
      </c>
      <c r="D3251">
        <v>2.2657060000000002</v>
      </c>
      <c r="E3251">
        <v>105.57432067576001</v>
      </c>
      <c r="F3251">
        <v>6.2102541573976477</v>
      </c>
    </row>
    <row r="3252" spans="1:6" x14ac:dyDescent="0.25">
      <c r="A3252">
        <v>36.523339999999997</v>
      </c>
      <c r="B3252">
        <v>3.6512310902451746</v>
      </c>
      <c r="C3252">
        <v>3.5905362545644239</v>
      </c>
      <c r="D3252">
        <v>2.2642540000000002</v>
      </c>
      <c r="E3252">
        <v>105.50768474114341</v>
      </c>
      <c r="F3252">
        <v>6.2063343965378479</v>
      </c>
    </row>
    <row r="3253" spans="1:6" x14ac:dyDescent="0.25">
      <c r="A3253">
        <v>36.499720000000003</v>
      </c>
      <c r="B3253">
        <v>3.6535847678664575</v>
      </c>
      <c r="C3253">
        <v>3.5915388628064679</v>
      </c>
      <c r="D3253">
        <v>2.2570679999999999</v>
      </c>
      <c r="E3253">
        <v>105.17793451294671</v>
      </c>
      <c r="F3253">
        <v>6.1869373242909829</v>
      </c>
    </row>
    <row r="3254" spans="1:6" x14ac:dyDescent="0.25">
      <c r="A3254">
        <v>36.44538</v>
      </c>
      <c r="B3254">
        <v>3.6569368805425135</v>
      </c>
      <c r="C3254">
        <v>3.5933886280646843</v>
      </c>
      <c r="D3254">
        <v>2.260297</v>
      </c>
      <c r="E3254">
        <v>105.32654976659116</v>
      </c>
      <c r="F3254">
        <v>6.1956793980347742</v>
      </c>
    </row>
    <row r="3255" spans="1:6" x14ac:dyDescent="0.25">
      <c r="A3255">
        <v>36.399396000000003</v>
      </c>
      <c r="B3255">
        <v>3.6571048513302031</v>
      </c>
      <c r="C3255">
        <v>3.5928836724047986</v>
      </c>
      <c r="D3255">
        <v>2.259147</v>
      </c>
      <c r="E3255">
        <v>105.27365055851624</v>
      </c>
      <c r="F3255">
        <v>6.1925676799127203</v>
      </c>
    </row>
    <row r="3256" spans="1:6" x14ac:dyDescent="0.25">
      <c r="A3256">
        <v>36.352103999999997</v>
      </c>
      <c r="B3256">
        <v>3.6567636932707352</v>
      </c>
      <c r="C3256">
        <v>3.5947334376630149</v>
      </c>
      <c r="D3256">
        <v>2.2702360000000001</v>
      </c>
      <c r="E3256">
        <v>105.78315401864667</v>
      </c>
      <c r="F3256">
        <v>6.2225384716850982</v>
      </c>
    </row>
    <row r="3257" spans="1:6" x14ac:dyDescent="0.25">
      <c r="A3257">
        <v>36.293564000000003</v>
      </c>
      <c r="B3257">
        <v>3.6619603547209172</v>
      </c>
      <c r="C3257">
        <v>3.5938977569118409</v>
      </c>
      <c r="D3257">
        <v>2.2728709999999999</v>
      </c>
      <c r="E3257">
        <v>105.90397837435621</v>
      </c>
      <c r="F3257">
        <v>6.2296457867268362</v>
      </c>
    </row>
    <row r="3258" spans="1:6" x14ac:dyDescent="0.25">
      <c r="A3258">
        <v>36.24344</v>
      </c>
      <c r="B3258">
        <v>3.6582764736567559</v>
      </c>
      <c r="C3258">
        <v>3.5949014084507036</v>
      </c>
      <c r="D3258">
        <v>2.278807</v>
      </c>
      <c r="E3258">
        <v>106.17672012874262</v>
      </c>
      <c r="F3258">
        <v>6.2456894193378005</v>
      </c>
    </row>
    <row r="3259" spans="1:6" x14ac:dyDescent="0.25">
      <c r="A3259">
        <v>36.219700000000003</v>
      </c>
      <c r="B3259">
        <v>3.65626395409494</v>
      </c>
      <c r="C3259">
        <v>3.5957370892018776</v>
      </c>
      <c r="D3259">
        <v>2.2769629999999998</v>
      </c>
      <c r="E3259">
        <v>106.09221405226597</v>
      </c>
      <c r="F3259">
        <v>6.2407184736627039</v>
      </c>
    </row>
    <row r="3260" spans="1:6" x14ac:dyDescent="0.25">
      <c r="A3260">
        <v>36.159787999999999</v>
      </c>
      <c r="B3260">
        <v>3.6547511737089193</v>
      </c>
      <c r="C3260">
        <v>3.596582159624413</v>
      </c>
      <c r="D3260">
        <v>2.284894</v>
      </c>
      <c r="E3260">
        <v>106.45652408753503</v>
      </c>
      <c r="F3260">
        <v>6.2621484757373551</v>
      </c>
    </row>
    <row r="3261" spans="1:6" x14ac:dyDescent="0.25">
      <c r="A3261">
        <v>36.119383999999997</v>
      </c>
      <c r="B3261">
        <v>3.6612978612415223</v>
      </c>
      <c r="C3261">
        <v>3.596750130412103</v>
      </c>
      <c r="D3261">
        <v>2.2818990000000001</v>
      </c>
      <c r="E3261">
        <v>106.31904238161823</v>
      </c>
      <c r="F3261">
        <v>6.2540613165657781</v>
      </c>
    </row>
    <row r="3262" spans="1:6" x14ac:dyDescent="0.25">
      <c r="A3262">
        <v>36.095711999999999</v>
      </c>
      <c r="B3262">
        <v>3.6559227960354721</v>
      </c>
      <c r="C3262">
        <v>3.5969191444966091</v>
      </c>
      <c r="D3262">
        <v>2.2712020000000002</v>
      </c>
      <c r="E3262">
        <v>105.82792763172692</v>
      </c>
      <c r="F3262">
        <v>6.2251722136309953</v>
      </c>
    </row>
    <row r="3263" spans="1:6" x14ac:dyDescent="0.25">
      <c r="A3263">
        <v>36.059488000000002</v>
      </c>
      <c r="B3263">
        <v>3.6549191444966094</v>
      </c>
      <c r="C3263">
        <v>3.5982639540949397</v>
      </c>
      <c r="D3263">
        <v>2.257844</v>
      </c>
      <c r="E3263">
        <v>105.21486142036933</v>
      </c>
      <c r="F3263">
        <v>6.1891094953158428</v>
      </c>
    </row>
    <row r="3264" spans="1:6" x14ac:dyDescent="0.25">
      <c r="A3264">
        <v>36.039952</v>
      </c>
      <c r="B3264">
        <v>3.6634731351069378</v>
      </c>
      <c r="C3264">
        <v>3.5987678664580067</v>
      </c>
      <c r="D3264">
        <v>2.269739</v>
      </c>
      <c r="E3264">
        <v>105.76111022082961</v>
      </c>
      <c r="F3264">
        <v>6.2212417776958588</v>
      </c>
    </row>
    <row r="3265" spans="1:6" x14ac:dyDescent="0.25">
      <c r="A3265">
        <v>36.010604000000001</v>
      </c>
      <c r="B3265">
        <v>3.6677464788732395</v>
      </c>
      <c r="C3265">
        <v>3.6002806468440274</v>
      </c>
      <c r="D3265">
        <v>2.2737940000000001</v>
      </c>
      <c r="E3265">
        <v>105.94758361804007</v>
      </c>
      <c r="F3265">
        <v>6.2322108010611803</v>
      </c>
    </row>
    <row r="3266" spans="1:6" x14ac:dyDescent="0.25">
      <c r="A3266">
        <v>35.971608000000003</v>
      </c>
      <c r="B3266">
        <v>3.6581085028690659</v>
      </c>
      <c r="C3266">
        <v>3.5984267083985388</v>
      </c>
      <c r="D3266">
        <v>2.2568450000000002</v>
      </c>
      <c r="E3266">
        <v>105.16902432021367</v>
      </c>
      <c r="F3266">
        <v>6.1864131953066863</v>
      </c>
    </row>
    <row r="3267" spans="1:6" x14ac:dyDescent="0.25">
      <c r="A3267">
        <v>35.9465</v>
      </c>
      <c r="B3267">
        <v>3.664145018257694</v>
      </c>
      <c r="C3267">
        <v>3.6041366718831505</v>
      </c>
      <c r="D3267">
        <v>2.2471570000000001</v>
      </c>
      <c r="E3267">
        <v>104.7253096741219</v>
      </c>
      <c r="F3267">
        <v>6.160312333771877</v>
      </c>
    </row>
    <row r="3268" spans="1:6" x14ac:dyDescent="0.25">
      <c r="A3268">
        <v>35.901868</v>
      </c>
      <c r="B3268">
        <v>3.664314032342201</v>
      </c>
      <c r="C3268">
        <v>3.6029702660406886</v>
      </c>
      <c r="D3268">
        <v>2.2482479999999998</v>
      </c>
      <c r="E3268">
        <v>104.77517652066838</v>
      </c>
      <c r="F3268">
        <v>6.1632456776863753</v>
      </c>
    </row>
    <row r="3269" spans="1:6" x14ac:dyDescent="0.25">
      <c r="A3269">
        <v>35.855831999999999</v>
      </c>
      <c r="B3269">
        <v>3.6699374021909237</v>
      </c>
      <c r="C3269">
        <v>3.6033020344287952</v>
      </c>
      <c r="D3269">
        <v>2.247474</v>
      </c>
      <c r="E3269">
        <v>104.73970308754851</v>
      </c>
      <c r="F3269">
        <v>6.1611590051499121</v>
      </c>
    </row>
    <row r="3270" spans="1:6" x14ac:dyDescent="0.25">
      <c r="A3270">
        <v>35.822408000000003</v>
      </c>
      <c r="B3270">
        <v>3.6647157016171104</v>
      </c>
      <c r="C3270">
        <v>3.6044788732394371</v>
      </c>
      <c r="D3270">
        <v>2.2352470000000002</v>
      </c>
      <c r="E3270">
        <v>104.17853881516105</v>
      </c>
      <c r="F3270">
        <v>6.1281493420682969</v>
      </c>
    </row>
    <row r="3271" spans="1:6" x14ac:dyDescent="0.25">
      <c r="A3271">
        <v>35.795904</v>
      </c>
      <c r="B3271">
        <v>3.6648836724047991</v>
      </c>
      <c r="C3271">
        <v>3.6058184663536772</v>
      </c>
      <c r="D3271">
        <v>2.2256290000000001</v>
      </c>
      <c r="E3271">
        <v>103.73719733269536</v>
      </c>
      <c r="F3271">
        <v>6.1021880783938443</v>
      </c>
    </row>
    <row r="3272" spans="1:6" x14ac:dyDescent="0.25">
      <c r="A3272">
        <v>35.744259999999997</v>
      </c>
      <c r="B3272">
        <v>3.6704413145539911</v>
      </c>
      <c r="C3272">
        <v>3.6044788732394371</v>
      </c>
      <c r="D3272">
        <v>2.22464</v>
      </c>
      <c r="E3272">
        <v>103.69152787493606</v>
      </c>
      <c r="F3272">
        <v>6.0995016397021207</v>
      </c>
    </row>
    <row r="3273" spans="1:6" x14ac:dyDescent="0.25">
      <c r="A3273">
        <v>35.693992000000001</v>
      </c>
      <c r="B3273">
        <v>3.6722910798122066</v>
      </c>
      <c r="C3273">
        <v>3.6071632759520078</v>
      </c>
      <c r="D3273">
        <v>2.2184339999999998</v>
      </c>
      <c r="E3273">
        <v>103.40710767921887</v>
      </c>
      <c r="F3273">
        <v>6.0827710399540509</v>
      </c>
    </row>
    <row r="3274" spans="1:6" x14ac:dyDescent="0.25">
      <c r="A3274">
        <v>35.709375999999999</v>
      </c>
      <c r="B3274">
        <v>3.670946270213876</v>
      </c>
      <c r="C3274">
        <v>3.6078362023995822</v>
      </c>
      <c r="D3274">
        <v>2.2180849999999999</v>
      </c>
      <c r="E3274">
        <v>103.39121475207359</v>
      </c>
      <c r="F3274">
        <v>6.0818361618866819</v>
      </c>
    </row>
    <row r="3275" spans="1:6" x14ac:dyDescent="0.25">
      <c r="A3275">
        <v>35.650759999999998</v>
      </c>
      <c r="B3275">
        <v>3.6754950443401144</v>
      </c>
      <c r="C3275">
        <v>3.6083401147626497</v>
      </c>
      <c r="D3275">
        <v>2.2211970000000001</v>
      </c>
      <c r="E3275">
        <v>103.53419700441246</v>
      </c>
      <c r="F3275">
        <v>6.0902468826124974</v>
      </c>
    </row>
    <row r="3276" spans="1:6" x14ac:dyDescent="0.25">
      <c r="A3276">
        <v>35.604632000000002</v>
      </c>
      <c r="B3276">
        <v>3.6665654668753258</v>
      </c>
      <c r="C3276">
        <v>3.6088440271257167</v>
      </c>
      <c r="D3276">
        <v>2.2204440000000001</v>
      </c>
      <c r="E3276">
        <v>103.4997218981631</v>
      </c>
      <c r="F3276">
        <v>6.0882189351860649</v>
      </c>
    </row>
    <row r="3277" spans="1:6" x14ac:dyDescent="0.25">
      <c r="A3277">
        <v>35.604632000000002</v>
      </c>
      <c r="B3277">
        <v>3.6692655190401666</v>
      </c>
      <c r="C3277">
        <v>3.6108565466875318</v>
      </c>
      <c r="D3277">
        <v>2.2000299999999999</v>
      </c>
      <c r="E3277">
        <v>102.56282932329218</v>
      </c>
      <c r="F3277">
        <v>6.0331076072524814</v>
      </c>
    </row>
    <row r="3278" spans="1:6" x14ac:dyDescent="0.25">
      <c r="A3278">
        <v>35.551664000000002</v>
      </c>
      <c r="B3278">
        <v>3.6728002086593632</v>
      </c>
      <c r="C3278">
        <v>3.610356807511736</v>
      </c>
      <c r="D3278">
        <v>2.196008</v>
      </c>
      <c r="E3278">
        <v>102.37806617830206</v>
      </c>
      <c r="F3278">
        <v>6.0222391869589451</v>
      </c>
    </row>
    <row r="3279" spans="1:6" x14ac:dyDescent="0.25">
      <c r="A3279">
        <v>35.541851999999999</v>
      </c>
      <c r="B3279">
        <v>3.6712822117892543</v>
      </c>
      <c r="C3279">
        <v>3.6130370370370373</v>
      </c>
      <c r="D3279">
        <v>2.1825610000000002</v>
      </c>
      <c r="E3279">
        <v>101.76118957204774</v>
      </c>
      <c r="F3279">
        <v>5.9859523277675137</v>
      </c>
    </row>
    <row r="3280" spans="1:6" x14ac:dyDescent="0.25">
      <c r="A3280">
        <v>35.484611999999998</v>
      </c>
      <c r="B3280">
        <v>3.6669066249347937</v>
      </c>
      <c r="C3280">
        <v>3.6117026604068854</v>
      </c>
      <c r="D3280">
        <v>2.1856339999999999</v>
      </c>
      <c r="E3280">
        <v>101.90202040007335</v>
      </c>
      <c r="F3280">
        <v>5.9942364941219619</v>
      </c>
    </row>
    <row r="3281" spans="1:6" x14ac:dyDescent="0.25">
      <c r="A3281">
        <v>35.469259999999998</v>
      </c>
      <c r="B3281">
        <v>3.6736463223787168</v>
      </c>
      <c r="C3281">
        <v>3.6125425143453311</v>
      </c>
      <c r="D3281">
        <v>2.1907909999999999</v>
      </c>
      <c r="E3281">
        <v>102.13896229684559</v>
      </c>
      <c r="F3281">
        <v>6.008174252755623</v>
      </c>
    </row>
    <row r="3282" spans="1:6" x14ac:dyDescent="0.25">
      <c r="A3282">
        <v>35.402239999999999</v>
      </c>
      <c r="B3282">
        <v>3.670782472613459</v>
      </c>
      <c r="C3282">
        <v>3.6130370370370373</v>
      </c>
      <c r="D3282">
        <v>2.1953939999999998</v>
      </c>
      <c r="E3282">
        <v>102.35039996838968</v>
      </c>
      <c r="F3282">
        <v>6.0206117628464515</v>
      </c>
    </row>
    <row r="3283" spans="1:6" x14ac:dyDescent="0.25">
      <c r="A3283">
        <v>35.363095999999999</v>
      </c>
      <c r="B3283">
        <v>3.6775127803860199</v>
      </c>
      <c r="C3283">
        <v>3.6135461658841939</v>
      </c>
      <c r="D3283">
        <v>2.1855500000000001</v>
      </c>
      <c r="E3283">
        <v>101.89852553861327</v>
      </c>
      <c r="F3283">
        <v>5.9940309140360748</v>
      </c>
    </row>
    <row r="3284" spans="1:6" x14ac:dyDescent="0.25">
      <c r="A3284">
        <v>35.304464000000003</v>
      </c>
      <c r="B3284">
        <v>3.6729629629629623</v>
      </c>
      <c r="C3284">
        <v>3.6167355242566508</v>
      </c>
      <c r="D3284">
        <v>2.1681849999999998</v>
      </c>
      <c r="E3284">
        <v>101.10186347857289</v>
      </c>
      <c r="F3284">
        <v>5.9471684399160525</v>
      </c>
    </row>
    <row r="3285" spans="1:6" x14ac:dyDescent="0.25">
      <c r="A3285">
        <v>35.276527999999999</v>
      </c>
      <c r="B3285">
        <v>3.6749911319770474</v>
      </c>
      <c r="C3285">
        <v>3.6155639019300994</v>
      </c>
      <c r="D3285">
        <v>2.1647340000000002</v>
      </c>
      <c r="E3285">
        <v>100.94318478632832</v>
      </c>
      <c r="F3285">
        <v>5.9378343991957836</v>
      </c>
    </row>
    <row r="3286" spans="1:6" x14ac:dyDescent="0.25">
      <c r="A3286">
        <v>35.259708000000003</v>
      </c>
      <c r="B3286">
        <v>3.6778539384454878</v>
      </c>
      <c r="C3286">
        <v>3.6162357850808551</v>
      </c>
      <c r="D3286">
        <v>2.1714910000000001</v>
      </c>
      <c r="E3286">
        <v>101.25355511021175</v>
      </c>
      <c r="F3286">
        <v>5.9560914770712792</v>
      </c>
    </row>
    <row r="3287" spans="1:6" x14ac:dyDescent="0.25">
      <c r="A3287">
        <v>35.244323999999999</v>
      </c>
      <c r="B3287">
        <v>3.676839853938445</v>
      </c>
      <c r="C3287">
        <v>3.6179123630672922</v>
      </c>
      <c r="D3287">
        <v>2.1647910000000001</v>
      </c>
      <c r="E3287">
        <v>100.94626520794895</v>
      </c>
      <c r="F3287">
        <v>5.9380156004675859</v>
      </c>
    </row>
    <row r="3288" spans="1:6" x14ac:dyDescent="0.25">
      <c r="A3288">
        <v>35.163271999999999</v>
      </c>
      <c r="B3288">
        <v>3.680543557642149</v>
      </c>
      <c r="C3288">
        <v>3.6172394366197178</v>
      </c>
      <c r="D3288">
        <v>2.1706500000000002</v>
      </c>
      <c r="E3288">
        <v>101.21513955990869</v>
      </c>
      <c r="F3288">
        <v>5.9538317388181587</v>
      </c>
    </row>
    <row r="3289" spans="1:6" x14ac:dyDescent="0.25">
      <c r="A3289">
        <v>35.167476000000001</v>
      </c>
      <c r="B3289">
        <v>3.6800448617631707</v>
      </c>
      <c r="C3289">
        <v>3.6175701617110061</v>
      </c>
      <c r="D3289">
        <v>2.1666430000000001</v>
      </c>
      <c r="E3289">
        <v>101.03122944069048</v>
      </c>
      <c r="F3289">
        <v>5.9430134965112051</v>
      </c>
    </row>
    <row r="3290" spans="1:6" x14ac:dyDescent="0.25">
      <c r="A3290">
        <v>35.136783999999999</v>
      </c>
      <c r="B3290">
        <v>3.6798716744913929</v>
      </c>
      <c r="C3290">
        <v>3.6179123630672922</v>
      </c>
      <c r="D3290">
        <v>2.163977</v>
      </c>
      <c r="E3290">
        <v>100.90889165669152</v>
      </c>
      <c r="F3290">
        <v>5.9358171562759718</v>
      </c>
    </row>
    <row r="3291" spans="1:6" x14ac:dyDescent="0.25">
      <c r="A3291">
        <v>35.089199999999998</v>
      </c>
      <c r="B3291">
        <v>3.6788628064684397</v>
      </c>
      <c r="C3291">
        <v>3.6194251434533129</v>
      </c>
      <c r="D3291">
        <v>2.1660249999999999</v>
      </c>
      <c r="E3291">
        <v>101.00322077452641</v>
      </c>
      <c r="F3291">
        <v>5.941365927913318</v>
      </c>
    </row>
    <row r="3292" spans="1:6" x14ac:dyDescent="0.25">
      <c r="A3292">
        <v>35.248559999999998</v>
      </c>
      <c r="B3292">
        <v>3.6817203964527909</v>
      </c>
      <c r="C3292">
        <v>3.618916014606155</v>
      </c>
      <c r="D3292">
        <v>2.1755330000000002</v>
      </c>
      <c r="E3292">
        <v>101.4396650131615</v>
      </c>
      <c r="F3292">
        <v>5.9670391184212646</v>
      </c>
    </row>
    <row r="3293" spans="1:6" x14ac:dyDescent="0.25">
      <c r="A3293">
        <v>35.259708000000003</v>
      </c>
      <c r="B3293">
        <v>3.6753218570683353</v>
      </c>
      <c r="C3293">
        <v>3.6185842462180497</v>
      </c>
      <c r="D3293">
        <v>2.191827</v>
      </c>
      <c r="E3293">
        <v>102.18771301292817</v>
      </c>
      <c r="F3293">
        <v>6.0110419419369512</v>
      </c>
    </row>
    <row r="3294" spans="1:6" x14ac:dyDescent="0.25">
      <c r="A3294">
        <v>35.210824000000002</v>
      </c>
      <c r="B3294">
        <v>3.6760000000000006</v>
      </c>
      <c r="C3294">
        <v>3.6182430881585819</v>
      </c>
      <c r="D3294">
        <v>2.1916449999999998</v>
      </c>
      <c r="E3294">
        <v>102.17928990898483</v>
      </c>
      <c r="F3294">
        <v>6.0105464652344018</v>
      </c>
    </row>
    <row r="3295" spans="1:6" x14ac:dyDescent="0.25">
      <c r="A3295">
        <v>35.174484</v>
      </c>
      <c r="B3295">
        <v>3.6817203964527909</v>
      </c>
      <c r="C3295">
        <v>3.6192571726656229</v>
      </c>
      <c r="D3295">
        <v>2.1956310000000001</v>
      </c>
      <c r="E3295">
        <v>102.36249941639784</v>
      </c>
      <c r="F3295">
        <v>6.0213234950822256</v>
      </c>
    </row>
    <row r="3296" spans="1:6" x14ac:dyDescent="0.25">
      <c r="A3296">
        <v>35.161839999999998</v>
      </c>
      <c r="B3296">
        <v>3.6845832029212309</v>
      </c>
      <c r="C3296">
        <v>3.6209327073552431</v>
      </c>
      <c r="D3296">
        <v>2.1952120000000002</v>
      </c>
      <c r="E3296">
        <v>102.34358977960467</v>
      </c>
      <c r="F3296">
        <v>6.0202111635061568</v>
      </c>
    </row>
    <row r="3297" spans="1:6" x14ac:dyDescent="0.25">
      <c r="A3297">
        <v>35.103175999999998</v>
      </c>
      <c r="B3297">
        <v>3.6837423056859677</v>
      </c>
      <c r="C3297">
        <v>3.6205915492957752</v>
      </c>
      <c r="D3297">
        <v>2.1813669999999998</v>
      </c>
      <c r="E3297">
        <v>101.7078530213933</v>
      </c>
      <c r="F3297">
        <v>5.982814883611371</v>
      </c>
    </row>
    <row r="3298" spans="1:6" x14ac:dyDescent="0.25">
      <c r="A3298">
        <v>35.066816000000003</v>
      </c>
      <c r="B3298">
        <v>3.68475639019301</v>
      </c>
      <c r="C3298">
        <v>3.6224454877412624</v>
      </c>
      <c r="D3298">
        <v>2.173394</v>
      </c>
      <c r="E3298">
        <v>101.34215105652001</v>
      </c>
      <c r="F3298">
        <v>5.9613030033247068</v>
      </c>
    </row>
    <row r="3299" spans="1:6" x14ac:dyDescent="0.25">
      <c r="A3299">
        <v>35.057032</v>
      </c>
      <c r="B3299">
        <v>3.6884600938967127</v>
      </c>
      <c r="C3299">
        <v>3.6219363588941058</v>
      </c>
      <c r="D3299">
        <v>2.1671749999999999</v>
      </c>
      <c r="E3299">
        <v>101.056516282502</v>
      </c>
      <c r="F3299">
        <v>5.9445009577942356</v>
      </c>
    </row>
    <row r="3300" spans="1:6" x14ac:dyDescent="0.25">
      <c r="A3300">
        <v>35.008124000000002</v>
      </c>
      <c r="B3300">
        <v>3.689127803860198</v>
      </c>
      <c r="C3300">
        <v>3.6229504434011468</v>
      </c>
      <c r="D3300">
        <v>2.1725120000000002</v>
      </c>
      <c r="E3300">
        <v>101.30175500804678</v>
      </c>
      <c r="F3300">
        <v>5.9589267651792222</v>
      </c>
    </row>
    <row r="3301" spans="1:6" x14ac:dyDescent="0.25">
      <c r="A3301">
        <v>35.020668000000001</v>
      </c>
      <c r="B3301">
        <v>3.6894637454355754</v>
      </c>
      <c r="C3301">
        <v>3.6236171100678138</v>
      </c>
      <c r="D3301">
        <v>2.1560199999999998</v>
      </c>
      <c r="E3301">
        <v>100.54468617156013</v>
      </c>
      <c r="F3301">
        <v>5.914393304209419</v>
      </c>
    </row>
    <row r="3302" spans="1:6" x14ac:dyDescent="0.25">
      <c r="A3302">
        <v>35.006687999999997</v>
      </c>
      <c r="B3302">
        <v>3.6869368805425138</v>
      </c>
      <c r="C3302">
        <v>3.6244527908189879</v>
      </c>
      <c r="D3302">
        <v>2.1510739999999999</v>
      </c>
      <c r="E3302">
        <v>100.31776501101484</v>
      </c>
      <c r="F3302">
        <v>5.9010450006479322</v>
      </c>
    </row>
    <row r="3303" spans="1:6" x14ac:dyDescent="0.25">
      <c r="A3303">
        <v>34.949371999999997</v>
      </c>
      <c r="B3303">
        <v>3.6940083463745434</v>
      </c>
      <c r="C3303">
        <v>3.6264705268648929</v>
      </c>
      <c r="D3303">
        <v>2.1404350000000001</v>
      </c>
      <c r="E3303">
        <v>99.829695569830662</v>
      </c>
      <c r="F3303">
        <v>5.8723350335194509</v>
      </c>
    </row>
    <row r="3304" spans="1:6" x14ac:dyDescent="0.25">
      <c r="A3304">
        <v>34.971716000000001</v>
      </c>
      <c r="B3304">
        <v>3.6825665101721445</v>
      </c>
      <c r="C3304">
        <v>3.6259666145018254</v>
      </c>
      <c r="D3304">
        <v>2.1325859999999999</v>
      </c>
      <c r="E3304">
        <v>99.46922395353532</v>
      </c>
      <c r="F3304">
        <v>5.851130820796195</v>
      </c>
    </row>
    <row r="3305" spans="1:6" x14ac:dyDescent="0.25">
      <c r="A3305">
        <v>34.925552000000003</v>
      </c>
      <c r="B3305">
        <v>3.6818935837245688</v>
      </c>
      <c r="C3305">
        <v>3.6269796557120504</v>
      </c>
      <c r="D3305">
        <v>2.1336149999999998</v>
      </c>
      <c r="E3305">
        <v>99.516669855882412</v>
      </c>
      <c r="F3305">
        <v>5.8539217562283774</v>
      </c>
    </row>
    <row r="3306" spans="1:6" x14ac:dyDescent="0.25">
      <c r="A3306">
        <v>34.875203999999997</v>
      </c>
      <c r="B3306">
        <v>3.6872780386019817</v>
      </c>
      <c r="C3306">
        <v>3.6291601460615541</v>
      </c>
      <c r="D3306">
        <v>2.1280860000000001</v>
      </c>
      <c r="E3306">
        <v>99.263250796649942</v>
      </c>
      <c r="F3306">
        <v>5.8390147527441139</v>
      </c>
    </row>
    <row r="3307" spans="1:6" x14ac:dyDescent="0.25">
      <c r="A3307">
        <v>34.845815999999999</v>
      </c>
      <c r="B3307">
        <v>3.6935033907146577</v>
      </c>
      <c r="C3307">
        <v>3.6289869587897758</v>
      </c>
      <c r="D3307">
        <v>2.1359530000000002</v>
      </c>
      <c r="E3307">
        <v>99.624413226885238</v>
      </c>
      <c r="F3307">
        <v>5.8602596015814843</v>
      </c>
    </row>
    <row r="3308" spans="1:6" x14ac:dyDescent="0.25">
      <c r="A3308">
        <v>34.857019999999999</v>
      </c>
      <c r="B3308">
        <v>3.6946802295252996</v>
      </c>
      <c r="C3308">
        <v>3.6296598852373494</v>
      </c>
      <c r="D3308">
        <v>2.105362</v>
      </c>
      <c r="E3308">
        <v>98.220025930200862</v>
      </c>
      <c r="F3308">
        <v>5.7776485841294623</v>
      </c>
    </row>
    <row r="3309" spans="1:6" x14ac:dyDescent="0.25">
      <c r="A3309">
        <v>34.599572000000002</v>
      </c>
      <c r="B3309">
        <v>3.6992290036515385</v>
      </c>
      <c r="C3309">
        <v>3.6291601460615541</v>
      </c>
      <c r="D3309">
        <v>2.1073529999999998</v>
      </c>
      <c r="E3309">
        <v>98.311338513205229</v>
      </c>
      <c r="F3309">
        <v>5.7830199125414836</v>
      </c>
    </row>
    <row r="3310" spans="1:6" x14ac:dyDescent="0.25">
      <c r="A3310">
        <v>34.577092</v>
      </c>
      <c r="B3310">
        <v>3.6972070944183626</v>
      </c>
      <c r="C3310">
        <v>3.6306624934793947</v>
      </c>
      <c r="D3310">
        <v>2.1130369999999998</v>
      </c>
      <c r="E3310">
        <v>98.572607572932654</v>
      </c>
      <c r="F3310">
        <v>5.7983886807607448</v>
      </c>
    </row>
    <row r="3311" spans="1:6" x14ac:dyDescent="0.25">
      <c r="A3311">
        <v>34.7395</v>
      </c>
      <c r="B3311">
        <v>3.6946802295252996</v>
      </c>
      <c r="C3311">
        <v>3.6308356807511739</v>
      </c>
      <c r="D3311">
        <v>2.1376019999999998</v>
      </c>
      <c r="E3311">
        <v>99.700490704003627</v>
      </c>
      <c r="F3311">
        <v>5.8647347472943308</v>
      </c>
    </row>
    <row r="3312" spans="1:6" x14ac:dyDescent="0.25">
      <c r="A3312">
        <v>34.712879999999998</v>
      </c>
      <c r="B3312">
        <v>3.6940083463745434</v>
      </c>
      <c r="C3312">
        <v>3.6306624934793947</v>
      </c>
      <c r="D3312">
        <v>2.104365</v>
      </c>
      <c r="E3312">
        <v>98.174451484742576</v>
      </c>
      <c r="F3312">
        <v>5.7749677343966219</v>
      </c>
    </row>
    <row r="3313" spans="1:6" x14ac:dyDescent="0.25">
      <c r="A3313">
        <v>34.703104000000003</v>
      </c>
      <c r="B3313">
        <v>3.6948482003129883</v>
      </c>
      <c r="C3313">
        <v>3.6310036515388626</v>
      </c>
      <c r="D3313">
        <v>2.1059869999999998</v>
      </c>
      <c r="E3313">
        <v>98.248990363443554</v>
      </c>
      <c r="F3313">
        <v>5.7793523743202089</v>
      </c>
    </row>
    <row r="3314" spans="1:6" x14ac:dyDescent="0.25">
      <c r="A3314">
        <v>34.689124</v>
      </c>
      <c r="B3314">
        <v>3.6874460093896713</v>
      </c>
      <c r="C3314">
        <v>3.6310036515388626</v>
      </c>
      <c r="D3314">
        <v>2.108206</v>
      </c>
      <c r="E3314">
        <v>98.350870903135515</v>
      </c>
      <c r="F3314">
        <v>5.7853453472432657</v>
      </c>
    </row>
    <row r="3315" spans="1:6" x14ac:dyDescent="0.25">
      <c r="A3315">
        <v>34.663907999999999</v>
      </c>
      <c r="B3315">
        <v>3.6929994783515903</v>
      </c>
      <c r="C3315">
        <v>3.6318445487741258</v>
      </c>
      <c r="D3315">
        <v>2.1145269999999998</v>
      </c>
      <c r="E3315">
        <v>98.641253722063226</v>
      </c>
      <c r="F3315">
        <v>5.8024266895331307</v>
      </c>
    </row>
    <row r="3316" spans="1:6" x14ac:dyDescent="0.25">
      <c r="A3316">
        <v>34.656939999999999</v>
      </c>
      <c r="B3316">
        <v>3.696366197183099</v>
      </c>
      <c r="C3316">
        <v>3.6323484611371932</v>
      </c>
      <c r="D3316">
        <v>2.1095290000000002</v>
      </c>
      <c r="E3316">
        <v>98.411882409648328</v>
      </c>
      <c r="F3316">
        <v>5.7889342593910778</v>
      </c>
    </row>
    <row r="3317" spans="1:6" x14ac:dyDescent="0.25">
      <c r="A3317">
        <v>34.619148000000003</v>
      </c>
      <c r="B3317">
        <v>3.7004006259780908</v>
      </c>
      <c r="C3317">
        <v>3.6308356807511739</v>
      </c>
      <c r="D3317">
        <v>2.12608</v>
      </c>
      <c r="E3317">
        <v>99.171483138737329</v>
      </c>
      <c r="F3317">
        <v>5.833616655219843</v>
      </c>
    </row>
    <row r="3318" spans="1:6" x14ac:dyDescent="0.25">
      <c r="A3318">
        <v>34.574351999999998</v>
      </c>
      <c r="B3318">
        <v>3.6935033907146577</v>
      </c>
      <c r="C3318">
        <v>3.6338622848200313</v>
      </c>
      <c r="D3318">
        <v>2.1391179999999999</v>
      </c>
      <c r="E3318">
        <v>99.770695248060733</v>
      </c>
      <c r="F3318">
        <v>5.868864426356514</v>
      </c>
    </row>
    <row r="3319" spans="1:6" x14ac:dyDescent="0.25">
      <c r="A3319">
        <v>34.565944000000002</v>
      </c>
      <c r="B3319">
        <v>3.6943495044340113</v>
      </c>
      <c r="C3319">
        <v>3.6335211267605634</v>
      </c>
      <c r="D3319">
        <v>2.152568</v>
      </c>
      <c r="E3319">
        <v>100.38815327271084</v>
      </c>
      <c r="F3319">
        <v>5.9051854866300495</v>
      </c>
    </row>
    <row r="3320" spans="1:6" x14ac:dyDescent="0.25">
      <c r="A3320">
        <v>34.544904000000002</v>
      </c>
      <c r="B3320">
        <v>3.7037683881064161</v>
      </c>
      <c r="C3320">
        <v>3.6328482003129885</v>
      </c>
      <c r="D3320">
        <v>2.1354190000000002</v>
      </c>
      <c r="E3320">
        <v>99.600662807614853</v>
      </c>
      <c r="F3320">
        <v>5.8588625180949911</v>
      </c>
    </row>
    <row r="3321" spans="1:6" x14ac:dyDescent="0.25">
      <c r="A3321">
        <v>34.493107999999999</v>
      </c>
      <c r="B3321">
        <v>3.7002326551904012</v>
      </c>
      <c r="C3321">
        <v>3.6362107459572246</v>
      </c>
      <c r="D3321">
        <v>2.113022</v>
      </c>
      <c r="E3321">
        <v>98.573027080674251</v>
      </c>
      <c r="F3321">
        <v>5.7984133576867203</v>
      </c>
    </row>
    <row r="3322" spans="1:6" x14ac:dyDescent="0.25">
      <c r="A3322">
        <v>34.477663999999997</v>
      </c>
      <c r="B3322">
        <v>3.6999019300991129</v>
      </c>
      <c r="C3322">
        <v>3.6358685446009389</v>
      </c>
      <c r="D3322">
        <v>2.1067269999999998</v>
      </c>
      <c r="E3322">
        <v>98.283939044855785</v>
      </c>
      <c r="F3322">
        <v>5.7814081791091638</v>
      </c>
    </row>
    <row r="3323" spans="1:6" x14ac:dyDescent="0.25">
      <c r="A3323">
        <v>34.459519999999998</v>
      </c>
      <c r="B3323">
        <v>3.7010787689097548</v>
      </c>
      <c r="C3323">
        <v>3.636873239436619</v>
      </c>
      <c r="D3323">
        <v>2.0931989999999998</v>
      </c>
      <c r="E3323">
        <v>97.663035297852048</v>
      </c>
      <c r="F3323">
        <v>5.7448844292854142</v>
      </c>
    </row>
    <row r="3324" spans="1:6" x14ac:dyDescent="0.25">
      <c r="A3324">
        <v>34.428671999999999</v>
      </c>
      <c r="B3324">
        <v>3.7041043296817948</v>
      </c>
      <c r="C3324">
        <v>3.6383860198226396</v>
      </c>
      <c r="D3324">
        <v>2.09023</v>
      </c>
      <c r="E3324">
        <v>97.527024801740694</v>
      </c>
      <c r="F3324">
        <v>5.7368838118670995</v>
      </c>
    </row>
    <row r="3325" spans="1:6" x14ac:dyDescent="0.25">
      <c r="A3325">
        <v>34.400723999999997</v>
      </c>
      <c r="B3325">
        <v>3.7019186228481997</v>
      </c>
      <c r="C3325">
        <v>3.636873239436619</v>
      </c>
      <c r="D3325">
        <v>2.1069830000000001</v>
      </c>
      <c r="E3325">
        <v>98.295893622700007</v>
      </c>
      <c r="F3325">
        <v>5.7821113895705887</v>
      </c>
    </row>
    <row r="3326" spans="1:6" x14ac:dyDescent="0.25">
      <c r="A3326">
        <v>34.41046</v>
      </c>
      <c r="B3326">
        <v>3.704781429316641</v>
      </c>
      <c r="C3326">
        <v>3.6388899321857071</v>
      </c>
      <c r="D3326">
        <v>2.0888650000000002</v>
      </c>
      <c r="E3326">
        <v>97.464455528120851</v>
      </c>
      <c r="F3326">
        <v>5.7332032663600501</v>
      </c>
    </row>
    <row r="3327" spans="1:6" x14ac:dyDescent="0.25">
      <c r="A3327">
        <v>34.376848000000003</v>
      </c>
      <c r="B3327">
        <v>3.7041043296817948</v>
      </c>
      <c r="C3327">
        <v>3.6404027125717264</v>
      </c>
      <c r="D3327">
        <v>2.0733969999999999</v>
      </c>
      <c r="E3327">
        <v>96.754587051360588</v>
      </c>
      <c r="F3327">
        <v>5.6914462971388584</v>
      </c>
    </row>
    <row r="3328" spans="1:6" x14ac:dyDescent="0.25">
      <c r="A3328">
        <v>34.382480000000001</v>
      </c>
      <c r="B3328">
        <v>3.7051131977047467</v>
      </c>
      <c r="C3328">
        <v>3.6407334376630143</v>
      </c>
      <c r="D3328">
        <v>2.0745840000000002</v>
      </c>
      <c r="E3328">
        <v>96.809151687372236</v>
      </c>
      <c r="F3328">
        <v>5.6946559816101319</v>
      </c>
    </row>
    <row r="3329" spans="1:6" x14ac:dyDescent="0.25">
      <c r="A3329">
        <v>34.350236000000002</v>
      </c>
      <c r="B3329">
        <v>3.7019186228481997</v>
      </c>
      <c r="C3329">
        <v>3.6414063641105892</v>
      </c>
      <c r="D3329">
        <v>2.071882</v>
      </c>
      <c r="E3329">
        <v>96.685232268279336</v>
      </c>
      <c r="F3329">
        <v>5.6873666040164315</v>
      </c>
    </row>
    <row r="3330" spans="1:6" x14ac:dyDescent="0.25">
      <c r="A3330">
        <v>34.341831999999997</v>
      </c>
      <c r="B3330">
        <v>3.7054543557642146</v>
      </c>
      <c r="C3330">
        <v>3.6420792905581636</v>
      </c>
      <c r="D3330">
        <v>2.0740120000000002</v>
      </c>
      <c r="E3330">
        <v>96.783161148902437</v>
      </c>
      <c r="F3330">
        <v>5.6931271264060257</v>
      </c>
    </row>
    <row r="3331" spans="1:6" x14ac:dyDescent="0.25">
      <c r="A3331">
        <v>34.304012</v>
      </c>
      <c r="B3331">
        <v>3.7005738132498691</v>
      </c>
      <c r="C3331">
        <v>3.6419113197704749</v>
      </c>
      <c r="D3331">
        <v>2.0759259999999999</v>
      </c>
      <c r="E3331">
        <v>96.871003401562987</v>
      </c>
      <c r="F3331">
        <v>5.6982943177389993</v>
      </c>
    </row>
    <row r="3332" spans="1:6" x14ac:dyDescent="0.25">
      <c r="A3332">
        <v>34.295575999999997</v>
      </c>
      <c r="B3332">
        <v>3.7009055816379757</v>
      </c>
      <c r="C3332">
        <v>3.6410756390193009</v>
      </c>
      <c r="D3332">
        <v>2.0725820000000001</v>
      </c>
      <c r="E3332">
        <v>96.717304188553811</v>
      </c>
      <c r="F3332">
        <v>5.6892531875619889</v>
      </c>
    </row>
    <row r="3333" spans="1:6" x14ac:dyDescent="0.25">
      <c r="A3333">
        <v>34.266164000000003</v>
      </c>
      <c r="B3333">
        <v>3.7067991653625452</v>
      </c>
      <c r="C3333">
        <v>3.6430829420970263</v>
      </c>
      <c r="D3333">
        <v>2.068762</v>
      </c>
      <c r="E3333">
        <v>96.542324277067777</v>
      </c>
      <c r="F3333">
        <v>5.6789602515922226</v>
      </c>
    </row>
    <row r="3334" spans="1:6" x14ac:dyDescent="0.25">
      <c r="A3334">
        <v>34.236719999999998</v>
      </c>
      <c r="B3334">
        <v>3.7099937402190921</v>
      </c>
      <c r="C3334">
        <v>3.6415743348982779</v>
      </c>
      <c r="D3334">
        <v>2.0649359999999999</v>
      </c>
      <c r="E3334">
        <v>96.36635929794798</v>
      </c>
      <c r="F3334">
        <v>5.6686093704675287</v>
      </c>
    </row>
    <row r="3335" spans="1:6" x14ac:dyDescent="0.25">
      <c r="A3335">
        <v>34.235315999999997</v>
      </c>
      <c r="B3335">
        <v>3.7078028169014079</v>
      </c>
      <c r="C3335">
        <v>3.6432509128847164</v>
      </c>
      <c r="D3335">
        <v>2.0749409999999999</v>
      </c>
      <c r="E3335">
        <v>96.826049791766536</v>
      </c>
      <c r="F3335">
        <v>5.695649987750973</v>
      </c>
    </row>
    <row r="3336" spans="1:6" x14ac:dyDescent="0.25">
      <c r="A3336">
        <v>34.189652000000002</v>
      </c>
      <c r="B3336">
        <v>3.7039363588941061</v>
      </c>
      <c r="C3336">
        <v>3.6440918101199795</v>
      </c>
      <c r="D3336">
        <v>2.084597</v>
      </c>
      <c r="E3336">
        <v>97.269547274365607</v>
      </c>
      <c r="F3336">
        <v>5.7217380749626825</v>
      </c>
    </row>
    <row r="3337" spans="1:6" x14ac:dyDescent="0.25">
      <c r="A3337">
        <v>34.214668000000003</v>
      </c>
      <c r="B3337">
        <v>3.7066311945748565</v>
      </c>
      <c r="C3337">
        <v>3.6434188836724051</v>
      </c>
      <c r="D3337">
        <v>2.093823</v>
      </c>
      <c r="E3337">
        <v>97.692998038796119</v>
      </c>
      <c r="F3337">
        <v>5.7466469434585949</v>
      </c>
    </row>
    <row r="3338" spans="1:6" x14ac:dyDescent="0.25">
      <c r="A3338">
        <v>34.184083999999999</v>
      </c>
      <c r="B3338">
        <v>3.7096525821596242</v>
      </c>
      <c r="C3338">
        <v>3.6434188836724051</v>
      </c>
      <c r="D3338">
        <v>2.0945040000000001</v>
      </c>
      <c r="E3338">
        <v>97.724264255405075</v>
      </c>
      <c r="F3338">
        <v>5.7484861326708865</v>
      </c>
    </row>
    <row r="3339" spans="1:6" x14ac:dyDescent="0.25">
      <c r="A3339">
        <v>34.160372000000002</v>
      </c>
      <c r="B3339">
        <v>3.7062942097026603</v>
      </c>
      <c r="C3339">
        <v>3.6429191444966094</v>
      </c>
      <c r="D3339">
        <v>2.0992920000000002</v>
      </c>
      <c r="E3339">
        <v>97.943991800415844</v>
      </c>
      <c r="F3339">
        <v>5.7614112823774022</v>
      </c>
    </row>
    <row r="3340" spans="1:6" x14ac:dyDescent="0.25">
      <c r="A3340">
        <v>34.126959999999997</v>
      </c>
      <c r="B3340">
        <v>3.7081439749608758</v>
      </c>
      <c r="C3340">
        <v>3.6435920709441842</v>
      </c>
      <c r="D3340">
        <v>2.1019290000000002</v>
      </c>
      <c r="E3340">
        <v>98.065197109381231</v>
      </c>
      <c r="F3340">
        <v>5.76854100643419</v>
      </c>
    </row>
    <row r="3341" spans="1:6" x14ac:dyDescent="0.25">
      <c r="A3341">
        <v>34.099111999999998</v>
      </c>
      <c r="B3341">
        <v>3.7052811684924367</v>
      </c>
      <c r="C3341">
        <v>3.6449264475743348</v>
      </c>
      <c r="D3341">
        <v>2.0990630000000001</v>
      </c>
      <c r="E3341">
        <v>97.933880096439225</v>
      </c>
      <c r="F3341">
        <v>5.7608164762611311</v>
      </c>
    </row>
    <row r="3342" spans="1:6" x14ac:dyDescent="0.25">
      <c r="A3342">
        <v>34.089280000000002</v>
      </c>
      <c r="B3342">
        <v>3.7177308294209701</v>
      </c>
      <c r="C3342">
        <v>3.6455993740219093</v>
      </c>
      <c r="D3342">
        <v>2.095526</v>
      </c>
      <c r="E3342">
        <v>97.771623804798693</v>
      </c>
      <c r="F3342">
        <v>5.75127198851757</v>
      </c>
    </row>
    <row r="3343" spans="1:6" x14ac:dyDescent="0.25">
      <c r="A3343">
        <v>34.080939999999998</v>
      </c>
      <c r="B3343">
        <v>3.7096525821596242</v>
      </c>
      <c r="C3343">
        <v>3.6472801251956173</v>
      </c>
      <c r="D3343">
        <v>2.0708510000000002</v>
      </c>
      <c r="E3343">
        <v>96.639081636858762</v>
      </c>
      <c r="F3343">
        <v>5.6846518609916918</v>
      </c>
    </row>
    <row r="3344" spans="1:6" x14ac:dyDescent="0.25">
      <c r="A3344">
        <v>34.044727999999999</v>
      </c>
      <c r="B3344">
        <v>3.7128513302034434</v>
      </c>
      <c r="C3344">
        <v>3.6471121544079286</v>
      </c>
      <c r="D3344">
        <v>2.0729540000000002</v>
      </c>
      <c r="E3344">
        <v>96.735600757813344</v>
      </c>
      <c r="F3344">
        <v>5.6903294563419617</v>
      </c>
    </row>
    <row r="3345" spans="1:6" x14ac:dyDescent="0.25">
      <c r="A3345">
        <v>34.057324000000001</v>
      </c>
      <c r="B3345">
        <v>3.7078028169014079</v>
      </c>
      <c r="C3345">
        <v>3.6472801251956173</v>
      </c>
      <c r="D3345">
        <v>2.075898</v>
      </c>
      <c r="E3345">
        <v>96.870799624536659</v>
      </c>
      <c r="F3345">
        <v>5.6982823308550978</v>
      </c>
    </row>
    <row r="3346" spans="1:6" x14ac:dyDescent="0.25">
      <c r="A3346">
        <v>34.037756000000002</v>
      </c>
      <c r="B3346">
        <v>3.7150422535211263</v>
      </c>
      <c r="C3346">
        <v>3.6474439227960356</v>
      </c>
      <c r="D3346">
        <v>2.0707810000000002</v>
      </c>
      <c r="E3346">
        <v>96.635900837500998</v>
      </c>
      <c r="F3346">
        <v>5.6844647551471175</v>
      </c>
    </row>
    <row r="3347" spans="1:6" x14ac:dyDescent="0.25">
      <c r="A3347">
        <v>34.02102</v>
      </c>
      <c r="B3347">
        <v>3.7121784037558685</v>
      </c>
      <c r="C3347">
        <v>3.6496285863328106</v>
      </c>
      <c r="D3347">
        <v>2.057661</v>
      </c>
      <c r="E3347">
        <v>96.033977267501882</v>
      </c>
      <c r="F3347">
        <v>5.64905748632364</v>
      </c>
    </row>
    <row r="3348" spans="1:6" x14ac:dyDescent="0.25">
      <c r="A3348">
        <v>34.025216</v>
      </c>
      <c r="B3348">
        <v>3.7173896713615022</v>
      </c>
      <c r="C3348">
        <v>3.6489567031820558</v>
      </c>
      <c r="D3348">
        <v>2.0358640000000001</v>
      </c>
      <c r="E3348">
        <v>95.033098687727048</v>
      </c>
      <c r="F3348">
        <v>5.5901822757486501</v>
      </c>
    </row>
    <row r="3349" spans="1:6" x14ac:dyDescent="0.25">
      <c r="A3349">
        <v>33.986204000000001</v>
      </c>
      <c r="B3349">
        <v>3.7163870631194569</v>
      </c>
      <c r="C3349">
        <v>3.6501324986958781</v>
      </c>
      <c r="D3349">
        <v>2.0242469999999999</v>
      </c>
      <c r="E3349">
        <v>94.499979485004573</v>
      </c>
      <c r="F3349">
        <v>5.5588223226473277</v>
      </c>
    </row>
    <row r="3350" spans="1:6" x14ac:dyDescent="0.25">
      <c r="A3350">
        <v>33.963859999999997</v>
      </c>
      <c r="B3350">
        <v>3.7106656233698492</v>
      </c>
      <c r="C3350">
        <v>3.6513041210224308</v>
      </c>
      <c r="D3350">
        <v>2.0265569999999999</v>
      </c>
      <c r="E3350">
        <v>94.606274789991019</v>
      </c>
      <c r="F3350">
        <v>5.5650749876465309</v>
      </c>
    </row>
    <row r="3351" spans="1:6" x14ac:dyDescent="0.25">
      <c r="A3351">
        <v>33.956919999999997</v>
      </c>
      <c r="B3351">
        <v>3.7172217005738126</v>
      </c>
      <c r="C3351">
        <v>3.6518090766823166</v>
      </c>
      <c r="D3351">
        <v>2.0250409999999999</v>
      </c>
      <c r="E3351">
        <v>94.536775433864591</v>
      </c>
      <c r="F3351">
        <v>5.5609867902273287</v>
      </c>
    </row>
    <row r="3352" spans="1:6" x14ac:dyDescent="0.25">
      <c r="A3352">
        <v>33.933280000000003</v>
      </c>
      <c r="B3352">
        <v>3.714700052164841</v>
      </c>
      <c r="C3352">
        <v>3.6518090766823166</v>
      </c>
      <c r="D3352">
        <v>2.0437789999999998</v>
      </c>
      <c r="E3352">
        <v>95.39707082099757</v>
      </c>
      <c r="F3352">
        <v>5.6115924012351508</v>
      </c>
    </row>
    <row r="3353" spans="1:6" x14ac:dyDescent="0.25">
      <c r="A3353">
        <v>33.909543999999997</v>
      </c>
      <c r="B3353">
        <v>3.7200845070422539</v>
      </c>
      <c r="C3353">
        <v>3.6519770474700053</v>
      </c>
      <c r="D3353">
        <v>2.0225270000000002</v>
      </c>
      <c r="E3353">
        <v>94.421387432871313</v>
      </c>
      <c r="F3353">
        <v>5.5541992607571364</v>
      </c>
    </row>
    <row r="3354" spans="1:6" x14ac:dyDescent="0.25">
      <c r="A3354">
        <v>33.890008000000002</v>
      </c>
      <c r="B3354">
        <v>3.7180678142931662</v>
      </c>
      <c r="C3354">
        <v>3.6524767866458006</v>
      </c>
      <c r="D3354">
        <v>2.0202870000000002</v>
      </c>
      <c r="E3354">
        <v>94.318647036157287</v>
      </c>
      <c r="F3354">
        <v>5.5481557080092525</v>
      </c>
    </row>
    <row r="3355" spans="1:6" x14ac:dyDescent="0.25">
      <c r="A3355">
        <v>33.885832000000001</v>
      </c>
      <c r="B3355">
        <v>3.72042149191445</v>
      </c>
      <c r="C3355">
        <v>3.6544934793948873</v>
      </c>
      <c r="D3355">
        <v>2.017884</v>
      </c>
      <c r="E3355">
        <v>94.208732998581866</v>
      </c>
      <c r="F3355">
        <v>5.5416901763871689</v>
      </c>
    </row>
    <row r="3356" spans="1:6" x14ac:dyDescent="0.25">
      <c r="A3356">
        <v>33.845391999999997</v>
      </c>
      <c r="B3356">
        <v>3.7194126238914968</v>
      </c>
      <c r="C3356">
        <v>3.6548242044861765</v>
      </c>
      <c r="D3356">
        <v>2.0054780000000001</v>
      </c>
      <c r="E3356">
        <v>93.639220530353768</v>
      </c>
      <c r="F3356">
        <v>5.508189442961986</v>
      </c>
    </row>
    <row r="3357" spans="1:6" x14ac:dyDescent="0.25">
      <c r="A3357">
        <v>33.842619999999997</v>
      </c>
      <c r="B3357">
        <v>3.7224340114762646</v>
      </c>
      <c r="C3357">
        <v>3.6544934793948873</v>
      </c>
      <c r="D3357">
        <v>2.004842</v>
      </c>
      <c r="E3357">
        <v>93.609952951038579</v>
      </c>
      <c r="F3357">
        <v>5.5064678206493278</v>
      </c>
    </row>
    <row r="3358" spans="1:6" x14ac:dyDescent="0.25">
      <c r="A3358">
        <v>33.859327999999998</v>
      </c>
      <c r="B3358">
        <v>3.7194126238914968</v>
      </c>
      <c r="C3358">
        <v>3.6549932185706826</v>
      </c>
      <c r="D3358">
        <v>2.0184009999999999</v>
      </c>
      <c r="E3358">
        <v>94.23257139994557</v>
      </c>
      <c r="F3358">
        <v>5.5430924352909159</v>
      </c>
    </row>
    <row r="3359" spans="1:6" x14ac:dyDescent="0.25">
      <c r="A3359">
        <v>33.839792000000003</v>
      </c>
      <c r="B3359">
        <v>3.7150422535211263</v>
      </c>
      <c r="C3359">
        <v>3.6548242044861765</v>
      </c>
      <c r="D3359">
        <v>2.001808</v>
      </c>
      <c r="E3359">
        <v>93.470724747148751</v>
      </c>
      <c r="F3359">
        <v>5.498277926302868</v>
      </c>
    </row>
    <row r="3360" spans="1:6" x14ac:dyDescent="0.25">
      <c r="A3360">
        <v>33.842619999999997</v>
      </c>
      <c r="B3360">
        <v>3.717058946270213</v>
      </c>
      <c r="C3360">
        <v>3.6546562336984865</v>
      </c>
      <c r="D3360">
        <v>2.0175809999999998</v>
      </c>
      <c r="E3360">
        <v>94.194855008827901</v>
      </c>
      <c r="F3360">
        <v>5.5408738240486999</v>
      </c>
    </row>
    <row r="3361" spans="1:6" x14ac:dyDescent="0.25">
      <c r="A3361">
        <v>33.820252000000004</v>
      </c>
      <c r="B3361">
        <v>3.7157141366718824</v>
      </c>
      <c r="C3361">
        <v>3.6549932185706826</v>
      </c>
      <c r="D3361">
        <v>2.0209519999999999</v>
      </c>
      <c r="E3361">
        <v>94.349692017383077</v>
      </c>
      <c r="F3361">
        <v>5.5499818833754748</v>
      </c>
    </row>
    <row r="3362" spans="1:6" x14ac:dyDescent="0.25">
      <c r="A3362">
        <v>33.796579999999999</v>
      </c>
      <c r="B3362">
        <v>3.717058946270213</v>
      </c>
      <c r="C3362">
        <v>3.6548242044861765</v>
      </c>
      <c r="D3362">
        <v>2.037604</v>
      </c>
      <c r="E3362">
        <v>95.114178440774609</v>
      </c>
      <c r="F3362">
        <v>5.5949516729867419</v>
      </c>
    </row>
    <row r="3363" spans="1:6" x14ac:dyDescent="0.25">
      <c r="A3363">
        <v>33.792411999999999</v>
      </c>
      <c r="B3363">
        <v>3.7229431403234212</v>
      </c>
      <c r="C3363">
        <v>3.6561700573813245</v>
      </c>
      <c r="D3363">
        <v>2.0357059999999998</v>
      </c>
      <c r="E3363">
        <v>95.027311852334492</v>
      </c>
      <c r="F3363">
        <v>5.5898418736667352</v>
      </c>
    </row>
    <row r="3364" spans="1:6" x14ac:dyDescent="0.25">
      <c r="A3364">
        <v>33.743568000000003</v>
      </c>
      <c r="B3364">
        <v>3.7234470526864887</v>
      </c>
      <c r="C3364">
        <v>3.6561700573813245</v>
      </c>
      <c r="D3364">
        <v>2.0213420000000002</v>
      </c>
      <c r="E3364">
        <v>94.367837743531339</v>
      </c>
      <c r="F3364">
        <v>5.5510492790312549</v>
      </c>
    </row>
    <row r="3365" spans="1:6" x14ac:dyDescent="0.25">
      <c r="A3365">
        <v>33.739427999999997</v>
      </c>
      <c r="B3365">
        <v>3.7199113197704747</v>
      </c>
      <c r="C3365">
        <v>3.65834533124674</v>
      </c>
      <c r="D3365">
        <v>2.0208789999999999</v>
      </c>
      <c r="E3365">
        <v>94.347024662694039</v>
      </c>
      <c r="F3365">
        <v>5.5498249801584727</v>
      </c>
    </row>
    <row r="3366" spans="1:6" x14ac:dyDescent="0.25">
      <c r="A3366">
        <v>33.704495999999999</v>
      </c>
      <c r="B3366">
        <v>3.7271403234220135</v>
      </c>
      <c r="C3366">
        <v>3.6578455920709434</v>
      </c>
      <c r="D3366">
        <v>2.0248819999999998</v>
      </c>
      <c r="E3366">
        <v>94.530706441948283</v>
      </c>
      <c r="F3366">
        <v>5.5606297907028406</v>
      </c>
    </row>
    <row r="3367" spans="1:6" x14ac:dyDescent="0.25">
      <c r="A3367">
        <v>33.710127999999997</v>
      </c>
      <c r="B3367">
        <v>3.7269775691184144</v>
      </c>
      <c r="C3367">
        <v>3.6570099113197703</v>
      </c>
      <c r="D3367">
        <v>2.0148190000000001</v>
      </c>
      <c r="E3367">
        <v>94.068528097755774</v>
      </c>
      <c r="F3367">
        <v>5.5334428292797515</v>
      </c>
    </row>
    <row r="3368" spans="1:6" x14ac:dyDescent="0.25">
      <c r="A3368">
        <v>33.658524</v>
      </c>
      <c r="B3368">
        <v>3.717894627021388</v>
      </c>
      <c r="C3368">
        <v>3.65834533124674</v>
      </c>
      <c r="D3368">
        <v>2.0295429999999999</v>
      </c>
      <c r="E3368">
        <v>94.744801779983746</v>
      </c>
      <c r="F3368">
        <v>5.5732236341166912</v>
      </c>
    </row>
    <row r="3369" spans="1:6" x14ac:dyDescent="0.25">
      <c r="A3369">
        <v>33.644523999999997</v>
      </c>
      <c r="B3369">
        <v>3.7293312467396968</v>
      </c>
      <c r="C3369">
        <v>3.6578455920709434</v>
      </c>
      <c r="D3369">
        <v>2.013725</v>
      </c>
      <c r="E3369">
        <v>94.01847171815659</v>
      </c>
      <c r="F3369">
        <v>5.530498336362152</v>
      </c>
    </row>
    <row r="3370" spans="1:6" x14ac:dyDescent="0.25">
      <c r="A3370">
        <v>33.644523999999997</v>
      </c>
      <c r="B3370">
        <v>3.7256327595200838</v>
      </c>
      <c r="C3370">
        <v>3.6573416797078759</v>
      </c>
      <c r="D3370">
        <v>2.0098500000000001</v>
      </c>
      <c r="E3370">
        <v>93.840461493604749</v>
      </c>
      <c r="F3370">
        <v>5.5200271466826321</v>
      </c>
    </row>
    <row r="3371" spans="1:6" x14ac:dyDescent="0.25">
      <c r="A3371">
        <v>33.626424</v>
      </c>
      <c r="B3371">
        <v>3.7234470526864887</v>
      </c>
      <c r="C3371">
        <v>3.6590172143974957</v>
      </c>
      <c r="D3371">
        <v>1.9971350000000001</v>
      </c>
      <c r="E3371">
        <v>93.257040238541109</v>
      </c>
      <c r="F3371">
        <v>5.4857082493259472</v>
      </c>
    </row>
    <row r="3372" spans="1:6" x14ac:dyDescent="0.25">
      <c r="A3372">
        <v>33.651555999999999</v>
      </c>
      <c r="B3372">
        <v>3.7221022430881581</v>
      </c>
      <c r="C3372">
        <v>3.6581815336463217</v>
      </c>
      <c r="D3372">
        <v>2.0003329999999999</v>
      </c>
      <c r="E3372">
        <v>93.40369367027867</v>
      </c>
      <c r="F3372">
        <v>5.4943349217810979</v>
      </c>
    </row>
    <row r="3373" spans="1:6" x14ac:dyDescent="0.25">
      <c r="A3373">
        <v>33.644523999999997</v>
      </c>
      <c r="B3373">
        <v>3.7215972874282732</v>
      </c>
      <c r="C3373">
        <v>3.6605299947835164</v>
      </c>
      <c r="D3373">
        <v>1.988869</v>
      </c>
      <c r="E3373">
        <v>92.87784726671066</v>
      </c>
      <c r="F3373">
        <v>5.4634027803947447</v>
      </c>
    </row>
    <row r="3374" spans="1:6" x14ac:dyDescent="0.25">
      <c r="A3374">
        <v>33.602651999999999</v>
      </c>
      <c r="B3374">
        <v>3.7234470526864887</v>
      </c>
      <c r="C3374">
        <v>3.6595263432446536</v>
      </c>
      <c r="D3374">
        <v>1.9962070000000001</v>
      </c>
      <c r="E3374">
        <v>93.21453893167191</v>
      </c>
      <c r="F3374">
        <v>5.4832081724512891</v>
      </c>
    </row>
    <row r="3375" spans="1:6" x14ac:dyDescent="0.25">
      <c r="A3375">
        <v>33.612448000000001</v>
      </c>
      <c r="B3375">
        <v>3.7219290558163798</v>
      </c>
      <c r="C3375">
        <v>3.660861763171622</v>
      </c>
      <c r="D3375">
        <v>2.0017360000000002</v>
      </c>
      <c r="E3375">
        <v>93.468657013053033</v>
      </c>
      <c r="F3375">
        <v>5.4981562948854723</v>
      </c>
    </row>
    <row r="3376" spans="1:6" x14ac:dyDescent="0.25">
      <c r="A3376">
        <v>33.601315999999997</v>
      </c>
      <c r="B3376">
        <v>3.7271403234220135</v>
      </c>
      <c r="C3376">
        <v>3.6603620239958263</v>
      </c>
      <c r="D3376">
        <v>1.9853810000000001</v>
      </c>
      <c r="E3376">
        <v>92.717673801893511</v>
      </c>
      <c r="F3376">
        <v>5.4539808118760886</v>
      </c>
    </row>
    <row r="3377" spans="1:6" x14ac:dyDescent="0.25">
      <c r="A3377">
        <v>33.566443999999997</v>
      </c>
      <c r="B3377">
        <v>3.7257955138236829</v>
      </c>
      <c r="C3377">
        <v>3.6615336463223791</v>
      </c>
      <c r="D3377">
        <v>1.9726729999999999</v>
      </c>
      <c r="E3377">
        <v>92.134473740925372</v>
      </c>
      <c r="F3377">
        <v>5.4196749259367865</v>
      </c>
    </row>
    <row r="3378" spans="1:6" x14ac:dyDescent="0.25">
      <c r="A3378">
        <v>33.549644000000001</v>
      </c>
      <c r="B3378">
        <v>3.7263046426708395</v>
      </c>
      <c r="C3378">
        <v>3.6612029212310899</v>
      </c>
      <c r="D3378">
        <v>1.9784409999999999</v>
      </c>
      <c r="E3378">
        <v>92.399222120702774</v>
      </c>
      <c r="F3378">
        <v>5.4352483600413395</v>
      </c>
    </row>
    <row r="3379" spans="1:6" x14ac:dyDescent="0.25">
      <c r="A3379">
        <v>33.569184</v>
      </c>
      <c r="B3379">
        <v>3.7251225873761085</v>
      </c>
      <c r="C3379">
        <v>3.6637089201877933</v>
      </c>
      <c r="D3379">
        <v>1.972977</v>
      </c>
      <c r="E3379">
        <v>92.148879782070125</v>
      </c>
      <c r="F3379">
        <v>5.4205223401217717</v>
      </c>
    </row>
    <row r="3380" spans="1:6" x14ac:dyDescent="0.25">
      <c r="A3380">
        <v>33.505007999999997</v>
      </c>
      <c r="B3380">
        <v>3.7197485654668752</v>
      </c>
      <c r="C3380">
        <v>3.6622065727699527</v>
      </c>
      <c r="D3380">
        <v>1.96733</v>
      </c>
      <c r="E3380">
        <v>91.889308583539147</v>
      </c>
      <c r="F3380">
        <v>5.4052534460905379</v>
      </c>
    </row>
    <row r="3381" spans="1:6" x14ac:dyDescent="0.25">
      <c r="A3381">
        <v>33.518977999999997</v>
      </c>
      <c r="B3381">
        <v>3.7313479394887845</v>
      </c>
      <c r="C3381">
        <v>3.6640500782472611</v>
      </c>
      <c r="D3381">
        <v>1.9473959999999999</v>
      </c>
      <c r="E3381">
        <v>90.974495563801895</v>
      </c>
      <c r="F3381">
        <v>5.3514409155177587</v>
      </c>
    </row>
    <row r="3382" spans="1:6" x14ac:dyDescent="0.25">
      <c r="A3382">
        <v>33.491045999999997</v>
      </c>
      <c r="B3382">
        <v>3.7244507042253514</v>
      </c>
      <c r="C3382">
        <v>3.6635461658841937</v>
      </c>
      <c r="D3382">
        <v>1.9581459999999999</v>
      </c>
      <c r="E3382">
        <v>91.467936686620632</v>
      </c>
      <c r="F3382">
        <v>5.3804668639188611</v>
      </c>
    </row>
    <row r="3383" spans="1:6" x14ac:dyDescent="0.25">
      <c r="A3383">
        <v>33.488211999999997</v>
      </c>
      <c r="B3383">
        <v>3.7263046426708395</v>
      </c>
      <c r="C3383">
        <v>3.6632102243088154</v>
      </c>
      <c r="D3383">
        <v>1.9514609999999999</v>
      </c>
      <c r="E3383">
        <v>91.160950399818958</v>
      </c>
      <c r="F3383">
        <v>5.3624088470481741</v>
      </c>
    </row>
    <row r="3384" spans="1:6" x14ac:dyDescent="0.25">
      <c r="A3384">
        <v>33.463146000000002</v>
      </c>
      <c r="B3384">
        <v>3.7289953051643194</v>
      </c>
      <c r="C3384">
        <v>3.6641168492436105</v>
      </c>
      <c r="D3384">
        <v>1.9471039999999999</v>
      </c>
      <c r="E3384">
        <v>90.961103356478858</v>
      </c>
      <c r="F3384">
        <v>5.3506531386164031</v>
      </c>
    </row>
    <row r="3385" spans="1:6" x14ac:dyDescent="0.25">
      <c r="A3385">
        <v>33.488211999999997</v>
      </c>
      <c r="B3385">
        <v>3.7246238914971315</v>
      </c>
      <c r="C3385">
        <v>3.6656348461137189</v>
      </c>
      <c r="D3385">
        <v>1.9473670000000001</v>
      </c>
      <c r="E3385">
        <v>90.973493205506358</v>
      </c>
      <c r="F3385">
        <v>5.3513819532650801</v>
      </c>
    </row>
    <row r="3386" spans="1:6" x14ac:dyDescent="0.25">
      <c r="A3386">
        <v>33.450575999999998</v>
      </c>
      <c r="B3386">
        <v>3.7311851851851849</v>
      </c>
      <c r="C3386">
        <v>3.6666437141366721</v>
      </c>
      <c r="D3386">
        <v>1.939994</v>
      </c>
      <c r="E3386">
        <v>90.635200270712701</v>
      </c>
      <c r="F3386">
        <v>5.3314823688654531</v>
      </c>
    </row>
    <row r="3387" spans="1:6" x14ac:dyDescent="0.25">
      <c r="A3387">
        <v>33.472878000000001</v>
      </c>
      <c r="B3387">
        <v>3.7239572248304649</v>
      </c>
      <c r="C3387">
        <v>3.6649619196661454</v>
      </c>
      <c r="D3387">
        <v>1.947776</v>
      </c>
      <c r="E3387">
        <v>90.992131144514261</v>
      </c>
      <c r="F3387">
        <v>5.3524783026184863</v>
      </c>
    </row>
    <row r="3388" spans="1:6" x14ac:dyDescent="0.25">
      <c r="A3388">
        <v>33.450575999999998</v>
      </c>
      <c r="B3388">
        <v>3.7281544079290558</v>
      </c>
      <c r="C3388">
        <v>3.6668116849243608</v>
      </c>
      <c r="D3388">
        <v>1.9403010000000001</v>
      </c>
      <c r="E3388">
        <v>90.649329907305116</v>
      </c>
      <c r="F3388">
        <v>5.3323135239591242</v>
      </c>
    </row>
    <row r="3389" spans="1:6" x14ac:dyDescent="0.25">
      <c r="A3389">
        <v>33.438012000000001</v>
      </c>
      <c r="B3389">
        <v>3.7337016171100683</v>
      </c>
      <c r="C3389">
        <v>3.6651257172665623</v>
      </c>
      <c r="D3389">
        <v>1.9416260000000001</v>
      </c>
      <c r="E3389">
        <v>90.709811539673041</v>
      </c>
      <c r="F3389">
        <v>5.3358712670395905</v>
      </c>
    </row>
    <row r="3390" spans="1:6" x14ac:dyDescent="0.25">
      <c r="A3390">
        <v>33.425415999999998</v>
      </c>
      <c r="B3390">
        <v>3.7348784559207089</v>
      </c>
      <c r="C3390">
        <v>3.666306729264476</v>
      </c>
      <c r="D3390">
        <v>1.9322619999999999</v>
      </c>
      <c r="E3390">
        <v>90.280145561299435</v>
      </c>
      <c r="F3390">
        <v>5.3105967977234965</v>
      </c>
    </row>
    <row r="3391" spans="1:6" x14ac:dyDescent="0.25">
      <c r="A3391">
        <v>33.411479999999997</v>
      </c>
      <c r="B3391">
        <v>3.7335336463223783</v>
      </c>
      <c r="C3391">
        <v>3.6669796557120495</v>
      </c>
      <c r="D3391">
        <v>1.9367289999999999</v>
      </c>
      <c r="E3391">
        <v>90.485370512070233</v>
      </c>
      <c r="F3391">
        <v>5.3226688536511899</v>
      </c>
    </row>
    <row r="3392" spans="1:6" x14ac:dyDescent="0.25">
      <c r="A3392">
        <v>33.373818</v>
      </c>
      <c r="B3392">
        <v>3.7338748043818462</v>
      </c>
      <c r="C3392">
        <v>3.6678257694314031</v>
      </c>
      <c r="D3392">
        <v>1.9550970000000001</v>
      </c>
      <c r="E3392">
        <v>91.328840341482859</v>
      </c>
      <c r="F3392">
        <v>5.3722847259695801</v>
      </c>
    </row>
    <row r="3393" spans="1:6" x14ac:dyDescent="0.25">
      <c r="A3393">
        <v>33.384943999999997</v>
      </c>
      <c r="B3393">
        <v>3.7340375586854457</v>
      </c>
      <c r="C3393">
        <v>3.6673155972874278</v>
      </c>
      <c r="D3393">
        <v>1.9556229999999999</v>
      </c>
      <c r="E3393">
        <v>91.352883818544697</v>
      </c>
      <c r="F3393">
        <v>5.373699048149688</v>
      </c>
    </row>
    <row r="3394" spans="1:6" x14ac:dyDescent="0.25">
      <c r="A3394">
        <v>33.387779999999999</v>
      </c>
      <c r="B3394">
        <v>3.7348784559207089</v>
      </c>
      <c r="C3394">
        <v>3.669169535732915</v>
      </c>
      <c r="D3394">
        <v>1.9546589999999999</v>
      </c>
      <c r="E3394">
        <v>91.309009835988391</v>
      </c>
      <c r="F3394">
        <v>5.3711182256463763</v>
      </c>
    </row>
    <row r="3395" spans="1:6" x14ac:dyDescent="0.25">
      <c r="A3395">
        <v>33.338856</v>
      </c>
      <c r="B3395">
        <v>3.7268095983307257</v>
      </c>
      <c r="C3395">
        <v>3.6669796557120495</v>
      </c>
      <c r="D3395">
        <v>1.96157</v>
      </c>
      <c r="E3395">
        <v>91.625847313197255</v>
      </c>
      <c r="F3395">
        <v>5.3897557243057213</v>
      </c>
    </row>
    <row r="3396" spans="1:6" x14ac:dyDescent="0.25">
      <c r="A3396">
        <v>33.324919999999999</v>
      </c>
      <c r="B3396">
        <v>3.7326927490871151</v>
      </c>
      <c r="C3396">
        <v>3.6681564945226914</v>
      </c>
      <c r="D3396">
        <v>1.9689129999999999</v>
      </c>
      <c r="E3396">
        <v>91.963215388139716</v>
      </c>
      <c r="F3396">
        <v>5.4096009051846892</v>
      </c>
    </row>
    <row r="3397" spans="1:6" x14ac:dyDescent="0.25">
      <c r="A3397">
        <v>33.370986000000002</v>
      </c>
      <c r="B3397">
        <v>3.7365654668753261</v>
      </c>
      <c r="C3397">
        <v>3.6700062597809078</v>
      </c>
      <c r="D3397">
        <v>1.971149</v>
      </c>
      <c r="E3397">
        <v>92.066254318743276</v>
      </c>
      <c r="F3397">
        <v>5.4156620187496047</v>
      </c>
    </row>
    <row r="3398" spans="1:6" x14ac:dyDescent="0.25">
      <c r="A3398">
        <v>33.338856</v>
      </c>
      <c r="B3398">
        <v>3.7417663015127798</v>
      </c>
      <c r="C3398">
        <v>3.6710193009911318</v>
      </c>
      <c r="D3398">
        <v>1.978918</v>
      </c>
      <c r="E3398">
        <v>92.423145019539845</v>
      </c>
      <c r="F3398">
        <v>5.4366555893846966</v>
      </c>
    </row>
    <row r="3399" spans="1:6" x14ac:dyDescent="0.25">
      <c r="A3399">
        <v>33.345818000000001</v>
      </c>
      <c r="B3399">
        <v>3.7397485654668761</v>
      </c>
      <c r="C3399">
        <v>3.6700062597809078</v>
      </c>
      <c r="D3399">
        <v>1.980826</v>
      </c>
      <c r="E3399">
        <v>92.510534284519139</v>
      </c>
      <c r="F3399">
        <v>5.4417961343834786</v>
      </c>
    </row>
    <row r="3400" spans="1:6" x14ac:dyDescent="0.25">
      <c r="A3400">
        <v>33.354222</v>
      </c>
      <c r="B3400">
        <v>3.7355513823682838</v>
      </c>
      <c r="C3400">
        <v>3.6703474178403757</v>
      </c>
      <c r="D3400">
        <v>1.9718309999999999</v>
      </c>
      <c r="E3400">
        <v>92.097635990143047</v>
      </c>
      <c r="F3400">
        <v>5.4175079994201791</v>
      </c>
    </row>
    <row r="3401" spans="1:6" x14ac:dyDescent="0.25">
      <c r="A3401">
        <v>33.324919999999999</v>
      </c>
      <c r="B3401">
        <v>3.7325299947835155</v>
      </c>
      <c r="C3401">
        <v>3.6723693270735529</v>
      </c>
      <c r="D3401">
        <v>1.9500580000000001</v>
      </c>
      <c r="E3401">
        <v>91.09843741255365</v>
      </c>
      <c r="F3401">
        <v>5.3587316125031563</v>
      </c>
    </row>
    <row r="3402" spans="1:6" x14ac:dyDescent="0.25">
      <c r="A3402">
        <v>33.301189999999998</v>
      </c>
      <c r="B3402">
        <v>3.7405894627021392</v>
      </c>
      <c r="C3402">
        <v>3.6732091810119973</v>
      </c>
      <c r="D3402">
        <v>1.939106</v>
      </c>
      <c r="E3402">
        <v>90.595796977423703</v>
      </c>
      <c r="F3402">
        <v>5.329164528083747</v>
      </c>
    </row>
    <row r="3403" spans="1:6" x14ac:dyDescent="0.25">
      <c r="A3403">
        <v>33.302557999999998</v>
      </c>
      <c r="B3403">
        <v>3.7333656755346896</v>
      </c>
      <c r="C3403">
        <v>3.6735513823682839</v>
      </c>
      <c r="D3403">
        <v>1.9420949999999999</v>
      </c>
      <c r="E3403">
        <v>90.733095378804151</v>
      </c>
      <c r="F3403">
        <v>5.3372409046355385</v>
      </c>
    </row>
    <row r="3404" spans="1:6" x14ac:dyDescent="0.25">
      <c r="A3404">
        <v>33.273257999999998</v>
      </c>
      <c r="B3404">
        <v>3.7368961919666144</v>
      </c>
      <c r="C3404">
        <v>3.6728680229525295</v>
      </c>
      <c r="D3404">
        <v>1.94119</v>
      </c>
      <c r="E3404">
        <v>90.691404080808084</v>
      </c>
      <c r="F3404">
        <v>5.3347884753416519</v>
      </c>
    </row>
    <row r="3405" spans="1:6" x14ac:dyDescent="0.25">
      <c r="A3405">
        <v>33.276024</v>
      </c>
      <c r="B3405">
        <v>3.7410933750652067</v>
      </c>
      <c r="C3405">
        <v>3.6737141366718835</v>
      </c>
      <c r="D3405">
        <v>1.9250210000000001</v>
      </c>
      <c r="E3405">
        <v>89.949249250577367</v>
      </c>
      <c r="F3405">
        <v>5.2911323088574918</v>
      </c>
    </row>
    <row r="3406" spans="1:6" x14ac:dyDescent="0.25">
      <c r="A3406">
        <v>33.277428</v>
      </c>
      <c r="B3406">
        <v>3.7395858111632765</v>
      </c>
      <c r="C3406">
        <v>3.6732091810119973</v>
      </c>
      <c r="D3406">
        <v>1.935168</v>
      </c>
      <c r="E3406">
        <v>90.415000390558831</v>
      </c>
      <c r="F3406">
        <v>5.3185294347387551</v>
      </c>
    </row>
    <row r="3407" spans="1:6" x14ac:dyDescent="0.25">
      <c r="A3407">
        <v>33.241095999999999</v>
      </c>
      <c r="B3407">
        <v>3.7404214919144492</v>
      </c>
      <c r="C3407">
        <v>3.6757308294209698</v>
      </c>
      <c r="D3407">
        <v>1.922779</v>
      </c>
      <c r="E3407">
        <v>89.846738438816388</v>
      </c>
      <c r="F3407">
        <v>5.2851022611068466</v>
      </c>
    </row>
    <row r="3408" spans="1:6" x14ac:dyDescent="0.25">
      <c r="A3408">
        <v>33.231333999999997</v>
      </c>
      <c r="B3408">
        <v>3.7350412102243085</v>
      </c>
      <c r="C3408">
        <v>3.675904016692749</v>
      </c>
      <c r="D3408">
        <v>1.9197439999999999</v>
      </c>
      <c r="E3408">
        <v>89.707435827856457</v>
      </c>
      <c r="F3408">
        <v>5.2769079898739095</v>
      </c>
    </row>
    <row r="3409" spans="1:6" x14ac:dyDescent="0.25">
      <c r="A3409">
        <v>33.225704</v>
      </c>
      <c r="B3409">
        <v>3.7392446531038086</v>
      </c>
      <c r="C3409">
        <v>3.6747282211789245</v>
      </c>
      <c r="D3409">
        <v>1.924318</v>
      </c>
      <c r="E3409">
        <v>89.91718565832177</v>
      </c>
      <c r="F3409">
        <v>5.2892462151953978</v>
      </c>
    </row>
    <row r="3410" spans="1:6" x14ac:dyDescent="0.25">
      <c r="A3410">
        <v>33.232734000000001</v>
      </c>
      <c r="B3410">
        <v>3.7372321335419927</v>
      </c>
      <c r="C3410">
        <v>3.676414188836723</v>
      </c>
      <c r="D3410">
        <v>1.9249620000000001</v>
      </c>
      <c r="E3410">
        <v>89.947103969475251</v>
      </c>
      <c r="F3410">
        <v>5.2910061158514852</v>
      </c>
    </row>
    <row r="3411" spans="1:6" x14ac:dyDescent="0.25">
      <c r="A3411">
        <v>33.200572000000001</v>
      </c>
      <c r="B3411">
        <v>3.7405894627021392</v>
      </c>
      <c r="C3411">
        <v>3.6770860719874805</v>
      </c>
      <c r="D3411">
        <v>1.91153</v>
      </c>
      <c r="E3411">
        <v>89.330573329320615</v>
      </c>
      <c r="F3411">
        <v>5.2547396076070951</v>
      </c>
    </row>
    <row r="3412" spans="1:6" x14ac:dyDescent="0.25">
      <c r="A3412">
        <v>33.228534000000003</v>
      </c>
      <c r="B3412">
        <v>3.7469775691184148</v>
      </c>
      <c r="C3412">
        <v>3.675904016692749</v>
      </c>
      <c r="D3412">
        <v>1.9222509999999999</v>
      </c>
      <c r="E3412">
        <v>89.822533783643451</v>
      </c>
      <c r="F3412">
        <v>5.2836784578613791</v>
      </c>
    </row>
    <row r="3413" spans="1:6" x14ac:dyDescent="0.25">
      <c r="A3413">
        <v>33.185208000000003</v>
      </c>
      <c r="B3413">
        <v>3.7407626499739171</v>
      </c>
      <c r="C3413">
        <v>3.6777589984350549</v>
      </c>
      <c r="D3413">
        <v>1.916455</v>
      </c>
      <c r="E3413">
        <v>89.55682360967468</v>
      </c>
      <c r="F3413">
        <v>5.2680484476279226</v>
      </c>
    </row>
    <row r="3414" spans="1:6" x14ac:dyDescent="0.25">
      <c r="A3414">
        <v>33.190812000000001</v>
      </c>
      <c r="B3414">
        <v>3.7397485654668761</v>
      </c>
      <c r="C3414">
        <v>3.6791038080333855</v>
      </c>
      <c r="D3414">
        <v>1.9124719999999999</v>
      </c>
      <c r="E3414">
        <v>89.374243351050467</v>
      </c>
      <c r="F3414">
        <v>5.2573084324147334</v>
      </c>
    </row>
    <row r="3415" spans="1:6" x14ac:dyDescent="0.25">
      <c r="A3415">
        <v>33.201971999999998</v>
      </c>
      <c r="B3415">
        <v>3.7429473135106939</v>
      </c>
      <c r="C3415">
        <v>3.6774178403755871</v>
      </c>
      <c r="D3415">
        <v>1.926763</v>
      </c>
      <c r="E3415">
        <v>90.029998320999724</v>
      </c>
      <c r="F3415">
        <v>5.2958822541764548</v>
      </c>
    </row>
    <row r="3416" spans="1:6" x14ac:dyDescent="0.25">
      <c r="A3416">
        <v>33.18385</v>
      </c>
      <c r="B3416">
        <v>3.7473135106937923</v>
      </c>
      <c r="C3416">
        <v>3.678594679186229</v>
      </c>
      <c r="D3416">
        <v>1.9334450000000001</v>
      </c>
      <c r="E3416">
        <v>90.33701775860338</v>
      </c>
      <c r="F3416">
        <v>5.3139422210943161</v>
      </c>
    </row>
    <row r="3417" spans="1:6" x14ac:dyDescent="0.25">
      <c r="A3417">
        <v>33.143284000000001</v>
      </c>
      <c r="B3417">
        <v>3.7463098591549295</v>
      </c>
      <c r="C3417">
        <v>3.6780897235263432</v>
      </c>
      <c r="D3417">
        <v>1.9368749999999999</v>
      </c>
      <c r="E3417">
        <v>90.494385705043456</v>
      </c>
      <c r="F3417">
        <v>5.323199159120203</v>
      </c>
    </row>
    <row r="3418" spans="1:6" x14ac:dyDescent="0.25">
      <c r="A3418">
        <v>33.139088000000001</v>
      </c>
      <c r="B3418">
        <v>3.742606155451226</v>
      </c>
      <c r="C3418">
        <v>3.6782639540949398</v>
      </c>
      <c r="D3418">
        <v>1.9468989999999999</v>
      </c>
      <c r="E3418">
        <v>90.95462899091531</v>
      </c>
      <c r="F3418">
        <v>5.3502722935832532</v>
      </c>
    </row>
    <row r="3419" spans="1:6" x14ac:dyDescent="0.25">
      <c r="A3419">
        <v>33.118189999999998</v>
      </c>
      <c r="B3419">
        <v>3.738241001564945</v>
      </c>
      <c r="C3419">
        <v>3.6777589984350549</v>
      </c>
      <c r="D3419">
        <v>1.954572</v>
      </c>
      <c r="E3419">
        <v>91.306795753188183</v>
      </c>
      <c r="F3419">
        <v>5.3709879854816576</v>
      </c>
    </row>
    <row r="3420" spans="1:6" x14ac:dyDescent="0.25">
      <c r="A3420">
        <v>33.104168000000001</v>
      </c>
      <c r="B3420">
        <v>3.7429473135106939</v>
      </c>
      <c r="C3420">
        <v>3.6782639540949398</v>
      </c>
      <c r="D3420">
        <v>1.951417</v>
      </c>
      <c r="E3420">
        <v>91.162052710443476</v>
      </c>
      <c r="F3420">
        <v>5.3624736888496161</v>
      </c>
    </row>
    <row r="3421" spans="1:6" x14ac:dyDescent="0.25">
      <c r="A3421">
        <v>33.101393999999999</v>
      </c>
      <c r="B3421">
        <v>3.7471455399061022</v>
      </c>
      <c r="C3421">
        <v>3.67977673448096</v>
      </c>
      <c r="D3421">
        <v>1.942593</v>
      </c>
      <c r="E3421">
        <v>90.757252665077274</v>
      </c>
      <c r="F3421">
        <v>5.3386619214751336</v>
      </c>
    </row>
    <row r="3422" spans="1:6" x14ac:dyDescent="0.25">
      <c r="A3422">
        <v>33.111159999999998</v>
      </c>
      <c r="B3422">
        <v>3.743952008346374</v>
      </c>
      <c r="C3422">
        <v>3.6782639540949398</v>
      </c>
      <c r="D3422">
        <v>1.9314579999999999</v>
      </c>
      <c r="E3422">
        <v>90.24572468519726</v>
      </c>
      <c r="F3422">
        <v>5.3085720403057213</v>
      </c>
    </row>
    <row r="3423" spans="1:6" x14ac:dyDescent="0.25">
      <c r="A3423">
        <v>33.094436000000002</v>
      </c>
      <c r="B3423">
        <v>3.748821074595722</v>
      </c>
      <c r="C3423">
        <v>3.6794397496087639</v>
      </c>
      <c r="D3423">
        <v>1.933168</v>
      </c>
      <c r="E3423">
        <v>90.324476546978971</v>
      </c>
      <c r="F3423">
        <v>5.3132045027634689</v>
      </c>
    </row>
    <row r="3424" spans="1:6" x14ac:dyDescent="0.25">
      <c r="A3424">
        <v>33.105559999999997</v>
      </c>
      <c r="B3424">
        <v>3.7419342723004698</v>
      </c>
      <c r="C3424">
        <v>3.6809525299947832</v>
      </c>
      <c r="D3424">
        <v>1.925152</v>
      </c>
      <c r="E3424">
        <v>89.956773931852808</v>
      </c>
      <c r="F3424">
        <v>5.2915749371678125</v>
      </c>
    </row>
    <row r="3425" spans="1:6" x14ac:dyDescent="0.25">
      <c r="A3425">
        <v>33.076205999999999</v>
      </c>
      <c r="B3425">
        <v>3.7473135106937923</v>
      </c>
      <c r="C3425">
        <v>3.6819666145018259</v>
      </c>
      <c r="D3425">
        <v>1.915456</v>
      </c>
      <c r="E3425">
        <v>89.511838875771915</v>
      </c>
      <c r="F3425">
        <v>5.2654022868101125</v>
      </c>
    </row>
    <row r="3426" spans="1:6" x14ac:dyDescent="0.25">
      <c r="A3426">
        <v>33.077672</v>
      </c>
      <c r="B3426">
        <v>3.7429473135106939</v>
      </c>
      <c r="C3426">
        <v>3.6809525299947832</v>
      </c>
      <c r="D3426">
        <v>1.9047099999999999</v>
      </c>
      <c r="E3426">
        <v>89.018273798012345</v>
      </c>
      <c r="F3426">
        <v>5.2363690469419026</v>
      </c>
    </row>
    <row r="3427" spans="1:6" x14ac:dyDescent="0.25">
      <c r="A3427">
        <v>33.077672</v>
      </c>
      <c r="B3427">
        <v>3.7479864371413667</v>
      </c>
      <c r="C3427">
        <v>3.682639540949399</v>
      </c>
      <c r="D3427">
        <v>1.9067449999999999</v>
      </c>
      <c r="E3427">
        <v>89.11205492212342</v>
      </c>
      <c r="F3427">
        <v>5.2418855836543186</v>
      </c>
    </row>
    <row r="3428" spans="1:6" x14ac:dyDescent="0.25">
      <c r="A3428">
        <v>33.055244000000002</v>
      </c>
      <c r="B3428">
        <v>3.7464726134585291</v>
      </c>
      <c r="C3428">
        <v>3.681457485654668</v>
      </c>
      <c r="D3428">
        <v>1.90446</v>
      </c>
      <c r="E3428">
        <v>89.006902064219815</v>
      </c>
      <c r="F3428">
        <v>5.2357001214246948</v>
      </c>
    </row>
    <row r="3429" spans="1:6" x14ac:dyDescent="0.25">
      <c r="A3429">
        <v>33.03152</v>
      </c>
      <c r="B3429">
        <v>3.7516797078768906</v>
      </c>
      <c r="C3429">
        <v>3.6821304121022425</v>
      </c>
      <c r="D3429">
        <v>1.8859090000000001</v>
      </c>
      <c r="E3429">
        <v>88.155360610312869</v>
      </c>
      <c r="F3429">
        <v>5.1856094476654633</v>
      </c>
    </row>
    <row r="3430" spans="1:6" x14ac:dyDescent="0.25">
      <c r="A3430">
        <v>33.023152000000003</v>
      </c>
      <c r="B3430">
        <v>3.7432790818988004</v>
      </c>
      <c r="C3430">
        <v>3.6829754825247778</v>
      </c>
      <c r="D3430">
        <v>1.898312</v>
      </c>
      <c r="E3430">
        <v>88.724963846109929</v>
      </c>
      <c r="F3430">
        <v>5.2191155203594075</v>
      </c>
    </row>
    <row r="3431" spans="1:6" x14ac:dyDescent="0.25">
      <c r="A3431">
        <v>32.995162000000001</v>
      </c>
      <c r="B3431">
        <v>3.7394178403755864</v>
      </c>
      <c r="C3431">
        <v>3.683984350547731</v>
      </c>
      <c r="D3431">
        <v>1.8856569999999999</v>
      </c>
      <c r="E3431">
        <v>88.144181559042508</v>
      </c>
      <c r="F3431">
        <v>5.1849518564142656</v>
      </c>
    </row>
    <row r="3432" spans="1:6" x14ac:dyDescent="0.25">
      <c r="A3432">
        <v>32.982602</v>
      </c>
      <c r="B3432">
        <v>3.7474773082942101</v>
      </c>
      <c r="C3432">
        <v>3.6821304121022425</v>
      </c>
      <c r="D3432">
        <v>1.879148</v>
      </c>
      <c r="E3432">
        <v>87.844960869967764</v>
      </c>
      <c r="F3432">
        <v>5.1673506394098681</v>
      </c>
    </row>
    <row r="3433" spans="1:6" x14ac:dyDescent="0.25">
      <c r="A3433">
        <v>32.974206000000002</v>
      </c>
      <c r="B3433">
        <v>3.7516797078768906</v>
      </c>
      <c r="C3433">
        <v>3.6848294209702663</v>
      </c>
      <c r="D3433">
        <v>1.860535</v>
      </c>
      <c r="E3433">
        <v>86.991003473466719</v>
      </c>
      <c r="F3433">
        <v>5.117117851380395</v>
      </c>
    </row>
    <row r="3434" spans="1:6" x14ac:dyDescent="0.25">
      <c r="A3434">
        <v>33.004959999999997</v>
      </c>
      <c r="B3434">
        <v>3.7461314553990612</v>
      </c>
      <c r="C3434">
        <v>3.6849932185706828</v>
      </c>
      <c r="D3434">
        <v>1.8543540000000001</v>
      </c>
      <c r="E3434">
        <v>86.707267271011389</v>
      </c>
      <c r="F3434">
        <v>5.1004274865300818</v>
      </c>
    </row>
    <row r="3435" spans="1:6" x14ac:dyDescent="0.25">
      <c r="A3435">
        <v>32.956043999999999</v>
      </c>
      <c r="B3435">
        <v>3.7494940010432969</v>
      </c>
      <c r="C3435">
        <v>3.6858382889932182</v>
      </c>
      <c r="D3435">
        <v>1.8493759999999999</v>
      </c>
      <c r="E3435">
        <v>86.478905753564675</v>
      </c>
      <c r="F3435">
        <v>5.0869944560920395</v>
      </c>
    </row>
    <row r="3436" spans="1:6" x14ac:dyDescent="0.25">
      <c r="A3436">
        <v>32.979832000000002</v>
      </c>
      <c r="B3436">
        <v>3.7508388106416275</v>
      </c>
      <c r="C3436">
        <v>3.6843202921231097</v>
      </c>
      <c r="D3436">
        <v>1.855375</v>
      </c>
      <c r="E3436">
        <v>86.753998904223423</v>
      </c>
      <c r="F3436">
        <v>5.1031764061307898</v>
      </c>
    </row>
    <row r="3437" spans="1:6" x14ac:dyDescent="0.25">
      <c r="A3437">
        <v>32.958807999999998</v>
      </c>
      <c r="B3437">
        <v>3.7452968179447046</v>
      </c>
      <c r="C3437">
        <v>3.6866791862284813</v>
      </c>
      <c r="D3437">
        <v>1.8717060000000001</v>
      </c>
      <c r="E3437">
        <v>87.504257005568391</v>
      </c>
      <c r="F3437">
        <v>5.1473092356216696</v>
      </c>
    </row>
    <row r="3438" spans="1:6" x14ac:dyDescent="0.25">
      <c r="A3438">
        <v>32.946247999999997</v>
      </c>
      <c r="B3438">
        <v>3.7503338549817427</v>
      </c>
      <c r="C3438">
        <v>3.6870203442879492</v>
      </c>
      <c r="D3438">
        <v>1.8685339999999999</v>
      </c>
      <c r="E3438">
        <v>87.358702249651245</v>
      </c>
      <c r="F3438">
        <v>5.1387471911559555</v>
      </c>
    </row>
    <row r="3439" spans="1:6" x14ac:dyDescent="0.25">
      <c r="A3439">
        <v>32.960239999999999</v>
      </c>
      <c r="B3439">
        <v>3.7543693270735532</v>
      </c>
      <c r="C3439">
        <v>3.6865112154407926</v>
      </c>
      <c r="D3439">
        <v>1.8677330000000001</v>
      </c>
      <c r="E3439">
        <v>87.32182063324619</v>
      </c>
      <c r="F3439">
        <v>5.1365776843085991</v>
      </c>
    </row>
    <row r="3440" spans="1:6" x14ac:dyDescent="0.25">
      <c r="A3440">
        <v>32.944848</v>
      </c>
      <c r="B3440">
        <v>3.7573896713615023</v>
      </c>
      <c r="C3440">
        <v>3.6860062597809082</v>
      </c>
      <c r="D3440">
        <v>1.867629</v>
      </c>
      <c r="E3440">
        <v>87.316939226939638</v>
      </c>
      <c r="F3440">
        <v>5.1362905427611549</v>
      </c>
    </row>
    <row r="3441" spans="1:6" x14ac:dyDescent="0.25">
      <c r="A3441">
        <v>32.916890000000002</v>
      </c>
      <c r="B3441">
        <v>3.7528565466875325</v>
      </c>
      <c r="C3441">
        <v>3.688023995826812</v>
      </c>
      <c r="D3441">
        <v>1.8829579999999999</v>
      </c>
      <c r="E3441">
        <v>88.021120850644493</v>
      </c>
      <c r="F3441">
        <v>5.1777129912143822</v>
      </c>
    </row>
    <row r="3442" spans="1:6" x14ac:dyDescent="0.25">
      <c r="A3442">
        <v>32.905728000000003</v>
      </c>
      <c r="B3442">
        <v>3.7493312467396973</v>
      </c>
      <c r="C3442">
        <v>3.6853343766301507</v>
      </c>
      <c r="D3442">
        <v>1.8954029999999999</v>
      </c>
      <c r="E3442">
        <v>88.591906357287471</v>
      </c>
      <c r="F3442">
        <v>5.2112886092522039</v>
      </c>
    </row>
    <row r="3443" spans="1:6" x14ac:dyDescent="0.25">
      <c r="A3443">
        <v>32.905728000000003</v>
      </c>
      <c r="B3443">
        <v>3.7543693270735532</v>
      </c>
      <c r="C3443">
        <v>3.6868419405320809</v>
      </c>
      <c r="D3443">
        <v>1.9020090000000001</v>
      </c>
      <c r="E3443">
        <v>88.895505168549136</v>
      </c>
      <c r="F3443">
        <v>5.2291473628558318</v>
      </c>
    </row>
    <row r="3444" spans="1:6" x14ac:dyDescent="0.25">
      <c r="A3444">
        <v>32.879108000000002</v>
      </c>
      <c r="B3444">
        <v>3.755041210224308</v>
      </c>
      <c r="C3444">
        <v>3.6866791862284813</v>
      </c>
      <c r="D3444">
        <v>1.912928</v>
      </c>
      <c r="E3444">
        <v>89.396763510531542</v>
      </c>
      <c r="F3444">
        <v>5.2586331476783261</v>
      </c>
    </row>
    <row r="3445" spans="1:6" x14ac:dyDescent="0.25">
      <c r="A3445">
        <v>32.867946000000003</v>
      </c>
      <c r="B3445">
        <v>3.7526927490871147</v>
      </c>
      <c r="C3445">
        <v>3.6883651538862798</v>
      </c>
      <c r="D3445">
        <v>1.9003669999999999</v>
      </c>
      <c r="E3445">
        <v>88.820440376053895</v>
      </c>
      <c r="F3445">
        <v>5.2247317868267</v>
      </c>
    </row>
    <row r="3446" spans="1:6" x14ac:dyDescent="0.25">
      <c r="A3446">
        <v>32.876342000000001</v>
      </c>
      <c r="B3446">
        <v>3.7533656755346891</v>
      </c>
      <c r="C3446">
        <v>3.6883651538862798</v>
      </c>
      <c r="D3446">
        <v>1.890137</v>
      </c>
      <c r="E3446">
        <v>88.350780801241683</v>
      </c>
      <c r="F3446">
        <v>5.1971047530142167</v>
      </c>
    </row>
    <row r="3447" spans="1:6" x14ac:dyDescent="0.25">
      <c r="A3447">
        <v>32.844158</v>
      </c>
      <c r="B3447">
        <v>3.7543693270735532</v>
      </c>
      <c r="C3447">
        <v>3.6892008346374539</v>
      </c>
      <c r="D3447">
        <v>1.8976360000000001</v>
      </c>
      <c r="E3447">
        <v>88.69523553712925</v>
      </c>
      <c r="F3447">
        <v>5.2173667963017207</v>
      </c>
    </row>
    <row r="3448" spans="1:6" x14ac:dyDescent="0.25">
      <c r="A3448">
        <v>32.830162000000001</v>
      </c>
      <c r="B3448">
        <v>3.7530245174752213</v>
      </c>
      <c r="C3448">
        <v>3.6886958789775695</v>
      </c>
      <c r="D3448">
        <v>1.884684</v>
      </c>
      <c r="E3448">
        <v>88.100503066412728</v>
      </c>
      <c r="F3448">
        <v>5.1823825333183962</v>
      </c>
    </row>
    <row r="3449" spans="1:6" x14ac:dyDescent="0.25">
      <c r="A3449">
        <v>32.844158</v>
      </c>
      <c r="B3449">
        <v>3.7572217005738135</v>
      </c>
      <c r="C3449">
        <v>3.6885279081898794</v>
      </c>
      <c r="D3449">
        <v>1.869631</v>
      </c>
      <c r="E3449">
        <v>87.409384181116764</v>
      </c>
      <c r="F3449">
        <v>5.1417284812421622</v>
      </c>
    </row>
    <row r="3450" spans="1:6" x14ac:dyDescent="0.25">
      <c r="A3450">
        <v>32.809204000000001</v>
      </c>
      <c r="B3450">
        <v>3.7580625978090767</v>
      </c>
      <c r="C3450">
        <v>3.6898737610850283</v>
      </c>
      <c r="D3450">
        <v>1.8455619999999999</v>
      </c>
      <c r="E3450">
        <v>86.304661888976895</v>
      </c>
      <c r="F3450">
        <v>5.0767448169986409</v>
      </c>
    </row>
    <row r="3451" spans="1:6" x14ac:dyDescent="0.25">
      <c r="A3451">
        <v>32.845528000000002</v>
      </c>
      <c r="B3451">
        <v>3.7545372978612406</v>
      </c>
      <c r="C3451">
        <v>3.6907188315075636</v>
      </c>
      <c r="D3451">
        <v>1.845013</v>
      </c>
      <c r="E3451">
        <v>86.279636894898971</v>
      </c>
      <c r="F3451">
        <v>5.0752727585234689</v>
      </c>
    </row>
    <row r="3452" spans="1:6" x14ac:dyDescent="0.25">
      <c r="A3452">
        <v>32.812007999999999</v>
      </c>
      <c r="B3452">
        <v>3.7567177882107465</v>
      </c>
      <c r="C3452">
        <v>3.6903776734480958</v>
      </c>
      <c r="D3452">
        <v>1.841134</v>
      </c>
      <c r="E3452">
        <v>86.101479787263088</v>
      </c>
      <c r="F3452">
        <v>5.0647929286625342</v>
      </c>
    </row>
    <row r="3453" spans="1:6" x14ac:dyDescent="0.25">
      <c r="A3453">
        <v>32.793841999999998</v>
      </c>
      <c r="B3453">
        <v>3.752524778299426</v>
      </c>
      <c r="C3453">
        <v>3.6902149191444962</v>
      </c>
      <c r="D3453">
        <v>1.8495680000000001</v>
      </c>
      <c r="E3453">
        <v>86.488649581053934</v>
      </c>
      <c r="F3453">
        <v>5.0875676224149373</v>
      </c>
    </row>
    <row r="3454" spans="1:6" x14ac:dyDescent="0.25">
      <c r="A3454">
        <v>32.778449999999999</v>
      </c>
      <c r="B3454">
        <v>3.7536964006259774</v>
      </c>
      <c r="C3454">
        <v>3.6917224830464264</v>
      </c>
      <c r="D3454">
        <v>1.8406880000000001</v>
      </c>
      <c r="E3454">
        <v>86.081289997258395</v>
      </c>
      <c r="F3454">
        <v>5.0636052939563765</v>
      </c>
    </row>
    <row r="3455" spans="1:6" x14ac:dyDescent="0.25">
      <c r="A3455">
        <v>32.798042000000002</v>
      </c>
      <c r="B3455">
        <v>3.7631006781429313</v>
      </c>
      <c r="C3455">
        <v>3.6910495565988528</v>
      </c>
      <c r="D3455">
        <v>1.8513919999999999</v>
      </c>
      <c r="E3455">
        <v>86.572566399441882</v>
      </c>
      <c r="F3455">
        <v>5.0925039058495223</v>
      </c>
    </row>
    <row r="3456" spans="1:6" x14ac:dyDescent="0.25">
      <c r="A3456">
        <v>32.75047</v>
      </c>
      <c r="B3456">
        <v>3.7592394366197177</v>
      </c>
      <c r="C3456">
        <v>3.6930766823161192</v>
      </c>
      <c r="D3456">
        <v>1.8610230000000001</v>
      </c>
      <c r="E3456">
        <v>87.015153763918462</v>
      </c>
      <c r="F3456">
        <v>5.1185384567010859</v>
      </c>
    </row>
    <row r="3457" spans="1:6" x14ac:dyDescent="0.25">
      <c r="A3457">
        <v>32.763066000000002</v>
      </c>
      <c r="B3457">
        <v>3.7570589462702144</v>
      </c>
      <c r="C3457">
        <v>3.6915597287428268</v>
      </c>
      <c r="D3457">
        <v>1.863977</v>
      </c>
      <c r="E3457">
        <v>87.150450380341326</v>
      </c>
      <c r="F3457">
        <v>5.1264970811965487</v>
      </c>
    </row>
    <row r="3458" spans="1:6" x14ac:dyDescent="0.25">
      <c r="A3458">
        <v>32.730876000000002</v>
      </c>
      <c r="B3458">
        <v>3.7614251434533115</v>
      </c>
      <c r="C3458">
        <v>3.6930766823161192</v>
      </c>
      <c r="D3458">
        <v>1.8625</v>
      </c>
      <c r="E3458">
        <v>87.082962535422297</v>
      </c>
      <c r="F3458">
        <v>5.1225272079660176</v>
      </c>
    </row>
    <row r="3459" spans="1:6" x14ac:dyDescent="0.25">
      <c r="A3459">
        <v>32.709921999999999</v>
      </c>
      <c r="B3459">
        <v>3.7578935837245697</v>
      </c>
      <c r="C3459">
        <v>3.6922316118935843</v>
      </c>
      <c r="D3459">
        <v>1.8695120000000001</v>
      </c>
      <c r="E3459">
        <v>87.404703484008209</v>
      </c>
      <c r="F3459">
        <v>5.1414531461181303</v>
      </c>
    </row>
    <row r="3460" spans="1:6" x14ac:dyDescent="0.25">
      <c r="A3460">
        <v>32.707092000000003</v>
      </c>
      <c r="B3460">
        <v>3.7584037558685446</v>
      </c>
      <c r="C3460">
        <v>3.6937496087636927</v>
      </c>
      <c r="D3460">
        <v>1.880271</v>
      </c>
      <c r="E3460">
        <v>87.898967381736057</v>
      </c>
      <c r="F3460">
        <v>5.1705274930432976</v>
      </c>
    </row>
    <row r="3461" spans="1:6" x14ac:dyDescent="0.25">
      <c r="A3461">
        <v>32.708492</v>
      </c>
      <c r="B3461">
        <v>3.7631006781429313</v>
      </c>
      <c r="C3461">
        <v>3.6934084507042249</v>
      </c>
      <c r="D3461">
        <v>1.8882810000000001</v>
      </c>
      <c r="E3461">
        <v>88.266632830715636</v>
      </c>
      <c r="F3461">
        <v>5.1921548723950375</v>
      </c>
    </row>
    <row r="3462" spans="1:6" x14ac:dyDescent="0.25">
      <c r="A3462">
        <v>32.691670000000002</v>
      </c>
      <c r="B3462">
        <v>3.7570589462702144</v>
      </c>
      <c r="C3462">
        <v>3.6939123630672923</v>
      </c>
      <c r="D3462">
        <v>1.8907849999999999</v>
      </c>
      <c r="E3462">
        <v>88.381696872135336</v>
      </c>
      <c r="F3462">
        <v>5.1989233454197255</v>
      </c>
    </row>
    <row r="3463" spans="1:6" x14ac:dyDescent="0.25">
      <c r="A3463">
        <v>32.711288000000003</v>
      </c>
      <c r="B3463">
        <v>3.759575378195096</v>
      </c>
      <c r="C3463">
        <v>3.6925675534689617</v>
      </c>
      <c r="D3463">
        <v>1.8940950000000001</v>
      </c>
      <c r="E3463">
        <v>88.533375635344413</v>
      </c>
      <c r="F3463">
        <v>5.2078456256084946</v>
      </c>
    </row>
    <row r="3464" spans="1:6" x14ac:dyDescent="0.25">
      <c r="A3464">
        <v>32.694462000000001</v>
      </c>
      <c r="B3464">
        <v>3.7570589462702144</v>
      </c>
      <c r="C3464">
        <v>3.6947532603025555</v>
      </c>
      <c r="D3464">
        <v>1.887397</v>
      </c>
      <c r="E3464">
        <v>88.226331549111038</v>
      </c>
      <c r="F3464">
        <v>5.1897842087712371</v>
      </c>
    </row>
    <row r="3465" spans="1:6" x14ac:dyDescent="0.25">
      <c r="A3465">
        <v>32.658119999999997</v>
      </c>
      <c r="B3465">
        <v>3.7568909754825244</v>
      </c>
      <c r="C3465">
        <v>3.6935764214919149</v>
      </c>
      <c r="D3465">
        <v>1.8795770000000001</v>
      </c>
      <c r="E3465">
        <v>87.867069497650661</v>
      </c>
      <c r="F3465">
        <v>5.1686511469206273</v>
      </c>
    </row>
    <row r="3466" spans="1:6" x14ac:dyDescent="0.25">
      <c r="A3466">
        <v>32.652524</v>
      </c>
      <c r="B3466">
        <v>3.7631006781429313</v>
      </c>
      <c r="C3466">
        <v>3.6954303599374021</v>
      </c>
      <c r="D3466">
        <v>1.877448</v>
      </c>
      <c r="E3466">
        <v>87.769718574802653</v>
      </c>
      <c r="F3466">
        <v>5.1629246220472149</v>
      </c>
    </row>
    <row r="3467" spans="1:6" x14ac:dyDescent="0.25">
      <c r="A3467">
        <v>32.669345999999997</v>
      </c>
      <c r="B3467">
        <v>3.7600792905581635</v>
      </c>
      <c r="C3467">
        <v>3.6949264475743346</v>
      </c>
      <c r="D3467">
        <v>1.866946</v>
      </c>
      <c r="E3467">
        <v>87.287468550594255</v>
      </c>
      <c r="F3467">
        <v>5.1345569735643677</v>
      </c>
    </row>
    <row r="3468" spans="1:6" x14ac:dyDescent="0.25">
      <c r="A3468">
        <v>32.624538000000001</v>
      </c>
      <c r="B3468">
        <v>3.7634418362023991</v>
      </c>
      <c r="C3468">
        <v>3.6971121544079297</v>
      </c>
      <c r="D3468">
        <v>1.839305</v>
      </c>
      <c r="E3468">
        <v>86.018943298773081</v>
      </c>
      <c r="F3468">
        <v>5.0599378411042988</v>
      </c>
    </row>
    <row r="3469" spans="1:6" x14ac:dyDescent="0.25">
      <c r="A3469">
        <v>32.632899999999999</v>
      </c>
      <c r="B3469">
        <v>3.7654595722483046</v>
      </c>
      <c r="C3469">
        <v>3.6976160667709959</v>
      </c>
      <c r="D3469">
        <v>1.8256140000000001</v>
      </c>
      <c r="E3469">
        <v>85.390502474458899</v>
      </c>
      <c r="F3469">
        <v>5.0229707337917002</v>
      </c>
    </row>
    <row r="3470" spans="1:6" x14ac:dyDescent="0.25">
      <c r="A3470">
        <v>32.614775999999999</v>
      </c>
      <c r="B3470">
        <v>3.7634418362023991</v>
      </c>
      <c r="C3470">
        <v>3.6976160667709959</v>
      </c>
      <c r="D3470">
        <v>1.810127</v>
      </c>
      <c r="E3470">
        <v>84.679500850290509</v>
      </c>
      <c r="F3470">
        <v>4.9811471088406183</v>
      </c>
    </row>
    <row r="3471" spans="1:6" x14ac:dyDescent="0.25">
      <c r="A3471">
        <v>32.597954000000001</v>
      </c>
      <c r="B3471">
        <v>3.7604204486176314</v>
      </c>
      <c r="C3471">
        <v>3.6989608763693278</v>
      </c>
      <c r="D3471">
        <v>1.8193520000000001</v>
      </c>
      <c r="E3471">
        <v>85.10330408449596</v>
      </c>
      <c r="F3471">
        <v>5.0060767108527031</v>
      </c>
    </row>
    <row r="3472" spans="1:6" x14ac:dyDescent="0.25">
      <c r="A3472">
        <v>32.585396000000003</v>
      </c>
      <c r="B3472">
        <v>3.7659582681272825</v>
      </c>
      <c r="C3472">
        <v>3.6981210224308816</v>
      </c>
      <c r="D3472">
        <v>1.80569</v>
      </c>
      <c r="E3472">
        <v>84.475908300007589</v>
      </c>
      <c r="F3472">
        <v>4.9691710764710351</v>
      </c>
    </row>
    <row r="3473" spans="1:6" x14ac:dyDescent="0.25">
      <c r="A3473">
        <v>32.568572000000003</v>
      </c>
      <c r="B3473">
        <v>3.7694835680751164</v>
      </c>
      <c r="C3473">
        <v>3.6991340636411056</v>
      </c>
      <c r="D3473">
        <v>1.7993749999999999</v>
      </c>
      <c r="E3473">
        <v>84.186206940624672</v>
      </c>
      <c r="F3473">
        <v>4.9521298200367454</v>
      </c>
    </row>
    <row r="3474" spans="1:6" x14ac:dyDescent="0.25">
      <c r="A3474">
        <v>32.561576000000002</v>
      </c>
      <c r="B3474">
        <v>3.7656223265519038</v>
      </c>
      <c r="C3474">
        <v>3.6989608763693278</v>
      </c>
      <c r="D3474">
        <v>1.791515</v>
      </c>
      <c r="E3474">
        <v>83.825320999127968</v>
      </c>
      <c r="F3474">
        <v>4.9309012352428212</v>
      </c>
    </row>
    <row r="3475" spans="1:6" x14ac:dyDescent="0.25">
      <c r="A3475">
        <v>32.529395999999998</v>
      </c>
      <c r="B3475">
        <v>3.767633802816901</v>
      </c>
      <c r="C3475">
        <v>3.6998069900886801</v>
      </c>
      <c r="D3475">
        <v>1.797426</v>
      </c>
      <c r="E3475">
        <v>84.096873834101515</v>
      </c>
      <c r="F3475">
        <v>4.946874931417736</v>
      </c>
    </row>
    <row r="3476" spans="1:6" x14ac:dyDescent="0.25">
      <c r="A3476">
        <v>32.548949999999998</v>
      </c>
      <c r="B3476">
        <v>3.7683067292644759</v>
      </c>
      <c r="C3476">
        <v>3.700983828899322</v>
      </c>
      <c r="D3476">
        <v>1.7788870000000001</v>
      </c>
      <c r="E3476">
        <v>83.246011942688568</v>
      </c>
      <c r="F3476">
        <v>4.8968242319228565</v>
      </c>
    </row>
    <row r="3477" spans="1:6" x14ac:dyDescent="0.25">
      <c r="A3477">
        <v>32.544753999999998</v>
      </c>
      <c r="B3477">
        <v>3.7674658320292123</v>
      </c>
      <c r="C3477">
        <v>3.6993030777256131</v>
      </c>
      <c r="D3477">
        <v>1.781134</v>
      </c>
      <c r="E3477">
        <v>83.348808116868213</v>
      </c>
      <c r="F3477">
        <v>4.9028710656981298</v>
      </c>
    </row>
    <row r="3478" spans="1:6" x14ac:dyDescent="0.25">
      <c r="A3478">
        <v>32.550387999999998</v>
      </c>
      <c r="B3478">
        <v>3.7684799165362537</v>
      </c>
      <c r="C3478">
        <v>3.6999749608763688</v>
      </c>
      <c r="D3478">
        <v>1.7889299999999999</v>
      </c>
      <c r="E3478">
        <v>83.706863111414208</v>
      </c>
      <c r="F3478">
        <v>4.9239331242008362</v>
      </c>
    </row>
    <row r="3479" spans="1:6" x14ac:dyDescent="0.25">
      <c r="A3479">
        <v>32.544753999999998</v>
      </c>
      <c r="B3479">
        <v>3.7657902973395925</v>
      </c>
      <c r="C3479">
        <v>3.7018247261345851</v>
      </c>
      <c r="D3479">
        <v>1.7998689999999999</v>
      </c>
      <c r="E3479">
        <v>84.209463741963361</v>
      </c>
      <c r="F3479">
        <v>4.9534978671743151</v>
      </c>
    </row>
    <row r="3480" spans="1:6" x14ac:dyDescent="0.25">
      <c r="A3480">
        <v>32.508380000000002</v>
      </c>
      <c r="B3480">
        <v>3.7678069900886801</v>
      </c>
      <c r="C3480">
        <v>3.7019916536254565</v>
      </c>
      <c r="D3480">
        <v>1.7946219999999999</v>
      </c>
      <c r="E3480">
        <v>83.968613132178788</v>
      </c>
      <c r="F3480">
        <v>4.9393301842458115</v>
      </c>
    </row>
    <row r="3481" spans="1:6" x14ac:dyDescent="0.25">
      <c r="A3481">
        <v>32.513945999999997</v>
      </c>
      <c r="B3481">
        <v>3.7671351069379231</v>
      </c>
      <c r="C3481">
        <v>3.7019916536254565</v>
      </c>
      <c r="D3481">
        <v>1.793542</v>
      </c>
      <c r="E3481">
        <v>83.919031018253875</v>
      </c>
      <c r="F3481">
        <v>4.9364135893090513</v>
      </c>
    </row>
    <row r="3482" spans="1:6" x14ac:dyDescent="0.25">
      <c r="A3482">
        <v>32.497188000000001</v>
      </c>
      <c r="B3482">
        <v>3.7651184141888367</v>
      </c>
      <c r="C3482">
        <v>3.7030005216484088</v>
      </c>
      <c r="D3482">
        <v>1.7957019999999999</v>
      </c>
      <c r="E3482">
        <v>84.018411976959101</v>
      </c>
      <c r="F3482">
        <v>4.9422595280564181</v>
      </c>
    </row>
    <row r="3483" spans="1:6" x14ac:dyDescent="0.25">
      <c r="A3483">
        <v>32.448157999999999</v>
      </c>
      <c r="B3483">
        <v>3.7649494001043293</v>
      </c>
      <c r="C3483">
        <v>3.7021554512258734</v>
      </c>
      <c r="D3483">
        <v>1.79915</v>
      </c>
      <c r="E3483">
        <v>84.17652589660635</v>
      </c>
      <c r="F3483">
        <v>4.9515603468591971</v>
      </c>
    </row>
    <row r="3484" spans="1:6" x14ac:dyDescent="0.25">
      <c r="A3484">
        <v>32.467739999999999</v>
      </c>
      <c r="B3484">
        <v>3.7703244653103809</v>
      </c>
      <c r="C3484">
        <v>3.7041825769431398</v>
      </c>
      <c r="D3484">
        <v>1.8099620000000001</v>
      </c>
      <c r="E3484">
        <v>84.673331929772317</v>
      </c>
      <c r="F3484">
        <v>4.9807842311630779</v>
      </c>
    </row>
    <row r="3485" spans="1:6" x14ac:dyDescent="0.25">
      <c r="A3485">
        <v>32.448157999999999</v>
      </c>
      <c r="B3485">
        <v>3.7674658320292123</v>
      </c>
      <c r="C3485">
        <v>3.7033375065206044</v>
      </c>
      <c r="D3485">
        <v>1.8194859999999999</v>
      </c>
      <c r="E3485">
        <v>85.110391144849444</v>
      </c>
      <c r="F3485">
        <v>5.0064935967558499</v>
      </c>
    </row>
    <row r="3486" spans="1:6" x14ac:dyDescent="0.25">
      <c r="A3486">
        <v>32.443995999999999</v>
      </c>
      <c r="B3486">
        <v>3.7694835680751164</v>
      </c>
      <c r="C3486">
        <v>3.7028377673448092</v>
      </c>
      <c r="D3486">
        <v>1.829394</v>
      </c>
      <c r="E3486">
        <v>85.565153945545035</v>
      </c>
      <c r="F3486">
        <v>5.0332443497379433</v>
      </c>
    </row>
    <row r="3487" spans="1:6" x14ac:dyDescent="0.25">
      <c r="A3487">
        <v>32.410350000000001</v>
      </c>
      <c r="B3487">
        <v>3.7662942097026599</v>
      </c>
      <c r="C3487">
        <v>3.7031684924360975</v>
      </c>
      <c r="D3487">
        <v>1.8291850000000001</v>
      </c>
      <c r="E3487">
        <v>85.55562940634978</v>
      </c>
      <c r="F3487">
        <v>5.0326840827264574</v>
      </c>
    </row>
    <row r="3488" spans="1:6" x14ac:dyDescent="0.25">
      <c r="A3488">
        <v>32.429962000000003</v>
      </c>
      <c r="B3488">
        <v>3.7686478873239437</v>
      </c>
      <c r="C3488">
        <v>3.7030005216484088</v>
      </c>
      <c r="D3488">
        <v>1.8352250000000001</v>
      </c>
      <c r="E3488">
        <v>85.83288586265185</v>
      </c>
      <c r="F3488">
        <v>5.0489932860383444</v>
      </c>
    </row>
    <row r="3489" spans="1:6" x14ac:dyDescent="0.25">
      <c r="A3489">
        <v>32.415973999999999</v>
      </c>
      <c r="B3489">
        <v>3.7669671361502344</v>
      </c>
      <c r="C3489">
        <v>3.7035106937923836</v>
      </c>
      <c r="D3489">
        <v>1.8199780000000001</v>
      </c>
      <c r="E3489">
        <v>85.13301552015804</v>
      </c>
      <c r="F3489">
        <v>5.0078244423622378</v>
      </c>
    </row>
    <row r="3490" spans="1:6" x14ac:dyDescent="0.25">
      <c r="A3490">
        <v>32.413150000000002</v>
      </c>
      <c r="B3490">
        <v>3.7654595722483046</v>
      </c>
      <c r="C3490">
        <v>3.7041825769431398</v>
      </c>
      <c r="D3490">
        <v>1.808962</v>
      </c>
      <c r="E3490">
        <v>84.627422671465041</v>
      </c>
      <c r="F3490">
        <v>4.9780836865567668</v>
      </c>
    </row>
    <row r="3491" spans="1:6" x14ac:dyDescent="0.25">
      <c r="A3491">
        <v>32.404786000000001</v>
      </c>
      <c r="B3491">
        <v>3.7750213875847676</v>
      </c>
      <c r="C3491">
        <v>3.704854460093896</v>
      </c>
      <c r="D3491">
        <v>1.808813</v>
      </c>
      <c r="E3491">
        <v>84.620726094935847</v>
      </c>
      <c r="F3491">
        <v>4.9776897702903442</v>
      </c>
    </row>
    <row r="3492" spans="1:6" x14ac:dyDescent="0.25">
      <c r="A3492">
        <v>32.389366000000003</v>
      </c>
      <c r="B3492">
        <v>3.7731768388106417</v>
      </c>
      <c r="C3492">
        <v>3.705859154929577</v>
      </c>
      <c r="D3492">
        <v>1.8116639999999999</v>
      </c>
      <c r="E3492">
        <v>84.751828337973507</v>
      </c>
      <c r="F3492">
        <v>4.9854016669396177</v>
      </c>
    </row>
    <row r="3493" spans="1:6" x14ac:dyDescent="0.25">
      <c r="A3493">
        <v>32.375348000000002</v>
      </c>
      <c r="B3493">
        <v>3.7698195096504952</v>
      </c>
      <c r="C3493">
        <v>3.7072081377151798</v>
      </c>
      <c r="D3493">
        <v>1.8087390000000001</v>
      </c>
      <c r="E3493">
        <v>84.617832909887809</v>
      </c>
      <c r="F3493">
        <v>4.9775195829345771</v>
      </c>
    </row>
    <row r="3494" spans="1:6" x14ac:dyDescent="0.25">
      <c r="A3494">
        <v>32.378140000000002</v>
      </c>
      <c r="B3494">
        <v>3.7782201356285863</v>
      </c>
      <c r="C3494">
        <v>3.7067042253521123</v>
      </c>
      <c r="D3494">
        <v>1.805825</v>
      </c>
      <c r="E3494">
        <v>84.483945765342952</v>
      </c>
      <c r="F3494">
        <v>4.9696438685495856</v>
      </c>
    </row>
    <row r="3495" spans="1:6" x14ac:dyDescent="0.25">
      <c r="A3495">
        <v>32.343105999999999</v>
      </c>
      <c r="B3495">
        <v>3.7745216484089723</v>
      </c>
      <c r="C3495">
        <v>3.7068721961398023</v>
      </c>
      <c r="D3495">
        <v>1.7944880000000001</v>
      </c>
      <c r="E3495">
        <v>83.963509983366706</v>
      </c>
      <c r="F3495">
        <v>4.9390299990215709</v>
      </c>
    </row>
    <row r="3496" spans="1:6" x14ac:dyDescent="0.25">
      <c r="A3496">
        <v>32.341735999999997</v>
      </c>
      <c r="B3496">
        <v>3.7726729264475742</v>
      </c>
      <c r="C3496">
        <v>3.7068721961398023</v>
      </c>
      <c r="D3496">
        <v>1.774883</v>
      </c>
      <c r="E3496">
        <v>83.063461535798851</v>
      </c>
      <c r="F3496">
        <v>4.8860859726940502</v>
      </c>
    </row>
    <row r="3497" spans="1:6" x14ac:dyDescent="0.25">
      <c r="A3497">
        <v>32.312358000000003</v>
      </c>
      <c r="B3497">
        <v>3.7740177360459048</v>
      </c>
      <c r="C3497">
        <v>3.7068721961398023</v>
      </c>
      <c r="D3497">
        <v>1.778767</v>
      </c>
      <c r="E3497">
        <v>83.241772587589381</v>
      </c>
      <c r="F3497">
        <v>4.8965748580934934</v>
      </c>
    </row>
    <row r="3498" spans="1:6" x14ac:dyDescent="0.25">
      <c r="A3498">
        <v>32.294144000000003</v>
      </c>
      <c r="B3498">
        <v>3.7664632237871674</v>
      </c>
      <c r="C3498">
        <v>3.7070349504434015</v>
      </c>
      <c r="D3498">
        <v>1.78061</v>
      </c>
      <c r="E3498">
        <v>83.326418189292795</v>
      </c>
      <c r="F3498">
        <v>4.9015540111348699</v>
      </c>
    </row>
    <row r="3499" spans="1:6" x14ac:dyDescent="0.25">
      <c r="A3499">
        <v>32.277327999999997</v>
      </c>
      <c r="B3499">
        <v>3.7760344287949916</v>
      </c>
      <c r="C3499">
        <v>3.7098988002086593</v>
      </c>
      <c r="D3499">
        <v>1.762192</v>
      </c>
      <c r="E3499">
        <v>82.481483825221417</v>
      </c>
      <c r="F3499">
        <v>4.8518519897189067</v>
      </c>
    </row>
    <row r="3500" spans="1:6" x14ac:dyDescent="0.25">
      <c r="A3500">
        <v>32.298305999999997</v>
      </c>
      <c r="B3500">
        <v>3.7716692749087115</v>
      </c>
      <c r="C3500">
        <v>3.7080490349504429</v>
      </c>
      <c r="D3500">
        <v>1.764481</v>
      </c>
      <c r="E3500">
        <v>82.586169360356109</v>
      </c>
      <c r="F3500">
        <v>4.858009962373889</v>
      </c>
    </row>
    <row r="3501" spans="1:6" x14ac:dyDescent="0.25">
      <c r="A3501">
        <v>32.261898000000002</v>
      </c>
      <c r="B3501">
        <v>3.7708283776734484</v>
      </c>
      <c r="C3501">
        <v>3.7078810641627542</v>
      </c>
      <c r="D3501">
        <v>1.7582260000000001</v>
      </c>
      <c r="E3501">
        <v>82.298971738927904</v>
      </c>
      <c r="F3501">
        <v>4.8411159846428182</v>
      </c>
    </row>
    <row r="3502" spans="1:6" x14ac:dyDescent="0.25">
      <c r="A3502">
        <v>32.246451999999998</v>
      </c>
      <c r="B3502">
        <v>3.778719874804382</v>
      </c>
      <c r="C3502">
        <v>3.7090631194574852</v>
      </c>
      <c r="D3502">
        <v>1.7614529999999999</v>
      </c>
      <c r="E3502">
        <v>82.447376202226749</v>
      </c>
      <c r="F3502">
        <v>4.8498456589545142</v>
      </c>
    </row>
    <row r="3503" spans="1:6" x14ac:dyDescent="0.25">
      <c r="A3503">
        <v>32.270332000000003</v>
      </c>
      <c r="B3503">
        <v>3.7751945748565467</v>
      </c>
      <c r="C3503">
        <v>3.7095576421491914</v>
      </c>
      <c r="D3503">
        <v>1.7557659999999999</v>
      </c>
      <c r="E3503">
        <v>82.186398776903076</v>
      </c>
      <c r="F3503">
        <v>4.8344940457001808</v>
      </c>
    </row>
    <row r="3504" spans="1:6" x14ac:dyDescent="0.25">
      <c r="A3504">
        <v>32.250709999999998</v>
      </c>
      <c r="B3504">
        <v>3.7756932707355237</v>
      </c>
      <c r="C3504">
        <v>3.7098988002086593</v>
      </c>
      <c r="D3504">
        <v>1.7506120000000001</v>
      </c>
      <c r="E3504">
        <v>81.949857829509853</v>
      </c>
      <c r="F3504">
        <v>4.8205798723241093</v>
      </c>
    </row>
    <row r="3505" spans="1:6" x14ac:dyDescent="0.25">
      <c r="A3505">
        <v>32.225467999999999</v>
      </c>
      <c r="B3505">
        <v>3.779223787167449</v>
      </c>
      <c r="C3505">
        <v>3.7110745957224829</v>
      </c>
      <c r="D3505">
        <v>1.762222</v>
      </c>
      <c r="E3505">
        <v>82.483115550116736</v>
      </c>
      <c r="F3505">
        <v>4.8519479735362783</v>
      </c>
    </row>
    <row r="3506" spans="1:6" x14ac:dyDescent="0.25">
      <c r="A3506">
        <v>32.231098000000003</v>
      </c>
      <c r="B3506">
        <v>3.7775472091810118</v>
      </c>
      <c r="C3506">
        <v>3.7109014084507037</v>
      </c>
      <c r="D3506">
        <v>1.7642409999999999</v>
      </c>
      <c r="E3506">
        <v>82.575768204443094</v>
      </c>
      <c r="F3506">
        <v>4.8573981296731228</v>
      </c>
    </row>
    <row r="3507" spans="1:6" x14ac:dyDescent="0.25">
      <c r="A3507">
        <v>32.203055999999997</v>
      </c>
      <c r="B3507">
        <v>3.777206051121544</v>
      </c>
      <c r="C3507">
        <v>3.7120834637454347</v>
      </c>
      <c r="D3507">
        <v>1.7619959999999999</v>
      </c>
      <c r="E3507">
        <v>82.472958469306562</v>
      </c>
      <c r="F3507">
        <v>4.8513504981945035</v>
      </c>
    </row>
    <row r="3508" spans="1:6" x14ac:dyDescent="0.25">
      <c r="A3508">
        <v>32.205886</v>
      </c>
      <c r="B3508">
        <v>3.774689619196661</v>
      </c>
      <c r="C3508">
        <v>3.7115847678664577</v>
      </c>
      <c r="D3508">
        <v>1.773908</v>
      </c>
      <c r="E3508">
        <v>83.019717345619952</v>
      </c>
      <c r="F3508">
        <v>4.8835127850364675</v>
      </c>
    </row>
    <row r="3509" spans="1:6" x14ac:dyDescent="0.25">
      <c r="A3509">
        <v>32.187609999999999</v>
      </c>
      <c r="B3509">
        <v>3.7780469483568071</v>
      </c>
      <c r="C3509">
        <v>3.7119154929577469</v>
      </c>
      <c r="D3509">
        <v>1.7738769999999999</v>
      </c>
      <c r="E3509">
        <v>83.018365553053883</v>
      </c>
      <c r="F3509">
        <v>4.8834332678266987</v>
      </c>
    </row>
    <row r="3510" spans="1:6" x14ac:dyDescent="0.25">
      <c r="A3510">
        <v>32.168047999999999</v>
      </c>
      <c r="B3510">
        <v>3.7713281168492436</v>
      </c>
      <c r="C3510">
        <v>3.7124204486176318</v>
      </c>
      <c r="D3510">
        <v>1.7803709999999999</v>
      </c>
      <c r="E3510">
        <v>83.316606665805892</v>
      </c>
      <c r="F3510">
        <v>4.9009768626944643</v>
      </c>
    </row>
    <row r="3511" spans="1:6" x14ac:dyDescent="0.25">
      <c r="A3511">
        <v>32.148406000000001</v>
      </c>
      <c r="B3511">
        <v>3.7713281168492436</v>
      </c>
      <c r="C3511">
        <v>3.7120834637454347</v>
      </c>
      <c r="D3511">
        <v>1.78529</v>
      </c>
      <c r="E3511">
        <v>83.54235979231359</v>
      </c>
      <c r="F3511">
        <v>4.9142564583713879</v>
      </c>
    </row>
    <row r="3512" spans="1:6" x14ac:dyDescent="0.25">
      <c r="A3512">
        <v>32.149833999999998</v>
      </c>
      <c r="B3512">
        <v>3.7783839332290032</v>
      </c>
      <c r="C3512">
        <v>3.7136014606155454</v>
      </c>
      <c r="D3512">
        <v>1.787847</v>
      </c>
      <c r="E3512">
        <v>83.660075388555413</v>
      </c>
      <c r="F3512">
        <v>4.921180905209142</v>
      </c>
    </row>
    <row r="3513" spans="1:6" x14ac:dyDescent="0.25">
      <c r="A3513">
        <v>32.133018</v>
      </c>
      <c r="B3513">
        <v>3.7770380803338544</v>
      </c>
      <c r="C3513">
        <v>3.7127563901930105</v>
      </c>
      <c r="D3513">
        <v>1.802489</v>
      </c>
      <c r="E3513">
        <v>84.332090831280325</v>
      </c>
      <c r="F3513">
        <v>4.9607112253694305</v>
      </c>
    </row>
    <row r="3514" spans="1:6" x14ac:dyDescent="0.25">
      <c r="A3514">
        <v>32.152633999999999</v>
      </c>
      <c r="B3514">
        <v>3.7852655190401676</v>
      </c>
      <c r="C3514">
        <v>3.7141011997913411</v>
      </c>
      <c r="D3514">
        <v>1.8066169999999999</v>
      </c>
      <c r="E3514">
        <v>84.521890642411051</v>
      </c>
      <c r="F3514">
        <v>4.9718759201418266</v>
      </c>
    </row>
    <row r="3515" spans="1:6" x14ac:dyDescent="0.25">
      <c r="A3515">
        <v>32.155467999999999</v>
      </c>
      <c r="B3515">
        <v>3.7835847678664574</v>
      </c>
      <c r="C3515">
        <v>3.7129295774647884</v>
      </c>
      <c r="D3515">
        <v>1.811798</v>
      </c>
      <c r="E3515">
        <v>84.759493300481509</v>
      </c>
      <c r="F3515">
        <v>4.9858525470871475</v>
      </c>
    </row>
    <row r="3516" spans="1:6" x14ac:dyDescent="0.25">
      <c r="A3516">
        <v>32.147038000000002</v>
      </c>
      <c r="B3516">
        <v>3.7814042775169536</v>
      </c>
      <c r="C3516">
        <v>3.7130923317683879</v>
      </c>
      <c r="D3516">
        <v>1.8105599999999999</v>
      </c>
      <c r="E3516">
        <v>84.702693002367909</v>
      </c>
      <c r="F3516">
        <v>4.982511353080465</v>
      </c>
    </row>
    <row r="3517" spans="1:6" x14ac:dyDescent="0.25">
      <c r="A3517">
        <v>32.137180000000001</v>
      </c>
      <c r="B3517">
        <v>3.7773740219092327</v>
      </c>
      <c r="C3517">
        <v>3.7139332290036511</v>
      </c>
      <c r="D3517">
        <v>1.800932</v>
      </c>
      <c r="E3517">
        <v>84.260863215972222</v>
      </c>
      <c r="F3517">
        <v>4.9565213656454246</v>
      </c>
    </row>
    <row r="3518" spans="1:6" x14ac:dyDescent="0.25">
      <c r="A3518">
        <v>32.147038000000002</v>
      </c>
      <c r="B3518">
        <v>3.7825758998435051</v>
      </c>
      <c r="C3518">
        <v>3.7154512258737609</v>
      </c>
      <c r="D3518">
        <v>1.789396</v>
      </c>
      <c r="E3518">
        <v>83.731585951576918</v>
      </c>
      <c r="F3518">
        <v>4.925387408916289</v>
      </c>
    </row>
    <row r="3519" spans="1:6" x14ac:dyDescent="0.25">
      <c r="A3519">
        <v>32.120429999999999</v>
      </c>
      <c r="B3519">
        <v>3.7820772039645272</v>
      </c>
      <c r="C3519">
        <v>3.7141011997913411</v>
      </c>
      <c r="D3519">
        <v>1.7804</v>
      </c>
      <c r="E3519">
        <v>83.3183002484855</v>
      </c>
      <c r="F3519">
        <v>4.9010764852050297</v>
      </c>
    </row>
    <row r="3520" spans="1:6" x14ac:dyDescent="0.25">
      <c r="A3520">
        <v>32.093758000000001</v>
      </c>
      <c r="B3520">
        <v>3.7909713093375061</v>
      </c>
      <c r="C3520">
        <v>3.7167960354720915</v>
      </c>
      <c r="D3520">
        <v>1.77173</v>
      </c>
      <c r="E3520">
        <v>82.920853036204292</v>
      </c>
      <c r="F3520">
        <v>4.8776972374237815</v>
      </c>
    </row>
    <row r="3521" spans="1:6" x14ac:dyDescent="0.25">
      <c r="A3521">
        <v>32.096558000000002</v>
      </c>
      <c r="B3521">
        <v>3.7827438706311938</v>
      </c>
      <c r="C3521">
        <v>3.717127803860198</v>
      </c>
      <c r="D3521">
        <v>1.7597339999999999</v>
      </c>
      <c r="E3521">
        <v>82.370204750688075</v>
      </c>
      <c r="F3521">
        <v>4.8453061618051807</v>
      </c>
    </row>
    <row r="3522" spans="1:6" x14ac:dyDescent="0.25">
      <c r="A3522">
        <v>32.054527999999998</v>
      </c>
      <c r="B3522">
        <v>3.7872780386019822</v>
      </c>
      <c r="C3522">
        <v>3.7184715701617104</v>
      </c>
      <c r="D3522">
        <v>1.7650239999999999</v>
      </c>
      <c r="E3522">
        <v>82.613351973968008</v>
      </c>
      <c r="F3522">
        <v>4.8596089396451774</v>
      </c>
    </row>
    <row r="3523" spans="1:6" x14ac:dyDescent="0.25">
      <c r="A3523">
        <v>32.048938</v>
      </c>
      <c r="B3523">
        <v>3.7825758998435051</v>
      </c>
      <c r="C3523">
        <v>3.7172947313510694</v>
      </c>
      <c r="D3523">
        <v>1.7587539999999999</v>
      </c>
      <c r="E3523">
        <v>82.325250441124794</v>
      </c>
      <c r="F3523">
        <v>4.8426617906543994</v>
      </c>
    </row>
    <row r="3524" spans="1:6" x14ac:dyDescent="0.25">
      <c r="A3524">
        <v>32.055928000000002</v>
      </c>
      <c r="B3524">
        <v>3.7902983828899317</v>
      </c>
      <c r="C3524">
        <v>3.7177996870109542</v>
      </c>
      <c r="D3524">
        <v>1.738505</v>
      </c>
      <c r="E3524">
        <v>81.395756607554901</v>
      </c>
      <c r="F3524">
        <v>4.7879856827973475</v>
      </c>
    </row>
    <row r="3525" spans="1:6" x14ac:dyDescent="0.25">
      <c r="A3525">
        <v>32.040474000000003</v>
      </c>
      <c r="B3525">
        <v>3.7802274387063117</v>
      </c>
      <c r="C3525">
        <v>3.7174689619196659</v>
      </c>
      <c r="D3525">
        <v>1.7342169999999999</v>
      </c>
      <c r="E3525">
        <v>81.198828533714291</v>
      </c>
      <c r="F3525">
        <v>4.7764016784537819</v>
      </c>
    </row>
    <row r="3526" spans="1:6" x14ac:dyDescent="0.25">
      <c r="A3526">
        <v>32.016696000000003</v>
      </c>
      <c r="B3526">
        <v>3.789294731351069</v>
      </c>
      <c r="C3526">
        <v>3.719816379760041</v>
      </c>
      <c r="D3526">
        <v>1.7373430000000001</v>
      </c>
      <c r="E3526">
        <v>81.342849603824931</v>
      </c>
      <c r="F3526">
        <v>4.7848735061073491</v>
      </c>
    </row>
    <row r="3527" spans="1:6" x14ac:dyDescent="0.25">
      <c r="A3527">
        <v>32.036282</v>
      </c>
      <c r="B3527">
        <v>3.7897944705268642</v>
      </c>
      <c r="C3527">
        <v>3.719317683881064</v>
      </c>
      <c r="D3527">
        <v>1.7419899999999999</v>
      </c>
      <c r="E3527">
        <v>81.556078008232021</v>
      </c>
      <c r="F3527">
        <v>4.7974163534254126</v>
      </c>
    </row>
    <row r="3528" spans="1:6" x14ac:dyDescent="0.25">
      <c r="A3528">
        <v>32.01247</v>
      </c>
      <c r="B3528">
        <v>3.7913020344287944</v>
      </c>
      <c r="C3528">
        <v>3.7208304642670846</v>
      </c>
      <c r="D3528">
        <v>1.725455</v>
      </c>
      <c r="E3528">
        <v>80.797310587179041</v>
      </c>
      <c r="F3528">
        <v>4.7527829757164142</v>
      </c>
    </row>
    <row r="3529" spans="1:6" x14ac:dyDescent="0.25">
      <c r="A3529">
        <v>31.990026</v>
      </c>
      <c r="B3529">
        <v>3.7819040166927493</v>
      </c>
      <c r="C3529">
        <v>3.719989567031821</v>
      </c>
      <c r="D3529">
        <v>1.720267</v>
      </c>
      <c r="E3529">
        <v>80.558953899847566</v>
      </c>
      <c r="F3529">
        <v>4.73876199410868</v>
      </c>
    </row>
    <row r="3530" spans="1:6" x14ac:dyDescent="0.25">
      <c r="A3530">
        <v>31.994223999999999</v>
      </c>
      <c r="B3530">
        <v>3.7825758998435051</v>
      </c>
      <c r="C3530">
        <v>3.7206624934793946</v>
      </c>
      <c r="D3530">
        <v>1.718977</v>
      </c>
      <c r="E3530">
        <v>80.499878955246928</v>
      </c>
      <c r="F3530">
        <v>4.7352869973674663</v>
      </c>
    </row>
    <row r="3531" spans="1:6" x14ac:dyDescent="0.25">
      <c r="A3531">
        <v>31.999853999999999</v>
      </c>
      <c r="B3531">
        <v>3.7827438706311938</v>
      </c>
      <c r="C3531">
        <v>3.7206624934793946</v>
      </c>
      <c r="D3531">
        <v>1.7154670000000001</v>
      </c>
      <c r="E3531">
        <v>80.338740268131971</v>
      </c>
      <c r="F3531">
        <v>4.7258082510665869</v>
      </c>
    </row>
    <row r="3532" spans="1:6" x14ac:dyDescent="0.25">
      <c r="A3532">
        <v>31.96339</v>
      </c>
      <c r="B3532">
        <v>3.791470005216484</v>
      </c>
      <c r="C3532">
        <v>3.7211622326551899</v>
      </c>
      <c r="D3532">
        <v>1.702143</v>
      </c>
      <c r="E3532">
        <v>79.727165556050707</v>
      </c>
      <c r="F3532">
        <v>4.6898332680029826</v>
      </c>
    </row>
    <row r="3533" spans="1:6" x14ac:dyDescent="0.25">
      <c r="A3533">
        <v>31.952168</v>
      </c>
      <c r="B3533">
        <v>3.7896264997391755</v>
      </c>
      <c r="C3533">
        <v>3.7223380281690144</v>
      </c>
      <c r="D3533">
        <v>1.7231959999999999</v>
      </c>
      <c r="E3533">
        <v>80.693932424590969</v>
      </c>
      <c r="F3533">
        <v>4.7467019073288803</v>
      </c>
    </row>
    <row r="3534" spans="1:6" x14ac:dyDescent="0.25">
      <c r="A3534">
        <v>31.922664000000001</v>
      </c>
      <c r="B3534">
        <v>3.7872780386019822</v>
      </c>
      <c r="C3534">
        <v>3.7228482003129884</v>
      </c>
      <c r="D3534">
        <v>1.7202820000000001</v>
      </c>
      <c r="E3534">
        <v>80.560266829893905</v>
      </c>
      <c r="F3534">
        <v>4.7388392252878768</v>
      </c>
    </row>
    <row r="3535" spans="1:6" x14ac:dyDescent="0.25">
      <c r="A3535">
        <v>31.936717999999999</v>
      </c>
      <c r="B3535">
        <v>3.7884548774126241</v>
      </c>
      <c r="C3535">
        <v>3.7218341158059469</v>
      </c>
      <c r="D3535">
        <v>1.7223010000000001</v>
      </c>
      <c r="E3535">
        <v>80.652734428322148</v>
      </c>
      <c r="F3535">
        <v>4.7442784957836555</v>
      </c>
    </row>
    <row r="3536" spans="1:6" x14ac:dyDescent="0.25">
      <c r="A3536">
        <v>31.921337999999999</v>
      </c>
      <c r="B3536">
        <v>3.792646844027125</v>
      </c>
      <c r="C3536">
        <v>3.723682837767345</v>
      </c>
      <c r="D3536">
        <v>1.7291810000000001</v>
      </c>
      <c r="E3536">
        <v>80.968987161481692</v>
      </c>
      <c r="F3536">
        <v>4.7628815977342169</v>
      </c>
    </row>
    <row r="3537" spans="1:6" x14ac:dyDescent="0.25">
      <c r="A3537">
        <v>31.900355999999999</v>
      </c>
      <c r="B3537">
        <v>3.7881126760563375</v>
      </c>
      <c r="C3537">
        <v>3.7228482003129884</v>
      </c>
      <c r="D3537">
        <v>1.738944</v>
      </c>
      <c r="E3537">
        <v>81.417008489875329</v>
      </c>
      <c r="F3537">
        <v>4.789235793522078</v>
      </c>
    </row>
    <row r="3538" spans="1:6" x14ac:dyDescent="0.25">
      <c r="A3538">
        <v>31.887637999999999</v>
      </c>
      <c r="B3538">
        <v>3.7902983828899317</v>
      </c>
      <c r="C3538">
        <v>3.7235200834637454</v>
      </c>
      <c r="D3538">
        <v>1.741959</v>
      </c>
      <c r="E3538">
        <v>81.555568190916901</v>
      </c>
      <c r="F3538">
        <v>4.7973863641715822</v>
      </c>
    </row>
    <row r="3539" spans="1:6" x14ac:dyDescent="0.25">
      <c r="A3539">
        <v>31.908684000000001</v>
      </c>
      <c r="B3539">
        <v>3.7918111632759519</v>
      </c>
      <c r="C3539">
        <v>3.7245289514866977</v>
      </c>
      <c r="D3539">
        <v>1.753922</v>
      </c>
      <c r="E3539">
        <v>82.104988079573204</v>
      </c>
      <c r="F3539">
        <v>4.8297051811513647</v>
      </c>
    </row>
    <row r="3540" spans="1:6" x14ac:dyDescent="0.25">
      <c r="A3540">
        <v>31.890466</v>
      </c>
      <c r="B3540">
        <v>3.7934877412623882</v>
      </c>
      <c r="C3540">
        <v>3.7245289514866977</v>
      </c>
      <c r="D3540">
        <v>1.7655050000000001</v>
      </c>
      <c r="E3540">
        <v>82.636743572331596</v>
      </c>
      <c r="F3540">
        <v>4.8609849160195058</v>
      </c>
    </row>
    <row r="3541" spans="1:6" x14ac:dyDescent="0.25">
      <c r="A3541">
        <v>31.882045999999999</v>
      </c>
      <c r="B3541">
        <v>3.7980219092331766</v>
      </c>
      <c r="C3541">
        <v>3.7246969222743864</v>
      </c>
      <c r="D3541">
        <v>1.759207</v>
      </c>
      <c r="E3541">
        <v>82.347649650374677</v>
      </c>
      <c r="F3541">
        <v>4.8439793911985101</v>
      </c>
    </row>
    <row r="3542" spans="1:6" x14ac:dyDescent="0.25">
      <c r="A3542">
        <v>31.883478</v>
      </c>
      <c r="B3542">
        <v>3.7884548774126241</v>
      </c>
      <c r="C3542">
        <v>3.7265466875326028</v>
      </c>
      <c r="D3542">
        <v>1.756702</v>
      </c>
      <c r="E3542">
        <v>82.233050116933455</v>
      </c>
      <c r="F3542">
        <v>4.8372382421725559</v>
      </c>
    </row>
    <row r="3543" spans="1:6" x14ac:dyDescent="0.25">
      <c r="A3543">
        <v>31.865262000000001</v>
      </c>
      <c r="B3543">
        <v>3.7896264997391755</v>
      </c>
      <c r="C3543">
        <v>3.7255378195096496</v>
      </c>
      <c r="D3543">
        <v>1.764767</v>
      </c>
      <c r="E3543">
        <v>82.603081399727785</v>
      </c>
      <c r="F3543">
        <v>4.8590047882192815</v>
      </c>
    </row>
    <row r="3544" spans="1:6" x14ac:dyDescent="0.25">
      <c r="A3544">
        <v>31.831602</v>
      </c>
      <c r="B3544">
        <v>3.7939916536254557</v>
      </c>
      <c r="C3544">
        <v>3.7255378195096496</v>
      </c>
      <c r="D3544">
        <v>1.750869</v>
      </c>
      <c r="E3544">
        <v>81.965048942467632</v>
      </c>
      <c r="F3544">
        <v>4.8214734672039787</v>
      </c>
    </row>
    <row r="3545" spans="1:6" x14ac:dyDescent="0.25">
      <c r="A3545">
        <v>31.828804000000002</v>
      </c>
      <c r="B3545">
        <v>3.792646844027125</v>
      </c>
      <c r="C3545">
        <v>3.7272185706833598</v>
      </c>
      <c r="D3545">
        <v>1.730755</v>
      </c>
      <c r="E3545">
        <v>81.042017147642795</v>
      </c>
      <c r="F3545">
        <v>4.7671774792731059</v>
      </c>
    </row>
    <row r="3546" spans="1:6" x14ac:dyDescent="0.25">
      <c r="A3546">
        <v>31.824543999999999</v>
      </c>
      <c r="B3546">
        <v>3.791470005216484</v>
      </c>
      <c r="C3546">
        <v>3.7267146583202928</v>
      </c>
      <c r="D3546">
        <v>1.7125760000000001</v>
      </c>
      <c r="E3546">
        <v>80.207342854716245</v>
      </c>
      <c r="F3546">
        <v>4.718078991453897</v>
      </c>
    </row>
    <row r="3547" spans="1:6" x14ac:dyDescent="0.25">
      <c r="A3547">
        <v>31.786722000000001</v>
      </c>
      <c r="B3547">
        <v>3.7929838288993221</v>
      </c>
      <c r="C3547">
        <v>3.7273865414710485</v>
      </c>
      <c r="D3547">
        <v>1.7219979999999999</v>
      </c>
      <c r="E3547">
        <v>80.640036234242146</v>
      </c>
      <c r="F3547">
        <v>4.7435315431907146</v>
      </c>
    </row>
    <row r="3548" spans="1:6" x14ac:dyDescent="0.25">
      <c r="A3548">
        <v>31.796507999999999</v>
      </c>
      <c r="B3548">
        <v>3.7955044340114759</v>
      </c>
      <c r="C3548">
        <v>3.7273865414710485</v>
      </c>
      <c r="D3548">
        <v>1.709897</v>
      </c>
      <c r="E3548">
        <v>80.084501936583536</v>
      </c>
      <c r="F3548">
        <v>4.7108530550931489</v>
      </c>
    </row>
    <row r="3549" spans="1:6" x14ac:dyDescent="0.25">
      <c r="A3549">
        <v>31.762820000000001</v>
      </c>
      <c r="B3549">
        <v>3.7936557120500782</v>
      </c>
      <c r="C3549">
        <v>3.7287313510693791</v>
      </c>
      <c r="D3549">
        <v>1.6966460000000001</v>
      </c>
      <c r="E3549">
        <v>79.476468480791624</v>
      </c>
      <c r="F3549">
        <v>4.6750863812230365</v>
      </c>
    </row>
    <row r="3550" spans="1:6" x14ac:dyDescent="0.25">
      <c r="A3550">
        <v>31.750198000000001</v>
      </c>
      <c r="B3550">
        <v>3.7980219092331766</v>
      </c>
      <c r="C3550">
        <v>3.7283901930099113</v>
      </c>
      <c r="D3550">
        <v>1.6822779999999999</v>
      </c>
      <c r="E3550">
        <v>78.816786264339726</v>
      </c>
      <c r="F3550">
        <v>4.6362815449611601</v>
      </c>
    </row>
    <row r="3551" spans="1:6" x14ac:dyDescent="0.25">
      <c r="A3551">
        <v>31.736184000000002</v>
      </c>
      <c r="B3551">
        <v>3.7996974439227951</v>
      </c>
      <c r="C3551">
        <v>3.7297454355764219</v>
      </c>
      <c r="D3551">
        <v>1.6810849999999999</v>
      </c>
      <c r="E3551">
        <v>78.762316421605135</v>
      </c>
      <c r="F3551">
        <v>4.6330774365650083</v>
      </c>
    </row>
    <row r="3552" spans="1:6" x14ac:dyDescent="0.25">
      <c r="A3552">
        <v>31.734746000000001</v>
      </c>
      <c r="B3552">
        <v>3.7986833594157541</v>
      </c>
      <c r="C3552">
        <v>3.7312529994783517</v>
      </c>
      <c r="D3552">
        <v>1.6920360000000001</v>
      </c>
      <c r="E3552">
        <v>79.265386350733976</v>
      </c>
      <c r="F3552">
        <v>4.6626697853372931</v>
      </c>
    </row>
    <row r="3553" spans="1:6" x14ac:dyDescent="0.25">
      <c r="A3553">
        <v>31.743175999999998</v>
      </c>
      <c r="B3553">
        <v>3.7963401147626499</v>
      </c>
      <c r="C3553">
        <v>3.7312529994783517</v>
      </c>
      <c r="D3553">
        <v>1.7066509999999999</v>
      </c>
      <c r="E3553">
        <v>79.936330947099648</v>
      </c>
      <c r="F3553">
        <v>4.7021371145352733</v>
      </c>
    </row>
    <row r="3554" spans="1:6" x14ac:dyDescent="0.25">
      <c r="A3554">
        <v>31.723534000000001</v>
      </c>
      <c r="B3554">
        <v>3.8022138758476784</v>
      </c>
      <c r="C3554">
        <v>3.730418362023995</v>
      </c>
      <c r="D3554">
        <v>1.702553</v>
      </c>
      <c r="E3554">
        <v>79.748017237992642</v>
      </c>
      <c r="F3554">
        <v>4.6910598375289787</v>
      </c>
    </row>
    <row r="3555" spans="1:6" x14ac:dyDescent="0.25">
      <c r="A3555">
        <v>31.729123999999999</v>
      </c>
      <c r="B3555">
        <v>3.792646844027125</v>
      </c>
      <c r="C3555">
        <v>3.7314220135628577</v>
      </c>
      <c r="D3555">
        <v>1.69587</v>
      </c>
      <c r="E3555">
        <v>79.441434509666408</v>
      </c>
      <c r="F3555">
        <v>4.6730255593921415</v>
      </c>
    </row>
    <row r="3556" spans="1:6" x14ac:dyDescent="0.25">
      <c r="A3556">
        <v>31.69969</v>
      </c>
      <c r="B3556">
        <v>3.7970078247261339</v>
      </c>
      <c r="C3556">
        <v>3.7310902451747525</v>
      </c>
      <c r="D3556">
        <v>1.71241</v>
      </c>
      <c r="E3556">
        <v>80.200679196287268</v>
      </c>
      <c r="F3556">
        <v>4.7176870115463103</v>
      </c>
    </row>
    <row r="3557" spans="1:6" x14ac:dyDescent="0.25">
      <c r="A3557">
        <v>31.691306000000001</v>
      </c>
      <c r="B3557">
        <v>3.7986833594157541</v>
      </c>
      <c r="C3557">
        <v>3.729908189880021</v>
      </c>
      <c r="D3557">
        <v>1.7214210000000001</v>
      </c>
      <c r="E3557">
        <v>80.614097716914927</v>
      </c>
      <c r="F3557">
        <v>4.7420057480538196</v>
      </c>
    </row>
    <row r="3558" spans="1:6" x14ac:dyDescent="0.25">
      <c r="A3558">
        <v>31.684248</v>
      </c>
      <c r="B3558">
        <v>3.7958362023995824</v>
      </c>
      <c r="C3558">
        <v>3.7317631716223256</v>
      </c>
      <c r="D3558">
        <v>1.7337940000000001</v>
      </c>
      <c r="E3558">
        <v>81.182521317774572</v>
      </c>
      <c r="F3558">
        <v>4.7754424304573275</v>
      </c>
    </row>
    <row r="3559" spans="1:6" x14ac:dyDescent="0.25">
      <c r="A3559">
        <v>31.649187999999999</v>
      </c>
      <c r="B3559">
        <v>3.7980219092331766</v>
      </c>
      <c r="C3559">
        <v>3.7332707355242558</v>
      </c>
      <c r="D3559">
        <v>1.7422610000000001</v>
      </c>
      <c r="E3559">
        <v>81.571551211998511</v>
      </c>
      <c r="F3559">
        <v>4.7983265418822656</v>
      </c>
    </row>
    <row r="3560" spans="1:6" x14ac:dyDescent="0.25">
      <c r="A3560">
        <v>31.651987999999999</v>
      </c>
      <c r="B3560">
        <v>3.7993562858633272</v>
      </c>
      <c r="C3560">
        <v>3.7320938967136148</v>
      </c>
      <c r="D3560">
        <v>1.7404059999999999</v>
      </c>
      <c r="E3560">
        <v>81.486136364080195</v>
      </c>
      <c r="F3560">
        <v>4.7933021390635409</v>
      </c>
    </row>
    <row r="3561" spans="1:6" x14ac:dyDescent="0.25">
      <c r="A3561">
        <v>31.618265999999998</v>
      </c>
      <c r="B3561">
        <v>3.7998654147104851</v>
      </c>
      <c r="C3561">
        <v>3.7325978090766823</v>
      </c>
      <c r="D3561">
        <v>1.734127</v>
      </c>
      <c r="E3561">
        <v>81.197990325634322</v>
      </c>
      <c r="F3561">
        <v>4.7763523720961363</v>
      </c>
    </row>
    <row r="3562" spans="1:6" x14ac:dyDescent="0.25">
      <c r="A3562">
        <v>31.593029999999999</v>
      </c>
      <c r="B3562">
        <v>3.8038894105372982</v>
      </c>
      <c r="C3562">
        <v>3.732765779864371</v>
      </c>
      <c r="D3562">
        <v>1.741628</v>
      </c>
      <c r="E3562">
        <v>81.542381820850068</v>
      </c>
      <c r="F3562">
        <v>4.7966106953441212</v>
      </c>
    </row>
    <row r="3563" spans="1:6" x14ac:dyDescent="0.25">
      <c r="A3563">
        <v>31.593029999999999</v>
      </c>
      <c r="B3563">
        <v>3.8017047470005219</v>
      </c>
      <c r="C3563">
        <v>3.7332707355242558</v>
      </c>
      <c r="D3563">
        <v>1.7231959999999999</v>
      </c>
      <c r="E3563">
        <v>80.696318133960332</v>
      </c>
      <c r="F3563">
        <v>4.7468422431741368</v>
      </c>
    </row>
    <row r="3564" spans="1:6" x14ac:dyDescent="0.25">
      <c r="A3564">
        <v>31.590202000000001</v>
      </c>
      <c r="B3564">
        <v>3.795331246739698</v>
      </c>
      <c r="C3564">
        <v>3.7346155451225873</v>
      </c>
      <c r="D3564">
        <v>1.7127140000000001</v>
      </c>
      <c r="E3564">
        <v>80.215406198443958</v>
      </c>
      <c r="F3564">
        <v>4.7185533057908211</v>
      </c>
    </row>
    <row r="3565" spans="1:6" x14ac:dyDescent="0.25">
      <c r="A3565">
        <v>31.590202000000001</v>
      </c>
      <c r="B3565">
        <v>3.8043891497130935</v>
      </c>
      <c r="C3565">
        <v>3.7349462702138756</v>
      </c>
      <c r="D3565">
        <v>1.709044</v>
      </c>
      <c r="E3565">
        <v>80.046997029746436</v>
      </c>
      <c r="F3565">
        <v>4.7086468841027314</v>
      </c>
    </row>
    <row r="3566" spans="1:6" x14ac:dyDescent="0.25">
      <c r="A3566">
        <v>31.58887</v>
      </c>
      <c r="B3566">
        <v>3.8079144496609278</v>
      </c>
      <c r="C3566">
        <v>3.7341116327595203</v>
      </c>
      <c r="D3566">
        <v>1.6895690000000001</v>
      </c>
      <c r="E3566">
        <v>79.152759852868272</v>
      </c>
      <c r="F3566">
        <v>4.6560446972275455</v>
      </c>
    </row>
    <row r="3567" spans="1:6" x14ac:dyDescent="0.25">
      <c r="A3567">
        <v>31.574756000000001</v>
      </c>
      <c r="B3567">
        <v>3.7985206051121545</v>
      </c>
      <c r="C3567">
        <v>3.7376369327073555</v>
      </c>
      <c r="D3567">
        <v>1.6712</v>
      </c>
      <c r="E3567">
        <v>78.310257419632677</v>
      </c>
      <c r="F3567">
        <v>4.6064857305666278</v>
      </c>
    </row>
    <row r="3568" spans="1:6" x14ac:dyDescent="0.25">
      <c r="A3568">
        <v>31.552318</v>
      </c>
      <c r="B3568">
        <v>3.8042211789254039</v>
      </c>
      <c r="C3568">
        <v>3.7373051643192485</v>
      </c>
      <c r="D3568">
        <v>1.6719040000000001</v>
      </c>
      <c r="E3568">
        <v>78.34250318652991</v>
      </c>
      <c r="F3568">
        <v>4.6083825403841123</v>
      </c>
    </row>
    <row r="3569" spans="1:6" x14ac:dyDescent="0.25">
      <c r="A3569">
        <v>31.536842</v>
      </c>
      <c r="B3569">
        <v>3.8027136150234737</v>
      </c>
      <c r="C3569">
        <v>3.7359603547209179</v>
      </c>
      <c r="D3569">
        <v>1.6757789999999999</v>
      </c>
      <c r="E3569">
        <v>78.520098834158276</v>
      </c>
      <c r="F3569">
        <v>4.618829343185781</v>
      </c>
    </row>
    <row r="3570" spans="1:6" x14ac:dyDescent="0.25">
      <c r="A3570">
        <v>31.536842</v>
      </c>
      <c r="B3570">
        <v>3.8055659885237345</v>
      </c>
      <c r="C3570">
        <v>3.7379780907668234</v>
      </c>
      <c r="D3570">
        <v>1.6669099999999999</v>
      </c>
      <c r="E3570">
        <v>78.113389032173686</v>
      </c>
      <c r="F3570">
        <v>4.594905237186687</v>
      </c>
    </row>
    <row r="3571" spans="1:6" x14ac:dyDescent="0.25">
      <c r="A3571">
        <v>31.507382</v>
      </c>
      <c r="B3571">
        <v>3.8022138758476784</v>
      </c>
      <c r="C3571">
        <v>3.7381460615545121</v>
      </c>
      <c r="D3571">
        <v>1.663721</v>
      </c>
      <c r="E3571">
        <v>77.967026771259256</v>
      </c>
      <c r="F3571">
        <v>4.5862956924270151</v>
      </c>
    </row>
    <row r="3572" spans="1:6" x14ac:dyDescent="0.25">
      <c r="A3572">
        <v>31.498992000000001</v>
      </c>
      <c r="B3572">
        <v>3.7968398539384451</v>
      </c>
      <c r="C3572">
        <v>3.7379780907668234</v>
      </c>
      <c r="D3572">
        <v>1.6634</v>
      </c>
      <c r="E3572">
        <v>77.952253295893385</v>
      </c>
      <c r="F3572">
        <v>4.5854266644643165</v>
      </c>
    </row>
    <row r="3573" spans="1:6" x14ac:dyDescent="0.25">
      <c r="A3573">
        <v>31.494731999999999</v>
      </c>
      <c r="B3573">
        <v>3.8094220135628576</v>
      </c>
      <c r="C3573">
        <v>3.7391497130933748</v>
      </c>
      <c r="D3573">
        <v>1.665842</v>
      </c>
      <c r="E3573">
        <v>78.064618562628453</v>
      </c>
      <c r="F3573">
        <v>4.592036386036968</v>
      </c>
    </row>
    <row r="3574" spans="1:6" x14ac:dyDescent="0.25">
      <c r="A3574">
        <v>31.45825</v>
      </c>
      <c r="B3574">
        <v>3.8001961398017734</v>
      </c>
      <c r="C3574">
        <v>3.7398215962441306</v>
      </c>
      <c r="D3574">
        <v>1.6801539999999999</v>
      </c>
      <c r="E3574">
        <v>78.721795545784488</v>
      </c>
      <c r="F3574">
        <v>4.630693855634382</v>
      </c>
    </row>
    <row r="3575" spans="1:6" x14ac:dyDescent="0.25">
      <c r="A3575">
        <v>31.451256000000001</v>
      </c>
      <c r="B3575">
        <v>3.8043891497130935</v>
      </c>
      <c r="C3575">
        <v>3.7391497130933748</v>
      </c>
      <c r="D3575">
        <v>1.673038</v>
      </c>
      <c r="E3575">
        <v>78.394969366565689</v>
      </c>
      <c r="F3575">
        <v>4.6114687862685697</v>
      </c>
    </row>
    <row r="3576" spans="1:6" x14ac:dyDescent="0.25">
      <c r="A3576">
        <v>31.45825</v>
      </c>
      <c r="B3576">
        <v>3.8032175273865412</v>
      </c>
      <c r="C3576">
        <v>3.7379780907668234</v>
      </c>
      <c r="D3576">
        <v>1.6759010000000001</v>
      </c>
      <c r="E3576">
        <v>78.52614441818406</v>
      </c>
      <c r="F3576">
        <v>4.6191849657755331</v>
      </c>
    </row>
    <row r="3577" spans="1:6" x14ac:dyDescent="0.25">
      <c r="A3577">
        <v>31.439976000000001</v>
      </c>
      <c r="B3577">
        <v>3.8003599374021899</v>
      </c>
      <c r="C3577">
        <v>3.7411664058424612</v>
      </c>
      <c r="D3577">
        <v>1.6847350000000001</v>
      </c>
      <c r="E3577">
        <v>78.932393814070082</v>
      </c>
      <c r="F3577">
        <v>4.6430819890629458</v>
      </c>
    </row>
    <row r="3578" spans="1:6" x14ac:dyDescent="0.25">
      <c r="A3578">
        <v>31.404924000000001</v>
      </c>
      <c r="B3578">
        <v>3.8134470526864894</v>
      </c>
      <c r="C3578">
        <v>3.7396536254564419</v>
      </c>
      <c r="D3578">
        <v>1.698834</v>
      </c>
      <c r="E3578">
        <v>79.579311320521199</v>
      </c>
      <c r="F3578">
        <v>4.6811359600306588</v>
      </c>
    </row>
    <row r="3579" spans="1:6" x14ac:dyDescent="0.25">
      <c r="A3579">
        <v>31.434349999999998</v>
      </c>
      <c r="B3579">
        <v>3.8050620761606671</v>
      </c>
      <c r="C3579">
        <v>3.7398215962441306</v>
      </c>
      <c r="D3579">
        <v>1.7075499999999999</v>
      </c>
      <c r="E3579">
        <v>79.979478174369405</v>
      </c>
      <c r="F3579">
        <v>4.704675186727612</v>
      </c>
    </row>
    <row r="3580" spans="1:6" x14ac:dyDescent="0.25">
      <c r="A3580">
        <v>31.41328</v>
      </c>
      <c r="B3580">
        <v>3.8085811163275944</v>
      </c>
      <c r="C3580">
        <v>3.7404945226917063</v>
      </c>
      <c r="D3580">
        <v>1.7093940000000001</v>
      </c>
      <c r="E3580">
        <v>80.064278907903642</v>
      </c>
      <c r="F3580">
        <v>4.7096634651708023</v>
      </c>
    </row>
    <row r="3581" spans="1:6" x14ac:dyDescent="0.25">
      <c r="A3581">
        <v>31.416077999999999</v>
      </c>
      <c r="B3581">
        <v>3.808755346896191</v>
      </c>
      <c r="C3581">
        <v>3.740325508607198</v>
      </c>
      <c r="D3581">
        <v>1.6952780000000001</v>
      </c>
      <c r="E3581">
        <v>79.416211608182238</v>
      </c>
      <c r="F3581">
        <v>4.6715418593048375</v>
      </c>
    </row>
    <row r="3582" spans="1:6" x14ac:dyDescent="0.25">
      <c r="A3582">
        <v>31.411881999999999</v>
      </c>
      <c r="B3582">
        <v>3.8065748565466877</v>
      </c>
      <c r="C3582">
        <v>3.7423442879499218</v>
      </c>
      <c r="D3582">
        <v>1.6969339999999999</v>
      </c>
      <c r="E3582">
        <v>79.492677399631233</v>
      </c>
      <c r="F3582">
        <v>4.6760398470371314</v>
      </c>
    </row>
    <row r="3583" spans="1:6" x14ac:dyDescent="0.25">
      <c r="A3583">
        <v>31.378198000000001</v>
      </c>
      <c r="B3583">
        <v>3.8075785080855504</v>
      </c>
      <c r="C3583">
        <v>3.7420125195618152</v>
      </c>
      <c r="D3583">
        <v>1.687648</v>
      </c>
      <c r="E3583">
        <v>79.066308288921633</v>
      </c>
      <c r="F3583">
        <v>4.650959311113037</v>
      </c>
    </row>
    <row r="3584" spans="1:6" x14ac:dyDescent="0.25">
      <c r="A3584">
        <v>31.358526000000001</v>
      </c>
      <c r="B3584">
        <v>3.8069055816379755</v>
      </c>
      <c r="C3584">
        <v>3.7411664058424612</v>
      </c>
      <c r="D3584">
        <v>1.680337</v>
      </c>
      <c r="E3584">
        <v>78.730492794370448</v>
      </c>
      <c r="F3584">
        <v>4.6312054584923796</v>
      </c>
    </row>
    <row r="3585" spans="1:6" x14ac:dyDescent="0.25">
      <c r="A3585">
        <v>31.365549999999999</v>
      </c>
      <c r="B3585">
        <v>3.8112665623369848</v>
      </c>
      <c r="C3585">
        <v>3.7428534167970784</v>
      </c>
      <c r="D3585">
        <v>1.6815439999999999</v>
      </c>
      <c r="E3585">
        <v>78.786274524358618</v>
      </c>
      <c r="F3585">
        <v>4.6344867367269771</v>
      </c>
    </row>
    <row r="3586" spans="1:6" x14ac:dyDescent="0.25">
      <c r="A3586">
        <v>31.320651999999999</v>
      </c>
      <c r="B3586">
        <v>3.8092540427751689</v>
      </c>
      <c r="C3586">
        <v>3.7431841418883676</v>
      </c>
      <c r="D3586">
        <v>1.6783490000000001</v>
      </c>
      <c r="E3586">
        <v>78.639673307613066</v>
      </c>
      <c r="F3586">
        <v>4.6258631357419446</v>
      </c>
    </row>
    <row r="3587" spans="1:6" x14ac:dyDescent="0.25">
      <c r="A3587">
        <v>31.309367999999999</v>
      </c>
      <c r="B3587">
        <v>3.8040584246218043</v>
      </c>
      <c r="C3587">
        <v>3.7433573291601454</v>
      </c>
      <c r="D3587">
        <v>1.671767</v>
      </c>
      <c r="E3587">
        <v>78.337549245642094</v>
      </c>
      <c r="F3587">
        <v>4.608091132096594</v>
      </c>
    </row>
    <row r="3588" spans="1:6" x14ac:dyDescent="0.25">
      <c r="A3588">
        <v>31.309367999999999</v>
      </c>
      <c r="B3588">
        <v>3.8095952008346381</v>
      </c>
      <c r="C3588">
        <v>3.7440302556077203</v>
      </c>
      <c r="D3588">
        <v>1.6679170000000001</v>
      </c>
      <c r="E3588">
        <v>78.160954519630053</v>
      </c>
      <c r="F3588">
        <v>4.5977032070370623</v>
      </c>
    </row>
    <row r="3589" spans="1:6" x14ac:dyDescent="0.25">
      <c r="A3589">
        <v>31.272825999999998</v>
      </c>
      <c r="B3589">
        <v>3.8146186750130409</v>
      </c>
      <c r="C3589">
        <v>3.7425112154407931</v>
      </c>
      <c r="D3589">
        <v>1.664469</v>
      </c>
      <c r="E3589">
        <v>78.002330378170541</v>
      </c>
      <c r="F3589">
        <v>4.588372375186502</v>
      </c>
    </row>
    <row r="3590" spans="1:6" x14ac:dyDescent="0.25">
      <c r="A3590">
        <v>31.271457999999999</v>
      </c>
      <c r="B3590">
        <v>3.8134470526864894</v>
      </c>
      <c r="C3590">
        <v>3.7450328638497656</v>
      </c>
      <c r="D3590">
        <v>1.6608639999999999</v>
      </c>
      <c r="E3590">
        <v>77.837391901273108</v>
      </c>
      <c r="F3590">
        <v>4.5786701118395943</v>
      </c>
    </row>
    <row r="3591" spans="1:6" x14ac:dyDescent="0.25">
      <c r="A3591">
        <v>31.277021999999999</v>
      </c>
      <c r="B3591">
        <v>3.8159634846113715</v>
      </c>
      <c r="C3591">
        <v>3.7445289514866982</v>
      </c>
      <c r="D3591">
        <v>1.663934</v>
      </c>
      <c r="E3591">
        <v>77.978215866830155</v>
      </c>
      <c r="F3591">
        <v>4.5869538745194207</v>
      </c>
    </row>
    <row r="3592" spans="1:6" x14ac:dyDescent="0.25">
      <c r="A3592">
        <v>31.278449999999999</v>
      </c>
      <c r="B3592">
        <v>3.8085811163275944</v>
      </c>
      <c r="C3592">
        <v>3.7453740219092335</v>
      </c>
      <c r="D3592">
        <v>1.648568</v>
      </c>
      <c r="E3592">
        <v>77.272991702736689</v>
      </c>
      <c r="F3592">
        <v>4.5454701001609816</v>
      </c>
    </row>
    <row r="3593" spans="1:6" x14ac:dyDescent="0.25">
      <c r="A3593">
        <v>31.278449999999999</v>
      </c>
      <c r="B3593">
        <v>3.8116025039123635</v>
      </c>
      <c r="C3593">
        <v>3.7452008346374543</v>
      </c>
      <c r="D3593">
        <v>1.642547</v>
      </c>
      <c r="E3593">
        <v>76.996545646302138</v>
      </c>
      <c r="F3593">
        <v>4.5292085674295377</v>
      </c>
    </row>
    <row r="3594" spans="1:6" x14ac:dyDescent="0.25">
      <c r="A3594">
        <v>31.223697999999999</v>
      </c>
      <c r="B3594">
        <v>3.821159102764736</v>
      </c>
      <c r="C3594">
        <v>3.7455430359937396</v>
      </c>
      <c r="D3594">
        <v>1.6263479999999999</v>
      </c>
      <c r="E3594">
        <v>76.252970086537218</v>
      </c>
      <c r="F3594">
        <v>4.4854688286198368</v>
      </c>
    </row>
    <row r="3595" spans="1:6" x14ac:dyDescent="0.25">
      <c r="A3595">
        <v>31.234914</v>
      </c>
      <c r="B3595">
        <v>3.8124434011476267</v>
      </c>
      <c r="C3595">
        <v>3.7460375586854457</v>
      </c>
      <c r="D3595">
        <v>1.643162</v>
      </c>
      <c r="E3595">
        <v>77.024964376639119</v>
      </c>
      <c r="F3595">
        <v>4.5308802574493603</v>
      </c>
    </row>
    <row r="3596" spans="1:6" x14ac:dyDescent="0.25">
      <c r="A3596">
        <v>31.230689999999999</v>
      </c>
      <c r="B3596">
        <v>3.8100949400104334</v>
      </c>
      <c r="C3596">
        <v>3.7457057902973387</v>
      </c>
      <c r="D3596">
        <v>1.649948</v>
      </c>
      <c r="E3596">
        <v>77.336417265927295</v>
      </c>
      <c r="F3596">
        <v>4.5492010156427822</v>
      </c>
    </row>
    <row r="3597" spans="1:6" x14ac:dyDescent="0.25">
      <c r="A3597">
        <v>31.209624000000002</v>
      </c>
      <c r="B3597">
        <v>3.820655190401669</v>
      </c>
      <c r="C3597">
        <v>3.7465466875326023</v>
      </c>
      <c r="D3597">
        <v>1.6617660000000001</v>
      </c>
      <c r="E3597">
        <v>77.879134979412669</v>
      </c>
      <c r="F3597">
        <v>4.5811255870242746</v>
      </c>
    </row>
    <row r="3598" spans="1:6" x14ac:dyDescent="0.25">
      <c r="A3598">
        <v>31.189955999999999</v>
      </c>
      <c r="B3598">
        <v>3.820655190401669</v>
      </c>
      <c r="C3598">
        <v>3.7467094418362015</v>
      </c>
      <c r="D3598">
        <v>1.6887760000000001</v>
      </c>
      <c r="E3598">
        <v>79.119124258101408</v>
      </c>
      <c r="F3598">
        <v>4.6540661328294943</v>
      </c>
    </row>
    <row r="3599" spans="1:6" x14ac:dyDescent="0.25">
      <c r="A3599">
        <v>31.199739999999998</v>
      </c>
      <c r="B3599">
        <v>3.8136150234741781</v>
      </c>
      <c r="C3599">
        <v>3.7478914971309329</v>
      </c>
      <c r="D3599">
        <v>1.6917770000000001</v>
      </c>
      <c r="E3599">
        <v>79.257151374712748</v>
      </c>
      <c r="F3599">
        <v>4.6621853749831033</v>
      </c>
    </row>
    <row r="3600" spans="1:6" x14ac:dyDescent="0.25">
      <c r="A3600">
        <v>31.174512</v>
      </c>
      <c r="B3600">
        <v>3.8136150234741781</v>
      </c>
      <c r="C3600">
        <v>3.7480542514345321</v>
      </c>
      <c r="D3600">
        <v>1.705435</v>
      </c>
      <c r="E3600">
        <v>79.884186677751501</v>
      </c>
      <c r="F3600">
        <v>4.6990698045736181</v>
      </c>
    </row>
    <row r="3601" spans="1:6" x14ac:dyDescent="0.25">
      <c r="A3601">
        <v>31.146357999999999</v>
      </c>
      <c r="B3601">
        <v>3.8188106416275427</v>
      </c>
      <c r="C3601">
        <v>3.7468826291079806</v>
      </c>
      <c r="D3601">
        <v>1.7092270000000001</v>
      </c>
      <c r="E3601">
        <v>80.058010163062235</v>
      </c>
      <c r="F3601">
        <v>4.7092947154742495</v>
      </c>
    </row>
    <row r="3602" spans="1:6" x14ac:dyDescent="0.25">
      <c r="A3602">
        <v>31.163232000000001</v>
      </c>
      <c r="B3602">
        <v>3.8194835680751176</v>
      </c>
      <c r="C3602">
        <v>3.7482274387063126</v>
      </c>
      <c r="D3602">
        <v>1.705738</v>
      </c>
      <c r="E3602">
        <v>79.898134458720946</v>
      </c>
      <c r="F3602">
        <v>4.6998902622777026</v>
      </c>
    </row>
    <row r="3603" spans="1:6" x14ac:dyDescent="0.25">
      <c r="A3603">
        <v>31.130884000000002</v>
      </c>
      <c r="B3603">
        <v>3.8173082942097034</v>
      </c>
      <c r="C3603">
        <v>3.7490672926447575</v>
      </c>
      <c r="D3603">
        <v>1.692356</v>
      </c>
      <c r="E3603">
        <v>79.283989820621599</v>
      </c>
      <c r="F3603">
        <v>4.6637641070953881</v>
      </c>
    </row>
    <row r="3604" spans="1:6" x14ac:dyDescent="0.25">
      <c r="A3604">
        <v>31.121099999999998</v>
      </c>
      <c r="B3604">
        <v>3.8179760041731874</v>
      </c>
      <c r="C3604">
        <v>3.7477235263432451</v>
      </c>
      <c r="D3604">
        <v>1.6803060000000001</v>
      </c>
      <c r="E3604">
        <v>78.730513630880012</v>
      </c>
      <c r="F3604">
        <v>4.6312066841694124</v>
      </c>
    </row>
    <row r="3605" spans="1:6" x14ac:dyDescent="0.25">
      <c r="A3605">
        <v>31.104227999999999</v>
      </c>
      <c r="B3605">
        <v>3.8141189358372456</v>
      </c>
      <c r="C3605">
        <v>3.7488993218570674</v>
      </c>
      <c r="D3605">
        <v>1.6624840000000001</v>
      </c>
      <c r="E3605">
        <v>77.912616427143661</v>
      </c>
      <c r="F3605">
        <v>4.5830950839496269</v>
      </c>
    </row>
    <row r="3606" spans="1:6" x14ac:dyDescent="0.25">
      <c r="A3606">
        <v>31.071847999999999</v>
      </c>
      <c r="B3606">
        <v>3.8188106416275427</v>
      </c>
      <c r="C3606">
        <v>3.7507438706311946</v>
      </c>
      <c r="D3606">
        <v>1.6554489999999999</v>
      </c>
      <c r="E3606">
        <v>77.590068437906382</v>
      </c>
      <c r="F3606">
        <v>4.5641216728180227</v>
      </c>
    </row>
    <row r="3607" spans="1:6" x14ac:dyDescent="0.25">
      <c r="A3607">
        <v>31.07471</v>
      </c>
      <c r="B3607">
        <v>3.8132790818987998</v>
      </c>
      <c r="C3607">
        <v>3.7514167970787691</v>
      </c>
      <c r="D3607">
        <v>1.648077</v>
      </c>
      <c r="E3607">
        <v>77.251791268552552</v>
      </c>
      <c r="F3607">
        <v>4.5442230157972086</v>
      </c>
    </row>
    <row r="3608" spans="1:6" x14ac:dyDescent="0.25">
      <c r="A3608">
        <v>31.07471</v>
      </c>
      <c r="B3608">
        <v>3.8162942097026598</v>
      </c>
      <c r="C3608">
        <v>3.7502399582681272</v>
      </c>
      <c r="D3608">
        <v>1.645559</v>
      </c>
      <c r="E3608">
        <v>77.135936429331736</v>
      </c>
      <c r="F3608">
        <v>4.5374080252548081</v>
      </c>
    </row>
    <row r="3609" spans="1:6" x14ac:dyDescent="0.25">
      <c r="A3609">
        <v>31.059267999999999</v>
      </c>
      <c r="B3609">
        <v>3.8189786124152327</v>
      </c>
      <c r="C3609">
        <v>3.7514167970787691</v>
      </c>
      <c r="D3609">
        <v>1.6364369999999999</v>
      </c>
      <c r="E3609">
        <v>76.717434196599967</v>
      </c>
      <c r="F3609">
        <v>4.5127902468588212</v>
      </c>
    </row>
    <row r="3610" spans="1:6" x14ac:dyDescent="0.25">
      <c r="A3610">
        <v>31.070481999999998</v>
      </c>
      <c r="B3610">
        <v>3.8230036515388619</v>
      </c>
      <c r="C3610">
        <v>3.7514167970787691</v>
      </c>
      <c r="D3610">
        <v>1.621537</v>
      </c>
      <c r="E3610">
        <v>76.033420418928714</v>
      </c>
      <c r="F3610">
        <v>4.4725541422899244</v>
      </c>
    </row>
    <row r="3611" spans="1:6" x14ac:dyDescent="0.25">
      <c r="A3611">
        <v>31.043828000000001</v>
      </c>
      <c r="B3611">
        <v>3.8248482003129882</v>
      </c>
      <c r="C3611">
        <v>3.7525988523735001</v>
      </c>
      <c r="D3611">
        <v>1.61564</v>
      </c>
      <c r="E3611">
        <v>75.762971014383581</v>
      </c>
      <c r="F3611">
        <v>4.4566453537872697</v>
      </c>
    </row>
    <row r="3612" spans="1:6" x14ac:dyDescent="0.25">
      <c r="A3612">
        <v>31.031117999999999</v>
      </c>
      <c r="B3612">
        <v>3.811439749608764</v>
      </c>
      <c r="C3612">
        <v>3.7509118414188833</v>
      </c>
      <c r="D3612">
        <v>1.6222909999999999</v>
      </c>
      <c r="E3612">
        <v>76.06792166832156</v>
      </c>
      <c r="F3612">
        <v>4.4745836275483271</v>
      </c>
    </row>
    <row r="3613" spans="1:6" x14ac:dyDescent="0.25">
      <c r="A3613">
        <v>31.012816000000001</v>
      </c>
      <c r="B3613">
        <v>3.8236765779864368</v>
      </c>
      <c r="C3613">
        <v>3.7525988523735001</v>
      </c>
      <c r="D3613">
        <v>1.6213219999999999</v>
      </c>
      <c r="E3613">
        <v>76.023814063280298</v>
      </c>
      <c r="F3613">
        <v>4.4719890625458998</v>
      </c>
    </row>
    <row r="3614" spans="1:6" x14ac:dyDescent="0.25">
      <c r="A3614">
        <v>31.025459999999999</v>
      </c>
      <c r="B3614">
        <v>3.8174762649973908</v>
      </c>
      <c r="C3614">
        <v>3.7529295774647884</v>
      </c>
      <c r="D3614">
        <v>1.6284940000000001</v>
      </c>
      <c r="E3614">
        <v>76.353132051931553</v>
      </c>
      <c r="F3614">
        <v>4.4913607089371501</v>
      </c>
    </row>
    <row r="3615" spans="1:6" x14ac:dyDescent="0.25">
      <c r="A3615">
        <v>30.979106000000002</v>
      </c>
      <c r="B3615">
        <v>3.8224986958789775</v>
      </c>
      <c r="C3615">
        <v>3.7536014606155446</v>
      </c>
      <c r="D3615">
        <v>1.6327689999999999</v>
      </c>
      <c r="E3615">
        <v>76.549533490283736</v>
      </c>
      <c r="F3615">
        <v>4.5029137347225729</v>
      </c>
    </row>
    <row r="3616" spans="1:6" x14ac:dyDescent="0.25">
      <c r="A3616">
        <v>30.969224000000001</v>
      </c>
      <c r="B3616">
        <v>3.8219999999999996</v>
      </c>
      <c r="C3616">
        <v>3.7525988523735001</v>
      </c>
      <c r="D3616">
        <v>1.640055</v>
      </c>
      <c r="E3616">
        <v>76.883788163065958</v>
      </c>
      <c r="F3616">
        <v>4.522575774297998</v>
      </c>
    </row>
    <row r="3617" spans="1:6" x14ac:dyDescent="0.25">
      <c r="A3617">
        <v>30.969224000000001</v>
      </c>
      <c r="B3617">
        <v>3.8136150234741781</v>
      </c>
      <c r="C3617">
        <v>3.7541064162754303</v>
      </c>
      <c r="D3617">
        <v>1.655143</v>
      </c>
      <c r="E3617">
        <v>77.576765342197334</v>
      </c>
      <c r="F3617">
        <v>4.5633391377763139</v>
      </c>
    </row>
    <row r="3618" spans="1:6" x14ac:dyDescent="0.25">
      <c r="A3618">
        <v>30.928462</v>
      </c>
      <c r="B3618">
        <v>3.8297078768909754</v>
      </c>
      <c r="C3618">
        <v>3.752760563380281</v>
      </c>
      <c r="D3618">
        <v>1.668285</v>
      </c>
      <c r="E3618">
        <v>78.179775862601986</v>
      </c>
      <c r="F3618">
        <v>4.5988103448589399</v>
      </c>
    </row>
    <row r="3619" spans="1:6" x14ac:dyDescent="0.25">
      <c r="A3619">
        <v>30.919982000000001</v>
      </c>
      <c r="B3619">
        <v>3.8219999999999996</v>
      </c>
      <c r="C3619">
        <v>3.7536014606155446</v>
      </c>
      <c r="D3619">
        <v>1.672533</v>
      </c>
      <c r="E3619">
        <v>78.374973828941208</v>
      </c>
      <c r="F3619">
        <v>4.610292578173012</v>
      </c>
    </row>
    <row r="3620" spans="1:6" x14ac:dyDescent="0.25">
      <c r="A3620">
        <v>30.912990000000001</v>
      </c>
      <c r="B3620">
        <v>3.8246791862284821</v>
      </c>
      <c r="C3620">
        <v>3.755110067814293</v>
      </c>
      <c r="D3620">
        <v>1.670356</v>
      </c>
      <c r="E3620">
        <v>78.275367464025834</v>
      </c>
      <c r="F3620">
        <v>4.6044333802368138</v>
      </c>
    </row>
    <row r="3621" spans="1:6" x14ac:dyDescent="0.25">
      <c r="A3621">
        <v>30.891898000000001</v>
      </c>
      <c r="B3621">
        <v>3.8204872196139803</v>
      </c>
      <c r="C3621">
        <v>3.7546155451225869</v>
      </c>
      <c r="D3621">
        <v>1.678763</v>
      </c>
      <c r="E3621">
        <v>78.66119690063266</v>
      </c>
      <c r="F3621">
        <v>4.6271292294489799</v>
      </c>
    </row>
    <row r="3622" spans="1:6" x14ac:dyDescent="0.25">
      <c r="A3622">
        <v>30.887702000000001</v>
      </c>
      <c r="B3622">
        <v>3.8179760041731874</v>
      </c>
      <c r="C3622">
        <v>3.7552874282733431</v>
      </c>
      <c r="D3622">
        <v>1.67916</v>
      </c>
      <c r="E3622">
        <v>78.679569862814574</v>
      </c>
      <c r="F3622">
        <v>4.6282099919302695</v>
      </c>
    </row>
    <row r="3623" spans="1:6" x14ac:dyDescent="0.25">
      <c r="A3623">
        <v>30.901712</v>
      </c>
      <c r="B3623">
        <v>3.8204872196139803</v>
      </c>
      <c r="C3623">
        <v>3.7541064162754303</v>
      </c>
      <c r="D3623">
        <v>1.675427</v>
      </c>
      <c r="E3623">
        <v>78.507939571817616</v>
      </c>
      <c r="F3623">
        <v>4.6181140924598596</v>
      </c>
    </row>
    <row r="3624" spans="1:6" x14ac:dyDescent="0.25">
      <c r="A3624">
        <v>30.877853999999999</v>
      </c>
      <c r="B3624">
        <v>3.8241752738654147</v>
      </c>
      <c r="C3624">
        <v>3.7559603547209188</v>
      </c>
      <c r="D3624">
        <v>1.665918</v>
      </c>
      <c r="E3624">
        <v>78.071820938600354</v>
      </c>
      <c r="F3624">
        <v>4.5924600552117854</v>
      </c>
    </row>
    <row r="3625" spans="1:6" x14ac:dyDescent="0.25">
      <c r="A3625">
        <v>30.865144000000001</v>
      </c>
      <c r="B3625">
        <v>3.8218320292123109</v>
      </c>
      <c r="C3625">
        <v>3.7567960354720915</v>
      </c>
      <c r="D3625">
        <v>1.6620250000000001</v>
      </c>
      <c r="E3625">
        <v>77.893290700378088</v>
      </c>
      <c r="F3625">
        <v>4.5819582764928288</v>
      </c>
    </row>
    <row r="3626" spans="1:6" x14ac:dyDescent="0.25">
      <c r="A3626">
        <v>30.866575999999998</v>
      </c>
      <c r="B3626">
        <v>3.8271956181533651</v>
      </c>
      <c r="C3626">
        <v>3.7581408450704221</v>
      </c>
      <c r="D3626">
        <v>1.6588620000000001</v>
      </c>
      <c r="E3626">
        <v>77.748385249973794</v>
      </c>
      <c r="F3626">
        <v>4.5734344264690465</v>
      </c>
    </row>
    <row r="3627" spans="1:6" x14ac:dyDescent="0.25">
      <c r="A3627">
        <v>30.852499999999999</v>
      </c>
      <c r="B3627">
        <v>3.8230036515388619</v>
      </c>
      <c r="C3627">
        <v>3.7567960354720915</v>
      </c>
      <c r="D3627">
        <v>1.644698</v>
      </c>
      <c r="E3627">
        <v>77.09786524141731</v>
      </c>
      <c r="F3627">
        <v>4.5351685436127829</v>
      </c>
    </row>
    <row r="3628" spans="1:6" x14ac:dyDescent="0.25">
      <c r="A3628">
        <v>30.831469999999999</v>
      </c>
      <c r="B3628">
        <v>3.8238435054773081</v>
      </c>
      <c r="C3628">
        <v>3.7583088158581122</v>
      </c>
      <c r="D3628">
        <v>1.62452</v>
      </c>
      <c r="E3628">
        <v>76.171896896592301</v>
      </c>
      <c r="F3628">
        <v>4.4806998174466059</v>
      </c>
    </row>
    <row r="3629" spans="1:6" x14ac:dyDescent="0.25">
      <c r="A3629">
        <v>30.828612</v>
      </c>
      <c r="B3629">
        <v>3.826691705790298</v>
      </c>
      <c r="C3629">
        <v>3.7583088158581122</v>
      </c>
      <c r="D3629">
        <v>1.620922</v>
      </c>
      <c r="E3629">
        <v>76.00672483994741</v>
      </c>
      <c r="F3629">
        <v>4.4709838141145539</v>
      </c>
    </row>
    <row r="3630" spans="1:6" x14ac:dyDescent="0.25">
      <c r="A3630">
        <v>30.784991999999999</v>
      </c>
      <c r="B3630">
        <v>3.8236765779864368</v>
      </c>
      <c r="C3630">
        <v>3.7583088158581122</v>
      </c>
      <c r="D3630">
        <v>1.611415</v>
      </c>
      <c r="E3630">
        <v>75.570290503504097</v>
      </c>
      <c r="F3630">
        <v>4.4453112060884763</v>
      </c>
    </row>
    <row r="3631" spans="1:6" x14ac:dyDescent="0.25">
      <c r="A3631">
        <v>30.775144000000001</v>
      </c>
      <c r="B3631">
        <v>3.8280365153886287</v>
      </c>
      <c r="C3631">
        <v>3.7591444966092848</v>
      </c>
      <c r="D3631">
        <v>1.6024670000000001</v>
      </c>
      <c r="E3631">
        <v>75.159705096165368</v>
      </c>
      <c r="F3631">
        <v>4.4211591233038448</v>
      </c>
    </row>
    <row r="3632" spans="1:6" x14ac:dyDescent="0.25">
      <c r="A3632">
        <v>30.780737999999999</v>
      </c>
      <c r="B3632">
        <v>3.8261930099113197</v>
      </c>
      <c r="C3632">
        <v>3.7588127282211792</v>
      </c>
      <c r="D3632">
        <v>1.6074619999999999</v>
      </c>
      <c r="E3632">
        <v>75.388934305589089</v>
      </c>
      <c r="F3632">
        <v>4.4346431944464166</v>
      </c>
    </row>
    <row r="3633" spans="1:6" x14ac:dyDescent="0.25">
      <c r="A3633">
        <v>30.761040000000001</v>
      </c>
      <c r="B3633">
        <v>3.8295399061032867</v>
      </c>
      <c r="C3633">
        <v>3.7589806990088679</v>
      </c>
      <c r="D3633">
        <v>1.6175200000000001</v>
      </c>
      <c r="E3633">
        <v>75.850700438140677</v>
      </c>
      <c r="F3633">
        <v>4.461805908125922</v>
      </c>
    </row>
    <row r="3634" spans="1:6" x14ac:dyDescent="0.25">
      <c r="A3634">
        <v>30.744171999999999</v>
      </c>
      <c r="B3634">
        <v>3.8303797600417315</v>
      </c>
      <c r="C3634">
        <v>3.7593124673969749</v>
      </c>
      <c r="D3634">
        <v>1.593664</v>
      </c>
      <c r="E3634">
        <v>74.755627067248497</v>
      </c>
      <c r="F3634">
        <v>4.3973898274852061</v>
      </c>
    </row>
    <row r="3635" spans="1:6" x14ac:dyDescent="0.25">
      <c r="A3635">
        <v>30.756845999999999</v>
      </c>
      <c r="B3635">
        <v>3.8273635889410529</v>
      </c>
      <c r="C3635">
        <v>3.760153364632238</v>
      </c>
      <c r="D3635">
        <v>1.612341</v>
      </c>
      <c r="E3635">
        <v>75.613212179592765</v>
      </c>
      <c r="F3635">
        <v>4.4478360105642807</v>
      </c>
    </row>
    <row r="3636" spans="1:6" x14ac:dyDescent="0.25">
      <c r="A3636">
        <v>30.755416</v>
      </c>
      <c r="B3636">
        <v>3.8313834115805943</v>
      </c>
      <c r="C3636">
        <v>3.7609984350547734</v>
      </c>
      <c r="D3636">
        <v>1.605761</v>
      </c>
      <c r="E3636">
        <v>75.311336221449892</v>
      </c>
      <c r="F3636">
        <v>4.4300786012617586</v>
      </c>
    </row>
    <row r="3637" spans="1:6" x14ac:dyDescent="0.25">
      <c r="A3637">
        <v>30.714659999999999</v>
      </c>
      <c r="B3637">
        <v>3.826691705790298</v>
      </c>
      <c r="C3637">
        <v>3.7609984350547734</v>
      </c>
      <c r="D3637">
        <v>1.593167</v>
      </c>
      <c r="E3637">
        <v>74.733189759968297</v>
      </c>
      <c r="F3637">
        <v>4.3960699858804881</v>
      </c>
    </row>
    <row r="3638" spans="1:6" x14ac:dyDescent="0.25">
      <c r="A3638">
        <v>30.732958</v>
      </c>
      <c r="B3638">
        <v>3.8322243088158574</v>
      </c>
      <c r="C3638">
        <v>3.7620020865936357</v>
      </c>
      <c r="D3638">
        <v>1.5940669999999999</v>
      </c>
      <c r="E3638">
        <v>74.774730738450756</v>
      </c>
      <c r="F3638">
        <v>4.3985135728500442</v>
      </c>
    </row>
    <row r="3639" spans="1:6" x14ac:dyDescent="0.25">
      <c r="A3639">
        <v>30.724506000000002</v>
      </c>
      <c r="B3639">
        <v>3.8337318727177871</v>
      </c>
      <c r="C3639">
        <v>3.7613302034428786</v>
      </c>
      <c r="D3639">
        <v>1.5976649999999999</v>
      </c>
      <c r="E3639">
        <v>74.93975155857342</v>
      </c>
      <c r="F3639">
        <v>4.4082206799160835</v>
      </c>
    </row>
    <row r="3640" spans="1:6" x14ac:dyDescent="0.25">
      <c r="A3640">
        <v>30.69633</v>
      </c>
      <c r="B3640">
        <v>3.8347407407407403</v>
      </c>
      <c r="C3640">
        <v>3.7630057381324984</v>
      </c>
      <c r="D3640">
        <v>1.591707</v>
      </c>
      <c r="E3640">
        <v>74.666616751333549</v>
      </c>
      <c r="F3640">
        <v>4.3921539265490326</v>
      </c>
    </row>
    <row r="3641" spans="1:6" x14ac:dyDescent="0.25">
      <c r="A3641">
        <v>30.68788</v>
      </c>
      <c r="B3641">
        <v>3.8323870631194565</v>
      </c>
      <c r="C3641">
        <v>3.7623328116849239</v>
      </c>
      <c r="D3641">
        <v>1.6015539999999999</v>
      </c>
      <c r="E3641">
        <v>75.118506403133537</v>
      </c>
      <c r="F3641">
        <v>4.4187356707725609</v>
      </c>
    </row>
    <row r="3642" spans="1:6" x14ac:dyDescent="0.25">
      <c r="A3642">
        <v>30.643291999999999</v>
      </c>
      <c r="B3642">
        <v>3.825688054251434</v>
      </c>
      <c r="C3642">
        <v>3.7631789254042767</v>
      </c>
      <c r="D3642">
        <v>1.5963940000000001</v>
      </c>
      <c r="E3642">
        <v>74.881818887110228</v>
      </c>
      <c r="F3642">
        <v>4.4048128757123663</v>
      </c>
    </row>
    <row r="3643" spans="1:6" x14ac:dyDescent="0.25">
      <c r="A3643">
        <v>30.660094000000001</v>
      </c>
      <c r="B3643">
        <v>3.8278633281168495</v>
      </c>
      <c r="C3643">
        <v>3.7628429838288993</v>
      </c>
      <c r="D3643">
        <v>1.606968</v>
      </c>
      <c r="E3643">
        <v>75.367157958032848</v>
      </c>
      <c r="F3643">
        <v>4.4333622328254618</v>
      </c>
    </row>
    <row r="3644" spans="1:6" x14ac:dyDescent="0.25">
      <c r="A3644">
        <v>30.648911999999999</v>
      </c>
      <c r="B3644">
        <v>3.8290401669274914</v>
      </c>
      <c r="C3644">
        <v>3.7636786645800733</v>
      </c>
      <c r="D3644">
        <v>1.610905</v>
      </c>
      <c r="E3644">
        <v>75.548078257036209</v>
      </c>
      <c r="F3644">
        <v>4.4440046033550713</v>
      </c>
    </row>
    <row r="3645" spans="1:6" x14ac:dyDescent="0.25">
      <c r="A3645">
        <v>30.618134000000001</v>
      </c>
      <c r="B3645">
        <v>3.8285352112676052</v>
      </c>
      <c r="C3645">
        <v>3.7628429838288993</v>
      </c>
      <c r="D3645">
        <v>1.629065</v>
      </c>
      <c r="E3645">
        <v>76.38155191199489</v>
      </c>
      <c r="F3645">
        <v>4.4930324654114644</v>
      </c>
    </row>
    <row r="3646" spans="1:6" x14ac:dyDescent="0.25">
      <c r="A3646">
        <v>30.58736</v>
      </c>
      <c r="B3646">
        <v>3.8344047991653629</v>
      </c>
      <c r="C3646">
        <v>3.7636786645800733</v>
      </c>
      <c r="D3646">
        <v>1.6412389999999999</v>
      </c>
      <c r="E3646">
        <v>76.940602084943393</v>
      </c>
      <c r="F3646">
        <v>4.5259177697025521</v>
      </c>
    </row>
    <row r="3647" spans="1:6" x14ac:dyDescent="0.25">
      <c r="A3647">
        <v>30.611084000000002</v>
      </c>
      <c r="B3647">
        <v>3.8330599895670314</v>
      </c>
      <c r="C3647">
        <v>3.7650234741784039</v>
      </c>
      <c r="D3647">
        <v>1.6307480000000001</v>
      </c>
      <c r="E3647">
        <v>76.459297597392876</v>
      </c>
      <c r="F3647">
        <v>4.4976057410231105</v>
      </c>
    </row>
    <row r="3648" spans="1:6" x14ac:dyDescent="0.25">
      <c r="A3648">
        <v>30.598506</v>
      </c>
      <c r="B3648">
        <v>3.8333959311424097</v>
      </c>
      <c r="C3648">
        <v>3.7653646322378718</v>
      </c>
      <c r="D3648">
        <v>1.6170420000000001</v>
      </c>
      <c r="E3648">
        <v>75.830181922279777</v>
      </c>
      <c r="F3648">
        <v>4.4605989366046925</v>
      </c>
    </row>
    <row r="3649" spans="1:6" x14ac:dyDescent="0.25">
      <c r="A3649">
        <v>30.583168000000001</v>
      </c>
      <c r="B3649">
        <v>3.833569118414188</v>
      </c>
      <c r="C3649">
        <v>3.7660260824204492</v>
      </c>
      <c r="D3649">
        <v>1.6125719999999999</v>
      </c>
      <c r="E3649">
        <v>75.625128575048265</v>
      </c>
      <c r="F3649">
        <v>4.4485369750028392</v>
      </c>
    </row>
    <row r="3650" spans="1:6" x14ac:dyDescent="0.25">
      <c r="A3650">
        <v>30.595745999999998</v>
      </c>
      <c r="B3650">
        <v>3.8325602503912357</v>
      </c>
      <c r="C3650">
        <v>3.7653646322378718</v>
      </c>
      <c r="D3650">
        <v>1.607524</v>
      </c>
      <c r="E3650">
        <v>75.393245870976187</v>
      </c>
      <c r="F3650">
        <v>4.4348968159397755</v>
      </c>
    </row>
    <row r="3651" spans="1:6" x14ac:dyDescent="0.25">
      <c r="A3651">
        <v>30.566365999999999</v>
      </c>
      <c r="B3651">
        <v>3.8333959311424097</v>
      </c>
      <c r="C3651">
        <v>3.7656953573291596</v>
      </c>
      <c r="D3651">
        <v>1.5896889999999999</v>
      </c>
      <c r="E3651">
        <v>74.574581468494884</v>
      </c>
      <c r="F3651">
        <v>4.3867400863820523</v>
      </c>
    </row>
    <row r="3652" spans="1:6" x14ac:dyDescent="0.25">
      <c r="A3652">
        <v>30.557981999999999</v>
      </c>
      <c r="B3652">
        <v>3.8293761085028688</v>
      </c>
      <c r="C3652">
        <v>3.764518518518519</v>
      </c>
      <c r="D3652">
        <v>1.58802</v>
      </c>
      <c r="E3652">
        <v>74.497699601347719</v>
      </c>
      <c r="F3652">
        <v>4.3822176236086889</v>
      </c>
    </row>
    <row r="3653" spans="1:6" x14ac:dyDescent="0.25">
      <c r="A3653">
        <v>30.543942000000001</v>
      </c>
      <c r="B3653">
        <v>3.8312154407929051</v>
      </c>
      <c r="C3653">
        <v>3.7672081377151803</v>
      </c>
      <c r="D3653">
        <v>1.581075</v>
      </c>
      <c r="E3653">
        <v>74.179485084787245</v>
      </c>
      <c r="F3653">
        <v>4.3634991226345434</v>
      </c>
    </row>
    <row r="3654" spans="1:6" x14ac:dyDescent="0.25">
      <c r="A3654">
        <v>30.532830000000001</v>
      </c>
      <c r="B3654">
        <v>3.8349034950443399</v>
      </c>
      <c r="C3654">
        <v>3.7673719353155972</v>
      </c>
      <c r="D3654">
        <v>1.56488</v>
      </c>
      <c r="E3654">
        <v>73.436071163544142</v>
      </c>
      <c r="F3654">
        <v>4.3197688919731849</v>
      </c>
    </row>
    <row r="3655" spans="1:6" x14ac:dyDescent="0.25">
      <c r="A3655">
        <v>30.518788000000001</v>
      </c>
      <c r="B3655">
        <v>3.8342316118935829</v>
      </c>
      <c r="C3655">
        <v>3.7688847157016165</v>
      </c>
      <c r="D3655">
        <v>1.5730729999999999</v>
      </c>
      <c r="E3655">
        <v>73.812521403856863</v>
      </c>
      <c r="F3655">
        <v>4.3419130237562857</v>
      </c>
    </row>
    <row r="3656" spans="1:6" x14ac:dyDescent="0.25">
      <c r="A3656">
        <v>30.495034</v>
      </c>
      <c r="B3656">
        <v>3.841607720396452</v>
      </c>
      <c r="C3656">
        <v>3.7687167449139278</v>
      </c>
      <c r="D3656">
        <v>1.5677430000000001</v>
      </c>
      <c r="E3656">
        <v>73.567803912285001</v>
      </c>
      <c r="F3656">
        <v>4.3275178771932357</v>
      </c>
    </row>
    <row r="3657" spans="1:6" x14ac:dyDescent="0.25">
      <c r="A3657">
        <v>30.472614</v>
      </c>
      <c r="B3657">
        <v>3.8360751173708927</v>
      </c>
      <c r="C3657">
        <v>3.7687167449139278</v>
      </c>
      <c r="D3657">
        <v>1.5997729999999999</v>
      </c>
      <c r="E3657">
        <v>75.038177115820517</v>
      </c>
      <c r="F3657">
        <v>4.4140104185776776</v>
      </c>
    </row>
    <row r="3658" spans="1:6" x14ac:dyDescent="0.25">
      <c r="A3658">
        <v>30.464193999999999</v>
      </c>
      <c r="B3658">
        <v>3.8325602503912357</v>
      </c>
      <c r="C3658">
        <v>3.7698988002086602</v>
      </c>
      <c r="D3658">
        <v>1.5891789999999999</v>
      </c>
      <c r="E3658">
        <v>74.552112998874193</v>
      </c>
      <c r="F3658">
        <v>4.385418411698482</v>
      </c>
    </row>
    <row r="3659" spans="1:6" x14ac:dyDescent="0.25">
      <c r="A3659">
        <v>30.468419999999998</v>
      </c>
      <c r="B3659">
        <v>3.8315513823682839</v>
      </c>
      <c r="C3659">
        <v>3.7690526864893061</v>
      </c>
      <c r="D3659">
        <v>1.5938810000000001</v>
      </c>
      <c r="E3659">
        <v>74.767773568520042</v>
      </c>
      <c r="F3659">
        <v>4.3981043275600022</v>
      </c>
    </row>
    <row r="3660" spans="1:6" x14ac:dyDescent="0.25">
      <c r="A3660">
        <v>30.441842000000001</v>
      </c>
      <c r="B3660">
        <v>3.83507146583203</v>
      </c>
      <c r="C3660">
        <v>3.7672081377151803</v>
      </c>
      <c r="D3660">
        <v>1.60324</v>
      </c>
      <c r="E3660">
        <v>75.196995981099903</v>
      </c>
      <c r="F3660">
        <v>4.4233527047705827</v>
      </c>
    </row>
    <row r="3661" spans="1:6" x14ac:dyDescent="0.25">
      <c r="A3661">
        <v>30.451651999999999</v>
      </c>
      <c r="B3661">
        <v>3.8432832550860718</v>
      </c>
      <c r="C3661">
        <v>3.7692258737610844</v>
      </c>
      <c r="D3661">
        <v>1.606473</v>
      </c>
      <c r="E3661">
        <v>75.345862033467711</v>
      </c>
      <c r="F3661">
        <v>4.4321095313804539</v>
      </c>
    </row>
    <row r="3662" spans="1:6" x14ac:dyDescent="0.25">
      <c r="A3662">
        <v>30.431994</v>
      </c>
      <c r="B3662">
        <v>3.8349034950443399</v>
      </c>
      <c r="C3662">
        <v>3.7693886280646836</v>
      </c>
      <c r="D3662">
        <v>1.6008880000000001</v>
      </c>
      <c r="E3662">
        <v>75.089512906609642</v>
      </c>
      <c r="F3662">
        <v>4.4170301709770374</v>
      </c>
    </row>
    <row r="3663" spans="1:6" x14ac:dyDescent="0.25">
      <c r="A3663">
        <v>30.416622</v>
      </c>
      <c r="B3663">
        <v>3.8404360980699006</v>
      </c>
      <c r="C3663">
        <v>3.7687167449139278</v>
      </c>
      <c r="D3663">
        <v>1.6228910000000001</v>
      </c>
      <c r="E3663">
        <v>76.099434927850936</v>
      </c>
      <c r="F3663">
        <v>4.4764373486971136</v>
      </c>
    </row>
    <row r="3664" spans="1:6" x14ac:dyDescent="0.25">
      <c r="A3664">
        <v>30.419447999999999</v>
      </c>
      <c r="B3664">
        <v>3.83507146583203</v>
      </c>
      <c r="C3664">
        <v>3.7703974960876367</v>
      </c>
      <c r="D3664">
        <v>1.625273</v>
      </c>
      <c r="E3664">
        <v>76.20915771207838</v>
      </c>
      <c r="F3664">
        <v>4.4828916301222579</v>
      </c>
    </row>
    <row r="3665" spans="1:6" x14ac:dyDescent="0.25">
      <c r="A3665">
        <v>30.419447999999999</v>
      </c>
      <c r="B3665">
        <v>3.8362483046426705</v>
      </c>
      <c r="C3665">
        <v>3.7695565988523736</v>
      </c>
      <c r="D3665">
        <v>1.6330469999999999</v>
      </c>
      <c r="E3665">
        <v>76.565844305074222</v>
      </c>
      <c r="F3665">
        <v>4.5038731944161308</v>
      </c>
    </row>
    <row r="3666" spans="1:6" x14ac:dyDescent="0.25">
      <c r="A3666">
        <v>30.40541</v>
      </c>
      <c r="B3666">
        <v>3.8417704747000512</v>
      </c>
      <c r="C3666">
        <v>3.770570683359415</v>
      </c>
      <c r="D3666">
        <v>1.6337090000000001</v>
      </c>
      <c r="E3666">
        <v>76.596459606389018</v>
      </c>
      <c r="F3666">
        <v>4.5056740944934717</v>
      </c>
    </row>
    <row r="3667" spans="1:6" x14ac:dyDescent="0.25">
      <c r="A3667">
        <v>30.369050000000001</v>
      </c>
      <c r="B3667">
        <v>3.8397631716223262</v>
      </c>
      <c r="C3667">
        <v>3.7707334376630142</v>
      </c>
      <c r="D3667">
        <v>1.638147</v>
      </c>
      <c r="E3667">
        <v>76.80022674430154</v>
      </c>
      <c r="F3667">
        <v>4.5176603967236204</v>
      </c>
    </row>
    <row r="3668" spans="1:6" x14ac:dyDescent="0.25">
      <c r="A3668">
        <v>30.367654000000002</v>
      </c>
      <c r="B3668">
        <v>3.8461314553990604</v>
      </c>
      <c r="C3668">
        <v>3.7707334376630142</v>
      </c>
      <c r="D3668">
        <v>1.62687</v>
      </c>
      <c r="E3668">
        <v>76.282544468826657</v>
      </c>
      <c r="F3668">
        <v>4.4872084981662743</v>
      </c>
    </row>
    <row r="3669" spans="1:6" x14ac:dyDescent="0.25">
      <c r="A3669">
        <v>30.345199999999998</v>
      </c>
      <c r="B3669">
        <v>3.8432832550860718</v>
      </c>
      <c r="C3669">
        <v>3.7717423056859674</v>
      </c>
      <c r="D3669">
        <v>1.6094539999999999</v>
      </c>
      <c r="E3669">
        <v>75.483270582703682</v>
      </c>
      <c r="F3669">
        <v>4.4401923872178637</v>
      </c>
    </row>
    <row r="3670" spans="1:6" x14ac:dyDescent="0.25">
      <c r="A3670">
        <v>30.32704</v>
      </c>
      <c r="B3670">
        <v>3.8347407407407403</v>
      </c>
      <c r="C3670">
        <v>3.7719050599895669</v>
      </c>
      <c r="D3670">
        <v>1.604463</v>
      </c>
      <c r="E3670">
        <v>75.254190258615736</v>
      </c>
      <c r="F3670">
        <v>4.4267170740362198</v>
      </c>
    </row>
    <row r="3671" spans="1:6" x14ac:dyDescent="0.25">
      <c r="A3671">
        <v>30.335453999999999</v>
      </c>
      <c r="B3671">
        <v>3.8370787689097554</v>
      </c>
      <c r="C3671">
        <v>3.7717423056859674</v>
      </c>
      <c r="D3671">
        <v>1.591148</v>
      </c>
      <c r="E3671">
        <v>74.642915733616562</v>
      </c>
      <c r="F3671">
        <v>4.3907597490362686</v>
      </c>
    </row>
    <row r="3672" spans="1:6" x14ac:dyDescent="0.25">
      <c r="A3672">
        <v>30.313033999999998</v>
      </c>
      <c r="B3672">
        <v>3.8419436619718303</v>
      </c>
      <c r="C3672">
        <v>3.7727459572248301</v>
      </c>
      <c r="D3672">
        <v>1.5854539999999999</v>
      </c>
      <c r="E3672">
        <v>74.3817525810435</v>
      </c>
      <c r="F3672">
        <v>4.3753972106496173</v>
      </c>
    </row>
    <row r="3673" spans="1:6" x14ac:dyDescent="0.25">
      <c r="A3673">
        <v>30.287882</v>
      </c>
      <c r="B3673">
        <v>3.844124152321335</v>
      </c>
      <c r="C3673">
        <v>3.7730818988002088</v>
      </c>
      <c r="D3673">
        <v>1.5743309999999999</v>
      </c>
      <c r="E3673">
        <v>73.871216575874513</v>
      </c>
      <c r="F3673">
        <v>4.3453656809337948</v>
      </c>
    </row>
    <row r="3674" spans="1:6" x14ac:dyDescent="0.25">
      <c r="A3674">
        <v>30.318656000000001</v>
      </c>
      <c r="B3674">
        <v>3.8394324465310379</v>
      </c>
      <c r="C3674">
        <v>3.7729191444966093</v>
      </c>
      <c r="D3674">
        <v>1.5716140000000001</v>
      </c>
      <c r="E3674">
        <v>73.746453533108195</v>
      </c>
      <c r="F3674">
        <v>4.3380266784181289</v>
      </c>
    </row>
    <row r="3675" spans="1:6" x14ac:dyDescent="0.25">
      <c r="A3675">
        <v>30.285057999999999</v>
      </c>
      <c r="B3675">
        <v>3.8409358372456959</v>
      </c>
      <c r="C3675">
        <v>3.7722462180490348</v>
      </c>
      <c r="D3675">
        <v>1.5809040000000001</v>
      </c>
      <c r="E3675">
        <v>74.172768212337033</v>
      </c>
      <c r="F3675">
        <v>4.3631040124904139</v>
      </c>
    </row>
    <row r="3676" spans="1:6" x14ac:dyDescent="0.25">
      <c r="A3676">
        <v>30.282261999999999</v>
      </c>
      <c r="B3676">
        <v>3.841607720396452</v>
      </c>
      <c r="C3676">
        <v>3.7740907668231607</v>
      </c>
      <c r="D3676">
        <v>1.5724830000000001</v>
      </c>
      <c r="E3676">
        <v>73.786609737639353</v>
      </c>
      <c r="F3676">
        <v>4.3403888080964323</v>
      </c>
    </row>
    <row r="3677" spans="1:6" x14ac:dyDescent="0.25">
      <c r="A3677">
        <v>30.29344</v>
      </c>
      <c r="B3677">
        <v>3.8424434011476269</v>
      </c>
      <c r="C3677">
        <v>3.7735920709441837</v>
      </c>
      <c r="D3677">
        <v>1.5583819999999999</v>
      </c>
      <c r="E3677">
        <v>73.1391784428873</v>
      </c>
      <c r="F3677">
        <v>4.3023046142874879</v>
      </c>
    </row>
    <row r="3678" spans="1:6" x14ac:dyDescent="0.25">
      <c r="A3678">
        <v>30.268224</v>
      </c>
      <c r="B3678">
        <v>3.8454585289514873</v>
      </c>
      <c r="C3678">
        <v>3.7752676056338026</v>
      </c>
      <c r="D3678">
        <v>1.5532300000000001</v>
      </c>
      <c r="E3678">
        <v>72.903050344904187</v>
      </c>
      <c r="F3678">
        <v>4.288414726170835</v>
      </c>
    </row>
    <row r="3679" spans="1:6" x14ac:dyDescent="0.25">
      <c r="A3679">
        <v>30.243044000000001</v>
      </c>
      <c r="B3679">
        <v>3.8340678142931659</v>
      </c>
      <c r="C3679">
        <v>3.7755983307250909</v>
      </c>
      <c r="D3679">
        <v>1.5516209999999999</v>
      </c>
      <c r="E3679">
        <v>72.829262741381712</v>
      </c>
      <c r="F3679">
        <v>4.2840742789048063</v>
      </c>
    </row>
    <row r="3680" spans="1:6" x14ac:dyDescent="0.25">
      <c r="A3680">
        <v>30.245837999999999</v>
      </c>
      <c r="B3680">
        <v>3.8473030777256132</v>
      </c>
      <c r="C3680">
        <v>3.7759394887845588</v>
      </c>
      <c r="D3680">
        <v>1.5569310000000001</v>
      </c>
      <c r="E3680">
        <v>73.073099609900737</v>
      </c>
      <c r="F3680">
        <v>4.2984176241118082</v>
      </c>
    </row>
    <row r="3681" spans="1:6" x14ac:dyDescent="0.25">
      <c r="A3681">
        <v>30.231832000000001</v>
      </c>
      <c r="B3681">
        <v>3.8377516953573285</v>
      </c>
      <c r="C3681">
        <v>3.7750996348461139</v>
      </c>
      <c r="D3681">
        <v>1.569563</v>
      </c>
      <c r="E3681">
        <v>73.652792040102455</v>
      </c>
      <c r="F3681">
        <v>4.3325171788295558</v>
      </c>
    </row>
    <row r="3682" spans="1:6" x14ac:dyDescent="0.25">
      <c r="A3682">
        <v>30.192651999999999</v>
      </c>
      <c r="B3682">
        <v>3.8501512780386018</v>
      </c>
      <c r="C3682">
        <v>3.7752676056338026</v>
      </c>
      <c r="D3682">
        <v>1.579866</v>
      </c>
      <c r="E3682">
        <v>74.125797443703576</v>
      </c>
      <c r="F3682">
        <v>4.36034102610021</v>
      </c>
    </row>
    <row r="3683" spans="1:6" x14ac:dyDescent="0.25">
      <c r="A3683">
        <v>30.20243</v>
      </c>
      <c r="B3683">
        <v>3.8479749608763694</v>
      </c>
      <c r="C3683">
        <v>3.7754355764214913</v>
      </c>
      <c r="D3683">
        <v>1.582328</v>
      </c>
      <c r="E3683">
        <v>74.238855303548689</v>
      </c>
      <c r="F3683">
        <v>4.3669914884440404</v>
      </c>
    </row>
    <row r="3684" spans="1:6" x14ac:dyDescent="0.25">
      <c r="A3684">
        <v>30.185597999999999</v>
      </c>
      <c r="B3684">
        <v>3.8422796035472091</v>
      </c>
      <c r="C3684">
        <v>3.7772790818987998</v>
      </c>
      <c r="D3684">
        <v>1.5956809999999999</v>
      </c>
      <c r="E3684">
        <v>74.852248674889481</v>
      </c>
      <c r="F3684">
        <v>4.4030734514640875</v>
      </c>
    </row>
    <row r="3685" spans="1:6" x14ac:dyDescent="0.25">
      <c r="A3685">
        <v>30.149180000000001</v>
      </c>
      <c r="B3685">
        <v>3.8360751173708927</v>
      </c>
      <c r="C3685">
        <v>3.7781251956181525</v>
      </c>
      <c r="D3685">
        <v>1.6100099999999999</v>
      </c>
      <c r="E3685">
        <v>75.510220663311514</v>
      </c>
      <c r="F3685">
        <v>4.4417776860771481</v>
      </c>
    </row>
    <row r="3686" spans="1:6" x14ac:dyDescent="0.25">
      <c r="A3686">
        <v>30.151973999999999</v>
      </c>
      <c r="B3686">
        <v>3.8459634846113717</v>
      </c>
      <c r="C3686">
        <v>3.7772790818987998</v>
      </c>
      <c r="D3686">
        <v>1.6118159999999999</v>
      </c>
      <c r="E3686">
        <v>75.592937311096563</v>
      </c>
      <c r="F3686">
        <v>4.4466433712409739</v>
      </c>
    </row>
    <row r="3687" spans="1:6" x14ac:dyDescent="0.25">
      <c r="A3687">
        <v>30.157594</v>
      </c>
      <c r="B3687">
        <v>3.8439561815336463</v>
      </c>
      <c r="C3687">
        <v>3.7767803860198219</v>
      </c>
      <c r="D3687">
        <v>1.597216</v>
      </c>
      <c r="E3687">
        <v>74.922602194909956</v>
      </c>
      <c r="F3687">
        <v>4.407211893818233</v>
      </c>
    </row>
    <row r="3688" spans="1:6" x14ac:dyDescent="0.25">
      <c r="A3688">
        <v>30.128157999999999</v>
      </c>
      <c r="B3688">
        <v>3.8437829942618671</v>
      </c>
      <c r="C3688">
        <v>3.7776160667709959</v>
      </c>
      <c r="D3688">
        <v>1.610581</v>
      </c>
      <c r="E3688">
        <v>75.536319049606618</v>
      </c>
      <c r="F3688">
        <v>4.4433128852709771</v>
      </c>
    </row>
    <row r="3689" spans="1:6" x14ac:dyDescent="0.25">
      <c r="A3689">
        <v>30.153369999999999</v>
      </c>
      <c r="B3689">
        <v>3.8412707355242559</v>
      </c>
      <c r="C3689">
        <v>3.7769441836202398</v>
      </c>
      <c r="D3689">
        <v>1.5998190000000001</v>
      </c>
      <c r="E3689">
        <v>75.042131504291518</v>
      </c>
      <c r="F3689">
        <v>4.414243029664207</v>
      </c>
    </row>
    <row r="3690" spans="1:6" x14ac:dyDescent="0.25">
      <c r="A3690">
        <v>30.139398</v>
      </c>
      <c r="B3690">
        <v>3.8462994261867505</v>
      </c>
      <c r="C3690">
        <v>3.7777840375586846</v>
      </c>
      <c r="D3690">
        <v>1.5881890000000001</v>
      </c>
      <c r="E3690">
        <v>74.508436460812547</v>
      </c>
      <c r="F3690">
        <v>4.3828492035772086</v>
      </c>
    </row>
    <row r="3691" spans="1:6" x14ac:dyDescent="0.25">
      <c r="A3691">
        <v>30.118348000000001</v>
      </c>
      <c r="B3691">
        <v>3.8501512780386018</v>
      </c>
      <c r="C3691">
        <v>3.7779520083463747</v>
      </c>
      <c r="D3691">
        <v>1.5843560000000001</v>
      </c>
      <c r="E3691">
        <v>74.332517709067488</v>
      </c>
      <c r="F3691">
        <v>4.3725010417098522</v>
      </c>
    </row>
    <row r="3692" spans="1:6" x14ac:dyDescent="0.25">
      <c r="A3692">
        <v>30.115586</v>
      </c>
      <c r="B3692">
        <v>3.8513218570683359</v>
      </c>
      <c r="C3692">
        <v>3.7789608763693279</v>
      </c>
      <c r="D3692">
        <v>1.577604</v>
      </c>
      <c r="E3692">
        <v>74.022789587461361</v>
      </c>
      <c r="F3692">
        <v>4.3542817404389034</v>
      </c>
    </row>
    <row r="3693" spans="1:6" x14ac:dyDescent="0.25">
      <c r="A3693">
        <v>30.107140000000001</v>
      </c>
      <c r="B3693">
        <v>3.8466301512780388</v>
      </c>
      <c r="C3693">
        <v>3.7794595722483044</v>
      </c>
      <c r="D3693">
        <v>1.56978</v>
      </c>
      <c r="E3693">
        <v>73.663736351102003</v>
      </c>
      <c r="F3693">
        <v>4.3331609618295293</v>
      </c>
    </row>
    <row r="3694" spans="1:6" x14ac:dyDescent="0.25">
      <c r="A3694">
        <v>30.063700000000001</v>
      </c>
      <c r="B3694">
        <v>3.8486426708398533</v>
      </c>
      <c r="C3694">
        <v>3.780300469483568</v>
      </c>
      <c r="D3694">
        <v>1.566141</v>
      </c>
      <c r="E3694">
        <v>73.496875534784365</v>
      </c>
      <c r="F3694">
        <v>4.3233456196931979</v>
      </c>
    </row>
    <row r="3695" spans="1:6" x14ac:dyDescent="0.25">
      <c r="A3695">
        <v>30.059514</v>
      </c>
      <c r="B3695">
        <v>3.8476338028169015</v>
      </c>
      <c r="C3695">
        <v>3.780300469483568</v>
      </c>
      <c r="D3695">
        <v>1.563075</v>
      </c>
      <c r="E3695">
        <v>73.356129076142281</v>
      </c>
      <c r="F3695">
        <v>4.3150664162436634</v>
      </c>
    </row>
    <row r="3696" spans="1:6" x14ac:dyDescent="0.25">
      <c r="A3696">
        <v>30.060876</v>
      </c>
      <c r="B3696">
        <v>3.8454585289514873</v>
      </c>
      <c r="C3696">
        <v>3.7808054251434537</v>
      </c>
      <c r="D3696">
        <v>1.561423</v>
      </c>
      <c r="E3696">
        <v>73.280407099866594</v>
      </c>
      <c r="F3696">
        <v>4.3106121823450936</v>
      </c>
    </row>
    <row r="3697" spans="1:6" x14ac:dyDescent="0.25">
      <c r="A3697">
        <v>30.042680000000001</v>
      </c>
      <c r="B3697">
        <v>3.8483067292644759</v>
      </c>
      <c r="C3697">
        <v>3.7809723526343251</v>
      </c>
      <c r="D3697">
        <v>1.54819</v>
      </c>
      <c r="E3697">
        <v>72.672976895776088</v>
      </c>
      <c r="F3697">
        <v>4.2748809938691821</v>
      </c>
    </row>
    <row r="3698" spans="1:6" x14ac:dyDescent="0.25">
      <c r="A3698">
        <v>30.025886</v>
      </c>
      <c r="B3698">
        <v>3.8498195096504952</v>
      </c>
      <c r="C3698">
        <v>3.7816452790818982</v>
      </c>
      <c r="D3698">
        <v>1.546448</v>
      </c>
      <c r="E3698">
        <v>72.593161888012659</v>
      </c>
      <c r="F3698">
        <v>4.2701859934125093</v>
      </c>
    </row>
    <row r="3699" spans="1:6" x14ac:dyDescent="0.25">
      <c r="A3699">
        <v>30.027314000000001</v>
      </c>
      <c r="B3699">
        <v>3.8509911319770467</v>
      </c>
      <c r="C3699">
        <v>3.7819812206572769</v>
      </c>
      <c r="D3699">
        <v>1.529549</v>
      </c>
      <c r="E3699">
        <v>71.817481237269874</v>
      </c>
      <c r="F3699">
        <v>4.224557719839404</v>
      </c>
    </row>
    <row r="3700" spans="1:6" x14ac:dyDescent="0.25">
      <c r="A3700">
        <v>30.01887</v>
      </c>
      <c r="B3700">
        <v>3.8498195096504952</v>
      </c>
      <c r="C3700">
        <v>3.7806374543557637</v>
      </c>
      <c r="D3700">
        <v>1.5161910000000001</v>
      </c>
      <c r="E3700">
        <v>71.203969450383354</v>
      </c>
      <c r="F3700">
        <v>4.1884687911990213</v>
      </c>
    </row>
    <row r="3701" spans="1:6" x14ac:dyDescent="0.25">
      <c r="A3701">
        <v>30.027314000000001</v>
      </c>
      <c r="B3701">
        <v>3.8526666666666665</v>
      </c>
      <c r="C3701">
        <v>3.7819812206572769</v>
      </c>
      <c r="D3701">
        <v>1.526262</v>
      </c>
      <c r="E3701">
        <v>71.666589916927208</v>
      </c>
      <c r="F3701">
        <v>4.2156817598192475</v>
      </c>
    </row>
    <row r="3702" spans="1:6" x14ac:dyDescent="0.25">
      <c r="A3702">
        <v>30.00909</v>
      </c>
      <c r="B3702">
        <v>3.8473030777256132</v>
      </c>
      <c r="C3702">
        <v>3.7833218570683358</v>
      </c>
      <c r="D3702">
        <v>1.526419</v>
      </c>
      <c r="E3702">
        <v>71.67410204383846</v>
      </c>
      <c r="F3702">
        <v>4.2161236496375567</v>
      </c>
    </row>
    <row r="3703" spans="1:6" x14ac:dyDescent="0.25">
      <c r="A3703">
        <v>29.992260000000002</v>
      </c>
      <c r="B3703">
        <v>3.8501512780386018</v>
      </c>
      <c r="C3703">
        <v>3.7826489306207609</v>
      </c>
      <c r="D3703">
        <v>1.521293</v>
      </c>
      <c r="E3703">
        <v>71.438637632281782</v>
      </c>
      <c r="F3703">
        <v>4.2022728018989284</v>
      </c>
    </row>
    <row r="3704" spans="1:6" x14ac:dyDescent="0.25">
      <c r="A3704">
        <v>29.976832000000002</v>
      </c>
      <c r="B3704">
        <v>3.8498195096504952</v>
      </c>
      <c r="C3704">
        <v>3.7829900886802288</v>
      </c>
      <c r="D3704">
        <v>1.546837</v>
      </c>
      <c r="E3704">
        <v>72.611323713374091</v>
      </c>
      <c r="F3704">
        <v>4.2712543360808288</v>
      </c>
    </row>
    <row r="3705" spans="1:6" x14ac:dyDescent="0.25">
      <c r="A3705">
        <v>29.964226</v>
      </c>
      <c r="B3705">
        <v>3.8501512780386018</v>
      </c>
      <c r="C3705">
        <v>3.7836630151278037</v>
      </c>
      <c r="D3705">
        <v>1.5946260000000001</v>
      </c>
      <c r="E3705">
        <v>74.805249317870249</v>
      </c>
      <c r="F3705">
        <v>4.4003087834041326</v>
      </c>
    </row>
    <row r="3706" spans="1:6" x14ac:dyDescent="0.25">
      <c r="A3706">
        <v>29.933364000000001</v>
      </c>
      <c r="B3706">
        <v>3.8543380281690145</v>
      </c>
      <c r="C3706">
        <v>3.7844986958789777</v>
      </c>
      <c r="D3706">
        <v>1.6425780000000001</v>
      </c>
      <c r="E3706">
        <v>77.006690481225732</v>
      </c>
      <c r="F3706">
        <v>4.5298053224250427</v>
      </c>
    </row>
    <row r="3707" spans="1:6" x14ac:dyDescent="0.25">
      <c r="A3707">
        <v>29.93619</v>
      </c>
      <c r="B3707">
        <v>3.8538393322900366</v>
      </c>
      <c r="C3707">
        <v>3.7824809598330722</v>
      </c>
      <c r="D3707">
        <v>1.631921</v>
      </c>
      <c r="E3707">
        <v>76.517028396494894</v>
      </c>
      <c r="F3707">
        <v>4.5010016703820526</v>
      </c>
    </row>
    <row r="3708" spans="1:6" x14ac:dyDescent="0.25">
      <c r="A3708">
        <v>29.924983999999998</v>
      </c>
      <c r="B3708">
        <v>3.8545007824726141</v>
      </c>
      <c r="C3708">
        <v>3.7824809598330722</v>
      </c>
      <c r="D3708">
        <v>1.597448</v>
      </c>
      <c r="E3708">
        <v>74.934529540309043</v>
      </c>
      <c r="F3708">
        <v>4.4079135023711205</v>
      </c>
    </row>
    <row r="3709" spans="1:6" x14ac:dyDescent="0.25">
      <c r="A3709">
        <v>29.892728000000002</v>
      </c>
      <c r="B3709">
        <v>3.8585206051121541</v>
      </c>
      <c r="C3709">
        <v>3.7833218570683358</v>
      </c>
      <c r="D3709">
        <v>1.5777890000000001</v>
      </c>
      <c r="E3709">
        <v>74.032263330474507</v>
      </c>
      <c r="F3709">
        <v>4.3548390194396767</v>
      </c>
    </row>
    <row r="3710" spans="1:6" x14ac:dyDescent="0.25">
      <c r="A3710">
        <v>29.889966000000001</v>
      </c>
      <c r="B3710">
        <v>3.8516640584246224</v>
      </c>
      <c r="C3710">
        <v>3.7836630151278037</v>
      </c>
      <c r="D3710">
        <v>1.5478639999999999</v>
      </c>
      <c r="E3710">
        <v>72.65862096771184</v>
      </c>
      <c r="F3710">
        <v>4.274036527512461</v>
      </c>
    </row>
    <row r="3711" spans="1:6" x14ac:dyDescent="0.25">
      <c r="A3711">
        <v>29.896920000000001</v>
      </c>
      <c r="B3711">
        <v>3.8524934793948886</v>
      </c>
      <c r="C3711">
        <v>3.7844986958789777</v>
      </c>
      <c r="D3711">
        <v>1.520524</v>
      </c>
      <c r="E3711">
        <v>71.40375764311392</v>
      </c>
      <c r="F3711">
        <v>4.2002210378302305</v>
      </c>
    </row>
    <row r="3712" spans="1:6" x14ac:dyDescent="0.25">
      <c r="A3712">
        <v>29.875900000000001</v>
      </c>
      <c r="B3712">
        <v>3.8565133020344287</v>
      </c>
      <c r="C3712">
        <v>3.7844986958789777</v>
      </c>
      <c r="D3712">
        <v>1.5095069999999999</v>
      </c>
      <c r="E3712">
        <v>70.898018289405911</v>
      </c>
      <c r="F3712">
        <v>4.1704716640827009</v>
      </c>
    </row>
    <row r="3713" spans="1:6" x14ac:dyDescent="0.25">
      <c r="A3713">
        <v>29.840882000000001</v>
      </c>
      <c r="B3713">
        <v>3.8483067292644759</v>
      </c>
      <c r="C3713">
        <v>3.7853385498174221</v>
      </c>
      <c r="D3713">
        <v>1.5032570000000001</v>
      </c>
      <c r="E3713">
        <v>70.611301769904088</v>
      </c>
      <c r="F3713">
        <v>4.1536059864649459</v>
      </c>
    </row>
    <row r="3714" spans="1:6" x14ac:dyDescent="0.25">
      <c r="A3714">
        <v>29.867518</v>
      </c>
      <c r="B3714">
        <v>3.8590297339593107</v>
      </c>
      <c r="C3714">
        <v>3.7868513302034428</v>
      </c>
      <c r="D3714">
        <v>1.4922610000000001</v>
      </c>
      <c r="E3714">
        <v>70.10687347963281</v>
      </c>
      <c r="F3714">
        <v>4.123933734096048</v>
      </c>
    </row>
    <row r="3715" spans="1:6" x14ac:dyDescent="0.25">
      <c r="A3715">
        <v>29.840882000000001</v>
      </c>
      <c r="B3715">
        <v>3.8543380281690145</v>
      </c>
      <c r="C3715">
        <v>3.7860114762649979</v>
      </c>
      <c r="D3715">
        <v>1.4864820000000001</v>
      </c>
      <c r="E3715">
        <v>69.841394403770977</v>
      </c>
      <c r="F3715">
        <v>4.108317317868881</v>
      </c>
    </row>
    <row r="3716" spans="1:6" x14ac:dyDescent="0.25">
      <c r="A3716">
        <v>29.854883999999998</v>
      </c>
      <c r="B3716">
        <v>3.8640532081377148</v>
      </c>
      <c r="C3716">
        <v>3.7861794470526857</v>
      </c>
      <c r="D3716">
        <v>1.5087090000000001</v>
      </c>
      <c r="E3716">
        <v>70.861769566274958</v>
      </c>
      <c r="F3716">
        <v>4.1683393862514677</v>
      </c>
    </row>
    <row r="3717" spans="1:6" x14ac:dyDescent="0.25">
      <c r="A3717">
        <v>29.857676000000001</v>
      </c>
      <c r="B3717">
        <v>3.8570172143974957</v>
      </c>
      <c r="C3717">
        <v>3.7863422013562849</v>
      </c>
      <c r="D3717">
        <v>1.5448919999999999</v>
      </c>
      <c r="E3717">
        <v>72.522797141144366</v>
      </c>
      <c r="F3717">
        <v>4.2660468906555513</v>
      </c>
    </row>
    <row r="3718" spans="1:6" x14ac:dyDescent="0.25">
      <c r="A3718">
        <v>29.839454</v>
      </c>
      <c r="B3718">
        <v>3.8558455920709447</v>
      </c>
      <c r="C3718">
        <v>3.7870151278038606</v>
      </c>
      <c r="D3718">
        <v>1.572468</v>
      </c>
      <c r="E3718">
        <v>73.788832449615285</v>
      </c>
      <c r="F3718">
        <v>4.3405195558597223</v>
      </c>
    </row>
    <row r="3719" spans="1:6" x14ac:dyDescent="0.25">
      <c r="A3719">
        <v>29.805831999999999</v>
      </c>
      <c r="B3719">
        <v>3.8545007824726141</v>
      </c>
      <c r="C3719">
        <v>3.7860114762649979</v>
      </c>
      <c r="D3719">
        <v>1.612433</v>
      </c>
      <c r="E3719">
        <v>75.623211192084142</v>
      </c>
      <c r="F3719">
        <v>4.4484241877696551</v>
      </c>
    </row>
    <row r="3720" spans="1:6" x14ac:dyDescent="0.25">
      <c r="A3720">
        <v>29.810023999999999</v>
      </c>
      <c r="B3720">
        <v>3.8586990088680224</v>
      </c>
      <c r="C3720">
        <v>3.7875242566510172</v>
      </c>
      <c r="D3720">
        <v>1.5979140000000001</v>
      </c>
      <c r="E3720">
        <v>74.957051179976531</v>
      </c>
      <c r="F3720">
        <v>4.4092383047045018</v>
      </c>
    </row>
    <row r="3721" spans="1:6" x14ac:dyDescent="0.25">
      <c r="A3721">
        <v>29.784752000000001</v>
      </c>
      <c r="B3721">
        <v>3.86053312467397</v>
      </c>
      <c r="C3721">
        <v>3.7870151278038606</v>
      </c>
      <c r="D3721">
        <v>1.600981</v>
      </c>
      <c r="E3721">
        <v>75.097728507002529</v>
      </c>
      <c r="F3721">
        <v>4.4175134415883841</v>
      </c>
    </row>
    <row r="3722" spans="1:6" x14ac:dyDescent="0.25">
      <c r="A3722">
        <v>29.763738</v>
      </c>
      <c r="B3722">
        <v>3.8570172143974957</v>
      </c>
      <c r="C3722">
        <v>3.7863422013562849</v>
      </c>
      <c r="D3722">
        <v>1.5654570000000001</v>
      </c>
      <c r="E3722">
        <v>73.466839036137358</v>
      </c>
      <c r="F3722">
        <v>4.3215787668316095</v>
      </c>
    </row>
    <row r="3723" spans="1:6" x14ac:dyDescent="0.25">
      <c r="A3723">
        <v>29.760942</v>
      </c>
      <c r="B3723">
        <v>3.8494783515910274</v>
      </c>
      <c r="C3723">
        <v>3.7891997913406361</v>
      </c>
      <c r="D3723">
        <v>1.5517920000000001</v>
      </c>
      <c r="E3723">
        <v>72.840189957681147</v>
      </c>
      <c r="F3723">
        <v>4.284717056334185</v>
      </c>
    </row>
    <row r="3724" spans="1:6" x14ac:dyDescent="0.25">
      <c r="A3724">
        <v>29.739892000000001</v>
      </c>
      <c r="B3724">
        <v>3.8523255086071986</v>
      </c>
      <c r="C3724">
        <v>3.7900354720918101</v>
      </c>
      <c r="D3724">
        <v>1.5424150000000001</v>
      </c>
      <c r="E3724">
        <v>72.409926952665458</v>
      </c>
      <c r="F3724">
        <v>4.2594074678038503</v>
      </c>
    </row>
    <row r="3725" spans="1:6" x14ac:dyDescent="0.25">
      <c r="A3725">
        <v>29.735702</v>
      </c>
      <c r="B3725">
        <v>3.8555096504955659</v>
      </c>
      <c r="C3725">
        <v>3.7881867501304121</v>
      </c>
      <c r="D3725">
        <v>1.531739</v>
      </c>
      <c r="E3725">
        <v>71.919424188216226</v>
      </c>
      <c r="F3725">
        <v>4.2305543640127192</v>
      </c>
    </row>
    <row r="3726" spans="1:6" x14ac:dyDescent="0.25">
      <c r="A3726">
        <v>29.752465999999998</v>
      </c>
      <c r="B3726">
        <v>3.8593615023474173</v>
      </c>
      <c r="C3726">
        <v>3.7885279081898799</v>
      </c>
      <c r="D3726">
        <v>1.5200070000000001</v>
      </c>
      <c r="E3726">
        <v>71.380942301764989</v>
      </c>
      <c r="F3726">
        <v>4.1988789589273523</v>
      </c>
    </row>
    <row r="3727" spans="1:6" x14ac:dyDescent="0.25">
      <c r="A3727">
        <v>29.731482</v>
      </c>
      <c r="B3727">
        <v>3.8642211789254044</v>
      </c>
      <c r="C3727">
        <v>3.789363588941054</v>
      </c>
      <c r="D3727">
        <v>1.5125120000000001</v>
      </c>
      <c r="E3727">
        <v>71.037073726121378</v>
      </c>
      <c r="F3727">
        <v>4.1786513956541986</v>
      </c>
    </row>
    <row r="3728" spans="1:6" x14ac:dyDescent="0.25">
      <c r="A3728">
        <v>29.737068000000001</v>
      </c>
      <c r="B3728">
        <v>3.8566864893062078</v>
      </c>
      <c r="C3728">
        <v>3.7881867501304121</v>
      </c>
      <c r="D3728">
        <v>1.5178720000000001</v>
      </c>
      <c r="E3728">
        <v>71.282857037538207</v>
      </c>
      <c r="F3728">
        <v>4.1931092375022478</v>
      </c>
    </row>
    <row r="3729" spans="1:6" x14ac:dyDescent="0.25">
      <c r="A3729">
        <v>29.737068000000001</v>
      </c>
      <c r="B3729">
        <v>3.8593615023474173</v>
      </c>
      <c r="C3729">
        <v>3.789363588941054</v>
      </c>
      <c r="D3729">
        <v>1.5189239999999999</v>
      </c>
      <c r="E3729">
        <v>71.331417383500892</v>
      </c>
      <c r="F3729">
        <v>4.1959657284412293</v>
      </c>
    </row>
    <row r="3730" spans="1:6" x14ac:dyDescent="0.25">
      <c r="A3730">
        <v>29.721640000000001</v>
      </c>
      <c r="B3730">
        <v>3.8571851851851844</v>
      </c>
      <c r="C3730">
        <v>3.7908763693270733</v>
      </c>
      <c r="D3730">
        <v>1.510805</v>
      </c>
      <c r="E3730">
        <v>70.959058889315315</v>
      </c>
      <c r="F3730">
        <v>4.174062287606783</v>
      </c>
    </row>
    <row r="3731" spans="1:6" x14ac:dyDescent="0.25">
      <c r="A3731">
        <v>29.713258</v>
      </c>
      <c r="B3731">
        <v>3.8560146061554508</v>
      </c>
      <c r="C3731">
        <v>3.791044340114762</v>
      </c>
      <c r="D3731">
        <v>1.5200070000000001</v>
      </c>
      <c r="E3731">
        <v>71.381515423331862</v>
      </c>
      <c r="F3731">
        <v>4.1989126719606977</v>
      </c>
    </row>
    <row r="3732" spans="1:6" x14ac:dyDescent="0.25">
      <c r="A3732">
        <v>29.692243999999999</v>
      </c>
      <c r="B3732">
        <v>3.8598654147104847</v>
      </c>
      <c r="C3732">
        <v>3.7908763693270733</v>
      </c>
      <c r="D3732">
        <v>1.528438</v>
      </c>
      <c r="E3732">
        <v>71.768502653857283</v>
      </c>
      <c r="F3732">
        <v>4.2216766266974872</v>
      </c>
    </row>
    <row r="3733" spans="1:6" x14ac:dyDescent="0.25">
      <c r="A3733">
        <v>29.678214000000001</v>
      </c>
      <c r="B3733">
        <v>3.8563453312467399</v>
      </c>
      <c r="C3733">
        <v>3.7920479916536247</v>
      </c>
      <c r="D3733">
        <v>1.5469299999999999</v>
      </c>
      <c r="E3733">
        <v>72.617644156480438</v>
      </c>
      <c r="F3733">
        <v>4.2716261268517908</v>
      </c>
    </row>
    <row r="3734" spans="1:6" x14ac:dyDescent="0.25">
      <c r="A3734">
        <v>29.637516000000002</v>
      </c>
      <c r="B3734">
        <v>3.8560146061554508</v>
      </c>
      <c r="C3734">
        <v>3.7913761085028685</v>
      </c>
      <c r="D3734">
        <v>1.5541050000000001</v>
      </c>
      <c r="E3734">
        <v>72.946860585005027</v>
      </c>
      <c r="F3734">
        <v>4.2909917991179425</v>
      </c>
    </row>
    <row r="3735" spans="1:6" x14ac:dyDescent="0.25">
      <c r="A3735">
        <v>29.658529999999999</v>
      </c>
      <c r="B3735">
        <v>3.8548429838288993</v>
      </c>
      <c r="C3735">
        <v>3.791880020865936</v>
      </c>
      <c r="D3735">
        <v>1.567634</v>
      </c>
      <c r="E3735">
        <v>73.568023290836024</v>
      </c>
      <c r="F3735">
        <v>4.3275307818138842</v>
      </c>
    </row>
    <row r="3736" spans="1:6" x14ac:dyDescent="0.25">
      <c r="A3736">
        <v>29.62069</v>
      </c>
      <c r="B3736">
        <v>3.8571851851851844</v>
      </c>
      <c r="C3736">
        <v>3.7908763693270733</v>
      </c>
      <c r="D3736">
        <v>1.571132</v>
      </c>
      <c r="E3736">
        <v>73.72837290187833</v>
      </c>
      <c r="F3736">
        <v>4.3369631118751961</v>
      </c>
    </row>
    <row r="3737" spans="1:6" x14ac:dyDescent="0.25">
      <c r="A3737">
        <v>29.602437999999999</v>
      </c>
      <c r="B3737">
        <v>3.8538393322900366</v>
      </c>
      <c r="C3737">
        <v>3.7920479916536247</v>
      </c>
      <c r="D3737">
        <v>1.5768599999999999</v>
      </c>
      <c r="E3737">
        <v>73.99158063329989</v>
      </c>
      <c r="F3737">
        <v>4.3524459196058762</v>
      </c>
    </row>
    <row r="3738" spans="1:6" x14ac:dyDescent="0.25">
      <c r="A3738">
        <v>29.623487999999998</v>
      </c>
      <c r="B3738">
        <v>3.8620459050599893</v>
      </c>
      <c r="C3738">
        <v>3.7905352112676054</v>
      </c>
      <c r="D3738">
        <v>1.5702780000000001</v>
      </c>
      <c r="E3738">
        <v>73.689093122134466</v>
      </c>
      <c r="F3738">
        <v>4.3346525365961455</v>
      </c>
    </row>
    <row r="3739" spans="1:6" x14ac:dyDescent="0.25">
      <c r="A3739">
        <v>29.602437999999999</v>
      </c>
      <c r="B3739">
        <v>3.8575169535732914</v>
      </c>
      <c r="C3739">
        <v>3.7913761085028685</v>
      </c>
      <c r="D3739">
        <v>1.5615000000000001</v>
      </c>
      <c r="E3739">
        <v>73.286328258093988</v>
      </c>
      <c r="F3739">
        <v>4.3109604857702344</v>
      </c>
    </row>
    <row r="3740" spans="1:6" x14ac:dyDescent="0.25">
      <c r="A3740">
        <v>29.586977999999998</v>
      </c>
      <c r="B3740">
        <v>3.8540062597809079</v>
      </c>
      <c r="C3740">
        <v>3.7922211789254039</v>
      </c>
      <c r="D3740">
        <v>1.5615790000000001</v>
      </c>
      <c r="E3740">
        <v>73.290145509206809</v>
      </c>
      <c r="F3740">
        <v>4.3111850299533421</v>
      </c>
    </row>
    <row r="3741" spans="1:6" x14ac:dyDescent="0.25">
      <c r="A3741">
        <v>29.602437999999999</v>
      </c>
      <c r="B3741">
        <v>3.8612050078247258</v>
      </c>
      <c r="C3741">
        <v>3.7925519040166922</v>
      </c>
      <c r="D3741">
        <v>1.5597700000000001</v>
      </c>
      <c r="E3741">
        <v>73.207178070951116</v>
      </c>
      <c r="F3741">
        <v>4.306304592408889</v>
      </c>
    </row>
    <row r="3742" spans="1:6" x14ac:dyDescent="0.25">
      <c r="A3742">
        <v>29.578596000000001</v>
      </c>
      <c r="B3742">
        <v>3.8637120500782469</v>
      </c>
      <c r="C3742">
        <v>3.7937235263432445</v>
      </c>
      <c r="D3742">
        <v>1.5561199999999999</v>
      </c>
      <c r="E3742">
        <v>73.039889698156017</v>
      </c>
      <c r="F3742">
        <v>4.29646409989153</v>
      </c>
    </row>
    <row r="3743" spans="1:6" x14ac:dyDescent="0.25">
      <c r="A3743">
        <v>29.592597999999999</v>
      </c>
      <c r="B3743">
        <v>3.8613729786124145</v>
      </c>
      <c r="C3743">
        <v>3.793062076160667</v>
      </c>
      <c r="D3743">
        <v>1.5319579999999999</v>
      </c>
      <c r="E3743">
        <v>71.930584940101681</v>
      </c>
      <c r="F3743">
        <v>4.2312108788295104</v>
      </c>
    </row>
    <row r="3744" spans="1:6" x14ac:dyDescent="0.25">
      <c r="A3744">
        <v>29.574344</v>
      </c>
      <c r="B3744">
        <v>3.8593615023474173</v>
      </c>
      <c r="C3744">
        <v>3.7925519040166922</v>
      </c>
      <c r="D3744">
        <v>1.525291</v>
      </c>
      <c r="E3744">
        <v>71.624420617756442</v>
      </c>
      <c r="F3744">
        <v>4.2132012128092029</v>
      </c>
    </row>
    <row r="3745" spans="1:6" x14ac:dyDescent="0.25">
      <c r="A3745">
        <v>29.557549999999999</v>
      </c>
      <c r="B3745">
        <v>3.8660657276995303</v>
      </c>
      <c r="C3745">
        <v>3.7943964527908181</v>
      </c>
      <c r="D3745">
        <v>1.5196769999999999</v>
      </c>
      <c r="E3745">
        <v>71.367130209834258</v>
      </c>
      <c r="F3745">
        <v>4.1980664829314271</v>
      </c>
    </row>
    <row r="3746" spans="1:6" x14ac:dyDescent="0.25">
      <c r="A3746">
        <v>29.546313999999999</v>
      </c>
      <c r="B3746">
        <v>3.8613729786124145</v>
      </c>
      <c r="C3746">
        <v>3.7952363067292638</v>
      </c>
      <c r="D3746">
        <v>1.5128900000000001</v>
      </c>
      <c r="E3746">
        <v>71.055765332268322</v>
      </c>
      <c r="F3746">
        <v>4.1797509018981369</v>
      </c>
    </row>
    <row r="3747" spans="1:6" x14ac:dyDescent="0.25">
      <c r="A3747">
        <v>29.539268</v>
      </c>
      <c r="B3747">
        <v>3.8618779342723006</v>
      </c>
      <c r="C3747">
        <v>3.7949003651538855</v>
      </c>
      <c r="D3747">
        <v>1.5033510000000001</v>
      </c>
      <c r="E3747">
        <v>70.617802293761955</v>
      </c>
      <c r="F3747">
        <v>4.1539883702212919</v>
      </c>
    </row>
    <row r="3748" spans="1:6" x14ac:dyDescent="0.25">
      <c r="A3748">
        <v>29.505621999999999</v>
      </c>
      <c r="B3748">
        <v>3.8650568596765775</v>
      </c>
      <c r="C3748">
        <v>3.7955732916014613</v>
      </c>
      <c r="D3748">
        <v>1.4993339999999999</v>
      </c>
      <c r="E3748">
        <v>70.433556402489899</v>
      </c>
      <c r="F3748">
        <v>4.1431503766170525</v>
      </c>
    </row>
    <row r="3749" spans="1:6" x14ac:dyDescent="0.25">
      <c r="A3749">
        <v>29.494384</v>
      </c>
      <c r="B3749">
        <v>3.8608742827334379</v>
      </c>
      <c r="C3749">
        <v>3.7960719874804378</v>
      </c>
      <c r="D3749">
        <v>1.514839</v>
      </c>
      <c r="E3749">
        <v>71.145424375757159</v>
      </c>
      <c r="F3749">
        <v>4.1850249632798331</v>
      </c>
    </row>
    <row r="3750" spans="1:6" x14ac:dyDescent="0.25">
      <c r="A3750">
        <v>29.497176</v>
      </c>
      <c r="B3750">
        <v>3.864383933229004</v>
      </c>
      <c r="C3750">
        <v>3.7969128847157014</v>
      </c>
      <c r="D3750">
        <v>1.5155780000000001</v>
      </c>
      <c r="E3750">
        <v>71.179539688672222</v>
      </c>
      <c r="F3750">
        <v>4.187031746392484</v>
      </c>
    </row>
    <row r="3751" spans="1:6" x14ac:dyDescent="0.25">
      <c r="A3751">
        <v>29.474734000000002</v>
      </c>
      <c r="B3751">
        <v>3.86756807511737</v>
      </c>
      <c r="C3751">
        <v>3.7970860719874806</v>
      </c>
      <c r="D3751">
        <v>1.504699</v>
      </c>
      <c r="E3751">
        <v>70.680181387851917</v>
      </c>
      <c r="F3751">
        <v>4.1576577286971714</v>
      </c>
    </row>
    <row r="3752" spans="1:6" x14ac:dyDescent="0.25">
      <c r="A3752">
        <v>29.455058000000001</v>
      </c>
      <c r="B3752">
        <v>3.8722493479394888</v>
      </c>
      <c r="C3752">
        <v>3.796245174752217</v>
      </c>
      <c r="D3752">
        <v>1.493379</v>
      </c>
      <c r="E3752">
        <v>70.160347047590605</v>
      </c>
      <c r="F3752">
        <v>4.1270792380935646</v>
      </c>
    </row>
    <row r="3753" spans="1:6" x14ac:dyDescent="0.25">
      <c r="A3753">
        <v>29.490192</v>
      </c>
      <c r="B3753">
        <v>3.8702472613458525</v>
      </c>
      <c r="C3753">
        <v>3.7967449139280127</v>
      </c>
      <c r="D3753">
        <v>1.492907</v>
      </c>
      <c r="E3753">
        <v>70.138794441484933</v>
      </c>
      <c r="F3753">
        <v>4.1258114377344075</v>
      </c>
    </row>
    <row r="3754" spans="1:6" x14ac:dyDescent="0.25">
      <c r="A3754">
        <v>29.469149999999999</v>
      </c>
      <c r="B3754">
        <v>3.8622086593635885</v>
      </c>
      <c r="C3754">
        <v>3.7970860719874806</v>
      </c>
      <c r="D3754">
        <v>1.507754</v>
      </c>
      <c r="E3754">
        <v>70.820420399048999</v>
      </c>
      <c r="F3754">
        <v>4.1659070822970001</v>
      </c>
    </row>
    <row r="3755" spans="1:6" x14ac:dyDescent="0.25">
      <c r="A3755">
        <v>29.4635</v>
      </c>
      <c r="B3755">
        <v>3.8685717266562341</v>
      </c>
      <c r="C3755">
        <v>3.7964141888367244</v>
      </c>
      <c r="D3755">
        <v>1.512858</v>
      </c>
      <c r="E3755">
        <v>71.054565012450624</v>
      </c>
      <c r="F3755">
        <v>4.1796802948500371</v>
      </c>
    </row>
    <row r="3756" spans="1:6" x14ac:dyDescent="0.25">
      <c r="A3756">
        <v>29.467690000000001</v>
      </c>
      <c r="B3756">
        <v>3.8630485133020347</v>
      </c>
      <c r="C3756">
        <v>3.7974167970787684</v>
      </c>
      <c r="D3756">
        <v>1.533193</v>
      </c>
      <c r="E3756">
        <v>71.98826643255282</v>
      </c>
      <c r="F3756">
        <v>4.2346039077972248</v>
      </c>
    </row>
    <row r="3757" spans="1:6" x14ac:dyDescent="0.25">
      <c r="A3757">
        <v>29.446643999999999</v>
      </c>
      <c r="B3757">
        <v>3.8652248304642671</v>
      </c>
      <c r="C3757">
        <v>3.7964141888367244</v>
      </c>
      <c r="D3757">
        <v>1.558522</v>
      </c>
      <c r="E3757">
        <v>73.150761002901206</v>
      </c>
      <c r="F3757">
        <v>4.3029859413471296</v>
      </c>
    </row>
    <row r="3758" spans="1:6" x14ac:dyDescent="0.25">
      <c r="A3758">
        <v>29.421412</v>
      </c>
      <c r="B3758">
        <v>3.8700740740740733</v>
      </c>
      <c r="C3758">
        <v>3.7972540427751693</v>
      </c>
      <c r="D3758">
        <v>1.568381</v>
      </c>
      <c r="E3758">
        <v>73.603525531420388</v>
      </c>
      <c r="F3758">
        <v>4.3296191489070814</v>
      </c>
    </row>
    <row r="3759" spans="1:6" x14ac:dyDescent="0.25">
      <c r="A3759">
        <v>29.415790000000001</v>
      </c>
      <c r="B3759">
        <v>3.8645519040166927</v>
      </c>
      <c r="C3759">
        <v>3.7969128847157014</v>
      </c>
      <c r="D3759">
        <v>1.571148</v>
      </c>
      <c r="E3759">
        <v>73.730467111726711</v>
      </c>
      <c r="F3759">
        <v>4.3370863006898066</v>
      </c>
    </row>
    <row r="3760" spans="1:6" x14ac:dyDescent="0.25">
      <c r="A3760">
        <v>29.39329</v>
      </c>
      <c r="B3760">
        <v>3.86354825247783</v>
      </c>
      <c r="C3760">
        <v>3.7979269692227438</v>
      </c>
      <c r="D3760">
        <v>1.5453889999999999</v>
      </c>
      <c r="E3760">
        <v>72.548236111332301</v>
      </c>
      <c r="F3760">
        <v>4.2675433006666061</v>
      </c>
    </row>
    <row r="3761" spans="1:6" x14ac:dyDescent="0.25">
      <c r="A3761">
        <v>29.391857999999999</v>
      </c>
      <c r="B3761">
        <v>3.8722493479394888</v>
      </c>
      <c r="C3761">
        <v>3.7979269692227438</v>
      </c>
      <c r="D3761">
        <v>1.549979</v>
      </c>
      <c r="E3761">
        <v>72.758938726657959</v>
      </c>
      <c r="F3761">
        <v>4.2799375721563502</v>
      </c>
    </row>
    <row r="3762" spans="1:6" x14ac:dyDescent="0.25">
      <c r="A3762">
        <v>29.386272000000002</v>
      </c>
      <c r="B3762">
        <v>3.8591935315597286</v>
      </c>
      <c r="C3762">
        <v>3.7989295774647891</v>
      </c>
      <c r="D3762">
        <v>1.5227520000000001</v>
      </c>
      <c r="E3762">
        <v>71.50931937500205</v>
      </c>
      <c r="F3762">
        <v>4.2064305514707092</v>
      </c>
    </row>
    <row r="3763" spans="1:6" x14ac:dyDescent="0.25">
      <c r="A3763">
        <v>29.361038000000001</v>
      </c>
      <c r="B3763">
        <v>3.8687396974439228</v>
      </c>
      <c r="C3763">
        <v>3.7985884194053212</v>
      </c>
      <c r="D3763">
        <v>1.5063439999999999</v>
      </c>
      <c r="E3763">
        <v>70.756037794500116</v>
      </c>
      <c r="F3763">
        <v>4.1621198702647124</v>
      </c>
    </row>
    <row r="3764" spans="1:6" x14ac:dyDescent="0.25">
      <c r="A3764">
        <v>29.359614000000001</v>
      </c>
      <c r="B3764">
        <v>3.8652248304642671</v>
      </c>
      <c r="C3764">
        <v>3.7989295774647891</v>
      </c>
      <c r="D3764">
        <v>1.4934730000000001</v>
      </c>
      <c r="E3764">
        <v>70.165276816645246</v>
      </c>
      <c r="F3764">
        <v>4.127369224508544</v>
      </c>
    </row>
    <row r="3765" spans="1:6" x14ac:dyDescent="0.25">
      <c r="A3765">
        <v>29.386272000000002</v>
      </c>
      <c r="B3765">
        <v>3.8694115805946785</v>
      </c>
      <c r="C3765">
        <v>3.7992613458528948</v>
      </c>
      <c r="D3765">
        <v>1.4945109999999999</v>
      </c>
      <c r="E3765">
        <v>70.213001808797728</v>
      </c>
      <c r="F3765">
        <v>4.1301765769881014</v>
      </c>
    </row>
    <row r="3766" spans="1:6" x14ac:dyDescent="0.25">
      <c r="A3766">
        <v>29.352595999999998</v>
      </c>
      <c r="B3766">
        <v>3.8720865936358893</v>
      </c>
      <c r="C3766">
        <v>3.800264997391757</v>
      </c>
      <c r="D3766">
        <v>1.4954860000000001</v>
      </c>
      <c r="E3766">
        <v>70.257988560304511</v>
      </c>
      <c r="F3766">
        <v>4.1328228564885006</v>
      </c>
    </row>
    <row r="3767" spans="1:6" x14ac:dyDescent="0.25">
      <c r="A3767">
        <v>29.334313999999999</v>
      </c>
      <c r="B3767">
        <v>3.8673990610328639</v>
      </c>
      <c r="C3767">
        <v>3.7992613458528948</v>
      </c>
      <c r="D3767">
        <v>1.4950460000000001</v>
      </c>
      <c r="E3767">
        <v>70.237560793627011</v>
      </c>
      <c r="F3767">
        <v>4.1316212231545304</v>
      </c>
    </row>
    <row r="3768" spans="1:6" x14ac:dyDescent="0.25">
      <c r="A3768">
        <v>29.359614000000001</v>
      </c>
      <c r="B3768">
        <v>3.8707470005216482</v>
      </c>
      <c r="C3768">
        <v>3.7999342723004692</v>
      </c>
      <c r="D3768">
        <v>1.49569</v>
      </c>
      <c r="E3768">
        <v>70.267277402960275</v>
      </c>
      <c r="F3768">
        <v>4.1333692589976634</v>
      </c>
    </row>
    <row r="3769" spans="1:6" x14ac:dyDescent="0.25">
      <c r="A3769">
        <v>29.341329999999999</v>
      </c>
      <c r="B3769">
        <v>3.8630485133020347</v>
      </c>
      <c r="C3769">
        <v>3.7990985915492952</v>
      </c>
      <c r="D3769">
        <v>1.4860409999999999</v>
      </c>
      <c r="E3769">
        <v>69.824152142129094</v>
      </c>
      <c r="F3769">
        <v>4.1073030671840645</v>
      </c>
    </row>
    <row r="3770" spans="1:6" x14ac:dyDescent="0.25">
      <c r="A3770">
        <v>29.317523999999999</v>
      </c>
      <c r="B3770">
        <v>3.8705832029212313</v>
      </c>
      <c r="C3770">
        <v>3.800264997391757</v>
      </c>
      <c r="D3770">
        <v>1.4852050000000001</v>
      </c>
      <c r="E3770">
        <v>69.786043409932873</v>
      </c>
      <c r="F3770">
        <v>4.1050613770548745</v>
      </c>
    </row>
    <row r="3771" spans="1:6" x14ac:dyDescent="0.25">
      <c r="A3771">
        <v>29.302067999999998</v>
      </c>
      <c r="B3771">
        <v>3.8732582159624407</v>
      </c>
      <c r="C3771">
        <v>3.8004434011476258</v>
      </c>
      <c r="D3771">
        <v>1.490688</v>
      </c>
      <c r="E3771">
        <v>70.03777918449191</v>
      </c>
      <c r="F3771">
        <v>4.1198693637936419</v>
      </c>
    </row>
    <row r="3772" spans="1:6" x14ac:dyDescent="0.25">
      <c r="A3772">
        <v>29.313210000000002</v>
      </c>
      <c r="B3772">
        <v>3.8687396974439228</v>
      </c>
      <c r="C3772">
        <v>3.8012790818987998</v>
      </c>
      <c r="D3772">
        <v>1.4976860000000001</v>
      </c>
      <c r="E3772">
        <v>70.359210668734917</v>
      </c>
      <c r="F3772">
        <v>4.1387770981608778</v>
      </c>
    </row>
    <row r="3773" spans="1:6" x14ac:dyDescent="0.25">
      <c r="A3773">
        <v>29.273978</v>
      </c>
      <c r="B3773">
        <v>3.8747657798643709</v>
      </c>
      <c r="C3773">
        <v>3.8021189358372456</v>
      </c>
      <c r="D3773">
        <v>1.5203199999999999</v>
      </c>
      <c r="E3773">
        <v>71.398405391961134</v>
      </c>
      <c r="F3773">
        <v>4.1999061995271258</v>
      </c>
    </row>
    <row r="3774" spans="1:6" x14ac:dyDescent="0.25">
      <c r="A3774">
        <v>29.28096</v>
      </c>
      <c r="B3774">
        <v>3.8662274387063111</v>
      </c>
      <c r="C3774">
        <v>3.8011058946270206</v>
      </c>
      <c r="D3774">
        <v>1.532489</v>
      </c>
      <c r="E3774">
        <v>71.956787280491426</v>
      </c>
      <c r="F3774">
        <v>4.232752192970084</v>
      </c>
    </row>
    <row r="3775" spans="1:6" x14ac:dyDescent="0.25">
      <c r="A3775">
        <v>29.248684000000001</v>
      </c>
      <c r="B3775">
        <v>3.8690704225352106</v>
      </c>
      <c r="C3775">
        <v>3.8012790818987998</v>
      </c>
      <c r="D3775">
        <v>1.545312</v>
      </c>
      <c r="E3775">
        <v>72.545460611768689</v>
      </c>
      <c r="F3775">
        <v>4.2673800359863936</v>
      </c>
    </row>
    <row r="3776" spans="1:6" x14ac:dyDescent="0.25">
      <c r="A3776">
        <v>29.248684000000001</v>
      </c>
      <c r="B3776">
        <v>3.8697433489827855</v>
      </c>
      <c r="C3776">
        <v>3.8019509650495555</v>
      </c>
      <c r="D3776">
        <v>1.550025</v>
      </c>
      <c r="E3776">
        <v>72.761960743345597</v>
      </c>
      <c r="F3776">
        <v>4.280115337843859</v>
      </c>
    </row>
    <row r="3777" spans="1:6" x14ac:dyDescent="0.25">
      <c r="A3777">
        <v>29.248684000000001</v>
      </c>
      <c r="B3777">
        <v>3.8749337506520605</v>
      </c>
      <c r="C3777">
        <v>3.8012790818987998</v>
      </c>
      <c r="D3777">
        <v>1.550964</v>
      </c>
      <c r="E3777">
        <v>72.804913109942504</v>
      </c>
      <c r="F3777">
        <v>4.2826419476436763</v>
      </c>
    </row>
    <row r="3778" spans="1:6" x14ac:dyDescent="0.25">
      <c r="A3778">
        <v>29.231864000000002</v>
      </c>
      <c r="B3778">
        <v>3.8697433489827855</v>
      </c>
      <c r="C3778">
        <v>3.8021189358372456</v>
      </c>
      <c r="D3778">
        <v>1.547631</v>
      </c>
      <c r="E3778">
        <v>72.652103356229162</v>
      </c>
      <c r="F3778">
        <v>4.2736531386017154</v>
      </c>
    </row>
    <row r="3779" spans="1:6" x14ac:dyDescent="0.25">
      <c r="A3779">
        <v>29.222024000000001</v>
      </c>
      <c r="B3779">
        <v>3.8747657798643709</v>
      </c>
      <c r="C3779">
        <v>3.8016098069900877</v>
      </c>
      <c r="D3779">
        <v>1.551339</v>
      </c>
      <c r="E3779">
        <v>72.822202115453578</v>
      </c>
      <c r="F3779">
        <v>4.283658947967858</v>
      </c>
    </row>
    <row r="3780" spans="1:6" x14ac:dyDescent="0.25">
      <c r="A3780">
        <v>29.238845999999999</v>
      </c>
      <c r="B3780">
        <v>3.8685717266562341</v>
      </c>
      <c r="C3780">
        <v>3.8017777777777777</v>
      </c>
      <c r="D3780">
        <v>1.535895</v>
      </c>
      <c r="E3780">
        <v>72.113290658836021</v>
      </c>
      <c r="F3780">
        <v>4.2419582740491775</v>
      </c>
    </row>
    <row r="3781" spans="1:6" x14ac:dyDescent="0.25">
      <c r="A3781">
        <v>29.223388</v>
      </c>
      <c r="B3781">
        <v>3.8704152321335425</v>
      </c>
      <c r="C3781">
        <v>3.8022816901408452</v>
      </c>
      <c r="D3781">
        <v>1.5266230000000001</v>
      </c>
      <c r="E3781">
        <v>71.687778498143203</v>
      </c>
      <c r="F3781">
        <v>4.2169281469496003</v>
      </c>
    </row>
    <row r="3782" spans="1:6" x14ac:dyDescent="0.25">
      <c r="A3782">
        <v>29.202283999999999</v>
      </c>
      <c r="B3782">
        <v>3.8690704225352106</v>
      </c>
      <c r="C3782">
        <v>3.803627543035994</v>
      </c>
      <c r="D3782">
        <v>1.50708</v>
      </c>
      <c r="E3782">
        <v>70.790974160366233</v>
      </c>
      <c r="F3782">
        <v>4.1641749506097785</v>
      </c>
    </row>
    <row r="3783" spans="1:6" x14ac:dyDescent="0.25">
      <c r="A3783">
        <v>29.205138000000002</v>
      </c>
      <c r="B3783">
        <v>3.8797840375586854</v>
      </c>
      <c r="C3783">
        <v>3.8042942097026611</v>
      </c>
      <c r="D3783">
        <v>1.5114730000000001</v>
      </c>
      <c r="E3783">
        <v>70.992784394225225</v>
      </c>
      <c r="F3783">
        <v>4.1760461408367782</v>
      </c>
    </row>
    <row r="3784" spans="1:6" x14ac:dyDescent="0.25">
      <c r="A3784">
        <v>29.202283999999999</v>
      </c>
      <c r="B3784">
        <v>3.8725905059989567</v>
      </c>
      <c r="C3784">
        <v>3.8042942097026611</v>
      </c>
      <c r="D3784">
        <v>1.495077</v>
      </c>
      <c r="E3784">
        <v>70.240135841931306</v>
      </c>
      <c r="F3784">
        <v>4.1317726965841945</v>
      </c>
    </row>
    <row r="3785" spans="1:6" x14ac:dyDescent="0.25">
      <c r="A3785">
        <v>29.157342</v>
      </c>
      <c r="B3785">
        <v>3.8707470005216482</v>
      </c>
      <c r="C3785">
        <v>3.804635367762129</v>
      </c>
      <c r="D3785">
        <v>1.5063599999999999</v>
      </c>
      <c r="E3785">
        <v>70.758153092344372</v>
      </c>
      <c r="F3785">
        <v>4.1622442995496689</v>
      </c>
    </row>
    <row r="3786" spans="1:6" x14ac:dyDescent="0.25">
      <c r="A3786">
        <v>29.162958</v>
      </c>
      <c r="B3786">
        <v>3.8710829420970265</v>
      </c>
      <c r="C3786">
        <v>3.8044673969744389</v>
      </c>
      <c r="D3786">
        <v>1.4787330000000001</v>
      </c>
      <c r="E3786">
        <v>69.48991409519418</v>
      </c>
      <c r="F3786">
        <v>4.0876420055996574</v>
      </c>
    </row>
    <row r="3787" spans="1:6" x14ac:dyDescent="0.25">
      <c r="A3787">
        <v>29.129258</v>
      </c>
      <c r="B3787">
        <v>3.8784486176317161</v>
      </c>
      <c r="C3787">
        <v>3.8047991653625455</v>
      </c>
      <c r="D3787">
        <v>1.4874750000000001</v>
      </c>
      <c r="E3787">
        <v>69.891286349665677</v>
      </c>
      <c r="F3787">
        <v>4.1112521382156277</v>
      </c>
    </row>
    <row r="3788" spans="1:6" x14ac:dyDescent="0.25">
      <c r="A3788">
        <v>29.123608000000001</v>
      </c>
      <c r="B3788">
        <v>3.8784486176317161</v>
      </c>
      <c r="C3788">
        <v>3.804126238914971</v>
      </c>
      <c r="D3788">
        <v>1.4781960000000001</v>
      </c>
      <c r="E3788">
        <v>69.465185072188731</v>
      </c>
      <c r="F3788">
        <v>4.0861873571875726</v>
      </c>
    </row>
    <row r="3789" spans="1:6" x14ac:dyDescent="0.25">
      <c r="A3789">
        <v>29.123608000000001</v>
      </c>
      <c r="B3789">
        <v>3.8761064162754306</v>
      </c>
      <c r="C3789">
        <v>3.8039634846113715</v>
      </c>
      <c r="D3789">
        <v>1.469077</v>
      </c>
      <c r="E3789">
        <v>69.046545311852412</v>
      </c>
      <c r="F3789">
        <v>4.0615614889324947</v>
      </c>
    </row>
    <row r="3790" spans="1:6" x14ac:dyDescent="0.25">
      <c r="A3790">
        <v>29.125036000000001</v>
      </c>
      <c r="B3790">
        <v>3.8690704225352106</v>
      </c>
      <c r="C3790">
        <v>3.8058069900886804</v>
      </c>
      <c r="D3790">
        <v>1.4683850000000001</v>
      </c>
      <c r="E3790">
        <v>69.015203781598686</v>
      </c>
      <c r="F3790">
        <v>4.0597178695058052</v>
      </c>
    </row>
    <row r="3791" spans="1:6" x14ac:dyDescent="0.25">
      <c r="A3791">
        <v>29.095554</v>
      </c>
      <c r="B3791">
        <v>3.8791215440792906</v>
      </c>
      <c r="C3791">
        <v>3.8071476264997388</v>
      </c>
      <c r="D3791">
        <v>1.474037</v>
      </c>
      <c r="E3791">
        <v>69.274963239711653</v>
      </c>
      <c r="F3791">
        <v>4.0749978376300975</v>
      </c>
    </row>
    <row r="3792" spans="1:6" x14ac:dyDescent="0.25">
      <c r="A3792">
        <v>29.118054000000001</v>
      </c>
      <c r="B3792">
        <v>3.8762743870631193</v>
      </c>
      <c r="C3792">
        <v>3.8056390193009917</v>
      </c>
      <c r="D3792">
        <v>1.4786699999999999</v>
      </c>
      <c r="E3792">
        <v>69.487291209797732</v>
      </c>
      <c r="F3792">
        <v>4.0874877182233957</v>
      </c>
    </row>
    <row r="3793" spans="1:6" x14ac:dyDescent="0.25">
      <c r="A3793">
        <v>29.085684000000001</v>
      </c>
      <c r="B3793">
        <v>3.8792842983828901</v>
      </c>
      <c r="C3793">
        <v>3.8068106416275431</v>
      </c>
      <c r="D3793">
        <v>1.493662</v>
      </c>
      <c r="E3793">
        <v>70.175757239232567</v>
      </c>
      <c r="F3793">
        <v>4.1279857199548573</v>
      </c>
    </row>
    <row r="3794" spans="1:6" x14ac:dyDescent="0.25">
      <c r="A3794">
        <v>29.110976000000001</v>
      </c>
      <c r="B3794">
        <v>3.8769410537297859</v>
      </c>
      <c r="C3794">
        <v>3.8064799165362548</v>
      </c>
      <c r="D3794">
        <v>1.5121819999999999</v>
      </c>
      <c r="E3794">
        <v>71.025829060701213</v>
      </c>
      <c r="F3794">
        <v>4.1779899447471305</v>
      </c>
    </row>
    <row r="3795" spans="1:6" x14ac:dyDescent="0.25">
      <c r="A3795">
        <v>29.089934</v>
      </c>
      <c r="B3795">
        <v>3.8806238914971312</v>
      </c>
      <c r="C3795">
        <v>3.8068106416275431</v>
      </c>
      <c r="D3795">
        <v>1.517196</v>
      </c>
      <c r="E3795">
        <v>71.256068532875702</v>
      </c>
      <c r="F3795">
        <v>4.1915334431103357</v>
      </c>
    </row>
    <row r="3796" spans="1:6" x14ac:dyDescent="0.25">
      <c r="A3796">
        <v>29.075845999999999</v>
      </c>
      <c r="B3796">
        <v>3.8789535732916018</v>
      </c>
      <c r="C3796">
        <v>3.8066426708398544</v>
      </c>
      <c r="D3796">
        <v>1.5353330000000001</v>
      </c>
      <c r="E3796">
        <v>72.088596318889984</v>
      </c>
      <c r="F3796">
        <v>4.2405056658170581</v>
      </c>
    </row>
    <row r="3797" spans="1:6" x14ac:dyDescent="0.25">
      <c r="A3797">
        <v>29.029482000000002</v>
      </c>
      <c r="B3797">
        <v>3.8827991653625453</v>
      </c>
      <c r="C3797">
        <v>3.8063119457485648</v>
      </c>
      <c r="D3797">
        <v>1.53627</v>
      </c>
      <c r="E3797">
        <v>72.131533602353358</v>
      </c>
      <c r="F3797">
        <v>4.2430313883737272</v>
      </c>
    </row>
    <row r="3798" spans="1:6" x14ac:dyDescent="0.25">
      <c r="A3798">
        <v>29.050584000000001</v>
      </c>
      <c r="B3798">
        <v>3.8751017214397492</v>
      </c>
      <c r="C3798">
        <v>3.8071476264997388</v>
      </c>
      <c r="D3798">
        <v>1.536613</v>
      </c>
      <c r="E3798">
        <v>72.147468358284513</v>
      </c>
      <c r="F3798">
        <v>4.2439687269579123</v>
      </c>
    </row>
    <row r="3799" spans="1:6" x14ac:dyDescent="0.25">
      <c r="A3799">
        <v>29.039318000000002</v>
      </c>
      <c r="B3799">
        <v>3.8769410537297859</v>
      </c>
      <c r="C3799">
        <v>3.8071476264997388</v>
      </c>
      <c r="D3799">
        <v>1.5281100000000001</v>
      </c>
      <c r="E3799">
        <v>71.757144415826943</v>
      </c>
      <c r="F3799">
        <v>4.2210084950486433</v>
      </c>
    </row>
    <row r="3800" spans="1:6" x14ac:dyDescent="0.25">
      <c r="A3800">
        <v>29.016850000000002</v>
      </c>
      <c r="B3800">
        <v>3.8767782994261868</v>
      </c>
      <c r="C3800">
        <v>3.8064799165362548</v>
      </c>
      <c r="D3800">
        <v>1.512858</v>
      </c>
      <c r="E3800">
        <v>71.056860363900554</v>
      </c>
      <c r="F3800">
        <v>4.1798153155235624</v>
      </c>
    </row>
    <row r="3801" spans="1:6" x14ac:dyDescent="0.25">
      <c r="A3801">
        <v>29.008412</v>
      </c>
      <c r="B3801">
        <v>3.8816275430359939</v>
      </c>
      <c r="C3801">
        <v>3.8081554512258737</v>
      </c>
      <c r="D3801">
        <v>1.5056860000000001</v>
      </c>
      <c r="E3801">
        <v>70.728017375453902</v>
      </c>
      <c r="F3801">
        <v>4.1604716103208181</v>
      </c>
    </row>
    <row r="3802" spans="1:6" x14ac:dyDescent="0.25">
      <c r="A3802">
        <v>29.025292</v>
      </c>
      <c r="B3802">
        <v>3.8822952529994783</v>
      </c>
      <c r="C3802">
        <v>3.8076463223787171</v>
      </c>
      <c r="D3802">
        <v>1.4968220000000001</v>
      </c>
      <c r="E3802">
        <v>70.321005949131134</v>
      </c>
      <c r="F3802">
        <v>4.1365297617135965</v>
      </c>
    </row>
    <row r="3803" spans="1:6" x14ac:dyDescent="0.25">
      <c r="A3803">
        <v>28.980295999999999</v>
      </c>
      <c r="B3803">
        <v>3.8786124152321331</v>
      </c>
      <c r="C3803">
        <v>3.8084872196139803</v>
      </c>
      <c r="D3803">
        <v>1.4815130000000001</v>
      </c>
      <c r="E3803">
        <v>69.618450970287071</v>
      </c>
      <c r="F3803">
        <v>4.0952029982521809</v>
      </c>
    </row>
    <row r="3804" spans="1:6" x14ac:dyDescent="0.25">
      <c r="A3804">
        <v>29.007016</v>
      </c>
      <c r="B3804">
        <v>3.8739300991131977</v>
      </c>
      <c r="C3804">
        <v>3.8089911319770473</v>
      </c>
      <c r="D3804">
        <v>1.4676750000000001</v>
      </c>
      <c r="E3804">
        <v>68.983344680943162</v>
      </c>
      <c r="F3804">
        <v>4.0578438047613625</v>
      </c>
    </row>
    <row r="3805" spans="1:6" x14ac:dyDescent="0.25">
      <c r="A3805">
        <v>28.995778000000001</v>
      </c>
      <c r="B3805">
        <v>3.8779499217527382</v>
      </c>
      <c r="C3805">
        <v>3.8084872196139803</v>
      </c>
      <c r="D3805">
        <v>1.4686360000000001</v>
      </c>
      <c r="E3805">
        <v>69.027342620435149</v>
      </c>
      <c r="F3805">
        <v>4.060431918849126</v>
      </c>
    </row>
    <row r="3806" spans="1:6" x14ac:dyDescent="0.25">
      <c r="A3806">
        <v>28.971882000000001</v>
      </c>
      <c r="B3806">
        <v>3.8732582159624407</v>
      </c>
      <c r="C3806">
        <v>3.8089911319770473</v>
      </c>
      <c r="D3806">
        <v>1.4612229999999999</v>
      </c>
      <c r="E3806">
        <v>68.687170956910975</v>
      </c>
      <c r="F3806">
        <v>4.0404218209947631</v>
      </c>
    </row>
    <row r="3807" spans="1:6" x14ac:dyDescent="0.25">
      <c r="A3807">
        <v>28.990130000000001</v>
      </c>
      <c r="B3807">
        <v>3.8787803860198227</v>
      </c>
      <c r="C3807">
        <v>3.809159102764736</v>
      </c>
      <c r="D3807">
        <v>1.463244</v>
      </c>
      <c r="E3807">
        <v>68.779981990993818</v>
      </c>
      <c r="F3807">
        <v>4.0458812935878719</v>
      </c>
    </row>
    <row r="3808" spans="1:6" x14ac:dyDescent="0.25">
      <c r="A3808">
        <v>28.960618</v>
      </c>
      <c r="B3808">
        <v>3.8764371413667189</v>
      </c>
      <c r="C3808">
        <v>3.8101627543035987</v>
      </c>
      <c r="D3808">
        <v>1.4626440000000001</v>
      </c>
      <c r="E3808">
        <v>68.752670759631101</v>
      </c>
      <c r="F3808">
        <v>4.0442747505665357</v>
      </c>
    </row>
    <row r="3809" spans="1:6" x14ac:dyDescent="0.25">
      <c r="A3809">
        <v>28.950778</v>
      </c>
      <c r="B3809">
        <v>3.8757746478873241</v>
      </c>
      <c r="C3809">
        <v>3.811171622326551</v>
      </c>
      <c r="D3809">
        <v>1.462313</v>
      </c>
      <c r="E3809">
        <v>68.737708977469069</v>
      </c>
      <c r="F3809">
        <v>4.0433946457334748</v>
      </c>
    </row>
    <row r="3810" spans="1:6" x14ac:dyDescent="0.25">
      <c r="A3810">
        <v>28.926886</v>
      </c>
      <c r="B3810">
        <v>3.8814595722483043</v>
      </c>
      <c r="C3810">
        <v>3.811171622326551</v>
      </c>
      <c r="D3810">
        <v>1.4582839999999999</v>
      </c>
      <c r="E3810">
        <v>68.552761490280787</v>
      </c>
      <c r="F3810">
        <v>4.0325153817812227</v>
      </c>
    </row>
    <row r="3811" spans="1:6" x14ac:dyDescent="0.25">
      <c r="A3811">
        <v>28.953574</v>
      </c>
      <c r="B3811">
        <v>3.8814595722483043</v>
      </c>
      <c r="C3811">
        <v>3.8116755346896181</v>
      </c>
      <c r="D3811">
        <v>1.45414</v>
      </c>
      <c r="E3811">
        <v>68.362651352827456</v>
      </c>
      <c r="F3811">
        <v>4.0213324325192623</v>
      </c>
    </row>
    <row r="3812" spans="1:6" x14ac:dyDescent="0.25">
      <c r="A3812">
        <v>28.921303999999999</v>
      </c>
      <c r="B3812">
        <v>3.8776087636932703</v>
      </c>
      <c r="C3812">
        <v>3.8115075639019307</v>
      </c>
      <c r="D3812">
        <v>1.460086</v>
      </c>
      <c r="E3812">
        <v>68.635558067911205</v>
      </c>
      <c r="F3812">
        <v>4.0373857687006591</v>
      </c>
    </row>
    <row r="3813" spans="1:6" x14ac:dyDescent="0.25">
      <c r="A3813">
        <v>28.910036000000002</v>
      </c>
      <c r="B3813">
        <v>3.8776087636932703</v>
      </c>
      <c r="C3813">
        <v>3.8115075639019307</v>
      </c>
      <c r="D3813">
        <v>1.4751590000000001</v>
      </c>
      <c r="E3813">
        <v>69.327469829086198</v>
      </c>
      <c r="F3813">
        <v>4.0780864605344824</v>
      </c>
    </row>
    <row r="3814" spans="1:6" x14ac:dyDescent="0.25">
      <c r="A3814">
        <v>28.904388000000001</v>
      </c>
      <c r="B3814">
        <v>3.8796202399582675</v>
      </c>
      <c r="C3814">
        <v>3.8121804903495042</v>
      </c>
      <c r="D3814">
        <v>1.503617</v>
      </c>
      <c r="E3814">
        <v>70.63396102920693</v>
      </c>
      <c r="F3814">
        <v>4.1549388840709955</v>
      </c>
    </row>
    <row r="3815" spans="1:6" x14ac:dyDescent="0.25">
      <c r="A3815">
        <v>28.895948000000001</v>
      </c>
      <c r="B3815">
        <v>3.8769410537297859</v>
      </c>
      <c r="C3815">
        <v>3.8125164319248825</v>
      </c>
      <c r="D3815">
        <v>1.514478</v>
      </c>
      <c r="E3815">
        <v>71.132601134377055</v>
      </c>
      <c r="F3815">
        <v>4.1842706549633562</v>
      </c>
    </row>
    <row r="3816" spans="1:6" x14ac:dyDescent="0.25">
      <c r="A3816">
        <v>28.873449999999998</v>
      </c>
      <c r="B3816">
        <v>3.8858153364632231</v>
      </c>
      <c r="C3816">
        <v>3.81302034428795</v>
      </c>
      <c r="D3816">
        <v>1.524429</v>
      </c>
      <c r="E3816">
        <v>71.589506457238713</v>
      </c>
      <c r="F3816">
        <v>4.2111474386611008</v>
      </c>
    </row>
    <row r="3817" spans="1:6" x14ac:dyDescent="0.25">
      <c r="A3817">
        <v>28.903022</v>
      </c>
      <c r="B3817">
        <v>3.8796202399582675</v>
      </c>
      <c r="C3817">
        <v>3.8118445487741268</v>
      </c>
      <c r="D3817">
        <v>1.536754</v>
      </c>
      <c r="E3817">
        <v>72.15500628858149</v>
      </c>
      <c r="F3817">
        <v>4.2444121346224408</v>
      </c>
    </row>
    <row r="3818" spans="1:6" x14ac:dyDescent="0.25">
      <c r="A3818">
        <v>28.870656</v>
      </c>
      <c r="B3818">
        <v>3.8869869587897754</v>
      </c>
      <c r="C3818">
        <v>3.8121804903495042</v>
      </c>
      <c r="D3818">
        <v>1.5142260000000001</v>
      </c>
      <c r="E3818">
        <v>71.12095676064196</v>
      </c>
      <c r="F3818">
        <v>4.1835856918024685</v>
      </c>
    </row>
    <row r="3819" spans="1:6" x14ac:dyDescent="0.25">
      <c r="A3819">
        <v>28.890333999999999</v>
      </c>
      <c r="B3819">
        <v>3.8774397496087629</v>
      </c>
      <c r="C3819">
        <v>3.813184141888367</v>
      </c>
      <c r="D3819">
        <v>1.509711</v>
      </c>
      <c r="E3819">
        <v>70.9139290797401</v>
      </c>
      <c r="F3819">
        <v>4.1714075929258883</v>
      </c>
    </row>
    <row r="3820" spans="1:6" x14ac:dyDescent="0.25">
      <c r="A3820">
        <v>28.876273999999999</v>
      </c>
      <c r="B3820">
        <v>3.8812968179447047</v>
      </c>
      <c r="C3820">
        <v>3.8136828377673448</v>
      </c>
      <c r="D3820">
        <v>1.4944329999999999</v>
      </c>
      <c r="E3820">
        <v>70.212722363637624</v>
      </c>
      <c r="F3820">
        <v>4.1301601390375069</v>
      </c>
    </row>
    <row r="3821" spans="1:6" x14ac:dyDescent="0.25">
      <c r="A3821">
        <v>28.865010000000002</v>
      </c>
      <c r="B3821">
        <v>3.8859780907668222</v>
      </c>
      <c r="C3821">
        <v>3.813856025039124</v>
      </c>
      <c r="D3821">
        <v>1.484685</v>
      </c>
      <c r="E3821">
        <v>69.765290419800138</v>
      </c>
      <c r="F3821">
        <v>4.10384061292942</v>
      </c>
    </row>
    <row r="3822" spans="1:6" x14ac:dyDescent="0.25">
      <c r="A3822">
        <v>28.835498000000001</v>
      </c>
      <c r="B3822">
        <v>3.8866458007303075</v>
      </c>
      <c r="C3822">
        <v>3.814523735002608</v>
      </c>
      <c r="D3822">
        <v>1.461697</v>
      </c>
      <c r="E3822">
        <v>68.710204582998031</v>
      </c>
      <c r="F3822">
        <v>4.0417767401763545</v>
      </c>
    </row>
    <row r="3823" spans="1:6" x14ac:dyDescent="0.25">
      <c r="A3823">
        <v>28.859421999999999</v>
      </c>
      <c r="B3823">
        <v>3.8868137715179962</v>
      </c>
      <c r="C3823">
        <v>3.8146969222743872</v>
      </c>
      <c r="D3823">
        <v>1.4553910000000001</v>
      </c>
      <c r="E3823">
        <v>68.420774521989273</v>
      </c>
      <c r="F3823">
        <v>4.0247514424699569</v>
      </c>
    </row>
    <row r="3824" spans="1:6" x14ac:dyDescent="0.25">
      <c r="A3824">
        <v>28.804528000000001</v>
      </c>
      <c r="B3824">
        <v>3.887985393844549</v>
      </c>
      <c r="C3824">
        <v>3.8140250391236301</v>
      </c>
      <c r="D3824">
        <v>1.4394659999999999</v>
      </c>
      <c r="E3824">
        <v>67.689599413335543</v>
      </c>
      <c r="F3824">
        <v>3.9817411419609141</v>
      </c>
    </row>
    <row r="3825" spans="1:6" x14ac:dyDescent="0.25">
      <c r="A3825">
        <v>28.791898</v>
      </c>
      <c r="B3825">
        <v>3.8864778299426188</v>
      </c>
      <c r="C3825">
        <v>3.8143557642149193</v>
      </c>
      <c r="D3825">
        <v>1.439195</v>
      </c>
      <c r="E3825">
        <v>67.677236024026513</v>
      </c>
      <c r="F3825">
        <v>3.9810138837662654</v>
      </c>
    </row>
    <row r="3826" spans="1:6" x14ac:dyDescent="0.25">
      <c r="A3826">
        <v>28.803162</v>
      </c>
      <c r="B3826">
        <v>3.8826311945748566</v>
      </c>
      <c r="C3826">
        <v>3.8141919666145014</v>
      </c>
      <c r="D3826">
        <v>1.4377169999999999</v>
      </c>
      <c r="E3826">
        <v>67.609352103544552</v>
      </c>
      <c r="F3826">
        <v>3.9770207119732088</v>
      </c>
    </row>
    <row r="3827" spans="1:6" x14ac:dyDescent="0.25">
      <c r="A3827">
        <v>28.776413999999999</v>
      </c>
      <c r="B3827">
        <v>3.8846437141366716</v>
      </c>
      <c r="C3827">
        <v>3.81302034428795</v>
      </c>
      <c r="D3827">
        <v>1.4292309999999999</v>
      </c>
      <c r="E3827">
        <v>67.219539585766313</v>
      </c>
      <c r="F3827">
        <v>3.9540905638686068</v>
      </c>
    </row>
    <row r="3828" spans="1:6" x14ac:dyDescent="0.25">
      <c r="A3828">
        <v>28.770831999999999</v>
      </c>
      <c r="B3828">
        <v>3.8851424100156495</v>
      </c>
      <c r="C3828">
        <v>3.8157005738132499</v>
      </c>
      <c r="D3828">
        <v>1.4336249999999999</v>
      </c>
      <c r="E3828">
        <v>67.421862960084198</v>
      </c>
      <c r="F3828">
        <v>3.9659919388284823</v>
      </c>
    </row>
    <row r="3829" spans="1:6" x14ac:dyDescent="0.25">
      <c r="A3829">
        <v>28.765149999999998</v>
      </c>
      <c r="B3829">
        <v>3.8786124152321331</v>
      </c>
      <c r="C3829">
        <v>3.8146969222743872</v>
      </c>
      <c r="D3829">
        <v>1.4367780000000001</v>
      </c>
      <c r="E3829">
        <v>67.566365296694713</v>
      </c>
      <c r="F3829">
        <v>3.9744920762761597</v>
      </c>
    </row>
    <row r="3830" spans="1:6" x14ac:dyDescent="0.25">
      <c r="A3830">
        <v>28.755313999999998</v>
      </c>
      <c r="B3830">
        <v>3.8836400625978089</v>
      </c>
      <c r="C3830">
        <v>3.8157005738132499</v>
      </c>
      <c r="D3830">
        <v>1.4416119999999999</v>
      </c>
      <c r="E3830">
        <v>67.78849699290474</v>
      </c>
      <c r="F3830">
        <v>3.9875586466414554</v>
      </c>
    </row>
    <row r="3831" spans="1:6" x14ac:dyDescent="0.25">
      <c r="A3831">
        <v>28.775017999999999</v>
      </c>
      <c r="B3831">
        <v>3.8859780907668222</v>
      </c>
      <c r="C3831">
        <v>3.8153646322378716</v>
      </c>
      <c r="D3831">
        <v>1.439657</v>
      </c>
      <c r="E3831">
        <v>67.698677197015158</v>
      </c>
      <c r="F3831">
        <v>3.9822751292361858</v>
      </c>
    </row>
    <row r="3832" spans="1:6" x14ac:dyDescent="0.25">
      <c r="A3832">
        <v>28.760964000000001</v>
      </c>
      <c r="B3832">
        <v>3.8924986958789778</v>
      </c>
      <c r="C3832">
        <v>3.8160365153886273</v>
      </c>
      <c r="D3832">
        <v>1.4425330000000001</v>
      </c>
      <c r="E3832">
        <v>67.830852162691741</v>
      </c>
      <c r="F3832">
        <v>3.9900501272171613</v>
      </c>
    </row>
    <row r="3833" spans="1:6" x14ac:dyDescent="0.25">
      <c r="A3833">
        <v>28.746904000000001</v>
      </c>
      <c r="B3833">
        <v>3.8896609285341675</v>
      </c>
      <c r="C3833">
        <v>3.8158685446009386</v>
      </c>
      <c r="D3833">
        <v>1.437605</v>
      </c>
      <c r="E3833">
        <v>67.604599177687845</v>
      </c>
      <c r="F3833">
        <v>3.976741128099285</v>
      </c>
    </row>
    <row r="3834" spans="1:6" x14ac:dyDescent="0.25">
      <c r="A3834">
        <v>28.732818000000002</v>
      </c>
      <c r="B3834">
        <v>3.8836400625978089</v>
      </c>
      <c r="C3834">
        <v>3.8155378195096508</v>
      </c>
      <c r="D3834">
        <v>1.456323</v>
      </c>
      <c r="E3834">
        <v>68.463750951202343</v>
      </c>
      <c r="F3834">
        <v>4.0272794677177846</v>
      </c>
    </row>
    <row r="3835" spans="1:6" x14ac:dyDescent="0.25">
      <c r="A3835">
        <v>28.738465999999999</v>
      </c>
      <c r="B3835">
        <v>3.887149713093375</v>
      </c>
      <c r="C3835">
        <v>3.8160365153886273</v>
      </c>
      <c r="D3835">
        <v>1.4729920000000001</v>
      </c>
      <c r="E3835">
        <v>69.229036968724643</v>
      </c>
      <c r="F3835">
        <v>4.0722962922779198</v>
      </c>
    </row>
    <row r="3836" spans="1:6" x14ac:dyDescent="0.25">
      <c r="A3836">
        <v>28.700422</v>
      </c>
      <c r="B3836">
        <v>3.887985393844549</v>
      </c>
      <c r="C3836">
        <v>3.8167094418362022</v>
      </c>
      <c r="D3836">
        <v>1.488799</v>
      </c>
      <c r="E3836">
        <v>69.954793017364054</v>
      </c>
      <c r="F3836">
        <v>4.1149878245508269</v>
      </c>
    </row>
    <row r="3837" spans="1:6" x14ac:dyDescent="0.25">
      <c r="A3837">
        <v>28.710356000000001</v>
      </c>
      <c r="B3837">
        <v>3.887817423056859</v>
      </c>
      <c r="C3837">
        <v>3.8167094418362022</v>
      </c>
      <c r="D3837">
        <v>1.492923</v>
      </c>
      <c r="E3837">
        <v>70.144100284328786</v>
      </c>
      <c r="F3837">
        <v>4.1261235461369878</v>
      </c>
    </row>
    <row r="3838" spans="1:6" x14ac:dyDescent="0.25">
      <c r="A3838">
        <v>28.69763</v>
      </c>
      <c r="B3838">
        <v>3.887149713093375</v>
      </c>
      <c r="C3838">
        <v>3.8172133541992692</v>
      </c>
      <c r="D3838">
        <v>1.5000249999999999</v>
      </c>
      <c r="E3838">
        <v>70.470224246853277</v>
      </c>
      <c r="F3838">
        <v>4.1453073086384284</v>
      </c>
    </row>
    <row r="3839" spans="1:6" x14ac:dyDescent="0.25">
      <c r="A3839">
        <v>28.659649999999999</v>
      </c>
      <c r="B3839">
        <v>3.8864778299426188</v>
      </c>
      <c r="C3839">
        <v>3.8183849765258207</v>
      </c>
      <c r="D3839">
        <v>1.5100229999999999</v>
      </c>
      <c r="E3839">
        <v>70.929437416745628</v>
      </c>
      <c r="F3839">
        <v>4.1723198480438608</v>
      </c>
    </row>
    <row r="3840" spans="1:6" x14ac:dyDescent="0.25">
      <c r="A3840">
        <v>28.676562000000001</v>
      </c>
      <c r="B3840">
        <v>3.880293166405842</v>
      </c>
      <c r="C3840">
        <v>3.8173813249869579</v>
      </c>
      <c r="D3840">
        <v>1.502896</v>
      </c>
      <c r="E3840">
        <v>70.602052354016067</v>
      </c>
      <c r="F3840">
        <v>4.1530619031774156</v>
      </c>
    </row>
    <row r="3841" spans="1:6" x14ac:dyDescent="0.25">
      <c r="A3841">
        <v>28.690586</v>
      </c>
      <c r="B3841">
        <v>3.883298904538341</v>
      </c>
      <c r="C3841">
        <v>3.8185477308294202</v>
      </c>
      <c r="D3841">
        <v>1.496853</v>
      </c>
      <c r="E3841">
        <v>70.324922678855799</v>
      </c>
      <c r="F3841">
        <v>4.1367601575797526</v>
      </c>
    </row>
    <row r="3842" spans="1:6" x14ac:dyDescent="0.25">
      <c r="A3842">
        <v>28.659649999999999</v>
      </c>
      <c r="B3842">
        <v>3.8864778299426188</v>
      </c>
      <c r="C3842">
        <v>3.8180438184663528</v>
      </c>
      <c r="D3842">
        <v>1.494291</v>
      </c>
      <c r="E3842">
        <v>70.20720205543067</v>
      </c>
      <c r="F3842">
        <v>4.1298354150253331</v>
      </c>
    </row>
    <row r="3843" spans="1:6" x14ac:dyDescent="0.25">
      <c r="A3843">
        <v>28.630146</v>
      </c>
      <c r="B3843">
        <v>3.8824684402712575</v>
      </c>
      <c r="C3843">
        <v>3.8182170057381319</v>
      </c>
      <c r="D3843">
        <v>1.4899640000000001</v>
      </c>
      <c r="E3843">
        <v>70.008616266808332</v>
      </c>
      <c r="F3843">
        <v>4.1181538980475487</v>
      </c>
    </row>
    <row r="3844" spans="1:6" x14ac:dyDescent="0.25">
      <c r="A3844">
        <v>28.642772000000001</v>
      </c>
      <c r="B3844">
        <v>3.8853062076160665</v>
      </c>
      <c r="C3844">
        <v>3.8182170057381319</v>
      </c>
      <c r="D3844">
        <v>1.459975</v>
      </c>
      <c r="E3844">
        <v>68.632009429902325</v>
      </c>
      <c r="F3844">
        <v>4.0371770252883721</v>
      </c>
    </row>
    <row r="3845" spans="1:6" x14ac:dyDescent="0.25">
      <c r="A3845">
        <v>28.641342000000002</v>
      </c>
      <c r="B3845">
        <v>3.8846437141366716</v>
      </c>
      <c r="C3845">
        <v>3.8183849765258207</v>
      </c>
      <c r="D3845">
        <v>1.452161</v>
      </c>
      <c r="E3845">
        <v>68.273356497895278</v>
      </c>
      <c r="F3845">
        <v>4.01607979399384</v>
      </c>
    </row>
    <row r="3846" spans="1:6" x14ac:dyDescent="0.25">
      <c r="A3846">
        <v>28.645626</v>
      </c>
      <c r="B3846">
        <v>3.8861471048513296</v>
      </c>
      <c r="C3846">
        <v>3.819220657276996</v>
      </c>
      <c r="D3846">
        <v>1.455279</v>
      </c>
      <c r="E3846">
        <v>68.416677109980128</v>
      </c>
      <c r="F3846">
        <v>4.0245104182341249</v>
      </c>
    </row>
    <row r="3847" spans="1:6" x14ac:dyDescent="0.25">
      <c r="A3847">
        <v>28.644200000000001</v>
      </c>
      <c r="B3847">
        <v>3.8914950443401151</v>
      </c>
      <c r="C3847">
        <v>3.8185477308294202</v>
      </c>
      <c r="D3847">
        <v>1.4447890000000001</v>
      </c>
      <c r="E3847">
        <v>67.934991926309053</v>
      </c>
      <c r="F3847">
        <v>3.9961759956652383</v>
      </c>
    </row>
    <row r="3848" spans="1:6" x14ac:dyDescent="0.25">
      <c r="A3848">
        <v>28.631508</v>
      </c>
      <c r="B3848">
        <v>3.887817423056859</v>
      </c>
      <c r="C3848">
        <v>3.8188847157016159</v>
      </c>
      <c r="D3848">
        <v>1.4415800000000001</v>
      </c>
      <c r="E3848">
        <v>67.787764898925516</v>
      </c>
      <c r="F3848">
        <v>3.9875155822897361</v>
      </c>
    </row>
    <row r="3849" spans="1:6" x14ac:dyDescent="0.25">
      <c r="A3849">
        <v>28.592134000000001</v>
      </c>
      <c r="B3849">
        <v>3.8884893062076165</v>
      </c>
      <c r="C3849">
        <v>3.8193886280646834</v>
      </c>
      <c r="D3849">
        <v>1.431497</v>
      </c>
      <c r="E3849">
        <v>67.32503480602989</v>
      </c>
      <c r="F3849">
        <v>3.9602961650605817</v>
      </c>
    </row>
    <row r="3850" spans="1:6" x14ac:dyDescent="0.25">
      <c r="A3850">
        <v>28.593498</v>
      </c>
      <c r="B3850">
        <v>3.8981888367240471</v>
      </c>
      <c r="C3850">
        <v>3.8200605112154404</v>
      </c>
      <c r="D3850">
        <v>1.4339440000000001</v>
      </c>
      <c r="E3850">
        <v>67.437516801981729</v>
      </c>
      <c r="F3850">
        <v>3.9669127530577488</v>
      </c>
    </row>
    <row r="3851" spans="1:6" x14ac:dyDescent="0.25">
      <c r="A3851">
        <v>28.572365999999999</v>
      </c>
      <c r="B3851">
        <v>3.88932498695879</v>
      </c>
      <c r="C3851">
        <v>3.8207334376630153</v>
      </c>
      <c r="D3851">
        <v>1.4299599999999999</v>
      </c>
      <c r="E3851">
        <v>67.25479280047162</v>
      </c>
      <c r="F3851">
        <v>3.9561642823806835</v>
      </c>
    </row>
    <row r="3852" spans="1:6" x14ac:dyDescent="0.25">
      <c r="A3852">
        <v>28.582267999999999</v>
      </c>
      <c r="B3852">
        <v>3.8881585811163282</v>
      </c>
      <c r="C3852">
        <v>3.8212321335419932</v>
      </c>
      <c r="D3852">
        <v>1.4379710000000001</v>
      </c>
      <c r="E3852">
        <v>67.622642050680838</v>
      </c>
      <c r="F3852">
        <v>3.977802473569461</v>
      </c>
    </row>
    <row r="3853" spans="1:6" x14ac:dyDescent="0.25">
      <c r="A3853">
        <v>28.559742</v>
      </c>
      <c r="B3853">
        <v>3.8911643192488259</v>
      </c>
      <c r="C3853">
        <v>3.8212321335419932</v>
      </c>
      <c r="D3853">
        <v>1.4423429999999999</v>
      </c>
      <c r="E3853">
        <v>67.823332501788286</v>
      </c>
      <c r="F3853">
        <v>3.9896077942228403</v>
      </c>
    </row>
    <row r="3854" spans="1:6" x14ac:dyDescent="0.25">
      <c r="A3854">
        <v>28.551269999999999</v>
      </c>
      <c r="B3854">
        <v>3.8851424100156495</v>
      </c>
      <c r="C3854">
        <v>3.820901408450704</v>
      </c>
      <c r="D3854">
        <v>1.447406</v>
      </c>
      <c r="E3854">
        <v>68.055665894890183</v>
      </c>
      <c r="F3854">
        <v>4.0032744644053047</v>
      </c>
    </row>
    <row r="3855" spans="1:6" x14ac:dyDescent="0.25">
      <c r="A3855">
        <v>28.535851999999998</v>
      </c>
      <c r="B3855">
        <v>3.8866458007303075</v>
      </c>
      <c r="C3855">
        <v>3.8190579029733964</v>
      </c>
      <c r="D3855">
        <v>1.4540770000000001</v>
      </c>
      <c r="E3855">
        <v>68.36146332771591</v>
      </c>
      <c r="F3855">
        <v>4.0212625486891715</v>
      </c>
    </row>
    <row r="3856" spans="1:6" x14ac:dyDescent="0.25">
      <c r="A3856">
        <v>28.551269999999999</v>
      </c>
      <c r="B3856">
        <v>3.8861471048513296</v>
      </c>
      <c r="C3856">
        <v>3.8210641627543032</v>
      </c>
      <c r="D3856">
        <v>1.461665</v>
      </c>
      <c r="E3856">
        <v>68.710242769158285</v>
      </c>
      <c r="F3856">
        <v>4.0417789864210754</v>
      </c>
    </row>
    <row r="3857" spans="1:6" x14ac:dyDescent="0.25">
      <c r="A3857">
        <v>28.541432</v>
      </c>
      <c r="B3857">
        <v>3.8909963484611372</v>
      </c>
      <c r="C3857">
        <v>3.8210641627543032</v>
      </c>
      <c r="D3857">
        <v>1.470637</v>
      </c>
      <c r="E3857">
        <v>69.122089760590555</v>
      </c>
      <c r="F3857">
        <v>4.0660052800347382</v>
      </c>
    </row>
    <row r="3858" spans="1:6" x14ac:dyDescent="0.25">
      <c r="A3858">
        <v>28.548511999999999</v>
      </c>
      <c r="B3858">
        <v>3.8981888367240471</v>
      </c>
      <c r="C3858">
        <v>3.8224037558685446</v>
      </c>
      <c r="D3858">
        <v>1.4783850000000001</v>
      </c>
      <c r="E3858">
        <v>69.478058329525808</v>
      </c>
      <c r="F3858">
        <v>4.0869446076191656</v>
      </c>
    </row>
    <row r="3859" spans="1:6" x14ac:dyDescent="0.25">
      <c r="A3859">
        <v>28.549906</v>
      </c>
      <c r="B3859">
        <v>3.8881585811163282</v>
      </c>
      <c r="C3859">
        <v>3.8219050599895668</v>
      </c>
      <c r="D3859">
        <v>1.4900580000000001</v>
      </c>
      <c r="E3859">
        <v>70.013775937627443</v>
      </c>
      <c r="F3859">
        <v>4.1184574080957317</v>
      </c>
    </row>
    <row r="3860" spans="1:6" x14ac:dyDescent="0.25">
      <c r="A3860">
        <v>28.53303</v>
      </c>
      <c r="B3860">
        <v>3.8945112154407924</v>
      </c>
      <c r="C3860">
        <v>3.8215639019300989</v>
      </c>
      <c r="D3860">
        <v>1.5047459999999999</v>
      </c>
      <c r="E3860">
        <v>70.687929345784809</v>
      </c>
      <c r="F3860">
        <v>4.1581134909285185</v>
      </c>
    </row>
    <row r="3861" spans="1:6" x14ac:dyDescent="0.25">
      <c r="A3861">
        <v>28.504854000000002</v>
      </c>
      <c r="B3861">
        <v>3.8943432446531037</v>
      </c>
      <c r="C3861">
        <v>3.8225779864371412</v>
      </c>
      <c r="D3861">
        <v>1.508975</v>
      </c>
      <c r="E3861">
        <v>70.882286845103579</v>
      </c>
      <c r="F3861">
        <v>4.1695462850060929</v>
      </c>
    </row>
    <row r="3862" spans="1:6" x14ac:dyDescent="0.25">
      <c r="A3862">
        <v>28.513292</v>
      </c>
      <c r="B3862">
        <v>3.8980260824204489</v>
      </c>
      <c r="C3862">
        <v>3.8212321335419932</v>
      </c>
      <c r="D3862">
        <v>1.4931270000000001</v>
      </c>
      <c r="E3862">
        <v>70.154499900928556</v>
      </c>
      <c r="F3862">
        <v>4.1267352882899146</v>
      </c>
    </row>
    <row r="3863" spans="1:6" x14ac:dyDescent="0.25">
      <c r="A3863">
        <v>28.473890000000001</v>
      </c>
      <c r="B3863">
        <v>3.8936703182055292</v>
      </c>
      <c r="C3863">
        <v>3.8225779864371412</v>
      </c>
      <c r="D3863">
        <v>1.462612</v>
      </c>
      <c r="E3863">
        <v>68.754062195420602</v>
      </c>
      <c r="F3863">
        <v>4.0443565997306239</v>
      </c>
    </row>
    <row r="3864" spans="1:6" x14ac:dyDescent="0.25">
      <c r="A3864">
        <v>28.485151999999999</v>
      </c>
      <c r="B3864">
        <v>3.8955148669796551</v>
      </c>
      <c r="C3864">
        <v>3.8225779864371412</v>
      </c>
      <c r="D3864">
        <v>1.4513849999999999</v>
      </c>
      <c r="E3864">
        <v>68.238703436453505</v>
      </c>
      <c r="F3864">
        <v>4.0140413786149125</v>
      </c>
    </row>
    <row r="3865" spans="1:6" x14ac:dyDescent="0.25">
      <c r="A3865">
        <v>28.468243999999999</v>
      </c>
      <c r="B3865">
        <v>3.8936703182055292</v>
      </c>
      <c r="C3865">
        <v>3.8235816379760039</v>
      </c>
      <c r="D3865">
        <v>1.4304669999999999</v>
      </c>
      <c r="E3865">
        <v>67.278726477051691</v>
      </c>
      <c r="F3865">
        <v>3.957572145708923</v>
      </c>
    </row>
    <row r="3866" spans="1:6" x14ac:dyDescent="0.25">
      <c r="A3866">
        <v>28.451395999999999</v>
      </c>
      <c r="B3866">
        <v>3.8971862284820031</v>
      </c>
      <c r="C3866">
        <v>3.8227459572248299</v>
      </c>
      <c r="D3866">
        <v>1.4119029999999999</v>
      </c>
      <c r="E3866">
        <v>66.426379977153502</v>
      </c>
      <c r="F3866">
        <v>3.907434116303147</v>
      </c>
    </row>
    <row r="3867" spans="1:6" x14ac:dyDescent="0.25">
      <c r="A3867">
        <v>28.430236000000001</v>
      </c>
      <c r="B3867">
        <v>3.8876494522691702</v>
      </c>
      <c r="C3867">
        <v>3.8235816379760039</v>
      </c>
      <c r="D3867">
        <v>1.382711</v>
      </c>
      <c r="E3867">
        <v>65.086560553445437</v>
      </c>
      <c r="F3867">
        <v>3.8286212090262022</v>
      </c>
    </row>
    <row r="3868" spans="1:6" x14ac:dyDescent="0.25">
      <c r="A3868">
        <v>28.454190000000001</v>
      </c>
      <c r="B3868">
        <v>3.9055503390714659</v>
      </c>
      <c r="C3868">
        <v>3.8244214919144497</v>
      </c>
      <c r="D3868">
        <v>1.3830309999999999</v>
      </c>
      <c r="E3868">
        <v>65.101446361590789</v>
      </c>
      <c r="F3868">
        <v>3.8294968447994582</v>
      </c>
    </row>
    <row r="3869" spans="1:6" x14ac:dyDescent="0.25">
      <c r="A3869">
        <v>28.435884000000001</v>
      </c>
      <c r="B3869">
        <v>3.8966864893062079</v>
      </c>
      <c r="C3869">
        <v>3.8252571726656228</v>
      </c>
      <c r="D3869">
        <v>1.4047050000000001</v>
      </c>
      <c r="E3869">
        <v>66.096552042851457</v>
      </c>
      <c r="F3869">
        <v>3.8880324731089093</v>
      </c>
    </row>
    <row r="3870" spans="1:6" x14ac:dyDescent="0.25">
      <c r="A3870">
        <v>28.423224000000001</v>
      </c>
      <c r="B3870">
        <v>3.8998601982263952</v>
      </c>
      <c r="C3870">
        <v>3.8250839853938445</v>
      </c>
      <c r="D3870">
        <v>1.4062870000000001</v>
      </c>
      <c r="E3870">
        <v>66.16913083236993</v>
      </c>
      <c r="F3870">
        <v>3.8923018136688192</v>
      </c>
    </row>
    <row r="3871" spans="1:6" x14ac:dyDescent="0.25">
      <c r="A3871">
        <v>28.411932</v>
      </c>
      <c r="B3871">
        <v>3.8968544600938966</v>
      </c>
      <c r="C3871">
        <v>3.8247532603025554</v>
      </c>
      <c r="D3871">
        <v>1.457336</v>
      </c>
      <c r="E3871">
        <v>68.512376888543287</v>
      </c>
      <c r="F3871">
        <v>4.0301398169731346</v>
      </c>
    </row>
    <row r="3872" spans="1:6" x14ac:dyDescent="0.25">
      <c r="A3872">
        <v>28.411932</v>
      </c>
      <c r="B3872">
        <v>3.9030443401147625</v>
      </c>
      <c r="C3872">
        <v>3.8240803338549818</v>
      </c>
      <c r="D3872">
        <v>1.4686680000000001</v>
      </c>
      <c r="E3872">
        <v>69.032399512012432</v>
      </c>
      <c r="F3872">
        <v>4.060729383059555</v>
      </c>
    </row>
    <row r="3873" spans="1:6" x14ac:dyDescent="0.25">
      <c r="A3873">
        <v>28.413361999999999</v>
      </c>
      <c r="B3873">
        <v>3.8868137715179962</v>
      </c>
      <c r="C3873">
        <v>3.8249212310902454</v>
      </c>
      <c r="D3873">
        <v>1.512103</v>
      </c>
      <c r="E3873">
        <v>71.026407192801287</v>
      </c>
      <c r="F3873">
        <v>4.178023952517723</v>
      </c>
    </row>
    <row r="3874" spans="1:6" x14ac:dyDescent="0.25">
      <c r="A3874">
        <v>28.427475999999999</v>
      </c>
      <c r="B3874">
        <v>3.88932498695879</v>
      </c>
      <c r="C3874">
        <v>3.8244214919144497</v>
      </c>
      <c r="D3874">
        <v>1.490877</v>
      </c>
      <c r="E3874">
        <v>70.051947170987091</v>
      </c>
      <c r="F3874">
        <v>4.1207027747639469</v>
      </c>
    </row>
    <row r="3875" spans="1:6" x14ac:dyDescent="0.25">
      <c r="A3875">
        <v>28.407744000000001</v>
      </c>
      <c r="B3875">
        <v>3.8916682316118929</v>
      </c>
      <c r="C3875">
        <v>3.8249212310902454</v>
      </c>
      <c r="D3875">
        <v>1.5106489999999999</v>
      </c>
      <c r="E3875">
        <v>70.959663647554279</v>
      </c>
      <c r="F3875">
        <v>4.1740978616208402</v>
      </c>
    </row>
    <row r="3876" spans="1:6" x14ac:dyDescent="0.25">
      <c r="A3876">
        <v>28.389437999999998</v>
      </c>
      <c r="B3876">
        <v>3.8945112154407924</v>
      </c>
      <c r="C3876">
        <v>3.8264287949921751</v>
      </c>
      <c r="D3876">
        <v>1.4981100000000001</v>
      </c>
      <c r="E3876">
        <v>70.384425563752387</v>
      </c>
      <c r="F3876">
        <v>4.1402603272795524</v>
      </c>
    </row>
    <row r="3877" spans="1:6" x14ac:dyDescent="0.25">
      <c r="A3877">
        <v>28.385187999999999</v>
      </c>
      <c r="B3877">
        <v>3.8971862284820031</v>
      </c>
      <c r="C3877">
        <v>3.8260970266040686</v>
      </c>
      <c r="D3877">
        <v>1.457541</v>
      </c>
      <c r="E3877">
        <v>68.522096945252599</v>
      </c>
      <c r="F3877">
        <v>4.0307115850148589</v>
      </c>
    </row>
    <row r="3878" spans="1:6" x14ac:dyDescent="0.25">
      <c r="A3878">
        <v>28.352796000000001</v>
      </c>
      <c r="B3878">
        <v>3.9033750652060508</v>
      </c>
      <c r="C3878">
        <v>3.8264287949921751</v>
      </c>
      <c r="D3878">
        <v>1.4310849999999999</v>
      </c>
      <c r="E3878">
        <v>67.307754997627171</v>
      </c>
      <c r="F3878">
        <v>3.9592797057427749</v>
      </c>
    </row>
    <row r="3879" spans="1:6" x14ac:dyDescent="0.25">
      <c r="A3879">
        <v>28.349976000000002</v>
      </c>
      <c r="B3879">
        <v>3.8965237350026083</v>
      </c>
      <c r="C3879">
        <v>3.8279415753781958</v>
      </c>
      <c r="D3879">
        <v>1.415376</v>
      </c>
      <c r="E3879">
        <v>66.58701152266967</v>
      </c>
      <c r="F3879">
        <v>3.9168830307452747</v>
      </c>
    </row>
    <row r="3880" spans="1:6" x14ac:dyDescent="0.25">
      <c r="A3880">
        <v>28.362632000000001</v>
      </c>
      <c r="B3880">
        <v>3.8981888367240471</v>
      </c>
      <c r="C3880">
        <v>3.8260970266040686</v>
      </c>
      <c r="D3880">
        <v>1.3973640000000001</v>
      </c>
      <c r="E3880">
        <v>65.759771402856032</v>
      </c>
      <c r="F3880">
        <v>3.8682218472268253</v>
      </c>
    </row>
    <row r="3881" spans="1:6" x14ac:dyDescent="0.25">
      <c r="A3881">
        <v>28.330241999999998</v>
      </c>
      <c r="B3881">
        <v>3.8971862284820031</v>
      </c>
      <c r="C3881">
        <v>3.8272696922274383</v>
      </c>
      <c r="D3881">
        <v>1.3783270000000001</v>
      </c>
      <c r="E3881">
        <v>64.886184335532676</v>
      </c>
      <c r="F3881">
        <v>3.8168343726783927</v>
      </c>
    </row>
    <row r="3882" spans="1:6" x14ac:dyDescent="0.25">
      <c r="A3882">
        <v>28.333100000000002</v>
      </c>
      <c r="B3882">
        <v>3.899697443922796</v>
      </c>
      <c r="C3882">
        <v>3.8257558685446007</v>
      </c>
      <c r="D3882">
        <v>1.3907910000000001</v>
      </c>
      <c r="E3882">
        <v>65.457968952064192</v>
      </c>
      <c r="F3882">
        <v>3.8504687618861291</v>
      </c>
    </row>
    <row r="3883" spans="1:6" x14ac:dyDescent="0.25">
      <c r="A3883">
        <v>28.352796000000001</v>
      </c>
      <c r="B3883">
        <v>3.8981888367240471</v>
      </c>
      <c r="C3883">
        <v>3.8254251434533124</v>
      </c>
      <c r="D3883">
        <v>1.4120299999999999</v>
      </c>
      <c r="E3883">
        <v>66.432833439562458</v>
      </c>
      <c r="F3883">
        <v>3.9078137317389681</v>
      </c>
    </row>
    <row r="3884" spans="1:6" x14ac:dyDescent="0.25">
      <c r="A3884">
        <v>28.321804</v>
      </c>
      <c r="B3884">
        <v>3.8968544600938966</v>
      </c>
      <c r="C3884">
        <v>3.8264287949921751</v>
      </c>
      <c r="D3884">
        <v>1.426042</v>
      </c>
      <c r="E3884">
        <v>67.076264514002133</v>
      </c>
      <c r="F3884">
        <v>3.9456626184707138</v>
      </c>
    </row>
    <row r="3885" spans="1:6" x14ac:dyDescent="0.25">
      <c r="A3885">
        <v>28.335923999999999</v>
      </c>
      <c r="B3885">
        <v>3.8956828377673451</v>
      </c>
      <c r="C3885">
        <v>3.8271017214397487</v>
      </c>
      <c r="D3885">
        <v>1.439832</v>
      </c>
      <c r="E3885">
        <v>67.709427150468656</v>
      </c>
      <c r="F3885">
        <v>3.9829074794393327</v>
      </c>
    </row>
    <row r="3886" spans="1:6" x14ac:dyDescent="0.25">
      <c r="A3886">
        <v>28.324660000000002</v>
      </c>
      <c r="B3886">
        <v>3.9003693270735518</v>
      </c>
      <c r="C3886">
        <v>3.8264287949921751</v>
      </c>
      <c r="D3886">
        <v>1.4582520000000001</v>
      </c>
      <c r="E3886">
        <v>68.554810712210141</v>
      </c>
      <c r="F3886">
        <v>4.0326359242476553</v>
      </c>
    </row>
    <row r="3887" spans="1:6" x14ac:dyDescent="0.25">
      <c r="A3887">
        <v>28.316189999999999</v>
      </c>
      <c r="B3887">
        <v>3.8941804903495045</v>
      </c>
      <c r="C3887">
        <v>3.8281095461658832</v>
      </c>
      <c r="D3887">
        <v>1.4504030000000001</v>
      </c>
      <c r="E3887">
        <v>68.194903617353049</v>
      </c>
      <c r="F3887">
        <v>4.0114649186678264</v>
      </c>
    </row>
    <row r="3888" spans="1:6" x14ac:dyDescent="0.25">
      <c r="A3888">
        <v>28.302104</v>
      </c>
      <c r="B3888">
        <v>3.8973541992696918</v>
      </c>
      <c r="C3888">
        <v>3.8284413145539911</v>
      </c>
      <c r="D3888">
        <v>1.438496</v>
      </c>
      <c r="E3888">
        <v>67.648410462220355</v>
      </c>
      <c r="F3888">
        <v>3.9793182624835501</v>
      </c>
    </row>
    <row r="3889" spans="1:6" x14ac:dyDescent="0.25">
      <c r="A3889">
        <v>28.304928</v>
      </c>
      <c r="B3889">
        <v>3.9018727177882102</v>
      </c>
      <c r="C3889">
        <v>3.8286092853416798</v>
      </c>
      <c r="D3889">
        <v>1.42709</v>
      </c>
      <c r="E3889">
        <v>67.124877191008309</v>
      </c>
      <c r="F3889">
        <v>3.948522187706371</v>
      </c>
    </row>
    <row r="3890" spans="1:6" x14ac:dyDescent="0.25">
      <c r="A3890">
        <v>28.265433999999999</v>
      </c>
      <c r="B3890">
        <v>3.8986885758998437</v>
      </c>
      <c r="C3890">
        <v>3.8284413145539911</v>
      </c>
      <c r="D3890">
        <v>1.3941269999999999</v>
      </c>
      <c r="E3890">
        <v>65.611730022982229</v>
      </c>
      <c r="F3890">
        <v>3.8595135307636603</v>
      </c>
    </row>
    <row r="3891" spans="1:6" x14ac:dyDescent="0.25">
      <c r="A3891">
        <v>28.258424000000002</v>
      </c>
      <c r="B3891">
        <v>3.8951830985915485</v>
      </c>
      <c r="C3891">
        <v>3.8289452269170585</v>
      </c>
      <c r="D3891">
        <v>1.4078029999999999</v>
      </c>
      <c r="E3891">
        <v>66.239620006826584</v>
      </c>
      <c r="F3891">
        <v>3.8964482356956816</v>
      </c>
    </row>
    <row r="3892" spans="1:6" x14ac:dyDescent="0.25">
      <c r="A3892">
        <v>28.266891999999999</v>
      </c>
      <c r="B3892">
        <v>3.8961815336463221</v>
      </c>
      <c r="C3892">
        <v>3.8287824726134589</v>
      </c>
      <c r="D3892">
        <v>1.4161239999999999</v>
      </c>
      <c r="E3892">
        <v>66.621542732797039</v>
      </c>
      <c r="F3892">
        <v>3.9189142783998259</v>
      </c>
    </row>
    <row r="3893" spans="1:6" x14ac:dyDescent="0.25">
      <c r="A3893">
        <v>28.245736000000001</v>
      </c>
      <c r="B3893">
        <v>3.9020354720918093</v>
      </c>
      <c r="C3893">
        <v>3.8292811684924359</v>
      </c>
      <c r="D3893">
        <v>1.428105</v>
      </c>
      <c r="E3893">
        <v>67.171624836091112</v>
      </c>
      <c r="F3893">
        <v>3.9512720491818301</v>
      </c>
    </row>
    <row r="3894" spans="1:6" x14ac:dyDescent="0.25">
      <c r="A3894">
        <v>28.226036000000001</v>
      </c>
      <c r="B3894">
        <v>3.9043787167449135</v>
      </c>
      <c r="C3894">
        <v>3.8286092853416798</v>
      </c>
      <c r="D3894">
        <v>1.436396</v>
      </c>
      <c r="E3894">
        <v>67.552052579412091</v>
      </c>
      <c r="F3894">
        <v>3.9736501517301228</v>
      </c>
    </row>
    <row r="3895" spans="1:6" x14ac:dyDescent="0.25">
      <c r="A3895">
        <v>28.262642</v>
      </c>
      <c r="B3895">
        <v>3.9033750652060508</v>
      </c>
      <c r="C3895">
        <v>3.8291131977047472</v>
      </c>
      <c r="D3895">
        <v>1.4506399999999999</v>
      </c>
      <c r="E3895">
        <v>68.206014436300336</v>
      </c>
      <c r="F3895">
        <v>4.0121184962529606</v>
      </c>
    </row>
    <row r="3896" spans="1:6" x14ac:dyDescent="0.25">
      <c r="A3896">
        <v>28.228860000000001</v>
      </c>
      <c r="B3896">
        <v>3.899697443922796</v>
      </c>
      <c r="C3896">
        <v>3.83011684924361</v>
      </c>
      <c r="D3896">
        <v>1.4632750000000001</v>
      </c>
      <c r="E3896">
        <v>68.786232473791131</v>
      </c>
      <c r="F3896">
        <v>4.0462489690465375</v>
      </c>
    </row>
    <row r="3897" spans="1:6" x14ac:dyDescent="0.25">
      <c r="A3897">
        <v>28.226036000000001</v>
      </c>
      <c r="B3897">
        <v>3.9007000521648414</v>
      </c>
      <c r="C3897">
        <v>3.8299488784559212</v>
      </c>
      <c r="D3897">
        <v>1.4637960000000001</v>
      </c>
      <c r="E3897">
        <v>68.810109337456041</v>
      </c>
      <c r="F3897">
        <v>4.0476534904385906</v>
      </c>
    </row>
    <row r="3898" spans="1:6" x14ac:dyDescent="0.25">
      <c r="A3898">
        <v>28.221817999999999</v>
      </c>
      <c r="B3898">
        <v>3.9020354720918093</v>
      </c>
      <c r="C3898">
        <v>3.8291131977047472</v>
      </c>
      <c r="D3898">
        <v>1.4620120000000001</v>
      </c>
      <c r="E3898">
        <v>68.728025604772924</v>
      </c>
      <c r="F3898">
        <v>4.0428250355748778</v>
      </c>
    </row>
    <row r="3899" spans="1:6" x14ac:dyDescent="0.25">
      <c r="A3899">
        <v>28.228860000000001</v>
      </c>
      <c r="B3899">
        <v>3.8995284298382886</v>
      </c>
      <c r="C3899">
        <v>3.8321293688054245</v>
      </c>
      <c r="D3899">
        <v>1.465452</v>
      </c>
      <c r="E3899">
        <v>68.886626862776865</v>
      </c>
      <c r="F3899">
        <v>4.0521545213398156</v>
      </c>
    </row>
    <row r="3900" spans="1:6" x14ac:dyDescent="0.25">
      <c r="A3900">
        <v>28.199263999999999</v>
      </c>
      <c r="B3900">
        <v>3.898861763171622</v>
      </c>
      <c r="C3900">
        <v>3.830620761606677</v>
      </c>
      <c r="D3900">
        <v>1.4562919999999999</v>
      </c>
      <c r="E3900">
        <v>68.465806994991752</v>
      </c>
      <c r="F3900">
        <v>4.0274004114701034</v>
      </c>
    </row>
    <row r="3901" spans="1:6" x14ac:dyDescent="0.25">
      <c r="A3901">
        <v>28.196439999999999</v>
      </c>
      <c r="B3901">
        <v>3.9063901930099107</v>
      </c>
      <c r="C3901">
        <v>3.830620761606677</v>
      </c>
      <c r="D3901">
        <v>1.4494359999999999</v>
      </c>
      <c r="E3901">
        <v>68.15109516965245</v>
      </c>
      <c r="F3901">
        <v>4.0088879511560265</v>
      </c>
    </row>
    <row r="3902" spans="1:6" x14ac:dyDescent="0.25">
      <c r="A3902">
        <v>28.197897999999999</v>
      </c>
      <c r="B3902">
        <v>3.9011997913406367</v>
      </c>
      <c r="C3902">
        <v>3.830620761606677</v>
      </c>
      <c r="D3902">
        <v>1.4530479999999999</v>
      </c>
      <c r="E3902">
        <v>68.316897257331206</v>
      </c>
      <c r="F3902">
        <v>4.0186410151371295</v>
      </c>
    </row>
    <row r="3903" spans="1:6" x14ac:dyDescent="0.25">
      <c r="A3903">
        <v>28.161231999999998</v>
      </c>
      <c r="B3903">
        <v>3.9103995826812725</v>
      </c>
      <c r="C3903">
        <v>3.8299488784559212</v>
      </c>
      <c r="D3903">
        <v>1.441692</v>
      </c>
      <c r="E3903">
        <v>67.795465942012044</v>
      </c>
      <c r="F3903">
        <v>3.9879685848242379</v>
      </c>
    </row>
    <row r="3904" spans="1:6" x14ac:dyDescent="0.25">
      <c r="A3904">
        <v>28.169698</v>
      </c>
      <c r="B3904">
        <v>3.8960146061554508</v>
      </c>
      <c r="C3904">
        <v>3.83011684924361</v>
      </c>
      <c r="D3904">
        <v>1.4292940000000001</v>
      </c>
      <c r="E3904">
        <v>67.226397552080655</v>
      </c>
      <c r="F3904">
        <v>3.9544939736518034</v>
      </c>
    </row>
    <row r="3905" spans="1:6" x14ac:dyDescent="0.25">
      <c r="A3905">
        <v>28.159804000000001</v>
      </c>
      <c r="B3905">
        <v>3.9063901930099107</v>
      </c>
      <c r="C3905">
        <v>3.8302848200312987</v>
      </c>
      <c r="D3905">
        <v>1.40445</v>
      </c>
      <c r="E3905">
        <v>66.08601886685237</v>
      </c>
      <c r="F3905">
        <v>3.8874128745207277</v>
      </c>
    </row>
    <row r="3906" spans="1:6" x14ac:dyDescent="0.25">
      <c r="A3906">
        <v>28.149972000000002</v>
      </c>
      <c r="B3906">
        <v>3.898861763171622</v>
      </c>
      <c r="C3906">
        <v>3.8317934272300471</v>
      </c>
      <c r="D3906">
        <v>1.3901539999999999</v>
      </c>
      <c r="E3906">
        <v>65.430140305644059</v>
      </c>
      <c r="F3906">
        <v>3.8488317826849445</v>
      </c>
    </row>
    <row r="3907" spans="1:6" x14ac:dyDescent="0.25">
      <c r="A3907">
        <v>28.144326</v>
      </c>
      <c r="B3907">
        <v>3.9005320813771513</v>
      </c>
      <c r="C3907">
        <v>3.8309577464788731</v>
      </c>
      <c r="D3907">
        <v>1.39432</v>
      </c>
      <c r="E3907">
        <v>65.621177256709231</v>
      </c>
      <c r="F3907">
        <v>3.8600692503946608</v>
      </c>
    </row>
    <row r="3908" spans="1:6" x14ac:dyDescent="0.25">
      <c r="A3908">
        <v>28.145689999999998</v>
      </c>
      <c r="B3908">
        <v>3.9063901930099107</v>
      </c>
      <c r="C3908">
        <v>3.8328012519561816</v>
      </c>
      <c r="D3908">
        <v>1.3860669999999999</v>
      </c>
      <c r="E3908">
        <v>65.242770310985193</v>
      </c>
      <c r="F3908">
        <v>3.8378100182932466</v>
      </c>
    </row>
    <row r="3909" spans="1:6" x14ac:dyDescent="0.25">
      <c r="A3909">
        <v>28.138677999999999</v>
      </c>
      <c r="B3909">
        <v>3.9080563380281697</v>
      </c>
      <c r="C3909">
        <v>3.8322921231090241</v>
      </c>
      <c r="D3909">
        <v>1.412237</v>
      </c>
      <c r="E3909">
        <v>66.443933832299436</v>
      </c>
      <c r="F3909">
        <v>3.908466696017614</v>
      </c>
    </row>
    <row r="3910" spans="1:6" x14ac:dyDescent="0.25">
      <c r="A3910">
        <v>28.111906000000001</v>
      </c>
      <c r="B3910">
        <v>3.9090652060511215</v>
      </c>
      <c r="C3910">
        <v>3.8334741784037552</v>
      </c>
      <c r="D3910">
        <v>1.400037</v>
      </c>
      <c r="E3910">
        <v>65.884192508476772</v>
      </c>
      <c r="F3910">
        <v>3.8755407357927512</v>
      </c>
    </row>
    <row r="3911" spans="1:6" x14ac:dyDescent="0.25">
      <c r="A3911">
        <v>28.114764000000001</v>
      </c>
      <c r="B3911">
        <v>3.9028763693270729</v>
      </c>
      <c r="C3911">
        <v>3.8334741784037552</v>
      </c>
      <c r="D3911">
        <v>1.4134329999999999</v>
      </c>
      <c r="E3911">
        <v>66.499108920248005</v>
      </c>
      <c r="F3911">
        <v>3.9117122894263532</v>
      </c>
    </row>
    <row r="3912" spans="1:6" x14ac:dyDescent="0.25">
      <c r="A3912">
        <v>28.107655999999999</v>
      </c>
      <c r="B3912">
        <v>3.9060490349504429</v>
      </c>
      <c r="C3912">
        <v>3.8331330203442873</v>
      </c>
      <c r="D3912">
        <v>1.4413579999999999</v>
      </c>
      <c r="E3912">
        <v>67.780870907517979</v>
      </c>
      <c r="F3912">
        <v>3.9871100533834105</v>
      </c>
    </row>
    <row r="3913" spans="1:6" x14ac:dyDescent="0.25">
      <c r="A3913">
        <v>28.107655999999999</v>
      </c>
      <c r="B3913">
        <v>3.9047094418362018</v>
      </c>
      <c r="C3913">
        <v>3.8329650495565986</v>
      </c>
      <c r="D3913">
        <v>1.4583790000000001</v>
      </c>
      <c r="E3913">
        <v>68.562147209274599</v>
      </c>
      <c r="F3913">
        <v>4.033067482898506</v>
      </c>
    </row>
    <row r="3914" spans="1:6" x14ac:dyDescent="0.25">
      <c r="A3914">
        <v>28.078092000000002</v>
      </c>
      <c r="B3914">
        <v>3.9042107459572248</v>
      </c>
      <c r="C3914">
        <v>3.8334741784037552</v>
      </c>
      <c r="D3914">
        <v>1.456323</v>
      </c>
      <c r="E3914">
        <v>68.467888026016041</v>
      </c>
      <c r="F3914">
        <v>4.0275228250597674</v>
      </c>
    </row>
    <row r="3915" spans="1:6" x14ac:dyDescent="0.25">
      <c r="A3915">
        <v>28.111906000000001</v>
      </c>
      <c r="B3915">
        <v>3.8991977047470003</v>
      </c>
      <c r="C3915">
        <v>3.8333009911319773</v>
      </c>
      <c r="D3915">
        <v>1.4428989999999999</v>
      </c>
      <c r="E3915">
        <v>67.851646280066447</v>
      </c>
      <c r="F3915">
        <v>3.9912733105921441</v>
      </c>
    </row>
    <row r="3916" spans="1:6" x14ac:dyDescent="0.25">
      <c r="A3916">
        <v>28.076668000000002</v>
      </c>
      <c r="B3916">
        <v>3.9080563380281697</v>
      </c>
      <c r="C3916">
        <v>3.8331330203442873</v>
      </c>
      <c r="D3916">
        <v>1.429405</v>
      </c>
      <c r="E3916">
        <v>67.232192308258675</v>
      </c>
      <c r="F3916">
        <v>3.9548348416622749</v>
      </c>
    </row>
    <row r="3917" spans="1:6" x14ac:dyDescent="0.25">
      <c r="A3917">
        <v>28.085101999999999</v>
      </c>
      <c r="B3917">
        <v>3.9062180490349503</v>
      </c>
      <c r="C3917">
        <v>3.8338049034950443</v>
      </c>
      <c r="D3917">
        <v>1.421214</v>
      </c>
      <c r="E3917">
        <v>66.85635688985964</v>
      </c>
      <c r="F3917">
        <v>3.9327268758740965</v>
      </c>
    </row>
    <row r="3918" spans="1:6" x14ac:dyDescent="0.25">
      <c r="A3918">
        <v>28.06823</v>
      </c>
      <c r="B3918">
        <v>3.9030443401147625</v>
      </c>
      <c r="C3918">
        <v>3.8354814814814806</v>
      </c>
      <c r="D3918">
        <v>1.416825</v>
      </c>
      <c r="E3918">
        <v>66.655278575091415</v>
      </c>
      <c r="F3918">
        <v>3.9208987397112596</v>
      </c>
    </row>
    <row r="3919" spans="1:6" x14ac:dyDescent="0.25">
      <c r="A3919">
        <v>28.086566000000001</v>
      </c>
      <c r="B3919">
        <v>3.9053823682837763</v>
      </c>
      <c r="C3919">
        <v>3.8343098591549292</v>
      </c>
      <c r="D3919">
        <v>1.419322</v>
      </c>
      <c r="E3919">
        <v>66.769625817735871</v>
      </c>
      <c r="F3919">
        <v>3.9276250481021102</v>
      </c>
    </row>
    <row r="3920" spans="1:6" x14ac:dyDescent="0.25">
      <c r="A3920">
        <v>28.044250000000002</v>
      </c>
      <c r="B3920">
        <v>3.9013729786124145</v>
      </c>
      <c r="C3920">
        <v>3.8346458007303079</v>
      </c>
      <c r="D3920">
        <v>1.4074040000000001</v>
      </c>
      <c r="E3920">
        <v>66.222632766861423</v>
      </c>
      <c r="F3920">
        <v>3.8954489862859663</v>
      </c>
    </row>
    <row r="3921" spans="1:6" x14ac:dyDescent="0.25">
      <c r="A3921">
        <v>28.052688</v>
      </c>
      <c r="B3921">
        <v>3.9033750652060508</v>
      </c>
      <c r="C3921">
        <v>3.8343098591549292</v>
      </c>
      <c r="D3921">
        <v>1.393311</v>
      </c>
      <c r="E3921">
        <v>65.575644279697258</v>
      </c>
      <c r="F3921">
        <v>3.8573908399821915</v>
      </c>
    </row>
    <row r="3922" spans="1:6" x14ac:dyDescent="0.25">
      <c r="A3922">
        <v>28.021698000000001</v>
      </c>
      <c r="B3922">
        <v>3.9007000521648414</v>
      </c>
      <c r="C3922">
        <v>3.8354814814814806</v>
      </c>
      <c r="D3922">
        <v>1.396835</v>
      </c>
      <c r="E3922">
        <v>65.737679811453376</v>
      </c>
      <c r="F3922">
        <v>3.8669223418501986</v>
      </c>
    </row>
    <row r="3923" spans="1:6" x14ac:dyDescent="0.25">
      <c r="A3923">
        <v>28.011835999999999</v>
      </c>
      <c r="B3923">
        <v>3.9022034428794994</v>
      </c>
      <c r="C3923">
        <v>3.8354814814814806</v>
      </c>
      <c r="D3923">
        <v>1.3961790000000001</v>
      </c>
      <c r="E3923">
        <v>65.707567515858258</v>
      </c>
      <c r="F3923">
        <v>3.8651510303446033</v>
      </c>
    </row>
    <row r="3924" spans="1:6" x14ac:dyDescent="0.25">
      <c r="A3924">
        <v>28.018844000000001</v>
      </c>
      <c r="B3924">
        <v>3.9040479916536253</v>
      </c>
      <c r="C3924">
        <v>3.8338049034950443</v>
      </c>
      <c r="D3924">
        <v>1.3895</v>
      </c>
      <c r="E3924">
        <v>65.400590073063498</v>
      </c>
      <c r="F3924">
        <v>3.8470935337096175</v>
      </c>
    </row>
    <row r="3925" spans="1:6" x14ac:dyDescent="0.25">
      <c r="A3925">
        <v>28.018844000000001</v>
      </c>
      <c r="B3925">
        <v>3.9098956703182051</v>
      </c>
      <c r="C3925">
        <v>3.8351392801251953</v>
      </c>
      <c r="D3925">
        <v>1.391238</v>
      </c>
      <c r="E3925">
        <v>65.480681349523167</v>
      </c>
      <c r="F3925">
        <v>3.8518047852660686</v>
      </c>
    </row>
    <row r="3926" spans="1:6" x14ac:dyDescent="0.25">
      <c r="A3926">
        <v>27.996292</v>
      </c>
      <c r="B3926">
        <v>3.9063901930099107</v>
      </c>
      <c r="C3926">
        <v>3.8353135106937928</v>
      </c>
      <c r="D3926">
        <v>1.3819760000000001</v>
      </c>
      <c r="E3926">
        <v>65.05556943648179</v>
      </c>
      <c r="F3926">
        <v>3.8267982021459876</v>
      </c>
    </row>
    <row r="3927" spans="1:6" x14ac:dyDescent="0.25">
      <c r="A3927">
        <v>28.020332</v>
      </c>
      <c r="B3927">
        <v>3.907221700573813</v>
      </c>
      <c r="C3927">
        <v>3.8353135106937928</v>
      </c>
      <c r="D3927">
        <v>1.383591</v>
      </c>
      <c r="E3927">
        <v>65.129702616366984</v>
      </c>
      <c r="F3927">
        <v>3.8311589774333519</v>
      </c>
    </row>
    <row r="3928" spans="1:6" x14ac:dyDescent="0.25">
      <c r="A3928">
        <v>27.997751999999998</v>
      </c>
      <c r="B3928">
        <v>3.9078935837245701</v>
      </c>
      <c r="C3928">
        <v>3.8364851330203442</v>
      </c>
      <c r="D3928">
        <v>1.3851249999999999</v>
      </c>
      <c r="E3928">
        <v>65.20039186838352</v>
      </c>
      <c r="F3928">
        <v>3.8353171687284422</v>
      </c>
    </row>
    <row r="3929" spans="1:6" x14ac:dyDescent="0.25">
      <c r="A3929">
        <v>27.99493</v>
      </c>
      <c r="B3929">
        <v>3.9055503390714659</v>
      </c>
      <c r="C3929">
        <v>3.8366531038080329</v>
      </c>
      <c r="D3929">
        <v>1.3852530000000001</v>
      </c>
      <c r="E3929">
        <v>65.206306742318773</v>
      </c>
      <c r="F3929">
        <v>3.8356651024893398</v>
      </c>
    </row>
    <row r="3930" spans="1:6" x14ac:dyDescent="0.25">
      <c r="A3930">
        <v>27.997751999999998</v>
      </c>
      <c r="B3930">
        <v>3.9107365675534682</v>
      </c>
      <c r="C3930">
        <v>3.8378247261345857</v>
      </c>
      <c r="D3930">
        <v>1.395826</v>
      </c>
      <c r="E3930">
        <v>65.691910985584528</v>
      </c>
      <c r="F3930">
        <v>3.8642300579755604</v>
      </c>
    </row>
    <row r="3931" spans="1:6" x14ac:dyDescent="0.25">
      <c r="A3931">
        <v>27.986462</v>
      </c>
      <c r="B3931">
        <v>3.9050464267083989</v>
      </c>
      <c r="C3931">
        <v>3.8371570161711004</v>
      </c>
      <c r="D3931">
        <v>1.4018919999999999</v>
      </c>
      <c r="E3931">
        <v>65.970201502563441</v>
      </c>
      <c r="F3931">
        <v>3.8806000883860849</v>
      </c>
    </row>
    <row r="3932" spans="1:6" x14ac:dyDescent="0.25">
      <c r="A3932">
        <v>27.956869999999999</v>
      </c>
      <c r="B3932">
        <v>3.9125706833594158</v>
      </c>
      <c r="C3932">
        <v>3.8371570161711004</v>
      </c>
      <c r="D3932">
        <v>1.4162840000000001</v>
      </c>
      <c r="E3932">
        <v>66.630834722214246</v>
      </c>
      <c r="F3932">
        <v>3.9194608660126029</v>
      </c>
    </row>
    <row r="3933" spans="1:6" x14ac:dyDescent="0.25">
      <c r="A3933">
        <v>27.949828</v>
      </c>
      <c r="B3933">
        <v>3.9073886280646843</v>
      </c>
      <c r="C3933">
        <v>3.8378247261345857</v>
      </c>
      <c r="D3933">
        <v>1.420642</v>
      </c>
      <c r="E3933">
        <v>66.831034278376549</v>
      </c>
      <c r="F3933">
        <v>3.9312373104927381</v>
      </c>
    </row>
    <row r="3934" spans="1:6" x14ac:dyDescent="0.25">
      <c r="A3934">
        <v>27.951224</v>
      </c>
      <c r="B3934">
        <v>3.9090652060511215</v>
      </c>
      <c r="C3934">
        <v>3.836821074595723</v>
      </c>
      <c r="D3934">
        <v>1.4439789999999999</v>
      </c>
      <c r="E3934">
        <v>67.902035338712423</v>
      </c>
      <c r="F3934">
        <v>3.9942373728654368</v>
      </c>
    </row>
    <row r="3935" spans="1:6" x14ac:dyDescent="0.25">
      <c r="A3935">
        <v>27.925847999999998</v>
      </c>
      <c r="B3935">
        <v>3.9129118414188837</v>
      </c>
      <c r="C3935">
        <v>3.8366531038080329</v>
      </c>
      <c r="D3935">
        <v>1.445265</v>
      </c>
      <c r="E3935">
        <v>67.961027549391744</v>
      </c>
      <c r="F3935">
        <v>3.9977075029053966</v>
      </c>
    </row>
    <row r="3936" spans="1:6" x14ac:dyDescent="0.25">
      <c r="A3936">
        <v>27.921665999999998</v>
      </c>
      <c r="B3936">
        <v>3.9045466875326023</v>
      </c>
      <c r="C3936">
        <v>3.8374929577464791</v>
      </c>
      <c r="D3936">
        <v>1.446089</v>
      </c>
      <c r="E3936">
        <v>67.999045558411211</v>
      </c>
      <c r="F3936">
        <v>3.9999438563771301</v>
      </c>
    </row>
    <row r="3937" spans="1:6" x14ac:dyDescent="0.25">
      <c r="A3937">
        <v>27.928637999999999</v>
      </c>
      <c r="B3937">
        <v>3.9152446531038079</v>
      </c>
      <c r="C3937">
        <v>3.8381658841940536</v>
      </c>
      <c r="D3937">
        <v>1.444931</v>
      </c>
      <c r="E3937">
        <v>67.946045660913953</v>
      </c>
      <c r="F3937">
        <v>3.9968262153478795</v>
      </c>
    </row>
    <row r="3938" spans="1:6" x14ac:dyDescent="0.25">
      <c r="A3938">
        <v>27.901903999999998</v>
      </c>
      <c r="B3938">
        <v>3.9098956703182051</v>
      </c>
      <c r="C3938">
        <v>3.8386645800730306</v>
      </c>
      <c r="D3938">
        <v>1.44655</v>
      </c>
      <c r="E3938">
        <v>68.020477453434125</v>
      </c>
      <c r="F3938">
        <v>4.0012045560843603</v>
      </c>
    </row>
    <row r="3939" spans="1:6" x14ac:dyDescent="0.25">
      <c r="A3939">
        <v>27.921665999999998</v>
      </c>
      <c r="B3939">
        <v>3.9090652060511215</v>
      </c>
      <c r="C3939">
        <v>3.8396692749087116</v>
      </c>
      <c r="D3939">
        <v>1.438258</v>
      </c>
      <c r="E3939">
        <v>67.640084507084282</v>
      </c>
      <c r="F3939">
        <v>3.9788285004167223</v>
      </c>
    </row>
    <row r="3940" spans="1:6" x14ac:dyDescent="0.25">
      <c r="A3940">
        <v>27.917382</v>
      </c>
      <c r="B3940">
        <v>3.9102368283776729</v>
      </c>
      <c r="C3940">
        <v>3.8390015649452263</v>
      </c>
      <c r="D3940">
        <v>1.4238360000000001</v>
      </c>
      <c r="E3940">
        <v>66.977920950889015</v>
      </c>
      <c r="F3940">
        <v>3.9398777029934715</v>
      </c>
    </row>
    <row r="3941" spans="1:6" x14ac:dyDescent="0.25">
      <c r="A3941">
        <v>27.901903999999998</v>
      </c>
      <c r="B3941">
        <v>3.9097276995305164</v>
      </c>
      <c r="C3941">
        <v>3.8395002608242046</v>
      </c>
      <c r="D3941">
        <v>1.416156</v>
      </c>
      <c r="E3941">
        <v>66.625504024286244</v>
      </c>
      <c r="F3941">
        <v>3.9191472955462494</v>
      </c>
    </row>
    <row r="3942" spans="1:6" x14ac:dyDescent="0.25">
      <c r="A3942">
        <v>27.924423999999998</v>
      </c>
      <c r="B3942">
        <v>3.9085560772039649</v>
      </c>
      <c r="C3942">
        <v>3.839337506520605</v>
      </c>
      <c r="D3942">
        <v>1.4001650000000001</v>
      </c>
      <c r="E3942">
        <v>65.891436059076923</v>
      </c>
      <c r="F3942">
        <v>3.8759668270045249</v>
      </c>
    </row>
    <row r="3943" spans="1:6" x14ac:dyDescent="0.25">
      <c r="A3943">
        <v>27.907488000000001</v>
      </c>
      <c r="B3943">
        <v>3.9150766823161192</v>
      </c>
      <c r="C3943">
        <v>3.8386645800730306</v>
      </c>
      <c r="D3943">
        <v>1.395586</v>
      </c>
      <c r="E3943">
        <v>65.68109044285282</v>
      </c>
      <c r="F3943">
        <v>3.8635935554619305</v>
      </c>
    </row>
    <row r="3944" spans="1:6" x14ac:dyDescent="0.25">
      <c r="A3944">
        <v>27.873678000000002</v>
      </c>
      <c r="B3944">
        <v>3.9107365675534682</v>
      </c>
      <c r="C3944">
        <v>3.839337506520605</v>
      </c>
      <c r="D3944">
        <v>1.387329</v>
      </c>
      <c r="E3944">
        <v>65.302228964859424</v>
      </c>
      <c r="F3944">
        <v>3.8413075861682016</v>
      </c>
    </row>
    <row r="3945" spans="1:6" x14ac:dyDescent="0.25">
      <c r="A3945">
        <v>27.870854000000001</v>
      </c>
      <c r="B3945">
        <v>3.9097276995305164</v>
      </c>
      <c r="C3945">
        <v>3.8383286384976532</v>
      </c>
      <c r="D3945">
        <v>1.376598</v>
      </c>
      <c r="E3945">
        <v>64.809410543842318</v>
      </c>
      <c r="F3945">
        <v>3.8123182672848421</v>
      </c>
    </row>
    <row r="3946" spans="1:6" x14ac:dyDescent="0.25">
      <c r="A3946">
        <v>27.883507999999999</v>
      </c>
      <c r="B3946">
        <v>3.9132425665101715</v>
      </c>
      <c r="C3946">
        <v>3.8405039123630673</v>
      </c>
      <c r="D3946">
        <v>1.384374</v>
      </c>
      <c r="E3946">
        <v>65.166859480864659</v>
      </c>
      <c r="F3946">
        <v>3.8333446753449798</v>
      </c>
    </row>
    <row r="3947" spans="1:6" x14ac:dyDescent="0.25">
      <c r="A3947">
        <v>27.841232000000002</v>
      </c>
      <c r="B3947">
        <v>3.9052196139801767</v>
      </c>
      <c r="C3947">
        <v>3.8411768388106418</v>
      </c>
      <c r="D3947">
        <v>1.3795599999999999</v>
      </c>
      <c r="E3947">
        <v>64.946041796368419</v>
      </c>
      <c r="F3947">
        <v>3.8203553997863775</v>
      </c>
    </row>
    <row r="3948" spans="1:6" x14ac:dyDescent="0.25">
      <c r="A3948">
        <v>27.828548000000001</v>
      </c>
      <c r="B3948">
        <v>3.916085550339071</v>
      </c>
      <c r="C3948">
        <v>3.840840897235263</v>
      </c>
      <c r="D3948">
        <v>1.3764529999999999</v>
      </c>
      <c r="E3948">
        <v>64.803343619591374</v>
      </c>
      <c r="F3948">
        <v>3.811961389387728</v>
      </c>
    </row>
    <row r="3949" spans="1:6" x14ac:dyDescent="0.25">
      <c r="A3949">
        <v>27.846812</v>
      </c>
      <c r="B3949">
        <v>3.9124027125717258</v>
      </c>
      <c r="C3949">
        <v>3.8418487219613979</v>
      </c>
      <c r="D3949">
        <v>1.3719330000000001</v>
      </c>
      <c r="E3949">
        <v>64.596100217363272</v>
      </c>
      <c r="F3949">
        <v>3.7997706010213688</v>
      </c>
    </row>
    <row r="3950" spans="1:6" x14ac:dyDescent="0.25">
      <c r="A3950">
        <v>27.818686</v>
      </c>
      <c r="B3950">
        <v>3.9062180490349503</v>
      </c>
      <c r="C3950">
        <v>3.8403411580594677</v>
      </c>
      <c r="D3950">
        <v>1.36816</v>
      </c>
      <c r="E3950">
        <v>64.42255575134979</v>
      </c>
      <c r="F3950">
        <v>3.7895621030205757</v>
      </c>
    </row>
    <row r="3951" spans="1:6" x14ac:dyDescent="0.25">
      <c r="A3951">
        <v>27.817256</v>
      </c>
      <c r="B3951">
        <v>3.9149139280125196</v>
      </c>
      <c r="C3951">
        <v>3.8416755346896188</v>
      </c>
      <c r="D3951">
        <v>1.373184</v>
      </c>
      <c r="E3951">
        <v>64.653483719088811</v>
      </c>
      <c r="F3951">
        <v>3.8031461011228713</v>
      </c>
    </row>
    <row r="3952" spans="1:6" x14ac:dyDescent="0.25">
      <c r="A3952">
        <v>27.842690000000001</v>
      </c>
      <c r="B3952">
        <v>3.9157485654668753</v>
      </c>
      <c r="C3952">
        <v>3.8400104329681795</v>
      </c>
      <c r="D3952">
        <v>1.3680639999999999</v>
      </c>
      <c r="E3952">
        <v>64.418071427945449</v>
      </c>
      <c r="F3952">
        <v>3.7892983192909089</v>
      </c>
    </row>
    <row r="3953" spans="1:6" x14ac:dyDescent="0.25">
      <c r="A3953">
        <v>27.801748</v>
      </c>
      <c r="B3953">
        <v>3.9125706833594158</v>
      </c>
      <c r="C3953">
        <v>3.8403411580594677</v>
      </c>
      <c r="D3953">
        <v>1.3561240000000001</v>
      </c>
      <c r="E3953">
        <v>63.870071404424571</v>
      </c>
      <c r="F3953">
        <v>3.7570630237896805</v>
      </c>
    </row>
    <row r="3954" spans="1:6" x14ac:dyDescent="0.25">
      <c r="A3954">
        <v>27.821505999999999</v>
      </c>
      <c r="B3954">
        <v>3.9083933229003653</v>
      </c>
      <c r="C3954">
        <v>3.8413448095983305</v>
      </c>
      <c r="D3954">
        <v>1.3574139999999999</v>
      </c>
      <c r="E3954">
        <v>63.929522043327857</v>
      </c>
      <c r="F3954">
        <v>3.7605601201957564</v>
      </c>
    </row>
    <row r="3955" spans="1:6" x14ac:dyDescent="0.25">
      <c r="A3955">
        <v>27.805966000000002</v>
      </c>
      <c r="B3955">
        <v>3.9082253521126757</v>
      </c>
      <c r="C3955">
        <v>3.840840897235263</v>
      </c>
      <c r="D3955">
        <v>1.375364</v>
      </c>
      <c r="E3955">
        <v>64.753355655433268</v>
      </c>
      <c r="F3955">
        <v>3.8090209209078392</v>
      </c>
    </row>
    <row r="3956" spans="1:6" x14ac:dyDescent="0.25">
      <c r="A3956">
        <v>27.798894000000001</v>
      </c>
      <c r="B3956">
        <v>3.9162483046426706</v>
      </c>
      <c r="C3956">
        <v>3.8411768388106418</v>
      </c>
      <c r="D3956">
        <v>1.3686259999999999</v>
      </c>
      <c r="E3956">
        <v>64.444142616937015</v>
      </c>
      <c r="F3956">
        <v>3.7908319186433537</v>
      </c>
    </row>
    <row r="3957" spans="1:6" x14ac:dyDescent="0.25">
      <c r="A3957">
        <v>27.794678000000001</v>
      </c>
      <c r="B3957">
        <v>3.9140730307772551</v>
      </c>
      <c r="C3957">
        <v>3.8423484611371932</v>
      </c>
      <c r="D3957">
        <v>1.367534</v>
      </c>
      <c r="E3957">
        <v>64.394292130365386</v>
      </c>
      <c r="F3957">
        <v>3.787899537080317</v>
      </c>
    </row>
    <row r="3958" spans="1:6" x14ac:dyDescent="0.25">
      <c r="A3958">
        <v>27.805966000000002</v>
      </c>
      <c r="B3958">
        <v>3.9130745957224828</v>
      </c>
      <c r="C3958">
        <v>3.8425164319248819</v>
      </c>
      <c r="D3958">
        <v>1.383351</v>
      </c>
      <c r="E3958">
        <v>65.120372196103375</v>
      </c>
      <c r="F3958">
        <v>3.8306101291825514</v>
      </c>
    </row>
    <row r="3959" spans="1:6" x14ac:dyDescent="0.25">
      <c r="A3959">
        <v>27.753765999999999</v>
      </c>
      <c r="B3959">
        <v>3.9078935837245701</v>
      </c>
      <c r="C3959">
        <v>3.8436880542514342</v>
      </c>
      <c r="D3959">
        <v>1.3830309999999999</v>
      </c>
      <c r="E3959">
        <v>65.105957660450571</v>
      </c>
      <c r="F3959">
        <v>3.8297622153206219</v>
      </c>
    </row>
    <row r="3960" spans="1:6" x14ac:dyDescent="0.25">
      <c r="A3960">
        <v>27.773488</v>
      </c>
      <c r="B3960">
        <v>3.9220959833072504</v>
      </c>
      <c r="C3960">
        <v>3.8426844027125719</v>
      </c>
      <c r="D3960">
        <v>1.3927210000000001</v>
      </c>
      <c r="E3960">
        <v>65.550518323779372</v>
      </c>
      <c r="F3960">
        <v>3.8559128425752571</v>
      </c>
    </row>
    <row r="3961" spans="1:6" x14ac:dyDescent="0.25">
      <c r="A3961">
        <v>27.750944</v>
      </c>
      <c r="B3961">
        <v>3.914414188836723</v>
      </c>
      <c r="C3961">
        <v>3.8413448095983305</v>
      </c>
      <c r="D3961">
        <v>1.4043380000000001</v>
      </c>
      <c r="E3961">
        <v>66.083455912213907</v>
      </c>
      <c r="F3961">
        <v>3.887262112483171</v>
      </c>
    </row>
    <row r="3962" spans="1:6" x14ac:dyDescent="0.25">
      <c r="A3962">
        <v>27.738223999999999</v>
      </c>
      <c r="B3962">
        <v>3.91808659363589</v>
      </c>
      <c r="C3962">
        <v>3.8411768388106418</v>
      </c>
      <c r="D3962">
        <v>1.4107229999999999</v>
      </c>
      <c r="E3962">
        <v>66.376504950623158</v>
      </c>
      <c r="F3962">
        <v>3.904500291213127</v>
      </c>
    </row>
    <row r="3963" spans="1:6" x14ac:dyDescent="0.25">
      <c r="A3963">
        <v>27.731216</v>
      </c>
      <c r="B3963">
        <v>3.9085560772039649</v>
      </c>
      <c r="C3963">
        <v>3.8425164319248819</v>
      </c>
      <c r="D3963">
        <v>1.4221520000000001</v>
      </c>
      <c r="E3963">
        <v>66.901436997707165</v>
      </c>
      <c r="F3963">
        <v>3.9353786469239509</v>
      </c>
    </row>
    <row r="3964" spans="1:6" x14ac:dyDescent="0.25">
      <c r="A3964">
        <v>27.731216</v>
      </c>
      <c r="B3964">
        <v>3.9115712050078248</v>
      </c>
      <c r="C3964">
        <v>3.8421846635367762</v>
      </c>
      <c r="D3964">
        <v>1.414245</v>
      </c>
      <c r="E3964">
        <v>66.538408375423728</v>
      </c>
      <c r="F3964">
        <v>3.9140240220837486</v>
      </c>
    </row>
    <row r="3965" spans="1:6" x14ac:dyDescent="0.25">
      <c r="A3965">
        <v>27.718498</v>
      </c>
      <c r="B3965">
        <v>3.9140730307772551</v>
      </c>
      <c r="C3965">
        <v>3.8421846635367762</v>
      </c>
      <c r="D3965">
        <v>1.4025479999999999</v>
      </c>
      <c r="E3965">
        <v>66.001486072501336</v>
      </c>
      <c r="F3965">
        <v>3.8824403572059611</v>
      </c>
    </row>
    <row r="3966" spans="1:6" x14ac:dyDescent="0.25">
      <c r="A3966">
        <v>27.752372000000001</v>
      </c>
      <c r="B3966">
        <v>3.9172571726656238</v>
      </c>
      <c r="C3966">
        <v>3.8435200834637446</v>
      </c>
      <c r="D3966">
        <v>1.39178</v>
      </c>
      <c r="E3966">
        <v>65.507519314004085</v>
      </c>
      <c r="F3966">
        <v>3.8533834890590639</v>
      </c>
    </row>
    <row r="3967" spans="1:6" x14ac:dyDescent="0.25">
      <c r="A3967">
        <v>27.722781999999999</v>
      </c>
      <c r="B3967">
        <v>3.9088920187793423</v>
      </c>
      <c r="C3967">
        <v>3.8436880542514342</v>
      </c>
      <c r="D3967">
        <v>1.3946719999999999</v>
      </c>
      <c r="E3967">
        <v>65.640308572288831</v>
      </c>
      <c r="F3967">
        <v>3.8611946218993429</v>
      </c>
    </row>
    <row r="3968" spans="1:6" x14ac:dyDescent="0.25">
      <c r="A3968">
        <v>27.726997999999998</v>
      </c>
      <c r="B3968">
        <v>3.9135743348982786</v>
      </c>
      <c r="C3968">
        <v>3.8436880542514342</v>
      </c>
      <c r="D3968">
        <v>1.369381</v>
      </c>
      <c r="E3968">
        <v>64.479388641758675</v>
      </c>
      <c r="F3968">
        <v>3.7929052142210984</v>
      </c>
    </row>
    <row r="3969" spans="1:6" x14ac:dyDescent="0.25">
      <c r="A3969">
        <v>27.701598000000001</v>
      </c>
      <c r="B3969">
        <v>3.914414188836723</v>
      </c>
      <c r="C3969">
        <v>3.8436880542514342</v>
      </c>
      <c r="D3969">
        <v>1.3757010000000001</v>
      </c>
      <c r="E3969">
        <v>64.769492392537629</v>
      </c>
      <c r="F3969">
        <v>3.8099701407375077</v>
      </c>
    </row>
    <row r="3970" spans="1:6" x14ac:dyDescent="0.25">
      <c r="A3970">
        <v>27.715646</v>
      </c>
      <c r="B3970">
        <v>3.9103995826812725</v>
      </c>
      <c r="C3970">
        <v>3.8431893583724577</v>
      </c>
      <c r="D3970">
        <v>1.364689</v>
      </c>
      <c r="E3970">
        <v>64.263896960209905</v>
      </c>
      <c r="F3970">
        <v>3.7802292329535239</v>
      </c>
    </row>
    <row r="3971" spans="1:6" x14ac:dyDescent="0.25">
      <c r="A3971">
        <v>27.688880000000001</v>
      </c>
      <c r="B3971">
        <v>3.9204308815858111</v>
      </c>
      <c r="C3971">
        <v>3.8430203442879494</v>
      </c>
      <c r="D3971">
        <v>1.3765339999999999</v>
      </c>
      <c r="E3971">
        <v>64.807572646659594</v>
      </c>
      <c r="F3971">
        <v>3.8122101556858583</v>
      </c>
    </row>
    <row r="3972" spans="1:6" x14ac:dyDescent="0.25">
      <c r="A3972">
        <v>27.687452</v>
      </c>
      <c r="B3972">
        <v>3.9125706833594158</v>
      </c>
      <c r="C3972">
        <v>3.8425164319248819</v>
      </c>
      <c r="D3972">
        <v>1.3625020000000001</v>
      </c>
      <c r="E3972">
        <v>64.163349953155077</v>
      </c>
      <c r="F3972">
        <v>3.7743147031267692</v>
      </c>
    </row>
    <row r="3973" spans="1:6" x14ac:dyDescent="0.25">
      <c r="A3973">
        <v>27.683237999999999</v>
      </c>
      <c r="B3973">
        <v>3.91808659363589</v>
      </c>
      <c r="C3973">
        <v>3.8435200834637446</v>
      </c>
      <c r="D3973">
        <v>1.3553660000000001</v>
      </c>
      <c r="E3973">
        <v>63.836025666429336</v>
      </c>
      <c r="F3973">
        <v>3.7550603333193728</v>
      </c>
    </row>
    <row r="3974" spans="1:6" x14ac:dyDescent="0.25">
      <c r="A3974">
        <v>27.642264000000001</v>
      </c>
      <c r="B3974">
        <v>3.9124027125717258</v>
      </c>
      <c r="C3974">
        <v>3.8435200834637446</v>
      </c>
      <c r="D3974">
        <v>1.35656</v>
      </c>
      <c r="E3974">
        <v>63.890833251841663</v>
      </c>
      <c r="F3974">
        <v>3.7582843089318625</v>
      </c>
    </row>
    <row r="3975" spans="1:6" x14ac:dyDescent="0.25">
      <c r="A3975">
        <v>27.646576</v>
      </c>
      <c r="B3975">
        <v>3.9179196661450186</v>
      </c>
      <c r="C3975">
        <v>3.8438612415232125</v>
      </c>
      <c r="D3975">
        <v>1.373408</v>
      </c>
      <c r="E3975">
        <v>64.664278601581742</v>
      </c>
      <c r="F3975">
        <v>3.8037810942106907</v>
      </c>
    </row>
    <row r="3976" spans="1:6" x14ac:dyDescent="0.25">
      <c r="A3976">
        <v>27.660622</v>
      </c>
      <c r="B3976">
        <v>3.9216025039123625</v>
      </c>
      <c r="C3976">
        <v>3.8441919666145017</v>
      </c>
      <c r="D3976">
        <v>1.358541</v>
      </c>
      <c r="E3976">
        <v>63.981924188731419</v>
      </c>
      <c r="F3976">
        <v>3.7636425993371425</v>
      </c>
    </row>
    <row r="3977" spans="1:6" x14ac:dyDescent="0.25">
      <c r="A3977">
        <v>27.626822000000001</v>
      </c>
      <c r="B3977">
        <v>3.9195952008346375</v>
      </c>
      <c r="C3977">
        <v>3.8462044861763176</v>
      </c>
      <c r="D3977">
        <v>1.352695</v>
      </c>
      <c r="E3977">
        <v>63.714052431605687</v>
      </c>
      <c r="F3977">
        <v>3.7478854371532755</v>
      </c>
    </row>
    <row r="3978" spans="1:6" x14ac:dyDescent="0.25">
      <c r="A3978">
        <v>27.621144000000001</v>
      </c>
      <c r="B3978">
        <v>3.9187595200834635</v>
      </c>
      <c r="C3978">
        <v>3.8448648930620761</v>
      </c>
      <c r="D3978">
        <v>1.35564</v>
      </c>
      <c r="E3978">
        <v>63.848919550854248</v>
      </c>
      <c r="F3978">
        <v>3.7558187971090735</v>
      </c>
    </row>
    <row r="3979" spans="1:6" x14ac:dyDescent="0.25">
      <c r="A3979">
        <v>27.653616</v>
      </c>
      <c r="B3979">
        <v>3.9214345331246738</v>
      </c>
      <c r="C3979">
        <v>3.8450328638497648</v>
      </c>
      <c r="D3979">
        <v>1.3567359999999999</v>
      </c>
      <c r="E3979">
        <v>63.899268154473774</v>
      </c>
      <c r="F3979">
        <v>3.758780479674928</v>
      </c>
    </row>
    <row r="3980" spans="1:6" x14ac:dyDescent="0.25">
      <c r="A3980">
        <v>27.622508</v>
      </c>
      <c r="B3980">
        <v>3.9150766823161192</v>
      </c>
      <c r="C3980">
        <v>3.8470401669274903</v>
      </c>
      <c r="D3980">
        <v>1.369429</v>
      </c>
      <c r="E3980">
        <v>64.482378866931498</v>
      </c>
      <c r="F3980">
        <v>3.7930811098195001</v>
      </c>
    </row>
    <row r="3981" spans="1:6" x14ac:dyDescent="0.25">
      <c r="A3981">
        <v>27.636682</v>
      </c>
      <c r="B3981">
        <v>3.9231048513302036</v>
      </c>
      <c r="C3981">
        <v>3.8465352112676059</v>
      </c>
      <c r="D3981">
        <v>1.3822159999999999</v>
      </c>
      <c r="E3981">
        <v>65.069213738020295</v>
      </c>
      <c r="F3981">
        <v>3.8276008081188411</v>
      </c>
    </row>
    <row r="3982" spans="1:6" x14ac:dyDescent="0.25">
      <c r="A3982">
        <v>27.633862000000001</v>
      </c>
      <c r="B3982">
        <v>3.9217652582159621</v>
      </c>
      <c r="C3982">
        <v>3.8463672404799172</v>
      </c>
      <c r="D3982">
        <v>1.416347</v>
      </c>
      <c r="E3982">
        <v>66.635867945977537</v>
      </c>
      <c r="F3982">
        <v>3.9197569379986787</v>
      </c>
    </row>
    <row r="3983" spans="1:6" x14ac:dyDescent="0.25">
      <c r="A3983">
        <v>27.629608000000001</v>
      </c>
      <c r="B3983">
        <v>3.9182608242044865</v>
      </c>
      <c r="C3983">
        <v>3.8463672404799172</v>
      </c>
      <c r="D3983">
        <v>1.4705109999999999</v>
      </c>
      <c r="E3983">
        <v>69.122123507604371</v>
      </c>
      <c r="F3983">
        <v>4.066007265153198</v>
      </c>
    </row>
    <row r="3984" spans="1:6" x14ac:dyDescent="0.25">
      <c r="A3984">
        <v>27.592922000000002</v>
      </c>
      <c r="B3984">
        <v>3.9157485654668753</v>
      </c>
      <c r="C3984">
        <v>3.8468763693270738</v>
      </c>
      <c r="D3984">
        <v>1.4725010000000001</v>
      </c>
      <c r="E3984">
        <v>69.213586182178901</v>
      </c>
      <c r="F3984">
        <v>4.071387422481112</v>
      </c>
    </row>
    <row r="3985" spans="1:6" x14ac:dyDescent="0.25">
      <c r="A3985">
        <v>27.599930000000001</v>
      </c>
      <c r="B3985">
        <v>3.91808659363589</v>
      </c>
      <c r="C3985">
        <v>3.8472081377151803</v>
      </c>
      <c r="D3985">
        <v>1.4301820000000001</v>
      </c>
      <c r="E3985">
        <v>67.271122050815819</v>
      </c>
      <c r="F3985">
        <v>3.9571248265185774</v>
      </c>
    </row>
    <row r="3986" spans="1:6" x14ac:dyDescent="0.25">
      <c r="A3986">
        <v>27.581631999999999</v>
      </c>
      <c r="B3986">
        <v>3.9189222743870626</v>
      </c>
      <c r="C3986">
        <v>3.847539906103286</v>
      </c>
      <c r="D3986">
        <v>1.4185430000000001</v>
      </c>
      <c r="E3986">
        <v>66.736942017523305</v>
      </c>
      <c r="F3986">
        <v>3.9257024716190179</v>
      </c>
    </row>
    <row r="3987" spans="1:6" x14ac:dyDescent="0.25">
      <c r="A3987">
        <v>27.580203999999998</v>
      </c>
      <c r="B3987">
        <v>3.9187595200834635</v>
      </c>
      <c r="C3987">
        <v>3.8478810641627539</v>
      </c>
      <c r="D3987">
        <v>1.399429</v>
      </c>
      <c r="E3987">
        <v>65.859644932932738</v>
      </c>
      <c r="F3987">
        <v>3.8740967607607493</v>
      </c>
    </row>
    <row r="3988" spans="1:6" x14ac:dyDescent="0.25">
      <c r="A3988">
        <v>27.573194000000001</v>
      </c>
      <c r="B3988">
        <v>3.9175878977569121</v>
      </c>
      <c r="C3988">
        <v>3.8465352112676059</v>
      </c>
      <c r="D3988">
        <v>1.373184</v>
      </c>
      <c r="E3988">
        <v>64.654623673514195</v>
      </c>
      <c r="F3988">
        <v>3.803213157265541</v>
      </c>
    </row>
    <row r="3989" spans="1:6" x14ac:dyDescent="0.25">
      <c r="A3989">
        <v>27.571739999999998</v>
      </c>
      <c r="B3989">
        <v>3.9162483046426706</v>
      </c>
      <c r="C3989">
        <v>3.8455326030255605</v>
      </c>
      <c r="D3989">
        <v>1.373858</v>
      </c>
      <c r="E3989">
        <v>64.685326717578448</v>
      </c>
      <c r="F3989">
        <v>3.8050192186810854</v>
      </c>
    </row>
    <row r="3990" spans="1:6" x14ac:dyDescent="0.25">
      <c r="A3990">
        <v>27.542088</v>
      </c>
      <c r="B3990">
        <v>3.92226395409494</v>
      </c>
      <c r="C3990">
        <v>3.8468763693270738</v>
      </c>
      <c r="D3990">
        <v>1.3606670000000001</v>
      </c>
      <c r="E3990">
        <v>64.080144132904209</v>
      </c>
      <c r="F3990">
        <v>3.7694202431120125</v>
      </c>
    </row>
    <row r="3991" spans="1:6" x14ac:dyDescent="0.25">
      <c r="A3991">
        <v>27.567489999999999</v>
      </c>
      <c r="B3991">
        <v>3.9127376108502872</v>
      </c>
      <c r="C3991">
        <v>3.8470401669274903</v>
      </c>
      <c r="D3991">
        <v>1.3482000000000001</v>
      </c>
      <c r="E3991">
        <v>63.507918305426067</v>
      </c>
      <c r="F3991">
        <v>3.7357599003191804</v>
      </c>
    </row>
    <row r="3992" spans="1:6" x14ac:dyDescent="0.25">
      <c r="A3992">
        <v>27.559087999999999</v>
      </c>
      <c r="B3992">
        <v>3.9207616066770994</v>
      </c>
      <c r="C3992">
        <v>3.847376108502869</v>
      </c>
      <c r="D3992">
        <v>1.3499019999999999</v>
      </c>
      <c r="E3992">
        <v>63.586123247175756</v>
      </c>
      <c r="F3992">
        <v>3.7403601910103386</v>
      </c>
    </row>
    <row r="3993" spans="1:6" x14ac:dyDescent="0.25">
      <c r="A3993">
        <v>27.581631999999999</v>
      </c>
      <c r="B3993">
        <v>3.9205936358894107</v>
      </c>
      <c r="C3993">
        <v>3.8477130933750652</v>
      </c>
      <c r="D3993">
        <v>1.340206</v>
      </c>
      <c r="E3993">
        <v>63.141133993876949</v>
      </c>
      <c r="F3993">
        <v>3.7141843525809968</v>
      </c>
    </row>
    <row r="3994" spans="1:6" x14ac:dyDescent="0.25">
      <c r="A3994">
        <v>27.547733999999998</v>
      </c>
      <c r="B3994">
        <v>3.9182608242044865</v>
      </c>
      <c r="C3994">
        <v>3.8480490349504435</v>
      </c>
      <c r="D3994">
        <v>1.3516840000000001</v>
      </c>
      <c r="E3994">
        <v>63.668079708570652</v>
      </c>
      <c r="F3994">
        <v>3.7451811593276854</v>
      </c>
    </row>
    <row r="3995" spans="1:6" x14ac:dyDescent="0.25">
      <c r="A3995">
        <v>27.549161999999999</v>
      </c>
      <c r="B3995">
        <v>3.9175878977569121</v>
      </c>
      <c r="C3995">
        <v>3.8483797600417318</v>
      </c>
      <c r="D3995">
        <v>1.331483</v>
      </c>
      <c r="E3995">
        <v>62.740885968898169</v>
      </c>
      <c r="F3995">
        <v>3.6906403511116572</v>
      </c>
    </row>
    <row r="3996" spans="1:6" x14ac:dyDescent="0.25">
      <c r="A3996">
        <v>27.532198000000001</v>
      </c>
      <c r="B3996">
        <v>3.9182608242044865</v>
      </c>
      <c r="C3996">
        <v>3.8485477308294205</v>
      </c>
      <c r="D3996">
        <v>1.3457730000000001</v>
      </c>
      <c r="E3996">
        <v>63.396868956925992</v>
      </c>
      <c r="F3996">
        <v>3.7292275857015289</v>
      </c>
    </row>
    <row r="3997" spans="1:6" x14ac:dyDescent="0.25">
      <c r="A3997">
        <v>27.529371999999999</v>
      </c>
      <c r="B3997">
        <v>3.9182608242044865</v>
      </c>
      <c r="C3997">
        <v>3.8493834115805945</v>
      </c>
      <c r="D3997">
        <v>1.3363400000000001</v>
      </c>
      <c r="E3997">
        <v>62.964070465305305</v>
      </c>
      <c r="F3997">
        <v>3.7037688509003122</v>
      </c>
    </row>
    <row r="3998" spans="1:6" x14ac:dyDescent="0.25">
      <c r="A3998">
        <v>27.496904000000001</v>
      </c>
      <c r="B3998">
        <v>3.9259426186750126</v>
      </c>
      <c r="C3998">
        <v>3.8497245696400624</v>
      </c>
      <c r="D3998">
        <v>1.3532729999999999</v>
      </c>
      <c r="E3998">
        <v>63.741413042129196</v>
      </c>
      <c r="F3998">
        <v>3.7494948848311291</v>
      </c>
    </row>
    <row r="3999" spans="1:6" x14ac:dyDescent="0.25">
      <c r="A3999">
        <v>27.508189999999999</v>
      </c>
      <c r="B3999">
        <v>3.9147449139280126</v>
      </c>
      <c r="C3999">
        <v>3.8490526864893062</v>
      </c>
      <c r="D3999">
        <v>1.3583320000000001</v>
      </c>
      <c r="E3999">
        <v>63.973474201270832</v>
      </c>
      <c r="F3999">
        <v>3.7631455412512254</v>
      </c>
    </row>
    <row r="4000" spans="1:6" x14ac:dyDescent="0.25">
      <c r="A4000">
        <v>27.503973999999999</v>
      </c>
      <c r="B4000">
        <v>3.9194220135628584</v>
      </c>
      <c r="C4000">
        <v>3.8490526864893062</v>
      </c>
      <c r="D4000">
        <v>1.3583480000000001</v>
      </c>
      <c r="E4000">
        <v>63.974208636990227</v>
      </c>
      <c r="F4000">
        <v>3.7631887433523663</v>
      </c>
    </row>
    <row r="4001" spans="1:6" x14ac:dyDescent="0.25">
      <c r="A4001">
        <v>27.472964000000001</v>
      </c>
      <c r="B4001">
        <v>3.9229368805425135</v>
      </c>
      <c r="C4001">
        <v>3.8483797600417318</v>
      </c>
      <c r="D4001">
        <v>1.3660239999999999</v>
      </c>
      <c r="E4001">
        <v>64.32639610575653</v>
      </c>
      <c r="F4001">
        <v>3.7839056532797959</v>
      </c>
    </row>
    <row r="4002" spans="1:6" x14ac:dyDescent="0.25">
      <c r="A4002">
        <v>27.464466000000002</v>
      </c>
      <c r="B4002">
        <v>3.9276129368805428</v>
      </c>
      <c r="C4002">
        <v>3.8488836724047992</v>
      </c>
      <c r="D4002">
        <v>1.389133</v>
      </c>
      <c r="E4002">
        <v>65.387269351981416</v>
      </c>
      <c r="F4002">
        <v>3.8463099618812597</v>
      </c>
    </row>
    <row r="4003" spans="1:6" x14ac:dyDescent="0.25">
      <c r="A4003">
        <v>27.488465999999999</v>
      </c>
      <c r="B4003">
        <v>3.9152446531038079</v>
      </c>
      <c r="C4003">
        <v>3.8495513823682832</v>
      </c>
      <c r="D4003">
        <v>1.3978919999999999</v>
      </c>
      <c r="E4003">
        <v>65.789482888053797</v>
      </c>
      <c r="F4003">
        <v>3.8699695816502233</v>
      </c>
    </row>
    <row r="4004" spans="1:6" x14ac:dyDescent="0.25">
      <c r="A4004">
        <v>27.468713999999999</v>
      </c>
      <c r="B4004">
        <v>3.9254480959833074</v>
      </c>
      <c r="C4004">
        <v>3.849887323943662</v>
      </c>
      <c r="D4004">
        <v>1.406574</v>
      </c>
      <c r="E4004">
        <v>66.188084110589756</v>
      </c>
      <c r="F4004">
        <v>3.8934167123876326</v>
      </c>
    </row>
    <row r="4005" spans="1:6" x14ac:dyDescent="0.25">
      <c r="A4005">
        <v>27.458822000000001</v>
      </c>
      <c r="B4005">
        <v>3.9311288471570158</v>
      </c>
      <c r="C4005">
        <v>3.8505602503912364</v>
      </c>
      <c r="D4005">
        <v>1.405807</v>
      </c>
      <c r="E4005">
        <v>66.15303389529879</v>
      </c>
      <c r="F4005">
        <v>3.891354935017576</v>
      </c>
    </row>
    <row r="4006" spans="1:6" x14ac:dyDescent="0.25">
      <c r="A4006">
        <v>27.470109999999998</v>
      </c>
      <c r="B4006">
        <v>3.9175878977569121</v>
      </c>
      <c r="C4006">
        <v>3.851226917057903</v>
      </c>
      <c r="D4006">
        <v>1.3937569999999999</v>
      </c>
      <c r="E4006">
        <v>65.600068567887277</v>
      </c>
      <c r="F4006">
        <v>3.8588275628168986</v>
      </c>
    </row>
    <row r="4007" spans="1:6" x14ac:dyDescent="0.25">
      <c r="A4007">
        <v>27.451718</v>
      </c>
      <c r="B4007">
        <v>3.9266145018257697</v>
      </c>
      <c r="C4007">
        <v>3.8497245696400624</v>
      </c>
      <c r="D4007">
        <v>1.3686910000000001</v>
      </c>
      <c r="E4007">
        <v>64.449133160698807</v>
      </c>
      <c r="F4007">
        <v>3.7911254800411065</v>
      </c>
    </row>
    <row r="4008" spans="1:6" x14ac:dyDescent="0.25">
      <c r="A4008">
        <v>27.45457</v>
      </c>
      <c r="B4008">
        <v>3.9212655190401668</v>
      </c>
      <c r="C4008">
        <v>3.8503870631194572</v>
      </c>
      <c r="D4008">
        <v>1.3536250000000001</v>
      </c>
      <c r="E4008">
        <v>63.757726626344436</v>
      </c>
      <c r="F4008">
        <v>3.7504545074320257</v>
      </c>
    </row>
    <row r="4009" spans="1:6" x14ac:dyDescent="0.25">
      <c r="A4009">
        <v>27.458822000000001</v>
      </c>
      <c r="B4009">
        <v>3.9150766823161192</v>
      </c>
      <c r="C4009">
        <v>3.8493834115805945</v>
      </c>
      <c r="D4009">
        <v>1.3279449999999999</v>
      </c>
      <c r="E4009">
        <v>62.578721358203964</v>
      </c>
      <c r="F4009">
        <v>3.681101256364939</v>
      </c>
    </row>
    <row r="4010" spans="1:6" x14ac:dyDescent="0.25">
      <c r="A4010">
        <v>27.465892</v>
      </c>
      <c r="B4010">
        <v>3.9219332290036508</v>
      </c>
      <c r="C4010">
        <v>3.849887323943662</v>
      </c>
      <c r="D4010">
        <v>1.3250169999999999</v>
      </c>
      <c r="E4010">
        <v>62.444439033288795</v>
      </c>
      <c r="F4010">
        <v>3.6732022960758113</v>
      </c>
    </row>
    <row r="4011" spans="1:6" x14ac:dyDescent="0.25">
      <c r="A4011">
        <v>27.433423999999999</v>
      </c>
      <c r="B4011">
        <v>3.9195952008346375</v>
      </c>
      <c r="C4011">
        <v>3.8503870631194572</v>
      </c>
      <c r="D4011">
        <v>1.345693</v>
      </c>
      <c r="E4011">
        <v>63.393630630888872</v>
      </c>
      <c r="F4011">
        <v>3.7290370959346397</v>
      </c>
    </row>
    <row r="4012" spans="1:6" x14ac:dyDescent="0.25">
      <c r="A4012">
        <v>27.427745999999999</v>
      </c>
      <c r="B4012">
        <v>3.930623891497131</v>
      </c>
      <c r="C4012">
        <v>3.8503870631194572</v>
      </c>
      <c r="D4012">
        <v>1.3444229999999999</v>
      </c>
      <c r="E4012">
        <v>63.335334877708256</v>
      </c>
      <c r="F4012">
        <v>3.7256079339828387</v>
      </c>
    </row>
    <row r="4013" spans="1:6" x14ac:dyDescent="0.25">
      <c r="A4013">
        <v>27.405139999999999</v>
      </c>
      <c r="B4013">
        <v>3.92226395409494</v>
      </c>
      <c r="C4013">
        <v>3.8518998435054765</v>
      </c>
      <c r="D4013">
        <v>1.3495330000000001</v>
      </c>
      <c r="E4013">
        <v>63.570251489163667</v>
      </c>
      <c r="F4013">
        <v>3.7394265581860981</v>
      </c>
    </row>
    <row r="4014" spans="1:6" x14ac:dyDescent="0.25">
      <c r="A4014">
        <v>27.398129999999998</v>
      </c>
      <c r="B4014">
        <v>3.9172571726656238</v>
      </c>
      <c r="C4014">
        <v>3.8510589462702134</v>
      </c>
      <c r="D4014">
        <v>1.3615520000000001</v>
      </c>
      <c r="E4014">
        <v>64.121751071674296</v>
      </c>
      <c r="F4014">
        <v>3.7718677100984879</v>
      </c>
    </row>
    <row r="4015" spans="1:6" x14ac:dyDescent="0.25">
      <c r="A4015">
        <v>27.416423999999999</v>
      </c>
      <c r="B4015">
        <v>3.9247762128325503</v>
      </c>
      <c r="C4015">
        <v>3.8507282211789251</v>
      </c>
      <c r="D4015">
        <v>1.364528</v>
      </c>
      <c r="E4015">
        <v>64.258278120419817</v>
      </c>
      <c r="F4015">
        <v>3.7798987129658714</v>
      </c>
    </row>
    <row r="4016" spans="1:6" x14ac:dyDescent="0.25">
      <c r="A4016">
        <v>27.393854000000001</v>
      </c>
      <c r="B4016">
        <v>3.9251069379238395</v>
      </c>
      <c r="C4016">
        <v>3.8520678142931661</v>
      </c>
      <c r="D4016">
        <v>1.382647</v>
      </c>
      <c r="E4016">
        <v>65.090292767890574</v>
      </c>
      <c r="F4016">
        <v>3.8288407510523865</v>
      </c>
    </row>
    <row r="4017" spans="1:6" x14ac:dyDescent="0.25">
      <c r="A4017">
        <v>27.386780000000002</v>
      </c>
      <c r="B4017">
        <v>3.9187595200834635</v>
      </c>
      <c r="C4017">
        <v>3.8510589462702134</v>
      </c>
      <c r="D4017">
        <v>1.3955379999999999</v>
      </c>
      <c r="E4017">
        <v>65.681781043007163</v>
      </c>
      <c r="F4017">
        <v>3.8636341790004214</v>
      </c>
    </row>
    <row r="4018" spans="1:6" x14ac:dyDescent="0.25">
      <c r="A4018">
        <v>27.393854000000001</v>
      </c>
      <c r="B4018">
        <v>3.9251069379238395</v>
      </c>
      <c r="C4018">
        <v>3.8522316118935844</v>
      </c>
      <c r="D4018">
        <v>1.3990290000000001</v>
      </c>
      <c r="E4018">
        <v>65.842298959337811</v>
      </c>
      <c r="F4018">
        <v>3.8730764093728123</v>
      </c>
    </row>
    <row r="4019" spans="1:6" x14ac:dyDescent="0.25">
      <c r="A4019">
        <v>27.376918</v>
      </c>
      <c r="B4019">
        <v>3.9261105894627022</v>
      </c>
      <c r="C4019">
        <v>3.8523985393844544</v>
      </c>
      <c r="D4019">
        <v>1.3964190000000001</v>
      </c>
      <c r="E4019">
        <v>65.722533495986895</v>
      </c>
      <c r="F4019">
        <v>3.8660313821168764</v>
      </c>
    </row>
    <row r="4020" spans="1:6" x14ac:dyDescent="0.25">
      <c r="A4020">
        <v>27.389635999999999</v>
      </c>
      <c r="B4020">
        <v>3.9217652582159621</v>
      </c>
      <c r="C4020">
        <v>3.849887323943662</v>
      </c>
      <c r="D4020">
        <v>1.394496</v>
      </c>
      <c r="E4020">
        <v>65.63367743496849</v>
      </c>
      <c r="F4020">
        <v>3.8608045549981465</v>
      </c>
    </row>
    <row r="4021" spans="1:6" x14ac:dyDescent="0.25">
      <c r="A4021">
        <v>27.376918</v>
      </c>
      <c r="B4021">
        <v>3.9259426186750126</v>
      </c>
      <c r="C4021">
        <v>3.8502243088158576</v>
      </c>
      <c r="D4021">
        <v>1.39202</v>
      </c>
      <c r="E4021">
        <v>65.520102337214624</v>
      </c>
      <c r="F4021">
        <v>3.8541236668949779</v>
      </c>
    </row>
    <row r="4022" spans="1:6" x14ac:dyDescent="0.25">
      <c r="A4022">
        <v>27.375489999999999</v>
      </c>
      <c r="B4022">
        <v>3.9241085028690663</v>
      </c>
      <c r="C4022">
        <v>3.851226917057903</v>
      </c>
      <c r="D4022">
        <v>1.381688</v>
      </c>
      <c r="E4022">
        <v>65.046075794732602</v>
      </c>
      <c r="F4022">
        <v>3.8262397526313294</v>
      </c>
    </row>
    <row r="4023" spans="1:6" x14ac:dyDescent="0.25">
      <c r="A4023">
        <v>27.354279999999999</v>
      </c>
      <c r="B4023">
        <v>3.9179196661450186</v>
      </c>
      <c r="C4023">
        <v>3.851226917057903</v>
      </c>
      <c r="D4023">
        <v>1.368193</v>
      </c>
      <c r="E4023">
        <v>64.426626588193301</v>
      </c>
      <c r="F4023">
        <v>3.7898015640113707</v>
      </c>
    </row>
    <row r="4024" spans="1:6" x14ac:dyDescent="0.25">
      <c r="A4024">
        <v>27.357164000000001</v>
      </c>
      <c r="B4024">
        <v>3.923777777777778</v>
      </c>
      <c r="C4024">
        <v>3.8518998435054765</v>
      </c>
      <c r="D4024">
        <v>1.3505119999999999</v>
      </c>
      <c r="E4024">
        <v>63.615189639796412</v>
      </c>
      <c r="F4024">
        <v>3.7420699788115535</v>
      </c>
    </row>
    <row r="4025" spans="1:6" x14ac:dyDescent="0.25">
      <c r="A4025">
        <v>27.333102</v>
      </c>
      <c r="B4025">
        <v>3.9301251956181531</v>
      </c>
      <c r="C4025">
        <v>3.8518998435054765</v>
      </c>
      <c r="D4025">
        <v>1.342492</v>
      </c>
      <c r="E4025">
        <v>63.247054840945879</v>
      </c>
      <c r="F4025">
        <v>3.7204149906438753</v>
      </c>
    </row>
    <row r="4026" spans="1:6" x14ac:dyDescent="0.25">
      <c r="A4026">
        <v>27.306277999999999</v>
      </c>
      <c r="B4026">
        <v>3.9229368805425135</v>
      </c>
      <c r="C4026">
        <v>3.8523985393844544</v>
      </c>
      <c r="D4026">
        <v>1.3358399999999999</v>
      </c>
      <c r="E4026">
        <v>62.941831968577745</v>
      </c>
      <c r="F4026">
        <v>3.7024607040339852</v>
      </c>
    </row>
    <row r="4027" spans="1:6" x14ac:dyDescent="0.25">
      <c r="A4027">
        <v>27.328852000000001</v>
      </c>
      <c r="B4027">
        <v>3.9202629107981215</v>
      </c>
      <c r="C4027">
        <v>3.8520678142931661</v>
      </c>
      <c r="D4027">
        <v>1.326425</v>
      </c>
      <c r="E4027">
        <v>62.509585661369435</v>
      </c>
      <c r="F4027">
        <v>3.6770344506687902</v>
      </c>
    </row>
    <row r="4028" spans="1:6" x14ac:dyDescent="0.25">
      <c r="A4028">
        <v>27.307672</v>
      </c>
      <c r="B4028">
        <v>3.9244402712571729</v>
      </c>
      <c r="C4028">
        <v>3.8530714658320289</v>
      </c>
      <c r="D4028">
        <v>1.338193</v>
      </c>
      <c r="E4028">
        <v>63.049998500042719</v>
      </c>
      <c r="F4028">
        <v>3.7088234411789833</v>
      </c>
    </row>
    <row r="4029" spans="1:6" x14ac:dyDescent="0.25">
      <c r="A4029">
        <v>27.311920000000001</v>
      </c>
      <c r="B4029">
        <v>3.9252801251956178</v>
      </c>
      <c r="C4029">
        <v>3.8520678142931661</v>
      </c>
      <c r="D4029">
        <v>1.3077430000000001</v>
      </c>
      <c r="E4029">
        <v>61.652042881603016</v>
      </c>
      <c r="F4029">
        <v>3.6265907577413539</v>
      </c>
    </row>
    <row r="4030" spans="1:6" x14ac:dyDescent="0.25">
      <c r="A4030">
        <v>27.314741999999999</v>
      </c>
      <c r="B4030">
        <v>3.9229368805425135</v>
      </c>
      <c r="C4030">
        <v>3.8518998435054765</v>
      </c>
      <c r="D4030">
        <v>1.3193820000000001</v>
      </c>
      <c r="E4030">
        <v>62.186257434283085</v>
      </c>
      <c r="F4030">
        <v>3.6580151431931225</v>
      </c>
    </row>
    <row r="4031" spans="1:6" x14ac:dyDescent="0.25">
      <c r="A4031">
        <v>27.309097999999999</v>
      </c>
      <c r="B4031">
        <v>3.9272822117892536</v>
      </c>
      <c r="C4031">
        <v>3.8520678142931661</v>
      </c>
      <c r="D4031">
        <v>1.319933</v>
      </c>
      <c r="E4031">
        <v>62.211589315890173</v>
      </c>
      <c r="F4031">
        <v>3.6595052538758925</v>
      </c>
    </row>
    <row r="4032" spans="1:6" x14ac:dyDescent="0.25">
      <c r="A4032">
        <v>27.28088</v>
      </c>
      <c r="B4032">
        <v>3.9214345331246738</v>
      </c>
      <c r="C4032">
        <v>3.8532394366197189</v>
      </c>
      <c r="D4032">
        <v>1.336646</v>
      </c>
      <c r="E4032">
        <v>62.979027737903834</v>
      </c>
      <c r="F4032">
        <v>3.7046486904649316</v>
      </c>
    </row>
    <row r="4033" spans="1:6" x14ac:dyDescent="0.25">
      <c r="A4033">
        <v>27.300695999999999</v>
      </c>
      <c r="B4033">
        <v>3.923777777777778</v>
      </c>
      <c r="C4033">
        <v>3.8527407407407397</v>
      </c>
      <c r="D4033">
        <v>1.3347100000000001</v>
      </c>
      <c r="E4033">
        <v>62.890043522235096</v>
      </c>
      <c r="F4033">
        <v>3.6994143248373588</v>
      </c>
    </row>
    <row r="4034" spans="1:6" x14ac:dyDescent="0.25">
      <c r="A4034">
        <v>27.309097999999999</v>
      </c>
      <c r="B4034">
        <v>3.9247762128325503</v>
      </c>
      <c r="C4034">
        <v>3.8518998435054765</v>
      </c>
      <c r="D4034">
        <v>1.34114</v>
      </c>
      <c r="E4034">
        <v>63.184995209019974</v>
      </c>
      <c r="F4034">
        <v>3.7167644240599986</v>
      </c>
    </row>
    <row r="4035" spans="1:6" x14ac:dyDescent="0.25">
      <c r="A4035">
        <v>27.2837</v>
      </c>
      <c r="B4035">
        <v>3.9297892540427743</v>
      </c>
      <c r="C4035">
        <v>3.8527407407407397</v>
      </c>
      <c r="D4035">
        <v>1.3455490000000001</v>
      </c>
      <c r="E4035">
        <v>63.387575884566708</v>
      </c>
      <c r="F4035">
        <v>3.728680934386277</v>
      </c>
    </row>
    <row r="4036" spans="1:6" x14ac:dyDescent="0.25">
      <c r="A4036">
        <v>27.292168</v>
      </c>
      <c r="B4036">
        <v>3.9309608763693271</v>
      </c>
      <c r="C4036">
        <v>3.853576421491915</v>
      </c>
      <c r="D4036">
        <v>1.356495</v>
      </c>
      <c r="E4036">
        <v>63.89021642999127</v>
      </c>
      <c r="F4036">
        <v>3.7582480252936041</v>
      </c>
    </row>
    <row r="4037" spans="1:6" x14ac:dyDescent="0.25">
      <c r="A4037">
        <v>27.293531999999999</v>
      </c>
      <c r="B4037">
        <v>3.9299572248304644</v>
      </c>
      <c r="C4037">
        <v>3.8530714658320289</v>
      </c>
      <c r="D4037">
        <v>1.3725419999999999</v>
      </c>
      <c r="E4037">
        <v>64.626687599842242</v>
      </c>
      <c r="F4037">
        <v>3.8015698588142497</v>
      </c>
    </row>
    <row r="4038" spans="1:6" x14ac:dyDescent="0.25">
      <c r="A4038">
        <v>27.253992</v>
      </c>
      <c r="B4038">
        <v>3.9251069379238395</v>
      </c>
      <c r="C4038">
        <v>3.8529034950443393</v>
      </c>
      <c r="D4038">
        <v>1.3883030000000001</v>
      </c>
      <c r="E4038">
        <v>65.350110348586171</v>
      </c>
      <c r="F4038">
        <v>3.8441241381521278</v>
      </c>
    </row>
    <row r="4039" spans="1:6" x14ac:dyDescent="0.25">
      <c r="A4039">
        <v>27.25967</v>
      </c>
      <c r="B4039">
        <v>3.9239405320813763</v>
      </c>
      <c r="C4039">
        <v>3.8534032342201359</v>
      </c>
      <c r="D4039">
        <v>1.393103</v>
      </c>
      <c r="E4039">
        <v>65.570556889050593</v>
      </c>
      <c r="F4039">
        <v>3.8570915817088585</v>
      </c>
    </row>
    <row r="4040" spans="1:6" x14ac:dyDescent="0.25">
      <c r="A4040">
        <v>27.248384000000001</v>
      </c>
      <c r="B4040">
        <v>3.923777777777778</v>
      </c>
      <c r="C4040">
        <v>3.8525727699530523</v>
      </c>
      <c r="D4040">
        <v>1.3888290000000001</v>
      </c>
      <c r="E4040">
        <v>65.374177511188506</v>
      </c>
      <c r="F4040">
        <v>3.8455398535993237</v>
      </c>
    </row>
    <row r="4041" spans="1:6" x14ac:dyDescent="0.25">
      <c r="A4041">
        <v>27.227171999999999</v>
      </c>
      <c r="B4041">
        <v>3.9226061554512253</v>
      </c>
      <c r="C4041">
        <v>3.853576421491915</v>
      </c>
      <c r="D4041">
        <v>1.3814</v>
      </c>
      <c r="E4041">
        <v>65.033406075057172</v>
      </c>
      <c r="F4041">
        <v>3.8254944750033633</v>
      </c>
    </row>
    <row r="4042" spans="1:6" x14ac:dyDescent="0.25">
      <c r="A4042">
        <v>27.225746000000001</v>
      </c>
      <c r="B4042">
        <v>3.9254480959833074</v>
      </c>
      <c r="C4042">
        <v>3.8547470005216491</v>
      </c>
      <c r="D4042">
        <v>1.3573170000000001</v>
      </c>
      <c r="E4042">
        <v>63.928223308067729</v>
      </c>
      <c r="F4042">
        <v>3.7604837240039841</v>
      </c>
    </row>
    <row r="4043" spans="1:6" x14ac:dyDescent="0.25">
      <c r="A4043">
        <v>27.230024</v>
      </c>
      <c r="B4043">
        <v>3.9269514866979658</v>
      </c>
      <c r="C4043">
        <v>3.8534032342201359</v>
      </c>
      <c r="D4043">
        <v>1.3495490000000001</v>
      </c>
      <c r="E4043">
        <v>63.571340229922384</v>
      </c>
      <c r="F4043">
        <v>3.7394906017601404</v>
      </c>
    </row>
    <row r="4044" spans="1:6" x14ac:dyDescent="0.25">
      <c r="A4044">
        <v>27.227171999999999</v>
      </c>
      <c r="B4044">
        <v>3.9276129368805428</v>
      </c>
      <c r="C4044">
        <v>3.8545842462180495</v>
      </c>
      <c r="D4044">
        <v>1.341011</v>
      </c>
      <c r="E4044">
        <v>63.179707578579617</v>
      </c>
      <c r="F4044">
        <v>3.7164533869752714</v>
      </c>
    </row>
    <row r="4045" spans="1:6" x14ac:dyDescent="0.25">
      <c r="A4045">
        <v>27.244133999999999</v>
      </c>
      <c r="B4045">
        <v>3.9297892540427743</v>
      </c>
      <c r="C4045">
        <v>3.8552467396974444</v>
      </c>
      <c r="D4045">
        <v>1.3399810000000001</v>
      </c>
      <c r="E4045">
        <v>63.132584984910253</v>
      </c>
      <c r="F4045">
        <v>3.7136814697006031</v>
      </c>
    </row>
    <row r="4046" spans="1:6" x14ac:dyDescent="0.25">
      <c r="A4046">
        <v>27.242737999999999</v>
      </c>
      <c r="B4046">
        <v>3.9247762128325503</v>
      </c>
      <c r="C4046">
        <v>3.8549160146061552</v>
      </c>
      <c r="D4046">
        <v>1.3241590000000001</v>
      </c>
      <c r="E4046">
        <v>62.406246262601442</v>
      </c>
      <c r="F4046">
        <v>3.6709556625059672</v>
      </c>
    </row>
    <row r="4047" spans="1:6" x14ac:dyDescent="0.25">
      <c r="A4047">
        <v>27.208781999999999</v>
      </c>
      <c r="B4047">
        <v>3.9302879499217527</v>
      </c>
      <c r="C4047">
        <v>3.8539123630672925</v>
      </c>
      <c r="D4047">
        <v>1.3193820000000001</v>
      </c>
      <c r="E4047">
        <v>62.186734665353256</v>
      </c>
      <c r="F4047">
        <v>3.6580432156090152</v>
      </c>
    </row>
    <row r="4048" spans="1:6" x14ac:dyDescent="0.25">
      <c r="A4048">
        <v>27.211604000000001</v>
      </c>
      <c r="B4048">
        <v>3.9220959833072504</v>
      </c>
      <c r="C4048">
        <v>3.8544058424621812</v>
      </c>
      <c r="D4048">
        <v>1.3289470000000001</v>
      </c>
      <c r="E4048">
        <v>62.625904055934285</v>
      </c>
      <c r="F4048">
        <v>3.6838767091726048</v>
      </c>
    </row>
    <row r="4049" spans="1:6" x14ac:dyDescent="0.25">
      <c r="A4049">
        <v>27.221495999999998</v>
      </c>
      <c r="B4049">
        <v>3.9309608763693271</v>
      </c>
      <c r="C4049">
        <v>3.8550787689097543</v>
      </c>
      <c r="D4049">
        <v>1.322476</v>
      </c>
      <c r="E4049">
        <v>62.329031850978147</v>
      </c>
      <c r="F4049">
        <v>3.6664136382928323</v>
      </c>
    </row>
    <row r="4050" spans="1:6" x14ac:dyDescent="0.25">
      <c r="A4050">
        <v>27.181961999999999</v>
      </c>
      <c r="B4050">
        <v>3.9312968179447045</v>
      </c>
      <c r="C4050">
        <v>3.8550787689097543</v>
      </c>
      <c r="D4050">
        <v>1.3332740000000001</v>
      </c>
      <c r="E4050">
        <v>62.824681006929069</v>
      </c>
      <c r="F4050">
        <v>3.6955694709958276</v>
      </c>
    </row>
    <row r="4051" spans="1:6" x14ac:dyDescent="0.25">
      <c r="A4051">
        <v>27.184750000000001</v>
      </c>
      <c r="B4051">
        <v>3.9329619196661447</v>
      </c>
      <c r="C4051">
        <v>3.8559186228482005</v>
      </c>
      <c r="D4051">
        <v>1.3545389999999999</v>
      </c>
      <c r="E4051">
        <v>63.800983490728875</v>
      </c>
      <c r="F4051">
        <v>3.7529990288664044</v>
      </c>
    </row>
    <row r="4052" spans="1:6" x14ac:dyDescent="0.25">
      <c r="A4052">
        <v>27.163603999999999</v>
      </c>
      <c r="B4052">
        <v>3.9247762128325503</v>
      </c>
      <c r="C4052">
        <v>3.8557506520605118</v>
      </c>
      <c r="D4052">
        <v>1.3692040000000001</v>
      </c>
      <c r="E4052">
        <v>64.474095431935481</v>
      </c>
      <c r="F4052">
        <v>3.7925938489373814</v>
      </c>
    </row>
    <row r="4053" spans="1:6" x14ac:dyDescent="0.25">
      <c r="A4053">
        <v>27.166394</v>
      </c>
      <c r="B4053">
        <v>3.9262785602503909</v>
      </c>
      <c r="C4053">
        <v>3.856591549295775</v>
      </c>
      <c r="D4053">
        <v>1.3749480000000001</v>
      </c>
      <c r="E4053">
        <v>64.737953118686676</v>
      </c>
      <c r="F4053">
        <v>3.8081148893345103</v>
      </c>
    </row>
    <row r="4054" spans="1:6" x14ac:dyDescent="0.25">
      <c r="A4054">
        <v>27.153682</v>
      </c>
      <c r="B4054">
        <v>3.9227689097548248</v>
      </c>
      <c r="C4054">
        <v>3.8555878977569122</v>
      </c>
      <c r="D4054">
        <v>1.375829</v>
      </c>
      <c r="E4054">
        <v>64.778157426833005</v>
      </c>
      <c r="F4054">
        <v>3.8104798486372355</v>
      </c>
    </row>
    <row r="4055" spans="1:6" x14ac:dyDescent="0.25">
      <c r="A4055">
        <v>27.157959999999999</v>
      </c>
      <c r="B4055">
        <v>3.9236045905059989</v>
      </c>
      <c r="C4055">
        <v>3.8555878977569122</v>
      </c>
      <c r="D4055">
        <v>1.3774789999999999</v>
      </c>
      <c r="E4055">
        <v>64.853895588363173</v>
      </c>
      <c r="F4055">
        <v>3.8149350346095985</v>
      </c>
    </row>
    <row r="4056" spans="1:6" x14ac:dyDescent="0.25">
      <c r="A4056">
        <v>27.160751999999999</v>
      </c>
      <c r="B4056">
        <v>3.9224371413667183</v>
      </c>
      <c r="C4056">
        <v>3.8562503912363071</v>
      </c>
      <c r="D4056">
        <v>1.381032</v>
      </c>
      <c r="E4056">
        <v>65.017140205999965</v>
      </c>
      <c r="F4056">
        <v>3.8245376591764684</v>
      </c>
    </row>
    <row r="4057" spans="1:6" x14ac:dyDescent="0.25">
      <c r="A4057">
        <v>27.180534000000002</v>
      </c>
      <c r="B4057">
        <v>3.9276129368805428</v>
      </c>
      <c r="C4057">
        <v>3.8549160146061552</v>
      </c>
      <c r="D4057">
        <v>1.3754440000000001</v>
      </c>
      <c r="E4057">
        <v>64.760327696758736</v>
      </c>
      <c r="F4057">
        <v>3.8094310409858081</v>
      </c>
    </row>
    <row r="4058" spans="1:6" x14ac:dyDescent="0.25">
      <c r="A4058">
        <v>27.163603999999999</v>
      </c>
      <c r="B4058">
        <v>3.9257798643714144</v>
      </c>
      <c r="C4058">
        <v>3.8552467396974444</v>
      </c>
      <c r="D4058">
        <v>1.366039</v>
      </c>
      <c r="E4058">
        <v>64.328697544442633</v>
      </c>
      <c r="F4058">
        <v>3.7840410320260371</v>
      </c>
    </row>
    <row r="4059" spans="1:6" x14ac:dyDescent="0.25">
      <c r="A4059">
        <v>27.150891999999999</v>
      </c>
      <c r="B4059">
        <v>3.9269514866979658</v>
      </c>
      <c r="C4059">
        <v>3.8562503912363071</v>
      </c>
      <c r="D4059">
        <v>1.354203</v>
      </c>
      <c r="E4059">
        <v>63.785638559927747</v>
      </c>
      <c r="F4059">
        <v>3.7520963858781027</v>
      </c>
    </row>
    <row r="4060" spans="1:6" x14ac:dyDescent="0.25">
      <c r="A4060">
        <v>27.164967999999998</v>
      </c>
      <c r="B4060">
        <v>3.9307876890975479</v>
      </c>
      <c r="C4060">
        <v>3.8552467396974444</v>
      </c>
      <c r="D4060">
        <v>1.3426370000000001</v>
      </c>
      <c r="E4060">
        <v>63.254500517879713</v>
      </c>
      <c r="F4060">
        <v>3.720852971639983</v>
      </c>
    </row>
    <row r="4061" spans="1:6" x14ac:dyDescent="0.25">
      <c r="A4061">
        <v>27.153682</v>
      </c>
      <c r="B4061">
        <v>3.9296254564423578</v>
      </c>
      <c r="C4061">
        <v>3.8559186228482005</v>
      </c>
      <c r="D4061">
        <v>1.3383700000000001</v>
      </c>
      <c r="E4061">
        <v>63.058795668512552</v>
      </c>
      <c r="F4061">
        <v>3.7093409216772089</v>
      </c>
    </row>
    <row r="4062" spans="1:6" x14ac:dyDescent="0.25">
      <c r="A4062">
        <v>27.126764000000001</v>
      </c>
      <c r="B4062">
        <v>3.9296254564423578</v>
      </c>
      <c r="C4062">
        <v>3.8567595200834637</v>
      </c>
      <c r="D4062">
        <v>1.319625</v>
      </c>
      <c r="E4062">
        <v>62.19856392897691</v>
      </c>
      <c r="F4062">
        <v>3.6587390546457006</v>
      </c>
    </row>
    <row r="4063" spans="1:6" x14ac:dyDescent="0.25">
      <c r="A4063">
        <v>27.121186000000002</v>
      </c>
      <c r="B4063">
        <v>3.9302879499217527</v>
      </c>
      <c r="C4063">
        <v>3.8572592592592589</v>
      </c>
      <c r="D4063">
        <v>1.3093589999999999</v>
      </c>
      <c r="E4063">
        <v>61.727454175738409</v>
      </c>
      <c r="F4063">
        <v>3.6310267162199064</v>
      </c>
    </row>
    <row r="4064" spans="1:6" x14ac:dyDescent="0.25">
      <c r="A4064">
        <v>27.119758000000001</v>
      </c>
      <c r="B4064">
        <v>3.9271142410015649</v>
      </c>
      <c r="C4064">
        <v>3.8560876369327075</v>
      </c>
      <c r="D4064">
        <v>1.335162</v>
      </c>
      <c r="E4064">
        <v>62.911582319627762</v>
      </c>
      <c r="F4064">
        <v>3.7006813129192802</v>
      </c>
    </row>
    <row r="4065" spans="1:6" x14ac:dyDescent="0.25">
      <c r="A4065">
        <v>27.090312000000001</v>
      </c>
      <c r="B4065">
        <v>3.9251069379238395</v>
      </c>
      <c r="C4065">
        <v>3.8572592592592589</v>
      </c>
      <c r="D4065">
        <v>1.314349</v>
      </c>
      <c r="E4065">
        <v>61.956504333248176</v>
      </c>
      <c r="F4065">
        <v>3.6445002548969514</v>
      </c>
    </row>
    <row r="4066" spans="1:6" x14ac:dyDescent="0.25">
      <c r="A4066">
        <v>27.105716000000001</v>
      </c>
      <c r="B4066">
        <v>3.9327991653625451</v>
      </c>
      <c r="C4066">
        <v>3.856591549295775</v>
      </c>
      <c r="D4066">
        <v>1.309715</v>
      </c>
      <c r="E4066">
        <v>61.74363659644002</v>
      </c>
      <c r="F4066">
        <v>3.6319786233200011</v>
      </c>
    </row>
    <row r="4067" spans="1:6" x14ac:dyDescent="0.25">
      <c r="A4067">
        <v>27.098680000000002</v>
      </c>
      <c r="B4067">
        <v>3.9314595722483041</v>
      </c>
      <c r="C4067">
        <v>3.8560876369327075</v>
      </c>
      <c r="D4067">
        <v>1.3362419999999999</v>
      </c>
      <c r="E4067">
        <v>62.961156362866149</v>
      </c>
      <c r="F4067">
        <v>3.7035974331097736</v>
      </c>
    </row>
    <row r="4068" spans="1:6" x14ac:dyDescent="0.25">
      <c r="A4068">
        <v>27.072022</v>
      </c>
      <c r="B4068">
        <v>3.9354741784037559</v>
      </c>
      <c r="C4068">
        <v>3.8567595200834637</v>
      </c>
      <c r="D4068">
        <v>1.346722</v>
      </c>
      <c r="E4068">
        <v>63.442366612140084</v>
      </c>
      <c r="F4068">
        <v>3.7319039183611813</v>
      </c>
    </row>
    <row r="4069" spans="1:6" x14ac:dyDescent="0.25">
      <c r="A4069">
        <v>27.073385999999999</v>
      </c>
      <c r="B4069">
        <v>3.9329619196661447</v>
      </c>
      <c r="C4069">
        <v>3.8567595200834637</v>
      </c>
      <c r="D4069">
        <v>1.3253569999999999</v>
      </c>
      <c r="E4069">
        <v>62.461673386846478</v>
      </c>
      <c r="F4069">
        <v>3.6742160815792047</v>
      </c>
    </row>
    <row r="4070" spans="1:6" x14ac:dyDescent="0.25">
      <c r="A4070">
        <v>27.097283999999998</v>
      </c>
      <c r="B4070">
        <v>3.9326311945748564</v>
      </c>
      <c r="C4070">
        <v>3.8577631716223264</v>
      </c>
      <c r="D4070">
        <v>1.3250820000000001</v>
      </c>
      <c r="E4070">
        <v>62.449288071751518</v>
      </c>
      <c r="F4070">
        <v>3.6734875336324424</v>
      </c>
    </row>
    <row r="4071" spans="1:6" x14ac:dyDescent="0.25">
      <c r="A4071">
        <v>27.086030000000001</v>
      </c>
      <c r="B4071">
        <v>3.9311288471570158</v>
      </c>
      <c r="C4071">
        <v>3.8570912884715702</v>
      </c>
      <c r="D4071">
        <v>1.324403</v>
      </c>
      <c r="E4071">
        <v>62.417961597708775</v>
      </c>
      <c r="F4071">
        <v>3.6716447998652222</v>
      </c>
    </row>
    <row r="4072" spans="1:6" x14ac:dyDescent="0.25">
      <c r="A4072">
        <v>27.091670000000001</v>
      </c>
      <c r="B4072">
        <v>3.9348012519561815</v>
      </c>
      <c r="C4072">
        <v>3.8575952008346377</v>
      </c>
      <c r="D4072">
        <v>1.3124769999999999</v>
      </c>
      <c r="E4072">
        <v>61.870655864004917</v>
      </c>
      <c r="F4072">
        <v>3.6394503449414657</v>
      </c>
    </row>
    <row r="4073" spans="1:6" x14ac:dyDescent="0.25">
      <c r="A4073">
        <v>27.08042</v>
      </c>
      <c r="B4073">
        <v>3.9296254564423578</v>
      </c>
      <c r="C4073">
        <v>3.8594345331246731</v>
      </c>
      <c r="D4073">
        <v>1.319366</v>
      </c>
      <c r="E4073">
        <v>62.187309602516329</v>
      </c>
      <c r="F4073">
        <v>3.6580770354421368</v>
      </c>
    </row>
    <row r="4074" spans="1:6" x14ac:dyDescent="0.25">
      <c r="A4074">
        <v>27.060770000000002</v>
      </c>
      <c r="B4074">
        <v>3.9259426186750126</v>
      </c>
      <c r="C4074">
        <v>3.8587668231611891</v>
      </c>
      <c r="D4074">
        <v>1.3182469999999999</v>
      </c>
      <c r="E4074">
        <v>62.135787217867453</v>
      </c>
      <c r="F4074">
        <v>3.6550463069333796</v>
      </c>
    </row>
    <row r="4075" spans="1:6" x14ac:dyDescent="0.25">
      <c r="A4075">
        <v>27.056552</v>
      </c>
      <c r="B4075">
        <v>3.9266145018257697</v>
      </c>
      <c r="C4075">
        <v>3.856591549295775</v>
      </c>
      <c r="D4075">
        <v>1.333823</v>
      </c>
      <c r="E4075">
        <v>62.850238817989293</v>
      </c>
      <c r="F4075">
        <v>3.6970728716464292</v>
      </c>
    </row>
    <row r="4076" spans="1:6" x14ac:dyDescent="0.25">
      <c r="A4076">
        <v>27.052368000000001</v>
      </c>
      <c r="B4076">
        <v>3.9327991653625451</v>
      </c>
      <c r="C4076">
        <v>3.8575952008346377</v>
      </c>
      <c r="D4076">
        <v>1.3278799999999999</v>
      </c>
      <c r="E4076">
        <v>62.577681580684121</v>
      </c>
      <c r="F4076">
        <v>3.6810400929814189</v>
      </c>
    </row>
    <row r="4077" spans="1:6" x14ac:dyDescent="0.25">
      <c r="A4077">
        <v>27.034075999999999</v>
      </c>
      <c r="B4077">
        <v>3.9339707876890966</v>
      </c>
      <c r="C4077">
        <v>3.8589347939488778</v>
      </c>
      <c r="D4077">
        <v>1.31301</v>
      </c>
      <c r="E4077">
        <v>61.895439566697988</v>
      </c>
      <c r="F4077">
        <v>3.6409082098057639</v>
      </c>
    </row>
    <row r="4078" spans="1:6" x14ac:dyDescent="0.25">
      <c r="A4078">
        <v>27.015820000000001</v>
      </c>
      <c r="B4078">
        <v>3.9343015127803862</v>
      </c>
      <c r="C4078">
        <v>3.8587668231611891</v>
      </c>
      <c r="D4078">
        <v>1.312703</v>
      </c>
      <c r="E4078">
        <v>61.881307848244944</v>
      </c>
      <c r="F4078">
        <v>3.6400769322497024</v>
      </c>
    </row>
    <row r="4079" spans="1:6" x14ac:dyDescent="0.25">
      <c r="A4079">
        <v>27.020036000000001</v>
      </c>
      <c r="B4079">
        <v>3.9309608763693271</v>
      </c>
      <c r="C4079">
        <v>3.8589347939488778</v>
      </c>
      <c r="D4079">
        <v>1.313752</v>
      </c>
      <c r="E4079">
        <v>61.929498668215572</v>
      </c>
      <c r="F4079">
        <v>3.6429116863656219</v>
      </c>
    </row>
    <row r="4080" spans="1:6" x14ac:dyDescent="0.25">
      <c r="A4080">
        <v>27.022829999999999</v>
      </c>
      <c r="B4080">
        <v>3.9349692227438702</v>
      </c>
      <c r="C4080">
        <v>3.8589347939488778</v>
      </c>
      <c r="D4080">
        <v>1.3046530000000001</v>
      </c>
      <c r="E4080">
        <v>61.5118386079616</v>
      </c>
      <c r="F4080">
        <v>3.618343447527153</v>
      </c>
    </row>
    <row r="4081" spans="1:6" x14ac:dyDescent="0.25">
      <c r="A4081">
        <v>27.000385999999999</v>
      </c>
      <c r="B4081">
        <v>3.9352999478351585</v>
      </c>
      <c r="C4081">
        <v>3.8594345331246731</v>
      </c>
      <c r="D4081">
        <v>1.3212619999999999</v>
      </c>
      <c r="E4081">
        <v>62.274339282363457</v>
      </c>
      <c r="F4081">
        <v>3.663196428374321</v>
      </c>
    </row>
    <row r="4082" spans="1:6" x14ac:dyDescent="0.25">
      <c r="A4082">
        <v>27.0214</v>
      </c>
      <c r="B4082">
        <v>3.9302879499217527</v>
      </c>
      <c r="C4082">
        <v>3.8587668231611891</v>
      </c>
      <c r="D4082">
        <v>1.31562</v>
      </c>
      <c r="E4082">
        <v>62.015203288574831</v>
      </c>
      <c r="F4082">
        <v>3.6479531346220488</v>
      </c>
    </row>
    <row r="4083" spans="1:6" x14ac:dyDescent="0.25">
      <c r="A4083">
        <v>27.010211999999999</v>
      </c>
      <c r="B4083">
        <v>3.92928429838289</v>
      </c>
      <c r="C4083">
        <v>3.8579311424100151</v>
      </c>
      <c r="D4083">
        <v>1.3147200000000001</v>
      </c>
      <c r="E4083">
        <v>61.973693372928523</v>
      </c>
      <c r="F4083">
        <v>3.6455113748781485</v>
      </c>
    </row>
    <row r="4084" spans="1:6" x14ac:dyDescent="0.25">
      <c r="A4084">
        <v>27.031289999999998</v>
      </c>
      <c r="B4084">
        <v>3.9374762649973922</v>
      </c>
      <c r="C4084">
        <v>3.8589347939488778</v>
      </c>
      <c r="D4084">
        <v>1.311847</v>
      </c>
      <c r="E4084">
        <v>61.842055826718287</v>
      </c>
      <c r="F4084">
        <v>3.6377679898069579</v>
      </c>
    </row>
    <row r="4085" spans="1:6" x14ac:dyDescent="0.25">
      <c r="A4085">
        <v>27.013002</v>
      </c>
      <c r="B4085">
        <v>3.93346165884194</v>
      </c>
      <c r="C4085">
        <v>3.8572592592592589</v>
      </c>
      <c r="D4085">
        <v>1.308794</v>
      </c>
      <c r="E4085">
        <v>61.70151963886606</v>
      </c>
      <c r="F4085">
        <v>3.6295011552274152</v>
      </c>
    </row>
    <row r="4086" spans="1:6" x14ac:dyDescent="0.25">
      <c r="A4086">
        <v>27.007424</v>
      </c>
      <c r="B4086">
        <v>3.9296254564423578</v>
      </c>
      <c r="C4086">
        <v>3.8599384454877406</v>
      </c>
      <c r="D4086">
        <v>1.3074520000000001</v>
      </c>
      <c r="E4086">
        <v>61.640556158400095</v>
      </c>
      <c r="F4086">
        <v>3.625915068141182</v>
      </c>
    </row>
    <row r="4087" spans="1:6" x14ac:dyDescent="0.25">
      <c r="A4087">
        <v>27.007424</v>
      </c>
      <c r="B4087">
        <v>3.9366353677621286</v>
      </c>
      <c r="C4087">
        <v>3.8599384454877406</v>
      </c>
      <c r="D4087">
        <v>1.299633</v>
      </c>
      <c r="E4087">
        <v>61.281650723206397</v>
      </c>
      <c r="F4087">
        <v>3.6048029837180233</v>
      </c>
    </row>
    <row r="4088" spans="1:6" x14ac:dyDescent="0.25">
      <c r="A4088">
        <v>27.001747999999999</v>
      </c>
      <c r="B4088">
        <v>3.9319593114240994</v>
      </c>
      <c r="C4088">
        <v>3.8601064162754302</v>
      </c>
      <c r="D4088">
        <v>1.3034399999999999</v>
      </c>
      <c r="E4088">
        <v>61.456438470181453</v>
      </c>
      <c r="F4088">
        <v>3.6150846158930268</v>
      </c>
    </row>
    <row r="4089" spans="1:6" x14ac:dyDescent="0.25">
      <c r="A4089">
        <v>26.979272000000002</v>
      </c>
      <c r="B4089">
        <v>3.9282858633281164</v>
      </c>
      <c r="C4089">
        <v>3.8601064162754302</v>
      </c>
      <c r="D4089">
        <v>1.303601</v>
      </c>
      <c r="E4089">
        <v>61.463828643455692</v>
      </c>
      <c r="F4089">
        <v>3.6155193319679819</v>
      </c>
    </row>
    <row r="4090" spans="1:6" x14ac:dyDescent="0.25">
      <c r="A4090">
        <v>26.977875999999998</v>
      </c>
      <c r="B4090">
        <v>3.9341335419926962</v>
      </c>
      <c r="C4090">
        <v>3.8594345331246731</v>
      </c>
      <c r="D4090">
        <v>1.319706</v>
      </c>
      <c r="E4090">
        <v>62.202916190674571</v>
      </c>
      <c r="F4090">
        <v>3.6589950700396807</v>
      </c>
    </row>
    <row r="4091" spans="1:6" x14ac:dyDescent="0.25">
      <c r="A4091">
        <v>26.997532</v>
      </c>
      <c r="B4091">
        <v>3.9329619196661447</v>
      </c>
      <c r="C4091">
        <v>3.8599384454877406</v>
      </c>
      <c r="D4091">
        <v>1.309893</v>
      </c>
      <c r="E4091">
        <v>61.752602221490996</v>
      </c>
      <c r="F4091">
        <v>3.6325060130288822</v>
      </c>
    </row>
    <row r="4092" spans="1:6" x14ac:dyDescent="0.25">
      <c r="A4092">
        <v>26.982095999999999</v>
      </c>
      <c r="B4092">
        <v>3.9414898278560244</v>
      </c>
      <c r="C4092">
        <v>3.8617829942618678</v>
      </c>
      <c r="D4092">
        <v>1.316333</v>
      </c>
      <c r="E4092">
        <v>62.048646796860062</v>
      </c>
      <c r="F4092">
        <v>3.6499203998152976</v>
      </c>
    </row>
    <row r="4093" spans="1:6" x14ac:dyDescent="0.25">
      <c r="A4093">
        <v>26.970811999999999</v>
      </c>
      <c r="B4093">
        <v>3.9279499217527389</v>
      </c>
      <c r="C4093">
        <v>3.8599384454877406</v>
      </c>
      <c r="D4093">
        <v>1.323901</v>
      </c>
      <c r="E4093">
        <v>62.395593311936501</v>
      </c>
      <c r="F4093">
        <v>3.6703290183492059</v>
      </c>
    </row>
    <row r="4094" spans="1:6" x14ac:dyDescent="0.25">
      <c r="A4094">
        <v>26.983519999999999</v>
      </c>
      <c r="B4094">
        <v>3.9376442357850809</v>
      </c>
      <c r="C4094">
        <v>3.8606061554512259</v>
      </c>
      <c r="D4094">
        <v>1.309053</v>
      </c>
      <c r="E4094">
        <v>61.714203430672015</v>
      </c>
      <c r="F4094">
        <v>3.6302472606277654</v>
      </c>
    </row>
    <row r="4095" spans="1:6" x14ac:dyDescent="0.25">
      <c r="A4095">
        <v>26.970811999999999</v>
      </c>
      <c r="B4095">
        <v>3.9371444966092852</v>
      </c>
      <c r="C4095">
        <v>3.8599384454877406</v>
      </c>
      <c r="D4095">
        <v>1.303795</v>
      </c>
      <c r="E4095">
        <v>61.472693621438417</v>
      </c>
      <c r="F4095">
        <v>3.6160408012610832</v>
      </c>
    </row>
    <row r="4096" spans="1:6" x14ac:dyDescent="0.25">
      <c r="A4096">
        <v>26.946978000000001</v>
      </c>
      <c r="B4096">
        <v>3.9373072509128848</v>
      </c>
      <c r="C4096">
        <v>3.8594345331246731</v>
      </c>
      <c r="D4096">
        <v>1.307048</v>
      </c>
      <c r="E4096">
        <v>61.621892093889187</v>
      </c>
      <c r="F4096">
        <v>3.6248171819934818</v>
      </c>
    </row>
    <row r="4097" spans="1:6" x14ac:dyDescent="0.25">
      <c r="A4097">
        <v>26.946978000000001</v>
      </c>
      <c r="B4097">
        <v>3.9352999478351585</v>
      </c>
      <c r="C4097">
        <v>3.8587668231611891</v>
      </c>
      <c r="D4097">
        <v>1.3064009999999999</v>
      </c>
      <c r="E4097">
        <v>61.592034942876765</v>
      </c>
      <c r="F4097">
        <v>3.6230608789927508</v>
      </c>
    </row>
    <row r="4098" spans="1:6" x14ac:dyDescent="0.25">
      <c r="A4098">
        <v>26.946978000000001</v>
      </c>
      <c r="B4098">
        <v>3.9269514866979658</v>
      </c>
      <c r="C4098">
        <v>3.8614407929055812</v>
      </c>
      <c r="D4098">
        <v>1.312945</v>
      </c>
      <c r="E4098">
        <v>61.893050884212229</v>
      </c>
      <c r="F4098">
        <v>3.6407676990713078</v>
      </c>
    </row>
    <row r="4099" spans="1:6" x14ac:dyDescent="0.25">
      <c r="A4099">
        <v>26.945550000000001</v>
      </c>
      <c r="B4099">
        <v>3.9317955138236824</v>
      </c>
      <c r="C4099">
        <v>3.8616098069900886</v>
      </c>
      <c r="D4099">
        <v>1.313526</v>
      </c>
      <c r="E4099">
        <v>61.919759851303247</v>
      </c>
      <c r="F4099">
        <v>3.6423388147825442</v>
      </c>
    </row>
    <row r="4100" spans="1:6" x14ac:dyDescent="0.25">
      <c r="A4100">
        <v>26.930114</v>
      </c>
      <c r="B4100">
        <v>3.9336296296296287</v>
      </c>
      <c r="C4100">
        <v>3.8622816901408443</v>
      </c>
      <c r="D4100">
        <v>1.319026</v>
      </c>
      <c r="E4100">
        <v>62.172378089361928</v>
      </c>
      <c r="F4100">
        <v>3.6571987111389368</v>
      </c>
    </row>
    <row r="4101" spans="1:6" x14ac:dyDescent="0.25">
      <c r="A4101">
        <v>26.928654000000002</v>
      </c>
      <c r="B4101">
        <v>3.9337976004173187</v>
      </c>
      <c r="C4101">
        <v>3.8622816901408443</v>
      </c>
      <c r="D4101">
        <v>1.3075330000000001</v>
      </c>
      <c r="E4101">
        <v>61.644831091733295</v>
      </c>
      <c r="F4101">
        <v>3.6261665348078407</v>
      </c>
    </row>
    <row r="4102" spans="1:6" x14ac:dyDescent="0.25">
      <c r="A4102">
        <v>26.942731999999999</v>
      </c>
      <c r="B4102">
        <v>3.9371444966092852</v>
      </c>
      <c r="C4102">
        <v>3.8619509650495565</v>
      </c>
      <c r="D4102">
        <v>1.314446</v>
      </c>
      <c r="E4102">
        <v>61.962070310096514</v>
      </c>
      <c r="F4102">
        <v>3.6448276652997951</v>
      </c>
    </row>
    <row r="4103" spans="1:6" x14ac:dyDescent="0.25">
      <c r="A4103">
        <v>26.934297999999998</v>
      </c>
      <c r="B4103">
        <v>3.9373072509128848</v>
      </c>
      <c r="C4103">
        <v>3.8592665623369844</v>
      </c>
      <c r="D4103">
        <v>1.304297</v>
      </c>
      <c r="E4103">
        <v>61.495576487156313</v>
      </c>
      <c r="F4103">
        <v>3.6173868521856654</v>
      </c>
    </row>
    <row r="4104" spans="1:6" x14ac:dyDescent="0.25">
      <c r="A4104">
        <v>26.914643999999999</v>
      </c>
      <c r="B4104">
        <v>3.9344705268648932</v>
      </c>
      <c r="C4104">
        <v>3.8599384454877406</v>
      </c>
      <c r="D4104">
        <v>1.304006</v>
      </c>
      <c r="E4104">
        <v>61.482378881295929</v>
      </c>
      <c r="F4104">
        <v>3.6166105224291725</v>
      </c>
    </row>
    <row r="4105" spans="1:6" x14ac:dyDescent="0.25">
      <c r="A4105">
        <v>26.92726</v>
      </c>
      <c r="B4105">
        <v>3.9312968179447045</v>
      </c>
      <c r="C4105">
        <v>3.8590975482524774</v>
      </c>
      <c r="D4105">
        <v>1.304297</v>
      </c>
      <c r="E4105">
        <v>61.495536291036395</v>
      </c>
      <c r="F4105">
        <v>3.6173844877080232</v>
      </c>
    </row>
    <row r="4106" spans="1:6" x14ac:dyDescent="0.25">
      <c r="A4106">
        <v>26.925899999999999</v>
      </c>
      <c r="B4106">
        <v>3.9352999478351585</v>
      </c>
      <c r="C4106">
        <v>3.860779342723005</v>
      </c>
      <c r="D4106">
        <v>1.30033</v>
      </c>
      <c r="E4106">
        <v>61.313844356079549</v>
      </c>
      <c r="F4106">
        <v>3.6066967268282086</v>
      </c>
    </row>
    <row r="4107" spans="1:6" x14ac:dyDescent="0.25">
      <c r="A4107">
        <v>26.906184</v>
      </c>
      <c r="B4107">
        <v>3.9331298904538334</v>
      </c>
      <c r="C4107">
        <v>3.8619509650495565</v>
      </c>
      <c r="D4107">
        <v>1.3089710000000001</v>
      </c>
      <c r="E4107">
        <v>61.710759005887347</v>
      </c>
      <c r="F4107">
        <v>3.6300446474051382</v>
      </c>
    </row>
    <row r="4108" spans="1:6" x14ac:dyDescent="0.25">
      <c r="A4108">
        <v>26.899180000000001</v>
      </c>
      <c r="B4108">
        <v>3.9316275430359937</v>
      </c>
      <c r="C4108">
        <v>3.8616098069900886</v>
      </c>
      <c r="D4108">
        <v>1.303051</v>
      </c>
      <c r="E4108">
        <v>61.438940333750864</v>
      </c>
      <c r="F4108">
        <v>3.6140553137500508</v>
      </c>
    </row>
    <row r="4109" spans="1:6" x14ac:dyDescent="0.25">
      <c r="A4109">
        <v>26.906184</v>
      </c>
      <c r="B4109">
        <v>3.9356421491914446</v>
      </c>
      <c r="C4109">
        <v>3.8629546165884192</v>
      </c>
      <c r="D4109">
        <v>1.297752</v>
      </c>
      <c r="E4109">
        <v>61.196027860344309</v>
      </c>
      <c r="F4109">
        <v>3.5997663447261359</v>
      </c>
    </row>
    <row r="4110" spans="1:6" x14ac:dyDescent="0.25">
      <c r="A4110">
        <v>26.906184</v>
      </c>
      <c r="B4110">
        <v>3.9304559207094414</v>
      </c>
      <c r="C4110">
        <v>3.8621137193531556</v>
      </c>
      <c r="D4110">
        <v>1.3153330000000001</v>
      </c>
      <c r="E4110">
        <v>62.002823654357499</v>
      </c>
      <c r="F4110">
        <v>3.6472249208445588</v>
      </c>
    </row>
    <row r="4111" spans="1:6" x14ac:dyDescent="0.25">
      <c r="A4111">
        <v>26.910430000000002</v>
      </c>
      <c r="B4111">
        <v>3.9363046426708395</v>
      </c>
      <c r="C4111">
        <v>3.8624496609285344</v>
      </c>
      <c r="D4111">
        <v>1.2997300000000001</v>
      </c>
      <c r="E4111">
        <v>61.286700951030454</v>
      </c>
      <c r="F4111">
        <v>3.6051000559429678</v>
      </c>
    </row>
    <row r="4112" spans="1:6" x14ac:dyDescent="0.25">
      <c r="A4112">
        <v>26.907640000000001</v>
      </c>
      <c r="B4112">
        <v>3.93346165884194</v>
      </c>
      <c r="C4112">
        <v>3.8612780386019816</v>
      </c>
      <c r="D4112">
        <v>1.3139130000000001</v>
      </c>
      <c r="E4112">
        <v>61.937445035048547</v>
      </c>
      <c r="F4112">
        <v>3.643379119708738</v>
      </c>
    </row>
    <row r="4113" spans="1:6" x14ac:dyDescent="0.25">
      <c r="A4113">
        <v>26.899180000000001</v>
      </c>
      <c r="B4113">
        <v>3.9332989045383409</v>
      </c>
      <c r="C4113">
        <v>3.8586040688575896</v>
      </c>
      <c r="D4113">
        <v>1.304961</v>
      </c>
      <c r="E4113">
        <v>61.525897702726176</v>
      </c>
      <c r="F4113">
        <v>3.6191704531015398</v>
      </c>
    </row>
    <row r="4114" spans="1:6" x14ac:dyDescent="0.25">
      <c r="A4114">
        <v>26.878070000000001</v>
      </c>
      <c r="B4114">
        <v>3.9286218049034951</v>
      </c>
      <c r="C4114">
        <v>3.8572592592592589</v>
      </c>
      <c r="D4114">
        <v>1.294441</v>
      </c>
      <c r="E4114">
        <v>61.042690598638046</v>
      </c>
      <c r="F4114">
        <v>3.5907465058022381</v>
      </c>
    </row>
    <row r="4115" spans="1:6" x14ac:dyDescent="0.25">
      <c r="A4115">
        <v>26.872426000000001</v>
      </c>
      <c r="B4115">
        <v>3.9311288471570158</v>
      </c>
      <c r="C4115">
        <v>3.8601064162754302</v>
      </c>
      <c r="D4115">
        <v>1.2926550000000001</v>
      </c>
      <c r="E4115">
        <v>60.961388664203049</v>
      </c>
      <c r="F4115">
        <v>3.5859640390707677</v>
      </c>
    </row>
    <row r="4116" spans="1:6" x14ac:dyDescent="0.25">
      <c r="A4116">
        <v>26.848562000000001</v>
      </c>
      <c r="B4116">
        <v>3.9302879499217527</v>
      </c>
      <c r="C4116">
        <v>3.8584256651017212</v>
      </c>
      <c r="D4116">
        <v>1.300589</v>
      </c>
      <c r="E4116">
        <v>61.325172702045151</v>
      </c>
      <c r="F4116">
        <v>3.607363100120303</v>
      </c>
    </row>
    <row r="4117" spans="1:6" x14ac:dyDescent="0.25">
      <c r="A4117">
        <v>26.855599999999999</v>
      </c>
      <c r="B4117">
        <v>3.9366353677621286</v>
      </c>
      <c r="C4117">
        <v>3.8611100678142929</v>
      </c>
      <c r="D4117">
        <v>1.2968440000000001</v>
      </c>
      <c r="E4117">
        <v>61.153909924129394</v>
      </c>
      <c r="F4117">
        <v>3.5972888190664349</v>
      </c>
    </row>
    <row r="4118" spans="1:6" x14ac:dyDescent="0.25">
      <c r="A4118">
        <v>26.848562000000001</v>
      </c>
      <c r="B4118">
        <v>3.9309608763693271</v>
      </c>
      <c r="C4118">
        <v>3.8616098069900886</v>
      </c>
      <c r="D4118">
        <v>1.2916810000000001</v>
      </c>
      <c r="E4118">
        <v>60.917038862192825</v>
      </c>
      <c r="F4118">
        <v>3.5833552271878131</v>
      </c>
    </row>
    <row r="4119" spans="1:6" x14ac:dyDescent="0.25">
      <c r="A4119">
        <v>26.828882</v>
      </c>
      <c r="B4119">
        <v>3.9326311945748564</v>
      </c>
      <c r="C4119">
        <v>3.8632853416797084</v>
      </c>
      <c r="D4119">
        <v>1.300087</v>
      </c>
      <c r="E4119">
        <v>61.303286717401384</v>
      </c>
      <c r="F4119">
        <v>3.6060756892589048</v>
      </c>
    </row>
    <row r="4120" spans="1:6" x14ac:dyDescent="0.25">
      <c r="A4120">
        <v>26.828882</v>
      </c>
      <c r="B4120">
        <v>3.9373072509128848</v>
      </c>
      <c r="C4120">
        <v>3.8631225873761088</v>
      </c>
      <c r="D4120">
        <v>1.312703</v>
      </c>
      <c r="E4120">
        <v>61.88234195249612</v>
      </c>
      <c r="F4120">
        <v>3.6401377619115363</v>
      </c>
    </row>
    <row r="4121" spans="1:6" x14ac:dyDescent="0.25">
      <c r="A4121">
        <v>26.831700000000001</v>
      </c>
      <c r="B4121">
        <v>3.9331298904538334</v>
      </c>
      <c r="C4121">
        <v>3.8617829942618678</v>
      </c>
      <c r="D4121">
        <v>1.291193</v>
      </c>
      <c r="E4121">
        <v>60.894680165471968</v>
      </c>
      <c r="F4121">
        <v>3.5820400097336451</v>
      </c>
    </row>
    <row r="4122" spans="1:6" x14ac:dyDescent="0.25">
      <c r="A4122">
        <v>26.823270000000001</v>
      </c>
      <c r="B4122">
        <v>3.9379749608763688</v>
      </c>
      <c r="C4122">
        <v>3.8616098069900886</v>
      </c>
      <c r="D4122">
        <v>1.3061419999999999</v>
      </c>
      <c r="E4122">
        <v>61.580822255350306</v>
      </c>
      <c r="F4122">
        <v>3.6224013091382532</v>
      </c>
    </row>
    <row r="4123" spans="1:6" x14ac:dyDescent="0.25">
      <c r="A4123">
        <v>26.826091999999999</v>
      </c>
      <c r="B4123">
        <v>3.9327991653625451</v>
      </c>
      <c r="C4123">
        <v>3.8590975482524774</v>
      </c>
      <c r="D4123">
        <v>1.3016259999999999</v>
      </c>
      <c r="E4123">
        <v>61.372932726966262</v>
      </c>
      <c r="F4123">
        <v>3.6101725133509568</v>
      </c>
    </row>
    <row r="4124" spans="1:6" x14ac:dyDescent="0.25">
      <c r="A4124">
        <v>26.848562000000001</v>
      </c>
      <c r="B4124">
        <v>3.9331298904538334</v>
      </c>
      <c r="C4124">
        <v>3.8589347939488778</v>
      </c>
      <c r="D4124">
        <v>1.303375</v>
      </c>
      <c r="E4124">
        <v>61.4531761662642</v>
      </c>
      <c r="F4124">
        <v>3.6148927156626001</v>
      </c>
    </row>
    <row r="4125" spans="1:6" x14ac:dyDescent="0.25">
      <c r="A4125">
        <v>26.838740000000001</v>
      </c>
      <c r="B4125">
        <v>3.9311288471570158</v>
      </c>
      <c r="C4125">
        <v>3.8597704747000519</v>
      </c>
      <c r="D4125">
        <v>1.3008960000000001</v>
      </c>
      <c r="E4125">
        <v>61.33958460220618</v>
      </c>
      <c r="F4125">
        <v>3.6082108589533046</v>
      </c>
    </row>
    <row r="4126" spans="1:6" x14ac:dyDescent="0.25">
      <c r="A4126">
        <v>26.814807999999999</v>
      </c>
      <c r="B4126">
        <v>3.9261105894627022</v>
      </c>
      <c r="C4126">
        <v>3.8602691705790297</v>
      </c>
      <c r="D4126">
        <v>1.2957730000000001</v>
      </c>
      <c r="E4126">
        <v>61.104548930186631</v>
      </c>
      <c r="F4126">
        <v>3.5943852311874487</v>
      </c>
    </row>
    <row r="4127" spans="1:6" x14ac:dyDescent="0.25">
      <c r="A4127">
        <v>26.800737999999999</v>
      </c>
      <c r="B4127">
        <v>3.9419895670318197</v>
      </c>
      <c r="C4127">
        <v>3.8616098069900886</v>
      </c>
      <c r="D4127">
        <v>1.3056080000000001</v>
      </c>
      <c r="E4127">
        <v>61.556310787820699</v>
      </c>
      <c r="F4127">
        <v>3.6209594581070998</v>
      </c>
    </row>
    <row r="4128" spans="1:6" x14ac:dyDescent="0.25">
      <c r="A4128">
        <v>26.786698000000001</v>
      </c>
      <c r="B4128">
        <v>3.9289525299947829</v>
      </c>
      <c r="C4128">
        <v>3.8624496609285344</v>
      </c>
      <c r="D4128">
        <v>1.3024519999999999</v>
      </c>
      <c r="E4128">
        <v>61.411645062507731</v>
      </c>
      <c r="F4128">
        <v>3.6124497095592782</v>
      </c>
    </row>
    <row r="4129" spans="1:6" x14ac:dyDescent="0.25">
      <c r="A4129">
        <v>26.792339999999999</v>
      </c>
      <c r="B4129">
        <v>3.9453260302556079</v>
      </c>
      <c r="C4129">
        <v>3.8646249347939485</v>
      </c>
      <c r="D4129">
        <v>1.304945</v>
      </c>
      <c r="E4129">
        <v>61.526594930133754</v>
      </c>
      <c r="F4129">
        <v>3.6192114664784563</v>
      </c>
    </row>
    <row r="4130" spans="1:6" x14ac:dyDescent="0.25">
      <c r="A4130">
        <v>26.792339999999999</v>
      </c>
      <c r="B4130">
        <v>3.9343015127803862</v>
      </c>
      <c r="C4130">
        <v>3.8654606155451225</v>
      </c>
      <c r="D4130">
        <v>1.300297</v>
      </c>
      <c r="E4130">
        <v>61.313443739804711</v>
      </c>
      <c r="F4130">
        <v>3.6066731611649829</v>
      </c>
    </row>
    <row r="4131" spans="1:6" x14ac:dyDescent="0.25">
      <c r="A4131">
        <v>26.781089999999999</v>
      </c>
      <c r="B4131">
        <v>3.9287845592070942</v>
      </c>
      <c r="C4131">
        <v>3.8632853416797084</v>
      </c>
      <c r="D4131">
        <v>1.293175</v>
      </c>
      <c r="E4131">
        <v>60.986015248798658</v>
      </c>
      <c r="F4131">
        <v>3.5874126616940387</v>
      </c>
    </row>
    <row r="4132" spans="1:6" x14ac:dyDescent="0.25">
      <c r="A4132">
        <v>26.765654000000001</v>
      </c>
      <c r="B4132">
        <v>3.9388158581116324</v>
      </c>
      <c r="C4132">
        <v>3.860779342723005</v>
      </c>
      <c r="D4132">
        <v>1.2834650000000001</v>
      </c>
      <c r="E4132">
        <v>60.539712779502416</v>
      </c>
      <c r="F4132">
        <v>3.5611595752648482</v>
      </c>
    </row>
    <row r="4133" spans="1:6" x14ac:dyDescent="0.25">
      <c r="A4133">
        <v>26.785267999999999</v>
      </c>
      <c r="B4133">
        <v>3.9348012519561815</v>
      </c>
      <c r="C4133">
        <v>3.8595972874282727</v>
      </c>
      <c r="D4133">
        <v>1.277938</v>
      </c>
      <c r="E4133">
        <v>60.285731651897372</v>
      </c>
      <c r="F4133">
        <v>3.5462195089351396</v>
      </c>
    </row>
    <row r="4134" spans="1:6" x14ac:dyDescent="0.25">
      <c r="A4134">
        <v>26.781089999999999</v>
      </c>
      <c r="B4134">
        <v>3.9336296296296287</v>
      </c>
      <c r="C4134">
        <v>3.8595972874282727</v>
      </c>
      <c r="D4134">
        <v>1.2824549999999999</v>
      </c>
      <c r="E4134">
        <v>60.49306973016774</v>
      </c>
      <c r="F4134">
        <v>3.5584158664804555</v>
      </c>
    </row>
    <row r="4135" spans="1:6" x14ac:dyDescent="0.25">
      <c r="A4135">
        <v>26.762802000000001</v>
      </c>
      <c r="B4135">
        <v>3.9316275430359937</v>
      </c>
      <c r="C4135">
        <v>3.8584256651017212</v>
      </c>
      <c r="D4135">
        <v>1.280759</v>
      </c>
      <c r="E4135">
        <v>60.414940430201248</v>
      </c>
      <c r="F4135">
        <v>3.553820025305956</v>
      </c>
    </row>
    <row r="4136" spans="1:6" x14ac:dyDescent="0.25">
      <c r="A4136">
        <v>26.778264</v>
      </c>
      <c r="B4136">
        <v>3.9363046426708395</v>
      </c>
      <c r="C4136">
        <v>3.8595972874282727</v>
      </c>
      <c r="D4136">
        <v>1.2901530000000001</v>
      </c>
      <c r="E4136">
        <v>60.846421186117574</v>
      </c>
      <c r="F4136">
        <v>3.57920124624221</v>
      </c>
    </row>
    <row r="4137" spans="1:6" x14ac:dyDescent="0.25">
      <c r="A4137">
        <v>26.769804000000001</v>
      </c>
      <c r="B4137">
        <v>3.9331298904538334</v>
      </c>
      <c r="C4137">
        <v>3.8606061554512259</v>
      </c>
      <c r="D4137">
        <v>1.290835</v>
      </c>
      <c r="E4137">
        <v>60.877966748925466</v>
      </c>
      <c r="F4137">
        <v>3.5810568675838508</v>
      </c>
    </row>
    <row r="4138" spans="1:6" x14ac:dyDescent="0.25">
      <c r="A4138">
        <v>26.751614</v>
      </c>
      <c r="B4138">
        <v>3.9359728742827329</v>
      </c>
      <c r="C4138">
        <v>3.8619509650495565</v>
      </c>
      <c r="D4138">
        <v>1.287404</v>
      </c>
      <c r="E4138">
        <v>60.720799024539566</v>
      </c>
      <c r="F4138">
        <v>3.5718117073258568</v>
      </c>
    </row>
    <row r="4139" spans="1:6" x14ac:dyDescent="0.25">
      <c r="A4139">
        <v>26.748728</v>
      </c>
      <c r="B4139">
        <v>3.9309608763693271</v>
      </c>
      <c r="C4139">
        <v>3.8636171100678141</v>
      </c>
      <c r="D4139">
        <v>1.296746</v>
      </c>
      <c r="E4139">
        <v>61.150008677593299</v>
      </c>
      <c r="F4139">
        <v>3.5970593339760764</v>
      </c>
    </row>
    <row r="4140" spans="1:6" x14ac:dyDescent="0.25">
      <c r="A4140">
        <v>26.765654000000001</v>
      </c>
      <c r="B4140">
        <v>3.9336296296296287</v>
      </c>
      <c r="C4140">
        <v>3.8632853416797084</v>
      </c>
      <c r="D4140">
        <v>1.3077430000000001</v>
      </c>
      <c r="E4140">
        <v>61.654708934360677</v>
      </c>
      <c r="F4140">
        <v>3.6267475843741575</v>
      </c>
    </row>
    <row r="4141" spans="1:6" x14ac:dyDescent="0.25">
      <c r="A4141">
        <v>26.733262</v>
      </c>
      <c r="B4141">
        <v>3.9294574856546691</v>
      </c>
      <c r="C4141">
        <v>3.8617829942618678</v>
      </c>
      <c r="D4141">
        <v>1.2997300000000001</v>
      </c>
      <c r="E4141">
        <v>61.286542263012144</v>
      </c>
      <c r="F4141">
        <v>3.6050907213536556</v>
      </c>
    </row>
    <row r="4142" spans="1:6" x14ac:dyDescent="0.25">
      <c r="A4142">
        <v>26.741692</v>
      </c>
      <c r="B4142">
        <v>3.9302879499217527</v>
      </c>
      <c r="C4142">
        <v>3.8624496609285344</v>
      </c>
      <c r="D4142">
        <v>1.27691</v>
      </c>
      <c r="E4142">
        <v>60.239226805581843</v>
      </c>
      <c r="F4142">
        <v>3.5434839297401086</v>
      </c>
    </row>
    <row r="4143" spans="1:6" x14ac:dyDescent="0.25">
      <c r="A4143">
        <v>26.710794</v>
      </c>
      <c r="B4143">
        <v>3.9396463223787168</v>
      </c>
      <c r="C4143">
        <v>3.8612780386019816</v>
      </c>
      <c r="D4143">
        <v>1.2882340000000001</v>
      </c>
      <c r="E4143">
        <v>60.758736804910363</v>
      </c>
      <c r="F4143">
        <v>3.5740433414653157</v>
      </c>
    </row>
    <row r="4144" spans="1:6" x14ac:dyDescent="0.25">
      <c r="A4144">
        <v>26.706544000000001</v>
      </c>
      <c r="B4144">
        <v>3.9324684402712573</v>
      </c>
      <c r="C4144">
        <v>3.8601064162754302</v>
      </c>
      <c r="D4144">
        <v>1.2871600000000001</v>
      </c>
      <c r="E4144">
        <v>60.709158837234888</v>
      </c>
      <c r="F4144">
        <v>3.5711269904255816</v>
      </c>
    </row>
    <row r="4145" spans="1:6" x14ac:dyDescent="0.25">
      <c r="A4145">
        <v>26.696719999999999</v>
      </c>
      <c r="B4145">
        <v>3.9326311945748564</v>
      </c>
      <c r="C4145">
        <v>3.8589347939488778</v>
      </c>
      <c r="D4145">
        <v>1.2836110000000001</v>
      </c>
      <c r="E4145">
        <v>60.545973898887645</v>
      </c>
      <c r="F4145">
        <v>3.5615278764051554</v>
      </c>
    </row>
    <row r="4146" spans="1:6" x14ac:dyDescent="0.25">
      <c r="A4146">
        <v>26.709368000000001</v>
      </c>
      <c r="B4146">
        <v>3.9321272822117894</v>
      </c>
      <c r="C4146">
        <v>3.8595972874282727</v>
      </c>
      <c r="D4146">
        <v>1.2876650000000001</v>
      </c>
      <c r="E4146">
        <v>60.732217701783568</v>
      </c>
      <c r="F4146">
        <v>3.5724833942225627</v>
      </c>
    </row>
    <row r="4147" spans="1:6" x14ac:dyDescent="0.25">
      <c r="A4147">
        <v>26.692540000000001</v>
      </c>
      <c r="B4147">
        <v>3.9341335419926962</v>
      </c>
      <c r="C4147">
        <v>3.8622816901408443</v>
      </c>
      <c r="D4147">
        <v>1.2903150000000001</v>
      </c>
      <c r="E4147">
        <v>60.854497479519836</v>
      </c>
      <c r="F4147">
        <v>3.5796763223246963</v>
      </c>
    </row>
    <row r="4148" spans="1:6" x14ac:dyDescent="0.25">
      <c r="A4148">
        <v>26.723503999999998</v>
      </c>
      <c r="B4148">
        <v>3.9399822639540942</v>
      </c>
      <c r="C4148">
        <v>3.8636171100678141</v>
      </c>
      <c r="D4148">
        <v>1.2888360000000001</v>
      </c>
      <c r="E4148">
        <v>60.786927595602492</v>
      </c>
      <c r="F4148">
        <v>3.575701623270735</v>
      </c>
    </row>
    <row r="4149" spans="1:6" x14ac:dyDescent="0.25">
      <c r="A4149">
        <v>26.696719999999999</v>
      </c>
      <c r="B4149">
        <v>3.9384788732394362</v>
      </c>
      <c r="C4149">
        <v>3.8621137193531556</v>
      </c>
      <c r="D4149">
        <v>1.28799</v>
      </c>
      <c r="E4149">
        <v>60.747736200165278</v>
      </c>
      <c r="F4149">
        <v>3.5733962470685459</v>
      </c>
    </row>
    <row r="4150" spans="1:6" x14ac:dyDescent="0.25">
      <c r="A4150">
        <v>26.689688</v>
      </c>
      <c r="B4150">
        <v>3.9364726134585295</v>
      </c>
      <c r="C4150">
        <v>3.8649608763693273</v>
      </c>
      <c r="D4150">
        <v>1.288429</v>
      </c>
      <c r="E4150">
        <v>60.768566252344939</v>
      </c>
      <c r="F4150">
        <v>3.5746215442555846</v>
      </c>
    </row>
    <row r="4151" spans="1:6" x14ac:dyDescent="0.25">
      <c r="A4151">
        <v>26.706544000000001</v>
      </c>
      <c r="B4151">
        <v>3.9384788732394362</v>
      </c>
      <c r="C4151">
        <v>3.8639582681272819</v>
      </c>
      <c r="D4151">
        <v>1.295091</v>
      </c>
      <c r="E4151">
        <v>61.074122929712566</v>
      </c>
      <c r="F4151">
        <v>3.5925954664536803</v>
      </c>
    </row>
    <row r="4152" spans="1:6" x14ac:dyDescent="0.25">
      <c r="A4152">
        <v>26.699576</v>
      </c>
      <c r="B4152">
        <v>3.9326311945748564</v>
      </c>
      <c r="C4152">
        <v>3.8622816901408443</v>
      </c>
      <c r="D4152">
        <v>1.2869809999999999</v>
      </c>
      <c r="E4152">
        <v>60.701461571567684</v>
      </c>
      <c r="F4152">
        <v>3.5706742100922169</v>
      </c>
    </row>
    <row r="4153" spans="1:6" x14ac:dyDescent="0.25">
      <c r="A4153">
        <v>26.671431999999999</v>
      </c>
      <c r="B4153">
        <v>3.9321272822117894</v>
      </c>
      <c r="C4153">
        <v>3.8616098069900886</v>
      </c>
      <c r="D4153">
        <v>1.285288</v>
      </c>
      <c r="E4153">
        <v>60.623589776205954</v>
      </c>
      <c r="F4153">
        <v>3.5660935162474092</v>
      </c>
    </row>
    <row r="4154" spans="1:6" x14ac:dyDescent="0.25">
      <c r="A4154">
        <v>26.675616000000002</v>
      </c>
      <c r="B4154">
        <v>3.9281231090245172</v>
      </c>
      <c r="C4154">
        <v>3.8609420970266033</v>
      </c>
      <c r="D4154">
        <v>1.2771710000000001</v>
      </c>
      <c r="E4154">
        <v>60.250846620924193</v>
      </c>
      <c r="F4154">
        <v>3.5441674482896586</v>
      </c>
    </row>
    <row r="4155" spans="1:6" x14ac:dyDescent="0.25">
      <c r="A4155">
        <v>26.655902000000001</v>
      </c>
      <c r="B4155">
        <v>3.9384788732394362</v>
      </c>
      <c r="C4155">
        <v>3.8592665623369844</v>
      </c>
      <c r="D4155">
        <v>1.2748900000000001</v>
      </c>
      <c r="E4155">
        <v>60.145744077563982</v>
      </c>
      <c r="F4155">
        <v>3.537984945739058</v>
      </c>
    </row>
    <row r="4156" spans="1:6" x14ac:dyDescent="0.25">
      <c r="A4156">
        <v>26.646111999999999</v>
      </c>
      <c r="B4156">
        <v>3.9349692227438702</v>
      </c>
      <c r="C4156">
        <v>3.8614407929055812</v>
      </c>
      <c r="D4156">
        <v>1.291291</v>
      </c>
      <c r="E4156">
        <v>60.899096928255176</v>
      </c>
      <c r="F4156">
        <v>3.582299819309128</v>
      </c>
    </row>
    <row r="4157" spans="1:6" x14ac:dyDescent="0.25">
      <c r="A4157">
        <v>26.630645999999999</v>
      </c>
      <c r="B4157">
        <v>3.9371444966092852</v>
      </c>
      <c r="C4157">
        <v>3.8629546165884192</v>
      </c>
      <c r="D4157">
        <v>1.298352</v>
      </c>
      <c r="E4157">
        <v>61.223568796042578</v>
      </c>
      <c r="F4157">
        <v>3.6013863997672106</v>
      </c>
    </row>
    <row r="4158" spans="1:6" x14ac:dyDescent="0.25">
      <c r="A4158">
        <v>26.657330000000002</v>
      </c>
      <c r="B4158">
        <v>3.9369765258215965</v>
      </c>
      <c r="C4158">
        <v>3.8631225873761088</v>
      </c>
      <c r="D4158">
        <v>1.2923629999999999</v>
      </c>
      <c r="E4158">
        <v>60.948704397685347</v>
      </c>
      <c r="F4158">
        <v>3.5852179057461968</v>
      </c>
    </row>
    <row r="4159" spans="1:6" x14ac:dyDescent="0.25">
      <c r="A4159">
        <v>26.630645999999999</v>
      </c>
      <c r="B4159">
        <v>3.9393093375065211</v>
      </c>
      <c r="C4159">
        <v>3.8644569640062598</v>
      </c>
      <c r="D4159">
        <v>1.296924</v>
      </c>
      <c r="E4159">
        <v>61.158379166835921</v>
      </c>
      <c r="F4159">
        <v>3.5975517156962304</v>
      </c>
    </row>
    <row r="4160" spans="1:6" x14ac:dyDescent="0.25">
      <c r="A4160">
        <v>26.658785999999999</v>
      </c>
      <c r="B4160">
        <v>3.9331298904538334</v>
      </c>
      <c r="C4160">
        <v>3.8634533124673971</v>
      </c>
      <c r="D4160">
        <v>1.283269</v>
      </c>
      <c r="E4160">
        <v>60.531354674085293</v>
      </c>
      <c r="F4160">
        <v>3.5606679220050172</v>
      </c>
    </row>
    <row r="4161" spans="1:6" x14ac:dyDescent="0.25">
      <c r="A4161">
        <v>26.654541999999999</v>
      </c>
      <c r="B4161">
        <v>3.9314595722483041</v>
      </c>
      <c r="C4161">
        <v>3.8642889932185711</v>
      </c>
      <c r="D4161">
        <v>1.2684869999999999</v>
      </c>
      <c r="E4161">
        <v>59.853038352807857</v>
      </c>
      <c r="F4161">
        <v>3.520766961929874</v>
      </c>
    </row>
    <row r="4162" spans="1:6" x14ac:dyDescent="0.25">
      <c r="A4162">
        <v>26.648900000000001</v>
      </c>
      <c r="B4162">
        <v>3.9371444966092852</v>
      </c>
      <c r="C4162">
        <v>3.8616098069900886</v>
      </c>
      <c r="D4162">
        <v>1.2717879999999999</v>
      </c>
      <c r="E4162">
        <v>60.003917844276884</v>
      </c>
      <c r="F4162">
        <v>3.5296422261339342</v>
      </c>
    </row>
    <row r="4163" spans="1:6" x14ac:dyDescent="0.25">
      <c r="A4163">
        <v>26.643260000000001</v>
      </c>
      <c r="B4163">
        <v>3.9314595722483041</v>
      </c>
      <c r="C4163">
        <v>3.8601064162754302</v>
      </c>
      <c r="D4163">
        <v>1.2749060000000001</v>
      </c>
      <c r="E4163">
        <v>60.146679437841328</v>
      </c>
      <c r="F4163">
        <v>3.538039966931843</v>
      </c>
    </row>
    <row r="4164" spans="1:6" x14ac:dyDescent="0.25">
      <c r="A4164">
        <v>26.639075999999999</v>
      </c>
      <c r="B4164">
        <v>3.9294574856546691</v>
      </c>
      <c r="C4164">
        <v>3.8601064162754302</v>
      </c>
      <c r="D4164">
        <v>1.271479</v>
      </c>
      <c r="E4164">
        <v>59.98937432100422</v>
      </c>
      <c r="F4164">
        <v>3.528786724764954</v>
      </c>
    </row>
    <row r="4165" spans="1:6" x14ac:dyDescent="0.25">
      <c r="A4165">
        <v>26.626429999999999</v>
      </c>
      <c r="B4165">
        <v>3.9379749608763688</v>
      </c>
      <c r="C4165">
        <v>3.8606061554512259</v>
      </c>
      <c r="D4165">
        <v>1.284556</v>
      </c>
      <c r="E4165">
        <v>60.589750143113285</v>
      </c>
      <c r="F4165">
        <v>3.5641029495948993</v>
      </c>
    </row>
    <row r="4166" spans="1:6" x14ac:dyDescent="0.25">
      <c r="A4166">
        <v>26.623614</v>
      </c>
      <c r="B4166">
        <v>3.9322900365153886</v>
      </c>
      <c r="C4166">
        <v>3.8621137193531556</v>
      </c>
      <c r="D4166">
        <v>1.2870299999999999</v>
      </c>
      <c r="E4166">
        <v>60.703670663975956</v>
      </c>
      <c r="F4166">
        <v>3.5708041567044679</v>
      </c>
    </row>
    <row r="4167" spans="1:6" x14ac:dyDescent="0.25">
      <c r="A4167">
        <v>26.619364000000001</v>
      </c>
      <c r="B4167">
        <v>3.9469963484611372</v>
      </c>
      <c r="C4167">
        <v>3.8622816901408443</v>
      </c>
      <c r="D4167">
        <v>1.284133</v>
      </c>
      <c r="E4167">
        <v>60.570733837360223</v>
      </c>
      <c r="F4167">
        <v>3.5629843433741306</v>
      </c>
    </row>
    <row r="4168" spans="1:6" x14ac:dyDescent="0.25">
      <c r="A4168">
        <v>26.599651999999999</v>
      </c>
      <c r="B4168">
        <v>3.9366353677621286</v>
      </c>
      <c r="C4168">
        <v>3.863794470526865</v>
      </c>
      <c r="D4168">
        <v>1.2831710000000001</v>
      </c>
      <c r="E4168">
        <v>60.526937800768202</v>
      </c>
      <c r="F4168">
        <v>3.5604081059275412</v>
      </c>
    </row>
    <row r="4169" spans="1:6" x14ac:dyDescent="0.25">
      <c r="A4169">
        <v>26.598322</v>
      </c>
      <c r="B4169">
        <v>3.941821596244131</v>
      </c>
      <c r="C4169">
        <v>3.8649608763693273</v>
      </c>
      <c r="D4169">
        <v>1.2949930000000001</v>
      </c>
      <c r="E4169">
        <v>61.069863451510614</v>
      </c>
      <c r="F4169">
        <v>3.5923449089123891</v>
      </c>
    </row>
    <row r="4170" spans="1:6" x14ac:dyDescent="0.25">
      <c r="A4170">
        <v>26.599651999999999</v>
      </c>
      <c r="B4170">
        <v>3.9451632759520083</v>
      </c>
      <c r="C4170">
        <v>3.8647876890975481</v>
      </c>
      <c r="D4170">
        <v>1.279944</v>
      </c>
      <c r="E4170">
        <v>60.379050956570154</v>
      </c>
      <c r="F4170">
        <v>3.5517088797982446</v>
      </c>
    </row>
    <row r="4171" spans="1:6" x14ac:dyDescent="0.25">
      <c r="A4171">
        <v>26.589829999999999</v>
      </c>
      <c r="B4171">
        <v>3.9406489306207613</v>
      </c>
      <c r="C4171">
        <v>3.8642889932185711</v>
      </c>
      <c r="D4171">
        <v>1.2749220000000001</v>
      </c>
      <c r="E4171">
        <v>60.148414472578523</v>
      </c>
      <c r="F4171">
        <v>3.5381420277987368</v>
      </c>
    </row>
    <row r="4172" spans="1:6" x14ac:dyDescent="0.25">
      <c r="A4172">
        <v>26.577183999999999</v>
      </c>
      <c r="B4172">
        <v>3.9331298904538334</v>
      </c>
      <c r="C4172">
        <v>3.8642889932185711</v>
      </c>
      <c r="D4172">
        <v>1.2710889999999999</v>
      </c>
      <c r="E4172">
        <v>59.972474042573701</v>
      </c>
      <c r="F4172">
        <v>3.5277925907396295</v>
      </c>
    </row>
    <row r="4173" spans="1:6" x14ac:dyDescent="0.25">
      <c r="A4173">
        <v>26.599651999999999</v>
      </c>
      <c r="B4173">
        <v>3.9374762649973922</v>
      </c>
      <c r="C4173">
        <v>3.8612780386019816</v>
      </c>
      <c r="D4173">
        <v>1.2705679999999999</v>
      </c>
      <c r="E4173">
        <v>59.947838421265324</v>
      </c>
      <c r="F4173">
        <v>3.526343436545019</v>
      </c>
    </row>
    <row r="4174" spans="1:6" x14ac:dyDescent="0.25">
      <c r="A4174">
        <v>26.584188000000001</v>
      </c>
      <c r="B4174">
        <v>3.9348012519561815</v>
      </c>
      <c r="C4174">
        <v>3.8611100678142929</v>
      </c>
      <c r="D4174">
        <v>1.271625</v>
      </c>
      <c r="E4174">
        <v>59.996316243653453</v>
      </c>
      <c r="F4174">
        <v>3.5291950731560853</v>
      </c>
    </row>
    <row r="4175" spans="1:6" x14ac:dyDescent="0.25">
      <c r="A4175">
        <v>26.606687999999998</v>
      </c>
      <c r="B4175">
        <v>3.9319593114240994</v>
      </c>
      <c r="C4175">
        <v>3.8601064162754302</v>
      </c>
      <c r="D4175">
        <v>1.2895509999999999</v>
      </c>
      <c r="E4175">
        <v>60.818909795611745</v>
      </c>
      <c r="F4175">
        <v>3.5775829291536319</v>
      </c>
    </row>
    <row r="4176" spans="1:6" x14ac:dyDescent="0.25">
      <c r="A4176">
        <v>26.595438000000001</v>
      </c>
      <c r="B4176">
        <v>3.9419895670318197</v>
      </c>
      <c r="C4176">
        <v>3.8599384454877406</v>
      </c>
      <c r="D4176">
        <v>1.2810859999999999</v>
      </c>
      <c r="E4176">
        <v>60.430311791560719</v>
      </c>
      <c r="F4176">
        <v>3.5547242230329834</v>
      </c>
    </row>
    <row r="4177" spans="1:6" x14ac:dyDescent="0.25">
      <c r="A4177">
        <v>26.571542000000001</v>
      </c>
      <c r="B4177">
        <v>3.9398090766823164</v>
      </c>
      <c r="C4177">
        <v>3.8631225873761088</v>
      </c>
      <c r="D4177">
        <v>1.2690239999999999</v>
      </c>
      <c r="E4177">
        <v>59.877408090324082</v>
      </c>
      <c r="F4177">
        <v>3.5222004759014167</v>
      </c>
    </row>
    <row r="4178" spans="1:6" x14ac:dyDescent="0.25">
      <c r="A4178">
        <v>26.575755999999998</v>
      </c>
      <c r="B4178">
        <v>3.9341335419926962</v>
      </c>
      <c r="C4178">
        <v>3.8624496609285344</v>
      </c>
      <c r="D4178">
        <v>1.2790140000000001</v>
      </c>
      <c r="E4178">
        <v>60.335803738185888</v>
      </c>
      <c r="F4178">
        <v>3.5491649257756404</v>
      </c>
    </row>
    <row r="4179" spans="1:6" x14ac:dyDescent="0.25">
      <c r="A4179">
        <v>26.578578</v>
      </c>
      <c r="B4179">
        <v>3.9381429316640588</v>
      </c>
      <c r="C4179">
        <v>3.8634533124673971</v>
      </c>
      <c r="D4179">
        <v>1.281738</v>
      </c>
      <c r="E4179">
        <v>60.461079423448801</v>
      </c>
      <c r="F4179">
        <v>3.5565340837322825</v>
      </c>
    </row>
    <row r="4180" spans="1:6" x14ac:dyDescent="0.25">
      <c r="A4180">
        <v>26.540552000000002</v>
      </c>
      <c r="B4180">
        <v>3.9359728742827329</v>
      </c>
      <c r="C4180">
        <v>3.8646249347939485</v>
      </c>
      <c r="D4180">
        <v>1.2707310000000001</v>
      </c>
      <c r="E4180">
        <v>59.956121739440562</v>
      </c>
      <c r="F4180">
        <v>3.5268306905553271</v>
      </c>
    </row>
    <row r="4181" spans="1:6" x14ac:dyDescent="0.25">
      <c r="A4181">
        <v>26.540552000000002</v>
      </c>
      <c r="B4181">
        <v>3.9354741784037559</v>
      </c>
      <c r="C4181">
        <v>3.8636171100678141</v>
      </c>
      <c r="D4181">
        <v>1.2643200000000001</v>
      </c>
      <c r="E4181">
        <v>59.661605749068137</v>
      </c>
      <c r="F4181">
        <v>3.50950622053342</v>
      </c>
    </row>
    <row r="4182" spans="1:6" x14ac:dyDescent="0.25">
      <c r="A4182">
        <v>26.543431999999999</v>
      </c>
      <c r="B4182">
        <v>3.9336296296296287</v>
      </c>
      <c r="C4182">
        <v>3.8612780386019816</v>
      </c>
      <c r="D4182">
        <v>1.271739</v>
      </c>
      <c r="E4182">
        <v>60.001589242461307</v>
      </c>
      <c r="F4182">
        <v>3.5295052495565473</v>
      </c>
    </row>
    <row r="4183" spans="1:6" x14ac:dyDescent="0.25">
      <c r="A4183">
        <v>26.544827999999999</v>
      </c>
      <c r="B4183">
        <v>3.9388158581116324</v>
      </c>
      <c r="C4183">
        <v>3.8604381846635358</v>
      </c>
      <c r="D4183">
        <v>1.2679670000000001</v>
      </c>
      <c r="E4183">
        <v>59.828247044818113</v>
      </c>
      <c r="F4183">
        <v>3.5193086496951831</v>
      </c>
    </row>
    <row r="4184" spans="1:6" x14ac:dyDescent="0.25">
      <c r="A4184">
        <v>26.513838</v>
      </c>
      <c r="B4184">
        <v>3.9299572248304644</v>
      </c>
      <c r="C4184">
        <v>3.8611100678142929</v>
      </c>
      <c r="D4184">
        <v>1.27437</v>
      </c>
      <c r="E4184">
        <v>60.122316269542914</v>
      </c>
      <c r="F4184">
        <v>3.5366068393848771</v>
      </c>
    </row>
    <row r="4185" spans="1:6" x14ac:dyDescent="0.25">
      <c r="A4185">
        <v>26.525088</v>
      </c>
      <c r="B4185">
        <v>3.9332989045383409</v>
      </c>
      <c r="C4185">
        <v>3.8592665623369844</v>
      </c>
      <c r="D4185">
        <v>1.279749</v>
      </c>
      <c r="E4185">
        <v>60.36878062254339</v>
      </c>
      <c r="F4185">
        <v>3.5511047425025524</v>
      </c>
    </row>
    <row r="4186" spans="1:6" x14ac:dyDescent="0.25">
      <c r="A4186">
        <v>26.519445999999999</v>
      </c>
      <c r="B4186">
        <v>3.9348012519561815</v>
      </c>
      <c r="C4186">
        <v>3.8609420970266033</v>
      </c>
      <c r="D4186">
        <v>1.2869980000000001</v>
      </c>
      <c r="E4186">
        <v>60.701922203339095</v>
      </c>
      <c r="F4186">
        <v>3.5707013060787705</v>
      </c>
    </row>
    <row r="4187" spans="1:6" x14ac:dyDescent="0.25">
      <c r="A4187">
        <v>26.537763999999999</v>
      </c>
      <c r="B4187">
        <v>3.9363046426708395</v>
      </c>
      <c r="C4187">
        <v>3.8624496609285344</v>
      </c>
      <c r="D4187">
        <v>1.285093</v>
      </c>
      <c r="E4187">
        <v>60.614839466940573</v>
      </c>
      <c r="F4187">
        <v>3.5655787921729747</v>
      </c>
    </row>
    <row r="4188" spans="1:6" x14ac:dyDescent="0.25">
      <c r="A4188">
        <v>26.526513999999999</v>
      </c>
      <c r="B4188">
        <v>3.9438236828377673</v>
      </c>
      <c r="C4188">
        <v>3.8634533124673971</v>
      </c>
      <c r="D4188">
        <v>1.275134</v>
      </c>
      <c r="E4188">
        <v>60.157945683929931</v>
      </c>
      <c r="F4188">
        <v>3.5387026872899958</v>
      </c>
    </row>
    <row r="4189" spans="1:6" x14ac:dyDescent="0.25">
      <c r="A4189">
        <v>26.519445999999999</v>
      </c>
      <c r="B4189">
        <v>3.9369765258215965</v>
      </c>
      <c r="C4189">
        <v>3.8641262389149715</v>
      </c>
      <c r="D4189">
        <v>1.2740450000000001</v>
      </c>
      <c r="E4189">
        <v>60.108119920342176</v>
      </c>
      <c r="F4189">
        <v>3.5357717600201282</v>
      </c>
    </row>
    <row r="4190" spans="1:6" x14ac:dyDescent="0.25">
      <c r="A4190">
        <v>26.518084000000002</v>
      </c>
      <c r="B4190">
        <v>3.9421523213354193</v>
      </c>
      <c r="C4190">
        <v>3.8649608763693273</v>
      </c>
      <c r="D4190">
        <v>1.267576</v>
      </c>
      <c r="E4190">
        <v>59.811383057006452</v>
      </c>
      <c r="F4190">
        <v>3.5183166504121441</v>
      </c>
    </row>
    <row r="4191" spans="1:6" x14ac:dyDescent="0.25">
      <c r="A4191">
        <v>26.513838</v>
      </c>
      <c r="B4191">
        <v>3.9381429316640588</v>
      </c>
      <c r="C4191">
        <v>3.8646249347939485</v>
      </c>
      <c r="D4191">
        <v>1.2512970000000001</v>
      </c>
      <c r="E4191">
        <v>59.064072403264404</v>
      </c>
      <c r="F4191">
        <v>3.4743572001920238</v>
      </c>
    </row>
    <row r="4192" spans="1:6" x14ac:dyDescent="0.25">
      <c r="A4192">
        <v>26.478662</v>
      </c>
      <c r="B4192">
        <v>3.9361366718831508</v>
      </c>
      <c r="C4192">
        <v>3.8622816901408443</v>
      </c>
      <c r="D4192">
        <v>1.2579450000000001</v>
      </c>
      <c r="E4192">
        <v>59.36866294430375</v>
      </c>
      <c r="F4192">
        <v>3.4922742908413973</v>
      </c>
    </row>
    <row r="4193" spans="1:6" x14ac:dyDescent="0.25">
      <c r="A4193">
        <v>26.480090000000001</v>
      </c>
      <c r="B4193">
        <v>3.9346332811684928</v>
      </c>
      <c r="C4193">
        <v>3.8617829942618678</v>
      </c>
      <c r="D4193">
        <v>1.2755069999999999</v>
      </c>
      <c r="E4193">
        <v>60.174667413683835</v>
      </c>
      <c r="F4193">
        <v>3.5396863184519902</v>
      </c>
    </row>
    <row r="4194" spans="1:6" x14ac:dyDescent="0.25">
      <c r="A4194">
        <v>26.488548000000002</v>
      </c>
      <c r="B4194">
        <v>3.9359728742827329</v>
      </c>
      <c r="C4194">
        <v>3.8602691705790297</v>
      </c>
      <c r="D4194">
        <v>1.267673</v>
      </c>
      <c r="E4194">
        <v>59.814711455866671</v>
      </c>
      <c r="F4194">
        <v>3.5185124385803923</v>
      </c>
    </row>
    <row r="4195" spans="1:6" x14ac:dyDescent="0.25">
      <c r="A4195">
        <v>26.502555999999998</v>
      </c>
      <c r="B4195">
        <v>3.9351319770474698</v>
      </c>
      <c r="C4195">
        <v>3.8602691705790297</v>
      </c>
      <c r="D4195">
        <v>1.268942</v>
      </c>
      <c r="E4195">
        <v>59.872960699813717</v>
      </c>
      <c r="F4195">
        <v>3.5219388646949246</v>
      </c>
    </row>
    <row r="4196" spans="1:6" x14ac:dyDescent="0.25">
      <c r="A4196">
        <v>26.463197999999998</v>
      </c>
      <c r="B4196">
        <v>3.9356421491914446</v>
      </c>
      <c r="C4196">
        <v>3.8616098069900886</v>
      </c>
      <c r="D4196">
        <v>1.2725839999999999</v>
      </c>
      <c r="E4196">
        <v>60.040455537448395</v>
      </c>
      <c r="F4196">
        <v>3.5317915022028465</v>
      </c>
    </row>
    <row r="4197" spans="1:6" x14ac:dyDescent="0.25">
      <c r="A4197">
        <v>26.467448000000001</v>
      </c>
      <c r="B4197">
        <v>3.9358049034950442</v>
      </c>
      <c r="C4197">
        <v>3.8629546165884192</v>
      </c>
      <c r="D4197">
        <v>1.2760579999999999</v>
      </c>
      <c r="E4197">
        <v>60.200239428613841</v>
      </c>
      <c r="F4197">
        <v>3.5411905546243436</v>
      </c>
    </row>
    <row r="4198" spans="1:6" x14ac:dyDescent="0.25">
      <c r="A4198">
        <v>26.458922000000001</v>
      </c>
      <c r="B4198">
        <v>3.9331298904538334</v>
      </c>
      <c r="C4198">
        <v>3.8627866458007305</v>
      </c>
      <c r="D4198">
        <v>1.2705360000000001</v>
      </c>
      <c r="E4198">
        <v>59.946730797994611</v>
      </c>
      <c r="F4198">
        <v>3.5262782822349772</v>
      </c>
    </row>
    <row r="4199" spans="1:6" x14ac:dyDescent="0.25">
      <c r="A4199">
        <v>26.444915999999999</v>
      </c>
      <c r="B4199">
        <v>3.9411486697965565</v>
      </c>
      <c r="C4199">
        <v>3.8639582681272819</v>
      </c>
      <c r="D4199">
        <v>1.2757499999999999</v>
      </c>
      <c r="E4199">
        <v>60.186341806996779</v>
      </c>
      <c r="F4199">
        <v>3.5403730474703989</v>
      </c>
    </row>
    <row r="4200" spans="1:6" x14ac:dyDescent="0.25">
      <c r="A4200">
        <v>26.484272000000001</v>
      </c>
      <c r="B4200">
        <v>3.9414898278560244</v>
      </c>
      <c r="C4200">
        <v>3.8654606155451225</v>
      </c>
      <c r="D4200">
        <v>1.287291</v>
      </c>
      <c r="E4200">
        <v>60.716449634452395</v>
      </c>
      <c r="F4200">
        <v>3.571555860850141</v>
      </c>
    </row>
    <row r="4201" spans="1:6" x14ac:dyDescent="0.25">
      <c r="A4201">
        <v>26.443456000000001</v>
      </c>
      <c r="B4201">
        <v>3.9411486697965565</v>
      </c>
      <c r="C4201">
        <v>3.8647876890975481</v>
      </c>
      <c r="D4201">
        <v>1.289291</v>
      </c>
      <c r="E4201">
        <v>60.808092003929261</v>
      </c>
      <c r="F4201">
        <v>3.5769465884664271</v>
      </c>
    </row>
    <row r="4202" spans="1:6" x14ac:dyDescent="0.25">
      <c r="A4202">
        <v>26.457561999999999</v>
      </c>
      <c r="B4202">
        <v>3.9366353677621286</v>
      </c>
      <c r="C4202">
        <v>3.8624496609285344</v>
      </c>
      <c r="D4202">
        <v>1.2715270000000001</v>
      </c>
      <c r="E4202">
        <v>59.992138579247495</v>
      </c>
      <c r="F4202">
        <v>3.5289493281910289</v>
      </c>
    </row>
    <row r="4203" spans="1:6" x14ac:dyDescent="0.25">
      <c r="A4203">
        <v>26.473088000000001</v>
      </c>
      <c r="B4203">
        <v>3.9337976004173187</v>
      </c>
      <c r="C4203">
        <v>3.8626134585289513</v>
      </c>
      <c r="D4203">
        <v>1.262267</v>
      </c>
      <c r="E4203">
        <v>59.567129197694832</v>
      </c>
      <c r="F4203">
        <v>3.5039487763349904</v>
      </c>
    </row>
    <row r="4204" spans="1:6" x14ac:dyDescent="0.25">
      <c r="A4204">
        <v>26.451917999999999</v>
      </c>
      <c r="B4204">
        <v>3.9399822639540942</v>
      </c>
      <c r="C4204">
        <v>3.8599384454877406</v>
      </c>
      <c r="D4204">
        <v>1.2708280000000001</v>
      </c>
      <c r="E4204">
        <v>59.959452096687095</v>
      </c>
      <c r="F4204">
        <v>3.5270265939227703</v>
      </c>
    </row>
    <row r="4205" spans="1:6" x14ac:dyDescent="0.25">
      <c r="A4205">
        <v>26.451917999999999</v>
      </c>
      <c r="B4205">
        <v>3.9314595722483041</v>
      </c>
      <c r="C4205">
        <v>3.8609420970266033</v>
      </c>
      <c r="D4205">
        <v>1.2585809999999999</v>
      </c>
      <c r="E4205">
        <v>59.397534819042328</v>
      </c>
      <c r="F4205">
        <v>3.4939726364142545</v>
      </c>
    </row>
    <row r="4206" spans="1:6" x14ac:dyDescent="0.25">
      <c r="A4206">
        <v>26.432241999999999</v>
      </c>
      <c r="B4206">
        <v>3.9358049034950442</v>
      </c>
      <c r="C4206">
        <v>3.8604381846635358</v>
      </c>
      <c r="D4206">
        <v>1.2651829999999999</v>
      </c>
      <c r="E4206">
        <v>59.700456764087946</v>
      </c>
      <c r="F4206">
        <v>3.5117915743581145</v>
      </c>
    </row>
    <row r="4207" spans="1:6" x14ac:dyDescent="0.25">
      <c r="A4207">
        <v>26.442094000000001</v>
      </c>
      <c r="B4207">
        <v>3.9343015127803862</v>
      </c>
      <c r="C4207">
        <v>3.8629546165884192</v>
      </c>
      <c r="D4207">
        <v>1.264548</v>
      </c>
      <c r="E4207">
        <v>59.671912478802007</v>
      </c>
      <c r="F4207">
        <v>3.5101124987530592</v>
      </c>
    </row>
    <row r="4208" spans="1:6" x14ac:dyDescent="0.25">
      <c r="A4208">
        <v>26.436451999999999</v>
      </c>
      <c r="B4208">
        <v>3.9348012519561815</v>
      </c>
      <c r="C4208">
        <v>3.8631225873761088</v>
      </c>
      <c r="D4208">
        <v>1.266127</v>
      </c>
      <c r="E4208">
        <v>59.744431296013019</v>
      </c>
      <c r="F4208">
        <v>3.5143783115301774</v>
      </c>
    </row>
    <row r="4209" spans="1:6" x14ac:dyDescent="0.25">
      <c r="A4209">
        <v>26.401281999999998</v>
      </c>
      <c r="B4209">
        <v>3.9371444966092852</v>
      </c>
      <c r="C4209">
        <v>3.863794470526865</v>
      </c>
      <c r="D4209">
        <v>1.273331</v>
      </c>
      <c r="E4209">
        <v>60.075266855300804</v>
      </c>
      <c r="F4209">
        <v>3.5338392267824004</v>
      </c>
    </row>
    <row r="4210" spans="1:6" x14ac:dyDescent="0.25">
      <c r="A4210">
        <v>26.411106</v>
      </c>
      <c r="B4210">
        <v>3.9399822639540942</v>
      </c>
      <c r="C4210">
        <v>3.8646249347939485</v>
      </c>
      <c r="D4210">
        <v>1.2713490000000001</v>
      </c>
      <c r="E4210">
        <v>59.984488853249196</v>
      </c>
      <c r="F4210">
        <v>3.5284993443087762</v>
      </c>
    </row>
    <row r="4211" spans="1:6" x14ac:dyDescent="0.25">
      <c r="A4211">
        <v>26.427994000000002</v>
      </c>
      <c r="B4211">
        <v>3.9369765258215965</v>
      </c>
      <c r="C4211">
        <v>3.8644569640062598</v>
      </c>
      <c r="D4211">
        <v>1.2563949999999999</v>
      </c>
      <c r="E4211">
        <v>59.298037808955819</v>
      </c>
      <c r="F4211">
        <v>3.4881198711150483</v>
      </c>
    </row>
    <row r="4212" spans="1:6" x14ac:dyDescent="0.25">
      <c r="A4212">
        <v>26.401281999999998</v>
      </c>
      <c r="B4212">
        <v>3.9349692227438702</v>
      </c>
      <c r="C4212">
        <v>3.8636171100678141</v>
      </c>
      <c r="D4212">
        <v>1.2747269999999999</v>
      </c>
      <c r="E4212">
        <v>60.139302945057807</v>
      </c>
      <c r="F4212">
        <v>3.5376060555916355</v>
      </c>
    </row>
    <row r="4213" spans="1:6" x14ac:dyDescent="0.25">
      <c r="A4213">
        <v>26.398432</v>
      </c>
      <c r="B4213">
        <v>3.9366353677621286</v>
      </c>
      <c r="C4213">
        <v>3.8616098069900886</v>
      </c>
      <c r="D4213">
        <v>1.270877</v>
      </c>
      <c r="E4213">
        <v>59.962101464277808</v>
      </c>
      <c r="F4213">
        <v>3.5271824390751654</v>
      </c>
    </row>
    <row r="4214" spans="1:6" x14ac:dyDescent="0.25">
      <c r="A4214">
        <v>26.392821999999999</v>
      </c>
      <c r="B4214">
        <v>3.9389786124152315</v>
      </c>
      <c r="C4214">
        <v>3.8601064162754302</v>
      </c>
      <c r="D4214">
        <v>1.2772030000000001</v>
      </c>
      <c r="E4214">
        <v>60.25211563666678</v>
      </c>
      <c r="F4214">
        <v>3.5442420962745165</v>
      </c>
    </row>
    <row r="4215" spans="1:6" x14ac:dyDescent="0.25">
      <c r="A4215">
        <v>26.380116000000001</v>
      </c>
      <c r="B4215">
        <v>3.9269514866979658</v>
      </c>
      <c r="C4215">
        <v>3.8604381846635358</v>
      </c>
      <c r="D4215">
        <v>1.249285</v>
      </c>
      <c r="E4215">
        <v>58.97071183483218</v>
      </c>
      <c r="F4215">
        <v>3.4688654020489516</v>
      </c>
    </row>
    <row r="4216" spans="1:6" x14ac:dyDescent="0.25">
      <c r="A4216">
        <v>26.373111999999999</v>
      </c>
      <c r="B4216">
        <v>3.9317955138236824</v>
      </c>
      <c r="C4216">
        <v>3.8606061554512259</v>
      </c>
      <c r="D4216">
        <v>1.256688</v>
      </c>
      <c r="E4216">
        <v>59.310562315310435</v>
      </c>
      <c r="F4216">
        <v>3.4888566067829667</v>
      </c>
    </row>
    <row r="4217" spans="1:6" x14ac:dyDescent="0.25">
      <c r="A4217">
        <v>26.388605999999999</v>
      </c>
      <c r="B4217">
        <v>3.9401502347417843</v>
      </c>
      <c r="C4217">
        <v>3.8619509650495565</v>
      </c>
      <c r="D4217">
        <v>1.256542</v>
      </c>
      <c r="E4217">
        <v>59.304183596137129</v>
      </c>
      <c r="F4217">
        <v>3.4884813880080663</v>
      </c>
    </row>
    <row r="4218" spans="1:6" x14ac:dyDescent="0.25">
      <c r="A4218">
        <v>26.377296000000001</v>
      </c>
      <c r="B4218">
        <v>3.9408179447052682</v>
      </c>
      <c r="C4218">
        <v>3.8629546165884192</v>
      </c>
      <c r="D4218">
        <v>1.2588919999999999</v>
      </c>
      <c r="E4218">
        <v>59.41229325828629</v>
      </c>
      <c r="F4218">
        <v>3.4948407798991936</v>
      </c>
    </row>
    <row r="4219" spans="1:6" x14ac:dyDescent="0.25">
      <c r="A4219">
        <v>26.392821999999999</v>
      </c>
      <c r="B4219">
        <v>3.9368033385498173</v>
      </c>
      <c r="C4219">
        <v>3.865297861241523</v>
      </c>
      <c r="D4219">
        <v>1.2587120000000001</v>
      </c>
      <c r="E4219">
        <v>59.404593370939835</v>
      </c>
      <c r="F4219">
        <v>3.4943878453494022</v>
      </c>
    </row>
    <row r="4220" spans="1:6" x14ac:dyDescent="0.25">
      <c r="A4220">
        <v>26.39</v>
      </c>
      <c r="B4220">
        <v>3.9341335419926962</v>
      </c>
      <c r="C4220">
        <v>3.8636171100678141</v>
      </c>
      <c r="D4220">
        <v>1.266583</v>
      </c>
      <c r="E4220">
        <v>59.765480905647813</v>
      </c>
      <c r="F4220">
        <v>3.5156165238616359</v>
      </c>
    </row>
    <row r="4221" spans="1:6" x14ac:dyDescent="0.25">
      <c r="A4221">
        <v>26.378754000000001</v>
      </c>
      <c r="B4221">
        <v>3.9363046426708395</v>
      </c>
      <c r="C4221">
        <v>3.8634533124673971</v>
      </c>
      <c r="D4221">
        <v>1.2617609999999999</v>
      </c>
      <c r="E4221">
        <v>59.544104451557743</v>
      </c>
      <c r="F4221">
        <v>3.5025943795033965</v>
      </c>
    </row>
    <row r="4222" spans="1:6" x14ac:dyDescent="0.25">
      <c r="A4222">
        <v>26.364652</v>
      </c>
      <c r="B4222">
        <v>3.9346332811684928</v>
      </c>
      <c r="C4222">
        <v>3.8622816901408443</v>
      </c>
      <c r="D4222">
        <v>1.257015</v>
      </c>
      <c r="E4222">
        <v>59.325974463681234</v>
      </c>
      <c r="F4222">
        <v>3.4897632037459552</v>
      </c>
    </row>
    <row r="4223" spans="1:6" x14ac:dyDescent="0.25">
      <c r="A4223">
        <v>26.375931999999999</v>
      </c>
      <c r="B4223">
        <v>3.9348012519561815</v>
      </c>
      <c r="C4223">
        <v>3.860779342723005</v>
      </c>
      <c r="D4223">
        <v>1.2588919999999999</v>
      </c>
      <c r="E4223">
        <v>59.411771170772468</v>
      </c>
      <c r="F4223">
        <v>3.4948100688689685</v>
      </c>
    </row>
    <row r="4224" spans="1:6" x14ac:dyDescent="0.25">
      <c r="A4224">
        <v>26.339303999999998</v>
      </c>
      <c r="B4224">
        <v>3.9316275430359937</v>
      </c>
      <c r="C4224">
        <v>3.8597704747000519</v>
      </c>
      <c r="D4224">
        <v>1.256084</v>
      </c>
      <c r="E4224">
        <v>59.282637011634847</v>
      </c>
      <c r="F4224">
        <v>3.4872139418608734</v>
      </c>
    </row>
    <row r="4225" spans="1:6" x14ac:dyDescent="0.25">
      <c r="A4225">
        <v>26.340764</v>
      </c>
      <c r="B4225">
        <v>3.9324684402712573</v>
      </c>
      <c r="C4225">
        <v>3.860779342723005</v>
      </c>
      <c r="D4225">
        <v>1.2575369999999999</v>
      </c>
      <c r="E4225">
        <v>59.349574414990556</v>
      </c>
      <c r="F4225">
        <v>3.4911514361759153</v>
      </c>
    </row>
    <row r="4226" spans="1:6" x14ac:dyDescent="0.25">
      <c r="A4226">
        <v>26.340764</v>
      </c>
      <c r="B4226">
        <v>3.9297892540427743</v>
      </c>
      <c r="C4226">
        <v>3.8621137193531556</v>
      </c>
      <c r="D4226">
        <v>1.267771</v>
      </c>
      <c r="E4226">
        <v>59.819651745777961</v>
      </c>
      <c r="F4226">
        <v>3.5188030438692919</v>
      </c>
    </row>
    <row r="4227" spans="1:6" x14ac:dyDescent="0.25">
      <c r="A4227">
        <v>26.32948</v>
      </c>
      <c r="B4227">
        <v>3.9374762649973922</v>
      </c>
      <c r="C4227">
        <v>3.8624496609285344</v>
      </c>
      <c r="D4227">
        <v>1.270991</v>
      </c>
      <c r="E4227">
        <v>59.967535330257114</v>
      </c>
      <c r="F4227">
        <v>3.5275020782504183</v>
      </c>
    </row>
    <row r="4228" spans="1:6" x14ac:dyDescent="0.25">
      <c r="A4228">
        <v>26.321020000000001</v>
      </c>
      <c r="B4228">
        <v>3.9344705268648932</v>
      </c>
      <c r="C4228">
        <v>3.8639582681272819</v>
      </c>
      <c r="D4228">
        <v>1.2653300000000001</v>
      </c>
      <c r="E4228">
        <v>59.708048063203869</v>
      </c>
      <c r="F4228">
        <v>3.5122381213649336</v>
      </c>
    </row>
    <row r="4229" spans="1:6" x14ac:dyDescent="0.25">
      <c r="A4229">
        <v>26.332236000000002</v>
      </c>
      <c r="B4229">
        <v>3.9388158581116324</v>
      </c>
      <c r="C4229">
        <v>3.8659697443922791</v>
      </c>
      <c r="D4229">
        <v>1.2648410000000001</v>
      </c>
      <c r="E4229">
        <v>59.686084385268188</v>
      </c>
      <c r="F4229">
        <v>3.5109461403098936</v>
      </c>
    </row>
    <row r="4230" spans="1:6" x14ac:dyDescent="0.25">
      <c r="A4230">
        <v>26.312591999999999</v>
      </c>
      <c r="B4230">
        <v>3.9416536254564423</v>
      </c>
      <c r="C4230">
        <v>3.8649608763693273</v>
      </c>
      <c r="D4230">
        <v>1.2674129999999999</v>
      </c>
      <c r="E4230">
        <v>59.803901118635942</v>
      </c>
      <c r="F4230">
        <v>3.5178765363903497</v>
      </c>
    </row>
    <row r="4231" spans="1:6" x14ac:dyDescent="0.25">
      <c r="A4231">
        <v>26.312591999999999</v>
      </c>
      <c r="B4231">
        <v>3.9459937402190919</v>
      </c>
      <c r="C4231">
        <v>3.8656285863328113</v>
      </c>
      <c r="D4231">
        <v>1.280923</v>
      </c>
      <c r="E4231">
        <v>60.424189408097057</v>
      </c>
      <c r="F4231">
        <v>3.5543640828292387</v>
      </c>
    </row>
    <row r="4232" spans="1:6" x14ac:dyDescent="0.25">
      <c r="A4232">
        <v>26.337910000000001</v>
      </c>
      <c r="B4232">
        <v>3.9356421491914446</v>
      </c>
      <c r="C4232">
        <v>3.8631225873761088</v>
      </c>
      <c r="D4232">
        <v>1.26769</v>
      </c>
      <c r="E4232">
        <v>59.816175420800107</v>
      </c>
      <c r="F4232">
        <v>3.5185985541647122</v>
      </c>
    </row>
    <row r="4233" spans="1:6" x14ac:dyDescent="0.25">
      <c r="A4233">
        <v>26.322444000000001</v>
      </c>
      <c r="B4233">
        <v>3.9356421491914446</v>
      </c>
      <c r="C4233">
        <v>3.8616098069900886</v>
      </c>
      <c r="D4233">
        <v>1.2704219999999999</v>
      </c>
      <c r="E4233">
        <v>59.941216225090571</v>
      </c>
      <c r="F4233">
        <v>3.5259538955935632</v>
      </c>
    </row>
    <row r="4234" spans="1:6" x14ac:dyDescent="0.25">
      <c r="A4234">
        <v>26.309740000000001</v>
      </c>
      <c r="B4234">
        <v>3.9343015127803862</v>
      </c>
      <c r="C4234">
        <v>3.860779342723005</v>
      </c>
      <c r="D4234">
        <v>1.2610440000000001</v>
      </c>
      <c r="E4234">
        <v>59.510551553387025</v>
      </c>
      <c r="F4234">
        <v>3.5006206796110013</v>
      </c>
    </row>
    <row r="4235" spans="1:6" x14ac:dyDescent="0.25">
      <c r="A4235">
        <v>26.323840000000001</v>
      </c>
      <c r="B4235">
        <v>3.9391465832029215</v>
      </c>
      <c r="C4235">
        <v>3.860779342723005</v>
      </c>
      <c r="D4235">
        <v>1.2559210000000001</v>
      </c>
      <c r="E4235">
        <v>59.275397324700094</v>
      </c>
      <c r="F4235">
        <v>3.486788077923535</v>
      </c>
    </row>
    <row r="4236" spans="1:6" x14ac:dyDescent="0.25">
      <c r="A4236">
        <v>26.291457999999999</v>
      </c>
      <c r="B4236">
        <v>3.9361366718831508</v>
      </c>
      <c r="C4236">
        <v>3.8622816901408443</v>
      </c>
      <c r="D4236">
        <v>1.2616480000000001</v>
      </c>
      <c r="E4236">
        <v>59.538636539728685</v>
      </c>
      <c r="F4236">
        <v>3.5022727376310989</v>
      </c>
    </row>
    <row r="4237" spans="1:6" x14ac:dyDescent="0.25">
      <c r="A4237">
        <v>26.290064000000001</v>
      </c>
      <c r="B4237">
        <v>3.9363046426708395</v>
      </c>
      <c r="C4237">
        <v>3.8616098069900886</v>
      </c>
      <c r="D4237">
        <v>1.2681290000000001</v>
      </c>
      <c r="E4237">
        <v>59.835963799911802</v>
      </c>
      <c r="F4237">
        <v>3.5197625764653999</v>
      </c>
    </row>
    <row r="4238" spans="1:6" x14ac:dyDescent="0.25">
      <c r="A4238">
        <v>26.309740000000001</v>
      </c>
      <c r="B4238">
        <v>3.9381429316640588</v>
      </c>
      <c r="C4238">
        <v>3.8634533124673971</v>
      </c>
      <c r="D4238">
        <v>1.2523919999999999</v>
      </c>
      <c r="E4238">
        <v>59.114052966767879</v>
      </c>
      <c r="F4238">
        <v>3.4772972333392871</v>
      </c>
    </row>
    <row r="4239" spans="1:6" x14ac:dyDescent="0.25">
      <c r="A4239">
        <v>26.263255999999998</v>
      </c>
      <c r="B4239">
        <v>3.9446635367762131</v>
      </c>
      <c r="C4239">
        <v>3.8664694835680744</v>
      </c>
      <c r="D4239">
        <v>1.2519180000000001</v>
      </c>
      <c r="E4239">
        <v>59.093020516784051</v>
      </c>
      <c r="F4239">
        <v>3.4760600303990619</v>
      </c>
    </row>
    <row r="4240" spans="1:6" x14ac:dyDescent="0.25">
      <c r="A4240">
        <v>26.259077999999999</v>
      </c>
      <c r="B4240">
        <v>3.9359728742827329</v>
      </c>
      <c r="C4240">
        <v>3.866133541992697</v>
      </c>
      <c r="D4240">
        <v>1.2561</v>
      </c>
      <c r="E4240">
        <v>59.284899460674225</v>
      </c>
      <c r="F4240">
        <v>3.4873470270984837</v>
      </c>
    </row>
    <row r="4241" spans="1:6" x14ac:dyDescent="0.25">
      <c r="A4241">
        <v>26.274538</v>
      </c>
      <c r="B4241">
        <v>3.9329619196661447</v>
      </c>
      <c r="C4241">
        <v>3.863794470526865</v>
      </c>
      <c r="D4241">
        <v>1.2462390000000001</v>
      </c>
      <c r="E4241">
        <v>58.831702906662329</v>
      </c>
      <c r="F4241">
        <v>3.4606884062742544</v>
      </c>
    </row>
    <row r="4242" spans="1:6" x14ac:dyDescent="0.25">
      <c r="A4242">
        <v>26.277391999999999</v>
      </c>
      <c r="B4242">
        <v>3.9429827856025037</v>
      </c>
      <c r="C4242">
        <v>3.8629546165884192</v>
      </c>
      <c r="D4242">
        <v>1.257439</v>
      </c>
      <c r="E4242">
        <v>59.345598292336994</v>
      </c>
      <c r="F4242">
        <v>3.4909175466080584</v>
      </c>
    </row>
    <row r="4243" spans="1:6" x14ac:dyDescent="0.25">
      <c r="A4243">
        <v>26.260470000000002</v>
      </c>
      <c r="B4243">
        <v>3.9384788732394362</v>
      </c>
      <c r="C4243">
        <v>3.8621137193531556</v>
      </c>
      <c r="D4243">
        <v>1.26756</v>
      </c>
      <c r="E4243">
        <v>59.809966508136348</v>
      </c>
      <c r="F4243">
        <v>3.5182333240080204</v>
      </c>
    </row>
    <row r="4244" spans="1:6" x14ac:dyDescent="0.25">
      <c r="A4244">
        <v>26.266110000000001</v>
      </c>
      <c r="B4244">
        <v>3.92928429838289</v>
      </c>
      <c r="C4244">
        <v>3.8594345331246731</v>
      </c>
      <c r="D4244">
        <v>1.254467</v>
      </c>
      <c r="E4244">
        <v>59.208333235217047</v>
      </c>
      <c r="F4244">
        <v>3.4828431314833557</v>
      </c>
    </row>
    <row r="4245" spans="1:6" x14ac:dyDescent="0.25">
      <c r="A4245">
        <v>26.288606000000001</v>
      </c>
      <c r="B4245">
        <v>3.9341335419926962</v>
      </c>
      <c r="C4245">
        <v>3.8604381846635358</v>
      </c>
      <c r="D4245">
        <v>1.2466820000000001</v>
      </c>
      <c r="E4245">
        <v>58.851229758416721</v>
      </c>
      <c r="F4245">
        <v>3.4618370446127482</v>
      </c>
    </row>
    <row r="4246" spans="1:6" x14ac:dyDescent="0.25">
      <c r="A4246">
        <v>26.263255999999998</v>
      </c>
      <c r="B4246">
        <v>3.9408179447052682</v>
      </c>
      <c r="C4246">
        <v>3.8626134585289513</v>
      </c>
      <c r="D4246">
        <v>1.249023</v>
      </c>
      <c r="E4246">
        <v>58.959208725027104</v>
      </c>
      <c r="F4246">
        <v>3.4681887485310061</v>
      </c>
    </row>
    <row r="4247" spans="1:6" x14ac:dyDescent="0.25">
      <c r="A4247">
        <v>26.266110000000001</v>
      </c>
      <c r="B4247">
        <v>3.940318205529473</v>
      </c>
      <c r="C4247">
        <v>3.8617829942618678</v>
      </c>
      <c r="D4247">
        <v>1.244192</v>
      </c>
      <c r="E4247">
        <v>58.73725830223124</v>
      </c>
      <c r="F4247">
        <v>3.4551328413077198</v>
      </c>
    </row>
    <row r="4248" spans="1:6" x14ac:dyDescent="0.25">
      <c r="A4248">
        <v>26.278784000000002</v>
      </c>
      <c r="B4248">
        <v>3.9322900365153886</v>
      </c>
      <c r="C4248">
        <v>3.8639582681272819</v>
      </c>
      <c r="D4248">
        <v>1.242372</v>
      </c>
      <c r="E4248">
        <v>58.654241175488174</v>
      </c>
      <c r="F4248">
        <v>3.4502494809110691</v>
      </c>
    </row>
    <row r="4249" spans="1:6" x14ac:dyDescent="0.25">
      <c r="A4249">
        <v>26.237943999999999</v>
      </c>
      <c r="B4249">
        <v>3.9356421491914446</v>
      </c>
      <c r="C4249">
        <v>3.8639582681272819</v>
      </c>
      <c r="D4249">
        <v>1.2572110000000001</v>
      </c>
      <c r="E4249">
        <v>59.335373696039319</v>
      </c>
      <c r="F4249">
        <v>3.4903160997670186</v>
      </c>
    </row>
    <row r="4250" spans="1:6" x14ac:dyDescent="0.25">
      <c r="A4250">
        <v>26.246400000000001</v>
      </c>
      <c r="B4250">
        <v>3.9429827856025037</v>
      </c>
      <c r="C4250">
        <v>3.863794470526865</v>
      </c>
      <c r="D4250">
        <v>1.264499</v>
      </c>
      <c r="E4250">
        <v>59.669864640832508</v>
      </c>
      <c r="F4250">
        <v>3.5099920376960299</v>
      </c>
    </row>
    <row r="4251" spans="1:6" x14ac:dyDescent="0.25">
      <c r="A4251">
        <v>26.209773999999999</v>
      </c>
      <c r="B4251">
        <v>3.9388158581116324</v>
      </c>
      <c r="C4251">
        <v>3.8642889932185711</v>
      </c>
      <c r="D4251">
        <v>1.259674</v>
      </c>
      <c r="E4251">
        <v>59.448508478132062</v>
      </c>
      <c r="F4251">
        <v>3.4969710869489448</v>
      </c>
    </row>
    <row r="4252" spans="1:6" x14ac:dyDescent="0.25">
      <c r="A4252">
        <v>26.230875999999999</v>
      </c>
      <c r="B4252">
        <v>3.9388158581116324</v>
      </c>
      <c r="C4252">
        <v>3.8632853416797084</v>
      </c>
      <c r="D4252">
        <v>1.2546470000000001</v>
      </c>
      <c r="E4252">
        <v>59.217520581216746</v>
      </c>
      <c r="F4252">
        <v>3.4833835636009849</v>
      </c>
    </row>
    <row r="4253" spans="1:6" x14ac:dyDescent="0.25">
      <c r="A4253">
        <v>26.222449999999998</v>
      </c>
      <c r="B4253">
        <v>3.9368033385498173</v>
      </c>
      <c r="C4253">
        <v>3.8617829942618678</v>
      </c>
      <c r="D4253">
        <v>1.267722</v>
      </c>
      <c r="E4253">
        <v>59.817323331529636</v>
      </c>
      <c r="F4253">
        <v>3.5186660783252726</v>
      </c>
    </row>
    <row r="4254" spans="1:6" x14ac:dyDescent="0.25">
      <c r="A4254">
        <v>26.212593999999999</v>
      </c>
      <c r="B4254">
        <v>3.9304559207094414</v>
      </c>
      <c r="C4254">
        <v>3.8611100678142929</v>
      </c>
      <c r="D4254">
        <v>1.2643040000000001</v>
      </c>
      <c r="E4254">
        <v>59.660270272966095</v>
      </c>
      <c r="F4254">
        <v>3.5094276631156527</v>
      </c>
    </row>
    <row r="4255" spans="1:6" x14ac:dyDescent="0.25">
      <c r="A4255">
        <v>26.218236000000001</v>
      </c>
      <c r="B4255">
        <v>3.9376442357850809</v>
      </c>
      <c r="C4255">
        <v>3.8592665623369844</v>
      </c>
      <c r="D4255">
        <v>1.2551859999999999</v>
      </c>
      <c r="E4255">
        <v>59.241296231860318</v>
      </c>
      <c r="F4255">
        <v>3.4847821312859009</v>
      </c>
    </row>
    <row r="4256" spans="1:6" x14ac:dyDescent="0.25">
      <c r="A4256">
        <v>26.229516</v>
      </c>
      <c r="B4256">
        <v>3.9354741784037559</v>
      </c>
      <c r="C4256">
        <v>3.8601064162754302</v>
      </c>
      <c r="D4256">
        <v>1.2530460000000001</v>
      </c>
      <c r="E4256">
        <v>59.143268333651406</v>
      </c>
      <c r="F4256">
        <v>3.4790157843324359</v>
      </c>
    </row>
    <row r="4257" spans="1:6" x14ac:dyDescent="0.25">
      <c r="A4257">
        <v>26.20271</v>
      </c>
      <c r="B4257">
        <v>3.9336296296296287</v>
      </c>
      <c r="C4257">
        <v>3.8622816901408443</v>
      </c>
      <c r="D4257">
        <v>1.2544999999999999</v>
      </c>
      <c r="E4257">
        <v>59.210531959632171</v>
      </c>
      <c r="F4257">
        <v>3.4829724682136569</v>
      </c>
    </row>
    <row r="4258" spans="1:6" x14ac:dyDescent="0.25">
      <c r="A4258">
        <v>26.209773999999999</v>
      </c>
      <c r="B4258">
        <v>3.9404809598330726</v>
      </c>
      <c r="C4258">
        <v>3.8634533124673971</v>
      </c>
      <c r="D4258">
        <v>1.2620549999999999</v>
      </c>
      <c r="E4258">
        <v>59.557599502953643</v>
      </c>
      <c r="F4258">
        <v>3.5033882060560968</v>
      </c>
    </row>
    <row r="4259" spans="1:6" x14ac:dyDescent="0.25">
      <c r="A4259">
        <v>26.221053999999999</v>
      </c>
      <c r="B4259">
        <v>3.9366353677621286</v>
      </c>
      <c r="C4259">
        <v>3.8646249347939485</v>
      </c>
      <c r="D4259">
        <v>1.2498899999999999</v>
      </c>
      <c r="E4259">
        <v>58.999489022797192</v>
      </c>
      <c r="F4259">
        <v>3.4705581778115997</v>
      </c>
    </row>
    <row r="4260" spans="1:6" x14ac:dyDescent="0.25">
      <c r="A4260">
        <v>26.232336</v>
      </c>
      <c r="B4260">
        <v>3.9361366718831508</v>
      </c>
      <c r="C4260">
        <v>3.8656285863328113</v>
      </c>
      <c r="D4260">
        <v>1.248842</v>
      </c>
      <c r="E4260">
        <v>58.951625629697048</v>
      </c>
      <c r="F4260">
        <v>3.4677426840998264</v>
      </c>
    </row>
    <row r="4261" spans="1:6" x14ac:dyDescent="0.25">
      <c r="A4261">
        <v>26.212593999999999</v>
      </c>
      <c r="B4261">
        <v>3.9384788732394362</v>
      </c>
      <c r="C4261">
        <v>3.8651298904538343</v>
      </c>
      <c r="D4261">
        <v>1.247026</v>
      </c>
      <c r="E4261">
        <v>58.868148663943678</v>
      </c>
      <c r="F4261">
        <v>3.462832274349628</v>
      </c>
    </row>
    <row r="4262" spans="1:6" x14ac:dyDescent="0.25">
      <c r="A4262">
        <v>26.197133999999998</v>
      </c>
      <c r="B4262">
        <v>3.941821596244131</v>
      </c>
      <c r="C4262">
        <v>3.8644569640062598</v>
      </c>
      <c r="D4262">
        <v>1.263277</v>
      </c>
      <c r="E4262">
        <v>59.61393184100524</v>
      </c>
      <c r="F4262">
        <v>3.5067018730003081</v>
      </c>
    </row>
    <row r="4263" spans="1:6" x14ac:dyDescent="0.25">
      <c r="A4263">
        <v>26.178789999999999</v>
      </c>
      <c r="B4263">
        <v>3.9331298904538334</v>
      </c>
      <c r="C4263">
        <v>3.8617829942618678</v>
      </c>
      <c r="D4263">
        <v>1.260294</v>
      </c>
      <c r="E4263">
        <v>59.476366126360553</v>
      </c>
      <c r="F4263">
        <v>3.498609772138856</v>
      </c>
    </row>
    <row r="4264" spans="1:6" x14ac:dyDescent="0.25">
      <c r="A4264">
        <v>26.168966000000001</v>
      </c>
      <c r="B4264">
        <v>3.9356421491914446</v>
      </c>
      <c r="C4264">
        <v>3.8611100678142929</v>
      </c>
      <c r="D4264">
        <v>1.250135</v>
      </c>
      <c r="E4264">
        <v>59.009889811462315</v>
      </c>
      <c r="F4264">
        <v>3.4711699889095478</v>
      </c>
    </row>
    <row r="4265" spans="1:6" x14ac:dyDescent="0.25">
      <c r="A4265">
        <v>26.184429999999999</v>
      </c>
      <c r="B4265">
        <v>3.9324684402712573</v>
      </c>
      <c r="C4265">
        <v>3.8597704747000519</v>
      </c>
      <c r="D4265">
        <v>1.2504299999999999</v>
      </c>
      <c r="E4265">
        <v>59.023108722848562</v>
      </c>
      <c r="F4265">
        <v>3.4719475719322683</v>
      </c>
    </row>
    <row r="4266" spans="1:6" x14ac:dyDescent="0.25">
      <c r="A4266">
        <v>26.164656000000001</v>
      </c>
      <c r="B4266">
        <v>3.9326311945748564</v>
      </c>
      <c r="C4266">
        <v>3.8604381846635358</v>
      </c>
      <c r="D4266">
        <v>1.257015</v>
      </c>
      <c r="E4266">
        <v>59.325531831256072</v>
      </c>
      <c r="F4266">
        <v>3.489737166544475</v>
      </c>
    </row>
    <row r="4267" spans="1:6" x14ac:dyDescent="0.25">
      <c r="A4267">
        <v>26.153441999999998</v>
      </c>
      <c r="B4267">
        <v>3.9413166405842466</v>
      </c>
      <c r="C4267">
        <v>3.8621137193531556</v>
      </c>
      <c r="D4267">
        <v>1.250119</v>
      </c>
      <c r="E4267">
        <v>59.009396699096875</v>
      </c>
      <c r="F4267">
        <v>3.4711409822998163</v>
      </c>
    </row>
    <row r="4268" spans="1:6" x14ac:dyDescent="0.25">
      <c r="A4268">
        <v>26.171721999999999</v>
      </c>
      <c r="B4268">
        <v>3.9364726134585295</v>
      </c>
      <c r="C4268">
        <v>3.8634533124673971</v>
      </c>
      <c r="D4268">
        <v>1.2559370000000001</v>
      </c>
      <c r="E4268">
        <v>59.276773909619841</v>
      </c>
      <c r="F4268">
        <v>3.4868690535070495</v>
      </c>
    </row>
    <row r="4269" spans="1:6" x14ac:dyDescent="0.25">
      <c r="A4269">
        <v>26.170328000000001</v>
      </c>
      <c r="B4269">
        <v>3.9351319770474698</v>
      </c>
      <c r="C4269">
        <v>3.8646249347939485</v>
      </c>
      <c r="D4269">
        <v>1.258761</v>
      </c>
      <c r="E4269">
        <v>59.406681039943358</v>
      </c>
      <c r="F4269">
        <v>3.4945106494084328</v>
      </c>
    </row>
    <row r="4270" spans="1:6" x14ac:dyDescent="0.25">
      <c r="A4270">
        <v>26.146442</v>
      </c>
      <c r="B4270">
        <v>3.9413166405842466</v>
      </c>
      <c r="C4270">
        <v>3.8656285863328113</v>
      </c>
      <c r="D4270">
        <v>1.247517</v>
      </c>
      <c r="E4270">
        <v>58.890806234840909</v>
      </c>
      <c r="F4270">
        <v>3.4641650726377007</v>
      </c>
    </row>
    <row r="4271" spans="1:6" x14ac:dyDescent="0.25">
      <c r="A4271">
        <v>26.185822000000002</v>
      </c>
      <c r="B4271">
        <v>3.9433239436619716</v>
      </c>
      <c r="C4271">
        <v>3.8636171100678141</v>
      </c>
      <c r="D4271">
        <v>1.2427820000000001</v>
      </c>
      <c r="E4271">
        <v>58.67297865122768</v>
      </c>
      <c r="F4271">
        <v>3.4513516853663342</v>
      </c>
    </row>
    <row r="4272" spans="1:6" x14ac:dyDescent="0.25">
      <c r="A4272">
        <v>26.166148</v>
      </c>
      <c r="B4272">
        <v>3.9414898278560244</v>
      </c>
      <c r="C4272">
        <v>3.863794470526865</v>
      </c>
      <c r="D4272">
        <v>1.253846</v>
      </c>
      <c r="E4272">
        <v>59.180875760541447</v>
      </c>
      <c r="F4272">
        <v>3.4812279859142028</v>
      </c>
    </row>
    <row r="4273" spans="1:6" x14ac:dyDescent="0.25">
      <c r="A4273">
        <v>26.16751</v>
      </c>
      <c r="B4273">
        <v>3.9341335419926962</v>
      </c>
      <c r="C4273">
        <v>3.8632853416797084</v>
      </c>
      <c r="D4273">
        <v>1.2420279999999999</v>
      </c>
      <c r="E4273">
        <v>58.638289003916697</v>
      </c>
      <c r="F4273">
        <v>3.4493111178774529</v>
      </c>
    </row>
    <row r="4274" spans="1:6" x14ac:dyDescent="0.25">
      <c r="A4274">
        <v>26.160509999999999</v>
      </c>
      <c r="B4274">
        <v>3.9378069900886801</v>
      </c>
      <c r="C4274">
        <v>3.8617829942618678</v>
      </c>
      <c r="D4274">
        <v>1.246993</v>
      </c>
      <c r="E4274">
        <v>58.865828729220809</v>
      </c>
      <c r="F4274">
        <v>3.4626958076012242</v>
      </c>
    </row>
    <row r="4275" spans="1:6" x14ac:dyDescent="0.25">
      <c r="A4275">
        <v>26.164656000000001</v>
      </c>
      <c r="B4275">
        <v>3.9343015127803862</v>
      </c>
      <c r="C4275">
        <v>3.8602691705790297</v>
      </c>
      <c r="D4275">
        <v>1.2528980000000001</v>
      </c>
      <c r="E4275">
        <v>59.136513993835457</v>
      </c>
      <c r="F4275">
        <v>3.4786184702256153</v>
      </c>
    </row>
    <row r="4276" spans="1:6" x14ac:dyDescent="0.25">
      <c r="A4276">
        <v>26.146442</v>
      </c>
      <c r="B4276">
        <v>3.9364726134585295</v>
      </c>
      <c r="C4276">
        <v>3.8617829942618678</v>
      </c>
      <c r="D4276">
        <v>1.2502500000000001</v>
      </c>
      <c r="E4276">
        <v>59.015330293199781</v>
      </c>
      <c r="F4276">
        <v>3.4714900172470458</v>
      </c>
    </row>
    <row r="4277" spans="1:6" x14ac:dyDescent="0.25">
      <c r="A4277">
        <v>26.152016</v>
      </c>
      <c r="B4277">
        <v>3.9383056859676584</v>
      </c>
      <c r="C4277">
        <v>3.8626134585289513</v>
      </c>
      <c r="D4277">
        <v>1.26111</v>
      </c>
      <c r="E4277">
        <v>59.514021074252028</v>
      </c>
      <c r="F4277">
        <v>3.5008247690736489</v>
      </c>
    </row>
    <row r="4278" spans="1:6" x14ac:dyDescent="0.25">
      <c r="A4278">
        <v>26.116783999999999</v>
      </c>
      <c r="B4278">
        <v>3.9393093375065211</v>
      </c>
      <c r="C4278">
        <v>3.8651298904538343</v>
      </c>
      <c r="D4278">
        <v>1.262381</v>
      </c>
      <c r="E4278">
        <v>59.57296549342734</v>
      </c>
      <c r="F4278">
        <v>3.504292087848667</v>
      </c>
    </row>
    <row r="4279" spans="1:6" x14ac:dyDescent="0.25">
      <c r="A4279">
        <v>26.115392</v>
      </c>
      <c r="B4279">
        <v>3.9399822639540942</v>
      </c>
      <c r="C4279">
        <v>3.8654606155451225</v>
      </c>
      <c r="D4279">
        <v>1.2548429999999999</v>
      </c>
      <c r="E4279">
        <v>59.227039767431663</v>
      </c>
      <c r="F4279">
        <v>3.4839435157312741</v>
      </c>
    </row>
    <row r="4280" spans="1:6" x14ac:dyDescent="0.25">
      <c r="A4280">
        <v>26.105540000000001</v>
      </c>
      <c r="B4280">
        <v>3.9396463223787168</v>
      </c>
      <c r="C4280">
        <v>3.865297861241523</v>
      </c>
      <c r="D4280">
        <v>1.2521469999999999</v>
      </c>
      <c r="E4280">
        <v>59.1032503773827</v>
      </c>
      <c r="F4280">
        <v>3.4766617869048648</v>
      </c>
    </row>
    <row r="4281" spans="1:6" x14ac:dyDescent="0.25">
      <c r="A4281">
        <v>26.129519999999999</v>
      </c>
      <c r="B4281">
        <v>3.9394773082942098</v>
      </c>
      <c r="C4281">
        <v>3.8647876890975481</v>
      </c>
      <c r="D4281">
        <v>1.240863</v>
      </c>
      <c r="E4281">
        <v>58.58517557710708</v>
      </c>
      <c r="F4281">
        <v>3.4461867986533576</v>
      </c>
    </row>
    <row r="4282" spans="1:6" x14ac:dyDescent="0.25">
      <c r="A4282">
        <v>26.109786</v>
      </c>
      <c r="B4282">
        <v>3.9363046426708395</v>
      </c>
      <c r="C4282">
        <v>3.8624496609285344</v>
      </c>
      <c r="D4282">
        <v>1.247566</v>
      </c>
      <c r="E4282">
        <v>58.892290726526433</v>
      </c>
      <c r="F4282">
        <v>3.4642523956780256</v>
      </c>
    </row>
    <row r="4283" spans="1:6" x14ac:dyDescent="0.25">
      <c r="A4283">
        <v>26.126639999999998</v>
      </c>
      <c r="B4283">
        <v>3.9343015127803862</v>
      </c>
      <c r="C4283">
        <v>3.8616098069900886</v>
      </c>
      <c r="D4283">
        <v>1.238828</v>
      </c>
      <c r="E4283">
        <v>58.49100029787818</v>
      </c>
      <c r="F4283">
        <v>3.4406470763457753</v>
      </c>
    </row>
    <row r="4284" spans="1:6" x14ac:dyDescent="0.25">
      <c r="A4284">
        <v>26.132276000000001</v>
      </c>
      <c r="B4284">
        <v>3.9411486697965565</v>
      </c>
      <c r="C4284">
        <v>3.8626134585289513</v>
      </c>
      <c r="D4284">
        <v>1.2429129999999999</v>
      </c>
      <c r="E4284">
        <v>58.678750095610042</v>
      </c>
      <c r="F4284">
        <v>3.4516911820947085</v>
      </c>
    </row>
    <row r="4285" spans="1:6" x14ac:dyDescent="0.25">
      <c r="A4285">
        <v>26.105540000000001</v>
      </c>
      <c r="B4285">
        <v>3.93346165884194</v>
      </c>
      <c r="C4285">
        <v>3.8619509650495565</v>
      </c>
      <c r="D4285">
        <v>1.2327269999999999</v>
      </c>
      <c r="E4285">
        <v>58.211036799837345</v>
      </c>
      <c r="F4285">
        <v>3.4241786352845498</v>
      </c>
    </row>
    <row r="4286" spans="1:6" x14ac:dyDescent="0.25">
      <c r="A4286">
        <v>26.121030000000001</v>
      </c>
      <c r="B4286">
        <v>3.9341335419926962</v>
      </c>
      <c r="C4286">
        <v>3.8614407929055812</v>
      </c>
      <c r="D4286">
        <v>1.233724</v>
      </c>
      <c r="E4286">
        <v>58.25667763470296</v>
      </c>
      <c r="F4286">
        <v>3.4268633902766448</v>
      </c>
    </row>
    <row r="4287" spans="1:6" x14ac:dyDescent="0.25">
      <c r="A4287">
        <v>26.115392</v>
      </c>
      <c r="B4287">
        <v>3.9349692227438702</v>
      </c>
      <c r="C4287">
        <v>3.8631225873761088</v>
      </c>
      <c r="D4287">
        <v>1.241684</v>
      </c>
      <c r="E4287">
        <v>58.622459675942245</v>
      </c>
      <c r="F4287">
        <v>3.4483799809377791</v>
      </c>
    </row>
    <row r="4288" spans="1:6" x14ac:dyDescent="0.25">
      <c r="A4288">
        <v>26.081586000000001</v>
      </c>
      <c r="B4288">
        <v>3.9401502347417843</v>
      </c>
      <c r="C4288">
        <v>3.8629546165884192</v>
      </c>
      <c r="D4288">
        <v>1.2452730000000001</v>
      </c>
      <c r="E4288">
        <v>58.787159919495053</v>
      </c>
      <c r="F4288">
        <v>3.4580682305585326</v>
      </c>
    </row>
    <row r="4289" spans="1:6" x14ac:dyDescent="0.25">
      <c r="A4289">
        <v>26.0929</v>
      </c>
      <c r="B4289">
        <v>3.9373072509128848</v>
      </c>
      <c r="C4289">
        <v>3.8647876890975481</v>
      </c>
      <c r="D4289">
        <v>1.2637499999999999</v>
      </c>
      <c r="E4289">
        <v>59.635722538796166</v>
      </c>
      <c r="F4289">
        <v>3.5079836787527157</v>
      </c>
    </row>
    <row r="4290" spans="1:6" x14ac:dyDescent="0.25">
      <c r="A4290">
        <v>26.066096000000002</v>
      </c>
      <c r="B4290">
        <v>3.9356421491914446</v>
      </c>
      <c r="C4290">
        <v>3.8663015127803857</v>
      </c>
      <c r="D4290">
        <v>1.2586790000000001</v>
      </c>
      <c r="E4290">
        <v>59.403319498192303</v>
      </c>
      <c r="F4290">
        <v>3.4943129116583709</v>
      </c>
    </row>
    <row r="4291" spans="1:6" x14ac:dyDescent="0.25">
      <c r="A4291">
        <v>26.063272000000001</v>
      </c>
      <c r="B4291">
        <v>3.9436546687532599</v>
      </c>
      <c r="C4291">
        <v>3.865297861241523</v>
      </c>
      <c r="D4291">
        <v>1.249563</v>
      </c>
      <c r="E4291">
        <v>58.984641040695472</v>
      </c>
      <c r="F4291">
        <v>3.4696847670997335</v>
      </c>
    </row>
    <row r="4292" spans="1:6" x14ac:dyDescent="0.25">
      <c r="A4292">
        <v>26.061878</v>
      </c>
      <c r="B4292">
        <v>3.9369765258215965</v>
      </c>
      <c r="C4292">
        <v>3.8636171100678141</v>
      </c>
      <c r="D4292">
        <v>1.2530939999999999</v>
      </c>
      <c r="E4292">
        <v>59.146315202111275</v>
      </c>
      <c r="F4292">
        <v>3.4791950118888986</v>
      </c>
    </row>
    <row r="4293" spans="1:6" x14ac:dyDescent="0.25">
      <c r="A4293">
        <v>26.081586000000001</v>
      </c>
      <c r="B4293">
        <v>3.9343015127803862</v>
      </c>
      <c r="C4293">
        <v>3.8614407929055812</v>
      </c>
      <c r="D4293">
        <v>1.241503</v>
      </c>
      <c r="E4293">
        <v>58.613746436004803</v>
      </c>
      <c r="F4293">
        <v>3.447867437412047</v>
      </c>
    </row>
    <row r="4294" spans="1:6" x14ac:dyDescent="0.25">
      <c r="A4294">
        <v>26.06052</v>
      </c>
      <c r="B4294">
        <v>3.9388158581116324</v>
      </c>
      <c r="C4294">
        <v>3.860779342723005</v>
      </c>
      <c r="D4294">
        <v>1.2478769999999999</v>
      </c>
      <c r="E4294">
        <v>58.906164333179994</v>
      </c>
      <c r="F4294">
        <v>3.4650684901870585</v>
      </c>
    </row>
    <row r="4295" spans="1:6" x14ac:dyDescent="0.25">
      <c r="A4295">
        <v>26.087226000000001</v>
      </c>
      <c r="B4295">
        <v>3.9381429316640588</v>
      </c>
      <c r="C4295">
        <v>3.860779342723005</v>
      </c>
      <c r="D4295">
        <v>1.242831</v>
      </c>
      <c r="E4295">
        <v>58.674544532681438</v>
      </c>
      <c r="F4295">
        <v>3.4514437960400848</v>
      </c>
    </row>
    <row r="4296" spans="1:6" x14ac:dyDescent="0.25">
      <c r="A4296">
        <v>26.066096000000002</v>
      </c>
      <c r="B4296">
        <v>3.9314595722483041</v>
      </c>
      <c r="C4296">
        <v>3.8617829942618678</v>
      </c>
      <c r="D4296">
        <v>1.2414210000000001</v>
      </c>
      <c r="E4296">
        <v>58.610064923727798</v>
      </c>
      <c r="F4296">
        <v>3.4476508778663408</v>
      </c>
    </row>
    <row r="4297" spans="1:6" x14ac:dyDescent="0.25">
      <c r="A4297">
        <v>26.066096000000002</v>
      </c>
      <c r="B4297">
        <v>3.9379749608763688</v>
      </c>
      <c r="C4297">
        <v>3.8624496609285344</v>
      </c>
      <c r="D4297">
        <v>1.2358800000000001</v>
      </c>
      <c r="E4297">
        <v>58.355884816635452</v>
      </c>
      <c r="F4297">
        <v>3.432699106860909</v>
      </c>
    </row>
    <row r="4298" spans="1:6" x14ac:dyDescent="0.25">
      <c r="A4298">
        <v>26.070308000000001</v>
      </c>
      <c r="B4298">
        <v>3.9413166405842466</v>
      </c>
      <c r="C4298">
        <v>3.863794470526865</v>
      </c>
      <c r="D4298">
        <v>1.2486790000000001</v>
      </c>
      <c r="E4298">
        <v>58.943702612652203</v>
      </c>
      <c r="F4298">
        <v>3.467276624273659</v>
      </c>
    </row>
    <row r="4299" spans="1:6" x14ac:dyDescent="0.25">
      <c r="A4299">
        <v>26.081586000000001</v>
      </c>
      <c r="B4299">
        <v>3.9396463223787168</v>
      </c>
      <c r="C4299">
        <v>3.8644569640062598</v>
      </c>
      <c r="D4299">
        <v>1.250135</v>
      </c>
      <c r="E4299">
        <v>59.010694501686217</v>
      </c>
      <c r="F4299">
        <v>3.471217323628601</v>
      </c>
    </row>
    <row r="4300" spans="1:6" x14ac:dyDescent="0.25">
      <c r="A4300">
        <v>26.028016000000001</v>
      </c>
      <c r="B4300">
        <v>3.9468294209702659</v>
      </c>
      <c r="C4300">
        <v>3.8654606155451225</v>
      </c>
      <c r="D4300">
        <v>1.2497259999999999</v>
      </c>
      <c r="E4300">
        <v>58.992162108113831</v>
      </c>
      <c r="F4300">
        <v>3.4701271828302254</v>
      </c>
    </row>
    <row r="4301" spans="1:6" x14ac:dyDescent="0.25">
      <c r="A4301">
        <v>26.046388</v>
      </c>
      <c r="B4301">
        <v>3.9444903495044339</v>
      </c>
      <c r="C4301">
        <v>3.8646249347939485</v>
      </c>
      <c r="D4301">
        <v>1.2407809999999999</v>
      </c>
      <c r="E4301">
        <v>58.581372453731177</v>
      </c>
      <c r="F4301">
        <v>3.4459630855135988</v>
      </c>
    </row>
    <row r="4302" spans="1:6" x14ac:dyDescent="0.25">
      <c r="A4302">
        <v>26.047784</v>
      </c>
      <c r="B4302">
        <v>3.9401502347417843</v>
      </c>
      <c r="C4302">
        <v>3.8634533124673971</v>
      </c>
      <c r="D4302">
        <v>1.238664</v>
      </c>
      <c r="E4302">
        <v>58.48391668934282</v>
      </c>
      <c r="F4302">
        <v>3.4402303934907543</v>
      </c>
    </row>
    <row r="4303" spans="1:6" x14ac:dyDescent="0.25">
      <c r="A4303">
        <v>26.026651999999999</v>
      </c>
      <c r="B4303">
        <v>3.9426520605112145</v>
      </c>
      <c r="C4303">
        <v>3.8614407929055812</v>
      </c>
      <c r="D4303">
        <v>1.233365</v>
      </c>
      <c r="E4303">
        <v>58.240198948539266</v>
      </c>
      <c r="F4303">
        <v>3.4258940557964275</v>
      </c>
    </row>
    <row r="4304" spans="1:6" x14ac:dyDescent="0.25">
      <c r="A4304">
        <v>26.026651999999999</v>
      </c>
      <c r="B4304">
        <v>3.9369765258215965</v>
      </c>
      <c r="C4304">
        <v>3.8612780386019816</v>
      </c>
      <c r="D4304">
        <v>1.2388779999999999</v>
      </c>
      <c r="E4304">
        <v>58.493215429206465</v>
      </c>
      <c r="F4304">
        <v>3.4407773781886157</v>
      </c>
    </row>
    <row r="4305" spans="1:6" x14ac:dyDescent="0.25">
      <c r="A4305">
        <v>26.036501999999999</v>
      </c>
      <c r="B4305">
        <v>3.9346332811684928</v>
      </c>
      <c r="C4305">
        <v>3.8614407929055812</v>
      </c>
      <c r="D4305">
        <v>1.2396</v>
      </c>
      <c r="E4305">
        <v>58.526395628847403</v>
      </c>
      <c r="F4305">
        <v>3.4427291546380827</v>
      </c>
    </row>
    <row r="4306" spans="1:6" x14ac:dyDescent="0.25">
      <c r="A4306">
        <v>26.015374000000001</v>
      </c>
      <c r="B4306">
        <v>3.9409806990088678</v>
      </c>
      <c r="C4306">
        <v>3.8616098069900886</v>
      </c>
      <c r="D4306">
        <v>1.241044</v>
      </c>
      <c r="E4306">
        <v>58.592718297963735</v>
      </c>
      <c r="F4306">
        <v>3.4466304881155136</v>
      </c>
    </row>
    <row r="4307" spans="1:6" x14ac:dyDescent="0.25">
      <c r="A4307">
        <v>26.021015999999999</v>
      </c>
      <c r="B4307">
        <v>3.9441544079290551</v>
      </c>
      <c r="C4307">
        <v>3.8624496609285344</v>
      </c>
      <c r="D4307">
        <v>1.2385330000000001</v>
      </c>
      <c r="E4307">
        <v>58.477661718821039</v>
      </c>
      <c r="F4307">
        <v>3.4398624540482965</v>
      </c>
    </row>
    <row r="4308" spans="1:6" x14ac:dyDescent="0.25">
      <c r="A4308">
        <v>26.029468000000001</v>
      </c>
      <c r="B4308">
        <v>3.9356421491914446</v>
      </c>
      <c r="C4308">
        <v>3.8649608763693273</v>
      </c>
      <c r="D4308">
        <v>1.250888</v>
      </c>
      <c r="E4308">
        <v>59.04537945254625</v>
      </c>
      <c r="F4308">
        <v>3.4732576148556618</v>
      </c>
    </row>
    <row r="4309" spans="1:6" x14ac:dyDescent="0.25">
      <c r="A4309">
        <v>26.021015999999999</v>
      </c>
      <c r="B4309">
        <v>3.9383056859676584</v>
      </c>
      <c r="C4309">
        <v>3.8646249347939485</v>
      </c>
      <c r="D4309">
        <v>1.2599849999999999</v>
      </c>
      <c r="E4309">
        <v>59.462864449816756</v>
      </c>
      <c r="F4309">
        <v>3.4978155558715738</v>
      </c>
    </row>
    <row r="4310" spans="1:6" x14ac:dyDescent="0.25">
      <c r="A4310">
        <v>26.022406</v>
      </c>
      <c r="B4310">
        <v>3.9339707876890966</v>
      </c>
      <c r="C4310">
        <v>3.8647876890975481</v>
      </c>
      <c r="D4310">
        <v>1.2532749999999999</v>
      </c>
      <c r="E4310">
        <v>59.154904632399806</v>
      </c>
      <c r="F4310">
        <v>3.4797002724941062</v>
      </c>
    </row>
    <row r="4311" spans="1:6" x14ac:dyDescent="0.25">
      <c r="A4311">
        <v>26.029468000000001</v>
      </c>
      <c r="B4311">
        <v>3.9391465832029215</v>
      </c>
      <c r="C4311">
        <v>3.863794470526865</v>
      </c>
      <c r="D4311">
        <v>1.2367300000000001</v>
      </c>
      <c r="E4311">
        <v>58.395225363933726</v>
      </c>
      <c r="F4311">
        <v>3.4350132567019838</v>
      </c>
    </row>
    <row r="4312" spans="1:6" x14ac:dyDescent="0.25">
      <c r="A4312">
        <v>26.02383</v>
      </c>
      <c r="B4312">
        <v>3.9322900365153886</v>
      </c>
      <c r="C4312">
        <v>3.8629546165884192</v>
      </c>
      <c r="D4312">
        <v>1.2423059999999999</v>
      </c>
      <c r="E4312">
        <v>58.650969992467083</v>
      </c>
      <c r="F4312">
        <v>3.4500570583804167</v>
      </c>
    </row>
    <row r="4313" spans="1:6" x14ac:dyDescent="0.25">
      <c r="A4313">
        <v>26.013943999999999</v>
      </c>
      <c r="B4313">
        <v>3.9379749608763688</v>
      </c>
      <c r="C4313">
        <v>3.8632853416797084</v>
      </c>
      <c r="D4313">
        <v>1.237317</v>
      </c>
      <c r="E4313">
        <v>58.422046832535415</v>
      </c>
      <c r="F4313">
        <v>3.436590990149142</v>
      </c>
    </row>
    <row r="4314" spans="1:6" x14ac:dyDescent="0.25">
      <c r="A4314">
        <v>26.009768000000001</v>
      </c>
      <c r="B4314">
        <v>3.93346165884194</v>
      </c>
      <c r="C4314">
        <v>3.860779342723005</v>
      </c>
      <c r="D4314">
        <v>1.22831</v>
      </c>
      <c r="E4314">
        <v>58.008006458357279</v>
      </c>
      <c r="F4314">
        <v>3.4122356740210162</v>
      </c>
    </row>
    <row r="4315" spans="1:6" x14ac:dyDescent="0.25">
      <c r="A4315">
        <v>25.967441999999998</v>
      </c>
      <c r="B4315">
        <v>3.9381429316640588</v>
      </c>
      <c r="C4315">
        <v>3.8611100678142929</v>
      </c>
      <c r="D4315">
        <v>1.231697</v>
      </c>
      <c r="E4315">
        <v>58.163555211334824</v>
      </c>
      <c r="F4315">
        <v>3.4213856006667545</v>
      </c>
    </row>
    <row r="4316" spans="1:6" x14ac:dyDescent="0.25">
      <c r="A4316">
        <v>25.988572000000001</v>
      </c>
      <c r="B4316">
        <v>3.9331298904538334</v>
      </c>
      <c r="C4316">
        <v>3.8624496609285344</v>
      </c>
      <c r="D4316">
        <v>1.24065</v>
      </c>
      <c r="E4316">
        <v>58.574835372016238</v>
      </c>
      <c r="F4316">
        <v>3.445578551295073</v>
      </c>
    </row>
    <row r="4317" spans="1:6" x14ac:dyDescent="0.25">
      <c r="A4317">
        <v>25.988572000000001</v>
      </c>
      <c r="B4317">
        <v>3.9371444966092852</v>
      </c>
      <c r="C4317">
        <v>3.8616098069900886</v>
      </c>
      <c r="D4317">
        <v>1.230405</v>
      </c>
      <c r="E4317">
        <v>58.104370913979018</v>
      </c>
      <c r="F4317">
        <v>3.4179041714105303</v>
      </c>
    </row>
    <row r="4318" spans="1:6" x14ac:dyDescent="0.25">
      <c r="A4318">
        <v>25.960412000000002</v>
      </c>
      <c r="B4318">
        <v>3.9366353677621286</v>
      </c>
      <c r="C4318">
        <v>3.8629546165884192</v>
      </c>
      <c r="D4318">
        <v>1.23786</v>
      </c>
      <c r="E4318">
        <v>58.446891658942917</v>
      </c>
      <c r="F4318">
        <v>3.4380524505260541</v>
      </c>
    </row>
    <row r="4319" spans="1:6" x14ac:dyDescent="0.25">
      <c r="A4319">
        <v>25.959014</v>
      </c>
      <c r="B4319">
        <v>3.9406489306207613</v>
      </c>
      <c r="C4319">
        <v>3.863794470526865</v>
      </c>
      <c r="D4319">
        <v>1.244208</v>
      </c>
      <c r="E4319">
        <v>58.738476921881407</v>
      </c>
      <c r="F4319">
        <v>3.4552045248165535</v>
      </c>
    </row>
    <row r="4320" spans="1:6" x14ac:dyDescent="0.25">
      <c r="A4320">
        <v>25.991423999999999</v>
      </c>
      <c r="B4320">
        <v>3.9391465832029215</v>
      </c>
      <c r="C4320">
        <v>3.8642889932185711</v>
      </c>
      <c r="D4320">
        <v>1.2402070000000001</v>
      </c>
      <c r="E4320">
        <v>58.554944076644055</v>
      </c>
      <c r="F4320">
        <v>3.4444084750967092</v>
      </c>
    </row>
    <row r="4321" spans="1:6" x14ac:dyDescent="0.25">
      <c r="A4321">
        <v>25.967441999999998</v>
      </c>
      <c r="B4321">
        <v>3.9421523213354193</v>
      </c>
      <c r="C4321">
        <v>3.8647876890975481</v>
      </c>
      <c r="D4321">
        <v>1.243717</v>
      </c>
      <c r="E4321">
        <v>58.716178374706594</v>
      </c>
      <c r="F4321">
        <v>3.4538928455709761</v>
      </c>
    </row>
    <row r="4322" spans="1:6" x14ac:dyDescent="0.25">
      <c r="A4322">
        <v>25.981538</v>
      </c>
      <c r="B4322">
        <v>3.9374762649973922</v>
      </c>
      <c r="C4322">
        <v>3.8632853416797084</v>
      </c>
      <c r="D4322">
        <v>1.227819</v>
      </c>
      <c r="E4322">
        <v>57.98607397246758</v>
      </c>
      <c r="F4322">
        <v>3.4109455277922107</v>
      </c>
    </row>
    <row r="4323" spans="1:6" x14ac:dyDescent="0.25">
      <c r="A4323">
        <v>25.981538</v>
      </c>
      <c r="B4323">
        <v>3.9337976004173187</v>
      </c>
      <c r="C4323">
        <v>3.8626134585289513</v>
      </c>
      <c r="D4323">
        <v>1.2324820000000001</v>
      </c>
      <c r="E4323">
        <v>58.199950756256584</v>
      </c>
      <c r="F4323">
        <v>3.4235265150739167</v>
      </c>
    </row>
    <row r="4324" spans="1:6" x14ac:dyDescent="0.25">
      <c r="A4324">
        <v>25.980143999999999</v>
      </c>
      <c r="B4324">
        <v>3.9359728742827329</v>
      </c>
      <c r="C4324">
        <v>3.8606061554512259</v>
      </c>
      <c r="D4324">
        <v>1.2384010000000001</v>
      </c>
      <c r="E4324">
        <v>58.471158418115401</v>
      </c>
      <c r="F4324">
        <v>3.4394799069479647</v>
      </c>
    </row>
    <row r="4325" spans="1:6" x14ac:dyDescent="0.25">
      <c r="A4325">
        <v>25.960412000000002</v>
      </c>
      <c r="B4325">
        <v>3.9399822639540942</v>
      </c>
      <c r="C4325">
        <v>3.8617829942618678</v>
      </c>
      <c r="D4325">
        <v>1.2395179999999999</v>
      </c>
      <c r="E4325">
        <v>58.522714148090103</v>
      </c>
      <c r="F4325">
        <v>3.4425125969464765</v>
      </c>
    </row>
    <row r="4326" spans="1:6" x14ac:dyDescent="0.25">
      <c r="A4326">
        <v>25.971689999999999</v>
      </c>
      <c r="B4326">
        <v>3.941821596244131</v>
      </c>
      <c r="C4326">
        <v>3.8617829942618678</v>
      </c>
      <c r="D4326">
        <v>1.2519340000000001</v>
      </c>
      <c r="E4326">
        <v>59.092628614888625</v>
      </c>
      <c r="F4326">
        <v>3.4760369773463897</v>
      </c>
    </row>
    <row r="4327" spans="1:6" x14ac:dyDescent="0.25">
      <c r="A4327">
        <v>25.925146000000002</v>
      </c>
      <c r="B4327">
        <v>3.9348012519561815</v>
      </c>
      <c r="C4327">
        <v>3.8634533124673971</v>
      </c>
      <c r="D4327">
        <v>1.246289</v>
      </c>
      <c r="E4327">
        <v>58.833915896464454</v>
      </c>
      <c r="F4327">
        <v>3.460818582144968</v>
      </c>
    </row>
    <row r="4328" spans="1:6" x14ac:dyDescent="0.25">
      <c r="A4328">
        <v>25.933637999999998</v>
      </c>
      <c r="B4328">
        <v>3.9401502347417843</v>
      </c>
      <c r="C4328">
        <v>3.8636171100678141</v>
      </c>
      <c r="D4328">
        <v>1.226804</v>
      </c>
      <c r="E4328">
        <v>57.939564045911723</v>
      </c>
      <c r="F4328">
        <v>3.4082096497595131</v>
      </c>
    </row>
    <row r="4329" spans="1:6" x14ac:dyDescent="0.25">
      <c r="A4329">
        <v>25.933637999999998</v>
      </c>
      <c r="B4329">
        <v>3.9413166405842466</v>
      </c>
      <c r="C4329">
        <v>3.8656285863328113</v>
      </c>
      <c r="D4329">
        <v>1.237204</v>
      </c>
      <c r="E4329">
        <v>58.417424786424725</v>
      </c>
      <c r="F4329">
        <v>3.4363191050838076</v>
      </c>
    </row>
    <row r="4330" spans="1:6" x14ac:dyDescent="0.25">
      <c r="A4330">
        <v>25.943490000000001</v>
      </c>
      <c r="B4330">
        <v>3.9423202921231093</v>
      </c>
      <c r="C4330">
        <v>3.8639582681272819</v>
      </c>
      <c r="D4330">
        <v>1.2327760000000001</v>
      </c>
      <c r="E4330">
        <v>58.213770276693865</v>
      </c>
      <c r="F4330">
        <v>3.4243394280408155</v>
      </c>
    </row>
    <row r="4331" spans="1:6" x14ac:dyDescent="0.25">
      <c r="A4331">
        <v>25.930820000000001</v>
      </c>
      <c r="B4331">
        <v>3.9409806990088678</v>
      </c>
      <c r="C4331">
        <v>3.8649608763693273</v>
      </c>
      <c r="D4331">
        <v>1.2421260000000001</v>
      </c>
      <c r="E4331">
        <v>58.64319083903473</v>
      </c>
      <c r="F4331">
        <v>3.4495994611196901</v>
      </c>
    </row>
    <row r="4332" spans="1:6" x14ac:dyDescent="0.25">
      <c r="A4332">
        <v>25.943490000000001</v>
      </c>
      <c r="B4332">
        <v>3.9378069900886801</v>
      </c>
      <c r="C4332">
        <v>3.8636171100678141</v>
      </c>
      <c r="D4332">
        <v>1.236289</v>
      </c>
      <c r="E4332">
        <v>58.374940033608659</v>
      </c>
      <c r="F4332">
        <v>3.4338200019769798</v>
      </c>
    </row>
    <row r="4333" spans="1:6" x14ac:dyDescent="0.25">
      <c r="A4333">
        <v>25.939274000000001</v>
      </c>
      <c r="B4333">
        <v>3.9394773082942098</v>
      </c>
      <c r="C4333">
        <v>3.863794470526865</v>
      </c>
      <c r="D4333">
        <v>1.2383850000000001</v>
      </c>
      <c r="E4333">
        <v>58.471192377627688</v>
      </c>
      <c r="F4333">
        <v>3.4394819045663345</v>
      </c>
    </row>
    <row r="4334" spans="1:6" x14ac:dyDescent="0.25">
      <c r="A4334">
        <v>25.918146</v>
      </c>
      <c r="B4334">
        <v>3.9339707876890966</v>
      </c>
      <c r="C4334">
        <v>3.8612780386019816</v>
      </c>
      <c r="D4334">
        <v>1.241798</v>
      </c>
      <c r="E4334">
        <v>58.627248219891605</v>
      </c>
      <c r="F4334">
        <v>3.4486616599936237</v>
      </c>
    </row>
    <row r="4335" spans="1:6" x14ac:dyDescent="0.25">
      <c r="A4335">
        <v>25.929424000000001</v>
      </c>
      <c r="B4335">
        <v>3.9369765258215965</v>
      </c>
      <c r="C4335">
        <v>3.8604381846635358</v>
      </c>
      <c r="D4335">
        <v>1.2344759999999999</v>
      </c>
      <c r="E4335">
        <v>58.290953836508535</v>
      </c>
      <c r="F4335">
        <v>3.4288796374416783</v>
      </c>
    </row>
    <row r="4336" spans="1:6" x14ac:dyDescent="0.25">
      <c r="A4336">
        <v>25.925146000000002</v>
      </c>
      <c r="B4336">
        <v>3.9391465832029215</v>
      </c>
      <c r="C4336">
        <v>3.8621137193531556</v>
      </c>
      <c r="D4336">
        <v>1.2369749999999999</v>
      </c>
      <c r="E4336">
        <v>58.406066066104792</v>
      </c>
      <c r="F4336">
        <v>3.4356509450649879</v>
      </c>
    </row>
    <row r="4337" spans="1:6" x14ac:dyDescent="0.25">
      <c r="A4337">
        <v>25.918146</v>
      </c>
      <c r="B4337">
        <v>3.9358049034950442</v>
      </c>
      <c r="C4337">
        <v>3.8621137193531556</v>
      </c>
      <c r="D4337">
        <v>1.2396</v>
      </c>
      <c r="E4337">
        <v>58.52655776662246</v>
      </c>
      <c r="F4337">
        <v>3.4427386921542622</v>
      </c>
    </row>
    <row r="4338" spans="1:6" x14ac:dyDescent="0.25">
      <c r="A4338">
        <v>25.925146000000002</v>
      </c>
      <c r="B4338">
        <v>3.9421523213354193</v>
      </c>
      <c r="C4338">
        <v>3.863794470526865</v>
      </c>
      <c r="D4338">
        <v>1.2377940000000001</v>
      </c>
      <c r="E4338">
        <v>58.444064579988343</v>
      </c>
      <c r="F4338">
        <v>3.4378861517640202</v>
      </c>
    </row>
    <row r="4339" spans="1:6" x14ac:dyDescent="0.25">
      <c r="A4339">
        <v>25.916754000000001</v>
      </c>
      <c r="B4339">
        <v>3.9359728742827329</v>
      </c>
      <c r="C4339">
        <v>3.8649608763693273</v>
      </c>
      <c r="D4339">
        <v>1.2393540000000001</v>
      </c>
      <c r="E4339">
        <v>58.515951985273723</v>
      </c>
      <c r="F4339">
        <v>3.4421148226631604</v>
      </c>
    </row>
    <row r="4340" spans="1:6" x14ac:dyDescent="0.25">
      <c r="A4340">
        <v>25.899806000000002</v>
      </c>
      <c r="B4340">
        <v>3.9348012519561815</v>
      </c>
      <c r="C4340">
        <v>3.8651298904538343</v>
      </c>
      <c r="D4340">
        <v>1.242651</v>
      </c>
      <c r="E4340">
        <v>58.667329801749517</v>
      </c>
      <c r="F4340">
        <v>3.4510194001029126</v>
      </c>
    </row>
    <row r="4341" spans="1:6" x14ac:dyDescent="0.25">
      <c r="A4341">
        <v>25.912476000000002</v>
      </c>
      <c r="B4341">
        <v>3.9416536254564423</v>
      </c>
      <c r="C4341">
        <v>3.8657976004173187</v>
      </c>
      <c r="D4341">
        <v>1.240157</v>
      </c>
      <c r="E4341">
        <v>58.553012424183819</v>
      </c>
      <c r="F4341">
        <v>3.4442948484814013</v>
      </c>
    </row>
    <row r="4342" spans="1:6" x14ac:dyDescent="0.25">
      <c r="A4342">
        <v>25.88007</v>
      </c>
      <c r="B4342">
        <v>3.9413166405842466</v>
      </c>
      <c r="C4342">
        <v>3.8634533124673971</v>
      </c>
      <c r="D4342">
        <v>1.2221</v>
      </c>
      <c r="E4342">
        <v>57.723603657636183</v>
      </c>
      <c r="F4342">
        <v>3.3955060975080107</v>
      </c>
    </row>
    <row r="4343" spans="1:6" x14ac:dyDescent="0.25">
      <c r="A4343">
        <v>25.878708</v>
      </c>
      <c r="B4343">
        <v>3.9359728742827329</v>
      </c>
      <c r="C4343">
        <v>3.8622816901408443</v>
      </c>
      <c r="D4343">
        <v>1.2178329999999999</v>
      </c>
      <c r="E4343">
        <v>57.527458283303204</v>
      </c>
      <c r="F4343">
        <v>3.383968134311953</v>
      </c>
    </row>
    <row r="4344" spans="1:6" x14ac:dyDescent="0.25">
      <c r="A4344">
        <v>25.89274</v>
      </c>
      <c r="B4344">
        <v>3.9384788732394362</v>
      </c>
      <c r="C4344">
        <v>3.8616098069900886</v>
      </c>
      <c r="D4344">
        <v>1.2260180000000001</v>
      </c>
      <c r="E4344">
        <v>57.903000486914365</v>
      </c>
      <c r="F4344">
        <v>3.4060588521714332</v>
      </c>
    </row>
    <row r="4345" spans="1:6" x14ac:dyDescent="0.25">
      <c r="A4345">
        <v>25.865971999999999</v>
      </c>
      <c r="B4345">
        <v>3.9346332811684928</v>
      </c>
      <c r="C4345">
        <v>3.8602691705790297</v>
      </c>
      <c r="D4345">
        <v>1.2227399999999999</v>
      </c>
      <c r="E4345">
        <v>57.752210842570634</v>
      </c>
      <c r="F4345">
        <v>3.3971888730923903</v>
      </c>
    </row>
    <row r="4346" spans="1:6" x14ac:dyDescent="0.25">
      <c r="A4346">
        <v>25.87443</v>
      </c>
      <c r="B4346">
        <v>3.9359728742827329</v>
      </c>
      <c r="C4346">
        <v>3.8627866458007305</v>
      </c>
      <c r="D4346">
        <v>1.236893</v>
      </c>
      <c r="E4346">
        <v>58.402464358320337</v>
      </c>
      <c r="F4346">
        <v>3.4354390799011965</v>
      </c>
    </row>
    <row r="4347" spans="1:6" x14ac:dyDescent="0.25">
      <c r="A4347">
        <v>25.908263999999999</v>
      </c>
      <c r="B4347">
        <v>3.9381429316640588</v>
      </c>
      <c r="C4347">
        <v>3.8629546165884192</v>
      </c>
      <c r="D4347">
        <v>1.233414</v>
      </c>
      <c r="E4347">
        <v>58.24281332541873</v>
      </c>
      <c r="F4347">
        <v>3.4260478426716898</v>
      </c>
    </row>
    <row r="4348" spans="1:6" x14ac:dyDescent="0.25">
      <c r="A4348">
        <v>25.902623999999999</v>
      </c>
      <c r="B4348">
        <v>3.9411486697965565</v>
      </c>
      <c r="C4348">
        <v>3.8642889932185711</v>
      </c>
      <c r="D4348">
        <v>1.227017</v>
      </c>
      <c r="E4348">
        <v>57.949503358730304</v>
      </c>
      <c r="F4348">
        <v>3.4087943152194295</v>
      </c>
    </row>
    <row r="4349" spans="1:6" x14ac:dyDescent="0.25">
      <c r="A4349">
        <v>25.901199999999999</v>
      </c>
      <c r="B4349">
        <v>3.9413166405842466</v>
      </c>
      <c r="C4349">
        <v>3.8651298904538343</v>
      </c>
      <c r="D4349">
        <v>1.2347699999999999</v>
      </c>
      <c r="E4349">
        <v>58.305580441074774</v>
      </c>
      <c r="F4349">
        <v>3.4297400259455748</v>
      </c>
    </row>
    <row r="4350" spans="1:6" x14ac:dyDescent="0.25">
      <c r="A4350">
        <v>25.913903999999999</v>
      </c>
      <c r="B4350">
        <v>3.9374762649973922</v>
      </c>
      <c r="C4350">
        <v>3.8646249347939485</v>
      </c>
      <c r="D4350">
        <v>1.2317629999999999</v>
      </c>
      <c r="E4350">
        <v>58.167432919222762</v>
      </c>
      <c r="F4350">
        <v>3.4216137011307506</v>
      </c>
    </row>
    <row r="4351" spans="1:6" x14ac:dyDescent="0.25">
      <c r="A4351">
        <v>25.908263999999999</v>
      </c>
      <c r="B4351">
        <v>3.9428200312989046</v>
      </c>
      <c r="C4351">
        <v>3.8631225873761088</v>
      </c>
      <c r="D4351">
        <v>1.2314849999999999</v>
      </c>
      <c r="E4351">
        <v>58.154309753547224</v>
      </c>
      <c r="F4351">
        <v>3.4208417502086603</v>
      </c>
    </row>
    <row r="4352" spans="1:6" x14ac:dyDescent="0.25">
      <c r="A4352">
        <v>25.889921999999999</v>
      </c>
      <c r="B4352">
        <v>3.9339707876890966</v>
      </c>
      <c r="C4352">
        <v>3.8634533124673971</v>
      </c>
      <c r="D4352">
        <v>1.228294</v>
      </c>
      <c r="E4352">
        <v>58.007917767657375</v>
      </c>
      <c r="F4352">
        <v>3.412230456921022</v>
      </c>
    </row>
    <row r="4353" spans="1:6" x14ac:dyDescent="0.25">
      <c r="A4353">
        <v>25.889921999999999</v>
      </c>
      <c r="B4353">
        <v>3.9326311945748564</v>
      </c>
      <c r="C4353">
        <v>3.8619509650495565</v>
      </c>
      <c r="D4353">
        <v>1.2215100000000001</v>
      </c>
      <c r="E4353">
        <v>57.696158462063053</v>
      </c>
      <c r="F4353">
        <v>3.3938916742390033</v>
      </c>
    </row>
    <row r="4354" spans="1:6" x14ac:dyDescent="0.25">
      <c r="A4354">
        <v>25.87443</v>
      </c>
      <c r="B4354">
        <v>3.9393093375065211</v>
      </c>
      <c r="C4354">
        <v>3.860779342723005</v>
      </c>
      <c r="D4354">
        <v>1.2292920000000001</v>
      </c>
      <c r="E4354">
        <v>58.053081893174884</v>
      </c>
      <c r="F4354">
        <v>3.4148871701867578</v>
      </c>
    </row>
    <row r="4355" spans="1:6" x14ac:dyDescent="0.25">
      <c r="A4355">
        <v>25.885677999999999</v>
      </c>
      <c r="B4355">
        <v>3.9264413145539905</v>
      </c>
      <c r="C4355">
        <v>3.8602691705790297</v>
      </c>
      <c r="D4355">
        <v>1.228621</v>
      </c>
      <c r="E4355">
        <v>58.022158678388266</v>
      </c>
      <c r="F4355">
        <v>3.4130681575522508</v>
      </c>
    </row>
    <row r="4356" spans="1:6" x14ac:dyDescent="0.25">
      <c r="A4356">
        <v>25.870186</v>
      </c>
      <c r="B4356">
        <v>3.9381429316640588</v>
      </c>
      <c r="C4356">
        <v>3.8614407929055812</v>
      </c>
      <c r="D4356">
        <v>1.235047</v>
      </c>
      <c r="E4356">
        <v>58.317405494854967</v>
      </c>
      <c r="F4356">
        <v>3.4304356173444099</v>
      </c>
    </row>
    <row r="4357" spans="1:6" x14ac:dyDescent="0.25">
      <c r="A4357">
        <v>25.858972000000001</v>
      </c>
      <c r="B4357">
        <v>3.9348012519561815</v>
      </c>
      <c r="C4357">
        <v>3.8624496609285344</v>
      </c>
      <c r="D4357">
        <v>1.2234940000000001</v>
      </c>
      <c r="E4357">
        <v>57.78734779798836</v>
      </c>
      <c r="F4357">
        <v>3.3992557528228446</v>
      </c>
    </row>
    <row r="4358" spans="1:6" x14ac:dyDescent="0.25">
      <c r="A4358">
        <v>25.873034000000001</v>
      </c>
      <c r="B4358">
        <v>3.9406489306207613</v>
      </c>
      <c r="C4358">
        <v>3.8634533124673971</v>
      </c>
      <c r="D4358">
        <v>1.225379</v>
      </c>
      <c r="E4358">
        <v>57.874114792082331</v>
      </c>
      <c r="F4358">
        <v>3.4043596936519016</v>
      </c>
    </row>
    <row r="4359" spans="1:6" x14ac:dyDescent="0.25">
      <c r="A4359">
        <v>25.864546000000001</v>
      </c>
      <c r="B4359">
        <v>3.9438236828377673</v>
      </c>
      <c r="C4359">
        <v>3.8641262389149715</v>
      </c>
      <c r="D4359">
        <v>1.2235100000000001</v>
      </c>
      <c r="E4359">
        <v>57.788487476799602</v>
      </c>
      <c r="F4359">
        <v>3.3993227927529177</v>
      </c>
    </row>
    <row r="4360" spans="1:6" x14ac:dyDescent="0.25">
      <c r="A4360">
        <v>25.89274</v>
      </c>
      <c r="B4360">
        <v>3.9444903495044339</v>
      </c>
      <c r="C4360">
        <v>3.8646249347939485</v>
      </c>
      <c r="D4360">
        <v>1.2354400000000001</v>
      </c>
      <c r="E4360">
        <v>58.336212656236242</v>
      </c>
      <c r="F4360">
        <v>3.4315419209550733</v>
      </c>
    </row>
    <row r="4361" spans="1:6" x14ac:dyDescent="0.25">
      <c r="A4361">
        <v>25.881464000000001</v>
      </c>
      <c r="B4361">
        <v>3.9388158581116324</v>
      </c>
      <c r="C4361">
        <v>3.8649608763693273</v>
      </c>
      <c r="D4361">
        <v>1.2358480000000001</v>
      </c>
      <c r="E4361">
        <v>58.355021458114237</v>
      </c>
      <c r="F4361">
        <v>3.4326483210655434</v>
      </c>
    </row>
    <row r="4362" spans="1:6" x14ac:dyDescent="0.25">
      <c r="A4362">
        <v>25.856121999999999</v>
      </c>
      <c r="B4362">
        <v>3.9409806990088678</v>
      </c>
      <c r="C4362">
        <v>3.863794470526865</v>
      </c>
      <c r="D4362">
        <v>1.2420929999999999</v>
      </c>
      <c r="E4362">
        <v>58.641395209517221</v>
      </c>
      <c r="F4362">
        <v>3.449493835853954</v>
      </c>
    </row>
    <row r="4363" spans="1:6" x14ac:dyDescent="0.25">
      <c r="A4363">
        <v>25.867367999999999</v>
      </c>
      <c r="B4363">
        <v>3.9398090766823164</v>
      </c>
      <c r="C4363">
        <v>3.8622816901408443</v>
      </c>
      <c r="D4363">
        <v>1.238254</v>
      </c>
      <c r="E4363">
        <v>58.464814694908007</v>
      </c>
      <c r="F4363">
        <v>3.4391067467592946</v>
      </c>
    </row>
    <row r="4364" spans="1:6" x14ac:dyDescent="0.25">
      <c r="A4364">
        <v>25.844842</v>
      </c>
      <c r="B4364">
        <v>3.9331298904538334</v>
      </c>
      <c r="C4364">
        <v>3.8617829942618678</v>
      </c>
      <c r="D4364">
        <v>1.2377290000000001</v>
      </c>
      <c r="E4364">
        <v>58.440596156699762</v>
      </c>
      <c r="F4364">
        <v>3.4376821268646918</v>
      </c>
    </row>
    <row r="4365" spans="1:6" x14ac:dyDescent="0.25">
      <c r="A4365">
        <v>25.844842</v>
      </c>
      <c r="B4365">
        <v>3.9326311945748564</v>
      </c>
      <c r="C4365">
        <v>3.8614407929055812</v>
      </c>
      <c r="D4365">
        <v>1.231468</v>
      </c>
      <c r="E4365">
        <v>58.153123551178489</v>
      </c>
      <c r="F4365">
        <v>3.4207719735987347</v>
      </c>
    </row>
    <row r="4366" spans="1:6" x14ac:dyDescent="0.25">
      <c r="A4366">
        <v>25.844842</v>
      </c>
      <c r="B4366">
        <v>3.9358049034950442</v>
      </c>
      <c r="C4366">
        <v>3.8616098069900886</v>
      </c>
      <c r="D4366">
        <v>1.22664</v>
      </c>
      <c r="E4366">
        <v>57.931551297407687</v>
      </c>
      <c r="F4366">
        <v>3.4077383116122171</v>
      </c>
    </row>
    <row r="4367" spans="1:6" x14ac:dyDescent="0.25">
      <c r="A4367">
        <v>25.840598</v>
      </c>
      <c r="B4367">
        <v>3.9358049034950442</v>
      </c>
      <c r="C4367">
        <v>3.8611100678142929</v>
      </c>
      <c r="D4367">
        <v>1.2306010000000001</v>
      </c>
      <c r="E4367">
        <v>58.113247004276573</v>
      </c>
      <c r="F4367">
        <v>3.4184262943692101</v>
      </c>
    </row>
    <row r="4368" spans="1:6" x14ac:dyDescent="0.25">
      <c r="A4368">
        <v>25.826504</v>
      </c>
      <c r="B4368">
        <v>3.9366353677621286</v>
      </c>
      <c r="C4368">
        <v>3.8636171100678141</v>
      </c>
      <c r="D4368">
        <v>1.2274910000000001</v>
      </c>
      <c r="E4368">
        <v>57.971098395257833</v>
      </c>
      <c r="F4368">
        <v>3.4100646114857547</v>
      </c>
    </row>
    <row r="4369" spans="1:6" x14ac:dyDescent="0.25">
      <c r="A4369">
        <v>25.810980000000001</v>
      </c>
      <c r="B4369">
        <v>3.9369765258215965</v>
      </c>
      <c r="C4369">
        <v>3.8634533124673971</v>
      </c>
      <c r="D4369">
        <v>1.2291449999999999</v>
      </c>
      <c r="E4369">
        <v>58.046979974248913</v>
      </c>
      <c r="F4369">
        <v>3.4145282337793477</v>
      </c>
    </row>
    <row r="4370" spans="1:6" x14ac:dyDescent="0.25">
      <c r="A4370">
        <v>25.806702000000001</v>
      </c>
      <c r="B4370">
        <v>3.9434919144496603</v>
      </c>
      <c r="C4370">
        <v>3.8651298904538343</v>
      </c>
      <c r="D4370">
        <v>1.243274</v>
      </c>
      <c r="E4370">
        <v>58.69592640772597</v>
      </c>
      <c r="F4370">
        <v>3.4527015533956451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70"/>
  <sheetViews>
    <sheetView tabSelected="1" workbookViewId="0">
      <selection activeCell="C1" sqref="C1"/>
    </sheetView>
  </sheetViews>
  <sheetFormatPr defaultRowHeight="15" x14ac:dyDescent="0.25"/>
  <cols>
    <col min="3" max="3" width="15.5703125" customWidth="1"/>
    <col min="4" max="4" width="20" customWidth="1"/>
    <col min="5" max="5" width="19.85546875" customWidth="1"/>
    <col min="6" max="6" width="13.7109375" customWidth="1"/>
  </cols>
  <sheetData>
    <row r="1" spans="1:12" x14ac:dyDescent="0.25">
      <c r="A1" t="s">
        <v>7</v>
      </c>
      <c r="B1" t="s">
        <v>0</v>
      </c>
      <c r="C1" t="s">
        <v>10</v>
      </c>
      <c r="D1" t="s">
        <v>11</v>
      </c>
      <c r="E1" t="s">
        <v>2</v>
      </c>
      <c r="F1" t="s">
        <v>12</v>
      </c>
      <c r="G1" t="s">
        <v>4</v>
      </c>
      <c r="I1" t="s">
        <v>8</v>
      </c>
      <c r="J1" t="s">
        <v>9</v>
      </c>
      <c r="K1" t="s">
        <v>5</v>
      </c>
      <c r="L1">
        <v>157.19999999999999</v>
      </c>
    </row>
    <row r="2" spans="1:12" x14ac:dyDescent="0.25">
      <c r="A2">
        <v>0</v>
      </c>
      <c r="B2">
        <v>22.454681999999998</v>
      </c>
      <c r="C2">
        <v>5.2275378195096502</v>
      </c>
      <c r="D2">
        <v>5.1561429316640579</v>
      </c>
      <c r="E2">
        <v>6.7660000000000003E-3</v>
      </c>
      <c r="F2">
        <v>2.3211347435857372</v>
      </c>
      <c r="G2">
        <v>0.13653733785798455</v>
      </c>
    </row>
    <row r="3" spans="1:12" x14ac:dyDescent="0.25">
      <c r="A3">
        <v>5</v>
      </c>
      <c r="B3">
        <v>22.484376000000001</v>
      </c>
      <c r="C3">
        <v>5.2149243609806994</v>
      </c>
      <c r="D3">
        <v>5.154996348461137</v>
      </c>
      <c r="E3">
        <v>6.5519999999999997E-3</v>
      </c>
      <c r="F3">
        <v>2.3109905170843019</v>
      </c>
      <c r="G3">
        <v>0.13594061865201776</v>
      </c>
    </row>
    <row r="4" spans="1:12" x14ac:dyDescent="0.25">
      <c r="A4">
        <v>10</v>
      </c>
      <c r="B4">
        <v>22.446207999999999</v>
      </c>
      <c r="C4">
        <v>5.2245873761085031</v>
      </c>
      <c r="D4">
        <v>5.1561429316640579</v>
      </c>
      <c r="E4">
        <v>5.6379999999999998E-3</v>
      </c>
      <c r="F4">
        <v>2.2694331266300436</v>
      </c>
      <c r="G4">
        <v>0.1334960662723555</v>
      </c>
    </row>
    <row r="5" spans="1:12" x14ac:dyDescent="0.25">
      <c r="A5">
        <v>15</v>
      </c>
      <c r="B5">
        <v>22.461734</v>
      </c>
      <c r="C5">
        <v>5.2195138236828367</v>
      </c>
      <c r="D5">
        <v>5.1545028690662491</v>
      </c>
      <c r="E5">
        <v>6.3769999999999999E-3</v>
      </c>
      <c r="F5">
        <v>2.3028249834879064</v>
      </c>
      <c r="G5">
        <v>0.13546029314634744</v>
      </c>
    </row>
    <row r="6" spans="1:12" x14ac:dyDescent="0.25">
      <c r="A6">
        <v>20</v>
      </c>
      <c r="B6">
        <v>22.426349999999999</v>
      </c>
      <c r="C6">
        <v>5.2190245174752219</v>
      </c>
      <c r="D6">
        <v>5.154996348461137</v>
      </c>
      <c r="E6">
        <v>6.6299999999999996E-3</v>
      </c>
      <c r="F6">
        <v>2.3145656331754418</v>
      </c>
      <c r="G6">
        <v>0.13615091959855541</v>
      </c>
    </row>
    <row r="7" spans="1:12" x14ac:dyDescent="0.25">
      <c r="A7">
        <v>25</v>
      </c>
      <c r="B7">
        <v>22.423506</v>
      </c>
      <c r="C7">
        <v>5.2227897756911847</v>
      </c>
      <c r="D7">
        <v>5.154996348461137</v>
      </c>
      <c r="E7">
        <v>5.9490000000000003E-3</v>
      </c>
      <c r="F7">
        <v>2.2833521196104871</v>
      </c>
      <c r="G7">
        <v>0.13431483056532278</v>
      </c>
    </row>
    <row r="8" spans="1:12" x14ac:dyDescent="0.25">
      <c r="A8">
        <v>30</v>
      </c>
      <c r="B8">
        <v>22.43628</v>
      </c>
      <c r="C8">
        <v>5.2255712050078253</v>
      </c>
      <c r="D8">
        <v>5.1554908711528427</v>
      </c>
      <c r="E8">
        <v>6.3959999999999998E-3</v>
      </c>
      <c r="F8">
        <v>2.3039850282889072</v>
      </c>
      <c r="G8">
        <v>0.13552853107581808</v>
      </c>
    </row>
    <row r="9" spans="1:12" x14ac:dyDescent="0.25">
      <c r="A9">
        <v>35</v>
      </c>
      <c r="B9">
        <v>22.439126000000002</v>
      </c>
      <c r="C9">
        <v>5.2259019300991119</v>
      </c>
      <c r="D9">
        <v>5.155328116849244</v>
      </c>
      <c r="E9">
        <v>6.6689999999999996E-3</v>
      </c>
      <c r="F9">
        <v>2.3164502933564721</v>
      </c>
      <c r="G9">
        <v>0.13626178196214542</v>
      </c>
    </row>
    <row r="10" spans="1:12" x14ac:dyDescent="0.25">
      <c r="A10">
        <v>40</v>
      </c>
      <c r="B10">
        <v>22.439126000000002</v>
      </c>
      <c r="C10">
        <v>5.2278685446009394</v>
      </c>
      <c r="D10">
        <v>5.154996348461137</v>
      </c>
      <c r="E10">
        <v>6.28E-3</v>
      </c>
      <c r="F10">
        <v>2.2985234455869921</v>
      </c>
      <c r="G10">
        <v>0.13520726150511719</v>
      </c>
    </row>
    <row r="11" spans="1:12" x14ac:dyDescent="0.25">
      <c r="A11">
        <v>45</v>
      </c>
      <c r="B11">
        <v>22.465969999999999</v>
      </c>
      <c r="C11">
        <v>5.2216379760041729</v>
      </c>
      <c r="D11">
        <v>5.154996348461137</v>
      </c>
      <c r="E11">
        <v>5.9880000000000003E-3</v>
      </c>
      <c r="F11">
        <v>2.2851396776560571</v>
      </c>
      <c r="G11">
        <v>0.1344199810385916</v>
      </c>
    </row>
    <row r="12" spans="1:12" x14ac:dyDescent="0.25">
      <c r="A12">
        <v>50</v>
      </c>
      <c r="B12">
        <v>22.460346000000001</v>
      </c>
      <c r="C12">
        <v>5.2231163275951999</v>
      </c>
      <c r="D12">
        <v>5.1543453312467395</v>
      </c>
      <c r="E12">
        <v>6.4549999999999998E-3</v>
      </c>
      <c r="F12">
        <v>2.3063539909255057</v>
      </c>
      <c r="G12">
        <v>0.13566788181914741</v>
      </c>
    </row>
    <row r="13" spans="1:12" x14ac:dyDescent="0.25">
      <c r="A13">
        <v>55</v>
      </c>
      <c r="B13">
        <v>22.461734</v>
      </c>
      <c r="C13">
        <v>5.2232790818987986</v>
      </c>
      <c r="D13">
        <v>5.1554908711528427</v>
      </c>
      <c r="E13">
        <v>6.5909999999999996E-3</v>
      </c>
      <c r="F13">
        <v>2.3129228139014035</v>
      </c>
      <c r="G13">
        <v>0.13605428317067081</v>
      </c>
    </row>
    <row r="14" spans="1:12" x14ac:dyDescent="0.25">
      <c r="A14">
        <v>60</v>
      </c>
      <c r="B14">
        <v>22.467392</v>
      </c>
      <c r="C14">
        <v>5.2308179447052678</v>
      </c>
      <c r="D14">
        <v>5.1545028690662491</v>
      </c>
      <c r="E14">
        <v>6.5139999999999998E-3</v>
      </c>
      <c r="F14">
        <v>2.3091043572940135</v>
      </c>
      <c r="G14">
        <v>0.13582966807611843</v>
      </c>
    </row>
    <row r="15" spans="1:12" x14ac:dyDescent="0.25">
      <c r="A15">
        <v>65</v>
      </c>
      <c r="B15">
        <v>22.475866</v>
      </c>
      <c r="C15">
        <v>5.2232790818987986</v>
      </c>
      <c r="D15">
        <v>5.1546708398539378</v>
      </c>
      <c r="E15">
        <v>5.3460000000000001E-3</v>
      </c>
      <c r="F15">
        <v>2.2556184309208431</v>
      </c>
      <c r="G15">
        <v>0.13268343711299077</v>
      </c>
    </row>
    <row r="16" spans="1:12" x14ac:dyDescent="0.25">
      <c r="A16">
        <v>70</v>
      </c>
      <c r="B16">
        <v>22.463153999999999</v>
      </c>
      <c r="C16">
        <v>5.2234460093896704</v>
      </c>
      <c r="D16">
        <v>5.1546708398539378</v>
      </c>
      <c r="E16">
        <v>6.3959999999999998E-3</v>
      </c>
      <c r="F16">
        <v>2.3037450100445347</v>
      </c>
      <c r="G16">
        <v>0.13551441235556086</v>
      </c>
    </row>
    <row r="17" spans="1:7" x14ac:dyDescent="0.25">
      <c r="A17">
        <v>75</v>
      </c>
      <c r="B17">
        <v>22.460346000000001</v>
      </c>
      <c r="C17">
        <v>5.2211486697965563</v>
      </c>
      <c r="D17">
        <v>5.1543453312467395</v>
      </c>
      <c r="E17">
        <v>7.234E-3</v>
      </c>
      <c r="F17">
        <v>2.3420593412879653</v>
      </c>
      <c r="G17">
        <v>0.13776819654635089</v>
      </c>
    </row>
    <row r="18" spans="1:7" x14ac:dyDescent="0.25">
      <c r="A18">
        <v>80</v>
      </c>
      <c r="B18">
        <v>22.440515999999999</v>
      </c>
      <c r="C18">
        <v>5.2242618675013048</v>
      </c>
      <c r="D18">
        <v>5.1543453312467395</v>
      </c>
      <c r="E18">
        <v>5.5209999999999999E-3</v>
      </c>
      <c r="F18">
        <v>2.2635442383728268</v>
      </c>
      <c r="G18">
        <v>0.13314966108075452</v>
      </c>
    </row>
    <row r="19" spans="1:7" x14ac:dyDescent="0.25">
      <c r="A19">
        <v>85</v>
      </c>
      <c r="B19">
        <v>22.439126000000002</v>
      </c>
      <c r="C19">
        <v>5.2331100678142937</v>
      </c>
      <c r="D19">
        <v>5.1554908711528427</v>
      </c>
      <c r="E19">
        <v>5.3270000000000001E-3</v>
      </c>
      <c r="F19">
        <v>2.2549876292132223</v>
      </c>
      <c r="G19">
        <v>0.13264633113018953</v>
      </c>
    </row>
    <row r="20" spans="1:7" x14ac:dyDescent="0.25">
      <c r="A20">
        <v>90</v>
      </c>
      <c r="B20">
        <v>22.450445999999999</v>
      </c>
      <c r="C20">
        <v>5.2263964527908193</v>
      </c>
      <c r="D20">
        <v>5.1541763171622321</v>
      </c>
      <c r="E20">
        <v>5.5599999999999998E-3</v>
      </c>
      <c r="F20">
        <v>2.2652823207042205</v>
      </c>
      <c r="G20">
        <v>0.13325190121789532</v>
      </c>
    </row>
    <row r="21" spans="1:7" x14ac:dyDescent="0.25">
      <c r="A21">
        <v>95</v>
      </c>
      <c r="B21">
        <v>22.434794</v>
      </c>
      <c r="C21">
        <v>5.2231163275951999</v>
      </c>
      <c r="D21">
        <v>5.1548335941575374</v>
      </c>
      <c r="E21">
        <v>7.0190000000000001E-3</v>
      </c>
      <c r="F21">
        <v>2.3323477463060724</v>
      </c>
      <c r="G21">
        <v>0.13719692625329838</v>
      </c>
    </row>
    <row r="22" spans="1:7" x14ac:dyDescent="0.25">
      <c r="A22">
        <v>100</v>
      </c>
      <c r="B22">
        <v>22.437704</v>
      </c>
      <c r="C22">
        <v>5.2206551904016694</v>
      </c>
      <c r="D22">
        <v>5.1538455920709438</v>
      </c>
      <c r="E22">
        <v>5.8320000000000004E-3</v>
      </c>
      <c r="F22">
        <v>2.2776525907641116</v>
      </c>
      <c r="G22">
        <v>0.13397956416259479</v>
      </c>
    </row>
    <row r="23" spans="1:7" x14ac:dyDescent="0.25">
      <c r="A23">
        <v>105</v>
      </c>
      <c r="B23">
        <v>22.460346000000001</v>
      </c>
      <c r="C23">
        <v>5.2224632237871669</v>
      </c>
      <c r="D23">
        <v>5.1556546687532601</v>
      </c>
      <c r="E23">
        <v>6.7279999999999996E-3</v>
      </c>
      <c r="F23">
        <v>2.3192501207616258</v>
      </c>
      <c r="G23">
        <v>0.13642647769186034</v>
      </c>
    </row>
    <row r="24" spans="1:7" x14ac:dyDescent="0.25">
      <c r="A24">
        <v>110</v>
      </c>
      <c r="B24">
        <v>22.443363999999999</v>
      </c>
      <c r="C24">
        <v>5.2183682837767336</v>
      </c>
      <c r="D24">
        <v>5.1548335941575374</v>
      </c>
      <c r="E24">
        <v>6.8440000000000003E-3</v>
      </c>
      <c r="F24">
        <v>2.3243266511486542</v>
      </c>
      <c r="G24">
        <v>0.13672509712639141</v>
      </c>
    </row>
    <row r="25" spans="1:7" x14ac:dyDescent="0.25">
      <c r="A25">
        <v>115</v>
      </c>
      <c r="B25">
        <v>22.434794</v>
      </c>
      <c r="C25">
        <v>5.2277005738132498</v>
      </c>
      <c r="D25">
        <v>5.1551601460615535</v>
      </c>
      <c r="E25">
        <v>4.8799999999999998E-3</v>
      </c>
      <c r="F25">
        <v>2.2344026496958653</v>
      </c>
      <c r="G25">
        <v>0.13143544998210974</v>
      </c>
    </row>
    <row r="26" spans="1:7" x14ac:dyDescent="0.25">
      <c r="A26">
        <v>120</v>
      </c>
      <c r="B26">
        <v>22.470241999999999</v>
      </c>
      <c r="C26">
        <v>5.2167271778821078</v>
      </c>
      <c r="D26">
        <v>5.1546708398539378</v>
      </c>
      <c r="E26">
        <v>6.6689999999999996E-3</v>
      </c>
      <c r="F26">
        <v>2.3162579206166942</v>
      </c>
      <c r="G26">
        <v>0.13625046591862908</v>
      </c>
    </row>
    <row r="27" spans="1:7" x14ac:dyDescent="0.25">
      <c r="A27">
        <v>125</v>
      </c>
      <c r="B27">
        <v>22.457529999999998</v>
      </c>
      <c r="C27">
        <v>5.2222952529994773</v>
      </c>
      <c r="D27">
        <v>5.1551601460615535</v>
      </c>
      <c r="E27">
        <v>7.2919999999999999E-3</v>
      </c>
      <c r="F27">
        <v>2.3449562206820449</v>
      </c>
      <c r="G27">
        <v>0.13793860121659088</v>
      </c>
    </row>
    <row r="28" spans="1:7" x14ac:dyDescent="0.25">
      <c r="A28">
        <v>130</v>
      </c>
      <c r="B28">
        <v>22.451836</v>
      </c>
      <c r="C28">
        <v>5.2157443922796025</v>
      </c>
      <c r="D28">
        <v>5.154996348461137</v>
      </c>
      <c r="E28">
        <v>6.9020000000000001E-3</v>
      </c>
      <c r="F28">
        <v>2.3270327046727513</v>
      </c>
      <c r="G28">
        <v>0.13688427674545595</v>
      </c>
    </row>
    <row r="29" spans="1:7" x14ac:dyDescent="0.25">
      <c r="A29">
        <v>135</v>
      </c>
      <c r="B29">
        <v>22.448988</v>
      </c>
      <c r="C29">
        <v>5.2173854981742309</v>
      </c>
      <c r="D29">
        <v>5.1536870109546165</v>
      </c>
      <c r="E29">
        <v>5.365E-3</v>
      </c>
      <c r="F29">
        <v>2.2562012786110324</v>
      </c>
      <c r="G29">
        <v>0.13271772227123721</v>
      </c>
    </row>
    <row r="30" spans="1:7" x14ac:dyDescent="0.25">
      <c r="A30">
        <v>140</v>
      </c>
      <c r="B30">
        <v>22.474506000000002</v>
      </c>
      <c r="C30">
        <v>5.2249191444966092</v>
      </c>
      <c r="D30">
        <v>5.1546708398539378</v>
      </c>
      <c r="E30">
        <v>5.365E-3</v>
      </c>
      <c r="F30">
        <v>2.2564892928287956</v>
      </c>
      <c r="G30">
        <v>0.13273466428404679</v>
      </c>
    </row>
    <row r="31" spans="1:7" x14ac:dyDescent="0.25">
      <c r="A31">
        <v>145</v>
      </c>
      <c r="B31">
        <v>22.434794</v>
      </c>
      <c r="C31">
        <v>5.2245873761085031</v>
      </c>
      <c r="D31">
        <v>5.1540135628586325</v>
      </c>
      <c r="E31">
        <v>6.202E-3</v>
      </c>
      <c r="F31">
        <v>2.2946606618239107</v>
      </c>
      <c r="G31">
        <v>0.13498003893081828</v>
      </c>
    </row>
    <row r="32" spans="1:7" x14ac:dyDescent="0.25">
      <c r="A32">
        <v>150</v>
      </c>
      <c r="B32">
        <v>22.457529999999998</v>
      </c>
      <c r="C32">
        <v>5.2203338549817424</v>
      </c>
      <c r="D32">
        <v>5.1536870109546165</v>
      </c>
      <c r="E32">
        <v>6.241E-3</v>
      </c>
      <c r="F32">
        <v>2.2963526373006631</v>
      </c>
      <c r="G32">
        <v>0.135079566900039</v>
      </c>
    </row>
    <row r="33" spans="1:7" x14ac:dyDescent="0.25">
      <c r="A33">
        <v>155</v>
      </c>
      <c r="B33">
        <v>22.437704</v>
      </c>
      <c r="C33">
        <v>5.2240991131977053</v>
      </c>
      <c r="D33">
        <v>5.153357329160146</v>
      </c>
      <c r="E33">
        <v>5.9880000000000003E-3</v>
      </c>
      <c r="F33">
        <v>2.2846599064290962</v>
      </c>
      <c r="G33">
        <v>0.13439175920171154</v>
      </c>
    </row>
    <row r="34" spans="1:7" x14ac:dyDescent="0.25">
      <c r="A34">
        <v>160</v>
      </c>
      <c r="B34">
        <v>22.424962000000001</v>
      </c>
      <c r="C34">
        <v>5.21623369848722</v>
      </c>
      <c r="D34">
        <v>5.1543453312467395</v>
      </c>
      <c r="E34">
        <v>6.7080000000000004E-3</v>
      </c>
      <c r="F34">
        <v>2.3179502086940582</v>
      </c>
      <c r="G34">
        <v>0.13635001227612106</v>
      </c>
    </row>
    <row r="35" spans="1:7" x14ac:dyDescent="0.25">
      <c r="A35">
        <v>165</v>
      </c>
      <c r="B35">
        <v>22.423506</v>
      </c>
      <c r="C35">
        <v>5.2272112676056324</v>
      </c>
      <c r="D35">
        <v>5.1545028690662491</v>
      </c>
      <c r="E35">
        <v>6.5329999999999997E-3</v>
      </c>
      <c r="F35">
        <v>2.3099752193547149</v>
      </c>
      <c r="G35">
        <v>0.13588089525615971</v>
      </c>
    </row>
    <row r="36" spans="1:7" x14ac:dyDescent="0.25">
      <c r="A36">
        <v>170</v>
      </c>
      <c r="B36">
        <v>22.446207999999999</v>
      </c>
      <c r="C36">
        <v>5.2214804381846642</v>
      </c>
      <c r="D36">
        <v>5.1543453312467395</v>
      </c>
      <c r="E36">
        <v>6.6689999999999996E-3</v>
      </c>
      <c r="F36">
        <v>2.3161626494332932</v>
      </c>
      <c r="G36">
        <v>0.13624486173137018</v>
      </c>
    </row>
    <row r="37" spans="1:7" x14ac:dyDescent="0.25">
      <c r="A37">
        <v>175</v>
      </c>
      <c r="B37">
        <v>22.434794</v>
      </c>
      <c r="C37">
        <v>5.2239363588941057</v>
      </c>
      <c r="D37">
        <v>5.1546708398539378</v>
      </c>
      <c r="E37">
        <v>6.3379999999999999E-3</v>
      </c>
      <c r="F37">
        <v>2.3010865894834165</v>
      </c>
      <c r="G37">
        <v>0.13535803467549509</v>
      </c>
    </row>
    <row r="38" spans="1:7" x14ac:dyDescent="0.25">
      <c r="A38">
        <v>180</v>
      </c>
      <c r="B38">
        <v>22.460346000000001</v>
      </c>
      <c r="C38">
        <v>5.2226218049034943</v>
      </c>
      <c r="D38">
        <v>5.1543453312467395</v>
      </c>
      <c r="E38">
        <v>6.5519999999999997E-3</v>
      </c>
      <c r="F38">
        <v>2.3107999716509982</v>
      </c>
      <c r="G38">
        <v>0.13592941009711754</v>
      </c>
    </row>
    <row r="39" spans="1:7" x14ac:dyDescent="0.25">
      <c r="A39">
        <v>185</v>
      </c>
      <c r="B39">
        <v>22.447568</v>
      </c>
      <c r="C39">
        <v>5.2252456964006262</v>
      </c>
      <c r="D39">
        <v>5.1548335941575374</v>
      </c>
      <c r="E39">
        <v>7.7970000000000001E-3</v>
      </c>
      <c r="F39">
        <v>2.3680072436344792</v>
      </c>
      <c r="G39">
        <v>0.13929454374320466</v>
      </c>
    </row>
    <row r="40" spans="1:7" x14ac:dyDescent="0.25">
      <c r="A40">
        <v>190</v>
      </c>
      <c r="B40">
        <v>22.454681999999998</v>
      </c>
      <c r="C40">
        <v>5.2167271778821078</v>
      </c>
      <c r="D40">
        <v>5.1538455920709438</v>
      </c>
      <c r="E40">
        <v>6.7279999999999996E-3</v>
      </c>
      <c r="F40">
        <v>2.318720640339988</v>
      </c>
      <c r="G40">
        <v>0.13639533178470517</v>
      </c>
    </row>
    <row r="41" spans="1:7" x14ac:dyDescent="0.25">
      <c r="A41">
        <v>195</v>
      </c>
      <c r="B41">
        <v>22.458886</v>
      </c>
      <c r="C41">
        <v>5.2193510693792371</v>
      </c>
      <c r="D41">
        <v>5.1540135628586325</v>
      </c>
      <c r="E41">
        <v>6.5909999999999996E-3</v>
      </c>
      <c r="F41">
        <v>2.3124904257557182</v>
      </c>
      <c r="G41">
        <v>0.13602884857386577</v>
      </c>
    </row>
    <row r="42" spans="1:7" x14ac:dyDescent="0.25">
      <c r="A42">
        <v>200</v>
      </c>
      <c r="B42">
        <v>22.465969999999999</v>
      </c>
      <c r="C42">
        <v>5.2178737610850288</v>
      </c>
      <c r="D42">
        <v>5.1538455920709438</v>
      </c>
      <c r="E42">
        <v>6.8050000000000003E-3</v>
      </c>
      <c r="F42">
        <v>2.3222499258504152</v>
      </c>
      <c r="G42">
        <v>0.13660293681473032</v>
      </c>
    </row>
    <row r="43" spans="1:7" x14ac:dyDescent="0.25">
      <c r="A43">
        <v>205</v>
      </c>
      <c r="B43">
        <v>22.432044000000001</v>
      </c>
      <c r="C43">
        <v>5.2134522691705794</v>
      </c>
      <c r="D43">
        <v>5.1541763171622321</v>
      </c>
      <c r="E43">
        <v>5.7739999999999996E-3</v>
      </c>
      <c r="F43">
        <v>2.2750909809431343</v>
      </c>
      <c r="G43">
        <v>0.13382888123194908</v>
      </c>
    </row>
    <row r="44" spans="1:7" x14ac:dyDescent="0.25">
      <c r="A44">
        <v>210</v>
      </c>
      <c r="B44">
        <v>22.454681999999998</v>
      </c>
      <c r="C44">
        <v>5.2172164840897226</v>
      </c>
      <c r="D44">
        <v>5.1540135628586325</v>
      </c>
      <c r="E44">
        <v>6.3579999999999999E-3</v>
      </c>
      <c r="F44">
        <v>2.3018109013441217</v>
      </c>
      <c r="G44">
        <v>0.13540064125553658</v>
      </c>
    </row>
    <row r="45" spans="1:7" x14ac:dyDescent="0.25">
      <c r="A45">
        <v>215</v>
      </c>
      <c r="B45">
        <v>22.410798</v>
      </c>
      <c r="C45">
        <v>5.217058946270213</v>
      </c>
      <c r="D45">
        <v>5.1541763171622321</v>
      </c>
      <c r="E45">
        <v>6.2220000000000001E-3</v>
      </c>
      <c r="F45">
        <v>2.2956249986395525</v>
      </c>
      <c r="G45">
        <v>0.13503676462585604</v>
      </c>
    </row>
    <row r="46" spans="1:7" x14ac:dyDescent="0.25">
      <c r="A46">
        <v>220</v>
      </c>
      <c r="B46">
        <v>22.422148</v>
      </c>
      <c r="C46">
        <v>5.2150923317683882</v>
      </c>
      <c r="D46">
        <v>5.1548335941575374</v>
      </c>
      <c r="E46">
        <v>5.5409999999999999E-3</v>
      </c>
      <c r="F46">
        <v>2.2646038683479937</v>
      </c>
      <c r="G46">
        <v>0.13321199225576433</v>
      </c>
    </row>
    <row r="47" spans="1:7" x14ac:dyDescent="0.25">
      <c r="A47">
        <v>225</v>
      </c>
      <c r="B47">
        <v>22.439126000000002</v>
      </c>
      <c r="C47">
        <v>5.2182003129890466</v>
      </c>
      <c r="D47">
        <v>5.1543453312467395</v>
      </c>
      <c r="E47">
        <v>5.0150000000000004E-3</v>
      </c>
      <c r="F47">
        <v>2.2403518028357228</v>
      </c>
      <c r="G47">
        <v>0.13178540016680723</v>
      </c>
    </row>
    <row r="48" spans="1:7" x14ac:dyDescent="0.25">
      <c r="A48">
        <v>230</v>
      </c>
      <c r="B48">
        <v>22.446207999999999</v>
      </c>
      <c r="C48">
        <v>5.2275378195096502</v>
      </c>
      <c r="D48">
        <v>5.1531935315597286</v>
      </c>
      <c r="E48">
        <v>5.9100000000000003E-3</v>
      </c>
      <c r="F48">
        <v>2.2810368362169573</v>
      </c>
      <c r="G48">
        <v>0.1341786374245269</v>
      </c>
    </row>
    <row r="49" spans="1:7" x14ac:dyDescent="0.25">
      <c r="A49">
        <v>235</v>
      </c>
      <c r="B49">
        <v>22.441908000000002</v>
      </c>
      <c r="C49">
        <v>5.2185310380803331</v>
      </c>
      <c r="D49">
        <v>5.1548335941575374</v>
      </c>
      <c r="E49">
        <v>6.3769999999999999E-3</v>
      </c>
      <c r="F49">
        <v>2.3029217857857165</v>
      </c>
      <c r="G49">
        <v>0.1354659873991598</v>
      </c>
    </row>
    <row r="50" spans="1:7" x14ac:dyDescent="0.25">
      <c r="A50">
        <v>240</v>
      </c>
      <c r="B50">
        <v>22.47166</v>
      </c>
      <c r="C50">
        <v>5.2168909754825261</v>
      </c>
      <c r="D50">
        <v>5.1541763171622321</v>
      </c>
      <c r="E50">
        <v>6.8440000000000003E-3</v>
      </c>
      <c r="F50">
        <v>2.3241342821377042</v>
      </c>
      <c r="G50">
        <v>0.1367137813022179</v>
      </c>
    </row>
    <row r="51" spans="1:7" x14ac:dyDescent="0.25">
      <c r="A51">
        <v>245</v>
      </c>
      <c r="B51">
        <v>22.47166</v>
      </c>
      <c r="C51">
        <v>5.2247553468961909</v>
      </c>
      <c r="D51">
        <v>5.1554908711528427</v>
      </c>
      <c r="E51">
        <v>6.5909999999999996E-3</v>
      </c>
      <c r="F51">
        <v>2.3129228139014035</v>
      </c>
      <c r="G51">
        <v>0.13605428317067081</v>
      </c>
    </row>
    <row r="52" spans="1:7" x14ac:dyDescent="0.25">
      <c r="A52">
        <v>250</v>
      </c>
      <c r="B52">
        <v>22.457529999999998</v>
      </c>
      <c r="C52">
        <v>5.2177099634846114</v>
      </c>
      <c r="D52">
        <v>5.1526990088680229</v>
      </c>
      <c r="E52">
        <v>5.6959999999999997E-3</v>
      </c>
      <c r="F52">
        <v>2.2710833997462752</v>
      </c>
      <c r="G52">
        <v>0.13359314116154561</v>
      </c>
    </row>
    <row r="53" spans="1:7" x14ac:dyDescent="0.25">
      <c r="A53">
        <v>255</v>
      </c>
      <c r="B53">
        <v>22.453258000000002</v>
      </c>
      <c r="C53">
        <v>5.2242618675013048</v>
      </c>
      <c r="D53">
        <v>5.1540135628586325</v>
      </c>
      <c r="E53">
        <v>6.2220000000000001E-3</v>
      </c>
      <c r="F53">
        <v>2.2955773591982971</v>
      </c>
      <c r="G53">
        <v>0.13503396230578218</v>
      </c>
    </row>
    <row r="54" spans="1:7" x14ac:dyDescent="0.25">
      <c r="A54">
        <v>260</v>
      </c>
      <c r="B54">
        <v>22.468813999999998</v>
      </c>
      <c r="C54">
        <v>5.2193510693792371</v>
      </c>
      <c r="D54">
        <v>5.1546708398539378</v>
      </c>
      <c r="E54">
        <v>6.5329999999999997E-3</v>
      </c>
      <c r="F54">
        <v>2.310024382749245</v>
      </c>
      <c r="G54">
        <v>0.13588378722054384</v>
      </c>
    </row>
    <row r="55" spans="1:7" x14ac:dyDescent="0.25">
      <c r="A55">
        <v>265</v>
      </c>
      <c r="B55">
        <v>22.437704</v>
      </c>
      <c r="C55">
        <v>5.2242618675013048</v>
      </c>
      <c r="D55">
        <v>5.1536870109546165</v>
      </c>
      <c r="E55">
        <v>5.5209999999999999E-3</v>
      </c>
      <c r="F55">
        <v>2.2633515205694597</v>
      </c>
      <c r="G55">
        <v>0.13313832473937998</v>
      </c>
    </row>
    <row r="56" spans="1:7" x14ac:dyDescent="0.25">
      <c r="A56">
        <v>270</v>
      </c>
      <c r="B56">
        <v>22.439126000000002</v>
      </c>
      <c r="C56">
        <v>5.2178737610850288</v>
      </c>
      <c r="D56">
        <v>5.1536870109546165</v>
      </c>
      <c r="E56">
        <v>6.6299999999999996E-3</v>
      </c>
      <c r="F56">
        <v>2.3141824073123827</v>
      </c>
      <c r="G56">
        <v>0.1361283769007284</v>
      </c>
    </row>
    <row r="57" spans="1:7" x14ac:dyDescent="0.25">
      <c r="A57">
        <v>275</v>
      </c>
      <c r="B57">
        <v>22.454681999999998</v>
      </c>
      <c r="C57">
        <v>5.2221324986958777</v>
      </c>
      <c r="D57">
        <v>5.1536870109546165</v>
      </c>
      <c r="E57">
        <v>5.3070000000000001E-3</v>
      </c>
      <c r="F57">
        <v>2.2535428553187966</v>
      </c>
      <c r="G57">
        <v>0.13256134443051745</v>
      </c>
    </row>
    <row r="58" spans="1:7" x14ac:dyDescent="0.25">
      <c r="A58">
        <v>280</v>
      </c>
      <c r="B58">
        <v>22.42069</v>
      </c>
      <c r="C58">
        <v>5.2234460093896704</v>
      </c>
      <c r="D58">
        <v>5.1543453312467395</v>
      </c>
      <c r="E58">
        <v>6.0850000000000001E-3</v>
      </c>
      <c r="F58">
        <v>2.2893950953746591</v>
      </c>
      <c r="G58">
        <v>0.13467029972792113</v>
      </c>
    </row>
    <row r="59" spans="1:7" x14ac:dyDescent="0.25">
      <c r="A59">
        <v>285</v>
      </c>
      <c r="B59">
        <v>22.427772000000001</v>
      </c>
      <c r="C59">
        <v>5.2259019300991119</v>
      </c>
      <c r="D59">
        <v>5.1540135628586325</v>
      </c>
      <c r="E59">
        <v>6.241E-3</v>
      </c>
      <c r="F59">
        <v>2.2964482217039635</v>
      </c>
      <c r="G59">
        <v>0.13508518951199786</v>
      </c>
    </row>
    <row r="60" spans="1:7" x14ac:dyDescent="0.25">
      <c r="A60">
        <v>290</v>
      </c>
      <c r="B60">
        <v>22.439126000000002</v>
      </c>
      <c r="C60">
        <v>5.2267230046948345</v>
      </c>
      <c r="D60">
        <v>5.1538455920709438</v>
      </c>
      <c r="E60">
        <v>6.8440000000000003E-3</v>
      </c>
      <c r="F60">
        <v>2.3240374860440083</v>
      </c>
      <c r="G60">
        <v>0.13670808741435342</v>
      </c>
    </row>
    <row r="61" spans="1:7" x14ac:dyDescent="0.25">
      <c r="A61">
        <v>295</v>
      </c>
      <c r="B61">
        <v>22.430589999999999</v>
      </c>
      <c r="C61">
        <v>5.2247553468961909</v>
      </c>
      <c r="D61">
        <v>5.1528628064684394</v>
      </c>
      <c r="E61">
        <v>5.6569999999999997E-3</v>
      </c>
      <c r="F61">
        <v>2.2693437878409024</v>
      </c>
      <c r="G61">
        <v>0.13349081104946484</v>
      </c>
    </row>
    <row r="62" spans="1:7" x14ac:dyDescent="0.25">
      <c r="A62">
        <v>300</v>
      </c>
      <c r="B62">
        <v>22.437704</v>
      </c>
      <c r="C62">
        <v>5.2244298382889918</v>
      </c>
      <c r="D62">
        <v>5.1536870109546165</v>
      </c>
      <c r="E62">
        <v>5.1510000000000002E-3</v>
      </c>
      <c r="F62">
        <v>2.2463926133603693</v>
      </c>
      <c r="G62">
        <v>0.13214074196237466</v>
      </c>
    </row>
    <row r="63" spans="1:7" x14ac:dyDescent="0.25">
      <c r="A63">
        <v>305</v>
      </c>
      <c r="B63">
        <v>22.468813999999998</v>
      </c>
      <c r="C63">
        <v>5.2295033907146591</v>
      </c>
      <c r="D63">
        <v>5.1528628064684394</v>
      </c>
      <c r="E63">
        <v>6.8050000000000003E-3</v>
      </c>
      <c r="F63">
        <v>2.3219622803607942</v>
      </c>
      <c r="G63">
        <v>0.13658601649181143</v>
      </c>
    </row>
    <row r="64" spans="1:7" x14ac:dyDescent="0.25">
      <c r="A64">
        <v>310</v>
      </c>
      <c r="B64">
        <v>22.437704</v>
      </c>
      <c r="C64">
        <v>5.220497652582158</v>
      </c>
      <c r="D64">
        <v>5.154996348461137</v>
      </c>
      <c r="E64">
        <v>6.5139999999999998E-3</v>
      </c>
      <c r="F64">
        <v>2.3092487938604132</v>
      </c>
      <c r="G64">
        <v>0.13583816434473017</v>
      </c>
    </row>
    <row r="65" spans="1:7" x14ac:dyDescent="0.25">
      <c r="A65">
        <v>315</v>
      </c>
      <c r="B65">
        <v>22.443363999999999</v>
      </c>
      <c r="C65">
        <v>5.2123056859676575</v>
      </c>
      <c r="D65">
        <v>5.154996348461137</v>
      </c>
      <c r="E65">
        <v>5.9880000000000003E-3</v>
      </c>
      <c r="F65">
        <v>2.2851396776560571</v>
      </c>
      <c r="G65">
        <v>0.1344199810385916</v>
      </c>
    </row>
    <row r="66" spans="1:7" x14ac:dyDescent="0.25">
      <c r="A66">
        <v>320</v>
      </c>
      <c r="B66">
        <v>22.463153999999999</v>
      </c>
      <c r="C66">
        <v>5.2129629629629637</v>
      </c>
      <c r="D66">
        <v>5.1545028690662491</v>
      </c>
      <c r="E66">
        <v>6.4939999999999998E-3</v>
      </c>
      <c r="F66">
        <v>2.3081876603880125</v>
      </c>
      <c r="G66">
        <v>0.13577574472870663</v>
      </c>
    </row>
    <row r="67" spans="1:7" x14ac:dyDescent="0.25">
      <c r="A67">
        <v>325</v>
      </c>
      <c r="B67">
        <v>22.47729</v>
      </c>
      <c r="C67">
        <v>5.2167271778821078</v>
      </c>
      <c r="D67">
        <v>5.153357329160146</v>
      </c>
      <c r="E67">
        <v>6.6490000000000004E-3</v>
      </c>
      <c r="F67">
        <v>2.3149567754139615</v>
      </c>
      <c r="G67">
        <v>0.13617392796552716</v>
      </c>
    </row>
    <row r="68" spans="1:7" x14ac:dyDescent="0.25">
      <c r="A68">
        <v>330</v>
      </c>
      <c r="B68">
        <v>22.446207999999999</v>
      </c>
      <c r="C68">
        <v>5.2226218049034943</v>
      </c>
      <c r="D68">
        <v>5.1526990088680229</v>
      </c>
      <c r="E68">
        <v>6.1830000000000001E-3</v>
      </c>
      <c r="F68">
        <v>2.2934050114538529</v>
      </c>
      <c r="G68">
        <v>0.13490617714434427</v>
      </c>
    </row>
    <row r="69" spans="1:7" x14ac:dyDescent="0.25">
      <c r="A69">
        <v>335</v>
      </c>
      <c r="B69">
        <v>22.457529999999998</v>
      </c>
      <c r="C69">
        <v>5.2211486697965563</v>
      </c>
      <c r="D69">
        <v>5.1538455920709438</v>
      </c>
      <c r="E69">
        <v>5.7939999999999997E-3</v>
      </c>
      <c r="F69">
        <v>2.2759108654472779</v>
      </c>
      <c r="G69">
        <v>0.13387710973219283</v>
      </c>
    </row>
    <row r="70" spans="1:7" x14ac:dyDescent="0.25">
      <c r="A70">
        <v>340</v>
      </c>
      <c r="B70">
        <v>22.422148</v>
      </c>
      <c r="C70">
        <v>5.2240991131977053</v>
      </c>
      <c r="D70">
        <v>5.1526990088680229</v>
      </c>
      <c r="E70">
        <v>6.28E-3</v>
      </c>
      <c r="F70">
        <v>2.297850999822713</v>
      </c>
      <c r="G70">
        <v>0.13516770587192428</v>
      </c>
    </row>
    <row r="71" spans="1:7" x14ac:dyDescent="0.25">
      <c r="A71">
        <v>345</v>
      </c>
      <c r="B71">
        <v>22.422148</v>
      </c>
      <c r="C71">
        <v>5.2175482524778305</v>
      </c>
      <c r="D71">
        <v>5.1538455920709438</v>
      </c>
      <c r="E71">
        <v>6.241E-3</v>
      </c>
      <c r="F71">
        <v>2.2963990553584575</v>
      </c>
      <c r="G71">
        <v>0.13508229737402691</v>
      </c>
    </row>
    <row r="72" spans="1:7" x14ac:dyDescent="0.25">
      <c r="A72">
        <v>350</v>
      </c>
      <c r="B72">
        <v>22.448988</v>
      </c>
      <c r="C72">
        <v>5.2229525299947843</v>
      </c>
      <c r="D72">
        <v>5.153030777256129</v>
      </c>
      <c r="E72">
        <v>7.2719999999999998E-3</v>
      </c>
      <c r="F72">
        <v>2.3434163487334683</v>
      </c>
      <c r="G72">
        <v>0.13784802051373343</v>
      </c>
    </row>
    <row r="73" spans="1:7" x14ac:dyDescent="0.25">
      <c r="A73">
        <v>355</v>
      </c>
      <c r="B73">
        <v>22.437704</v>
      </c>
      <c r="C73">
        <v>5.2168909754825261</v>
      </c>
      <c r="D73">
        <v>5.153357329160146</v>
      </c>
      <c r="E73">
        <v>6.0070000000000002E-3</v>
      </c>
      <c r="F73">
        <v>2.2855307695315354</v>
      </c>
      <c r="G73">
        <v>0.13444298644303149</v>
      </c>
    </row>
    <row r="74" spans="1:7" x14ac:dyDescent="0.25">
      <c r="A74">
        <v>360</v>
      </c>
      <c r="B74">
        <v>22.412188</v>
      </c>
      <c r="C74">
        <v>5.2200073030777254</v>
      </c>
      <c r="D74">
        <v>5.1531935315597286</v>
      </c>
      <c r="E74">
        <v>5.424E-3</v>
      </c>
      <c r="F74">
        <v>2.2587610709443937</v>
      </c>
      <c r="G74">
        <v>0.13286829829084668</v>
      </c>
    </row>
    <row r="75" spans="1:7" x14ac:dyDescent="0.25">
      <c r="A75">
        <v>365</v>
      </c>
      <c r="B75">
        <v>22.454681999999998</v>
      </c>
      <c r="C75">
        <v>5.2214804381846642</v>
      </c>
      <c r="D75">
        <v>5.1528628064684394</v>
      </c>
      <c r="E75">
        <v>6.96E-3</v>
      </c>
      <c r="F75">
        <v>2.3290666935494553</v>
      </c>
      <c r="G75">
        <v>0.13700392314996795</v>
      </c>
    </row>
    <row r="76" spans="1:7" x14ac:dyDescent="0.25">
      <c r="A76">
        <v>370</v>
      </c>
      <c r="B76">
        <v>22.430589999999999</v>
      </c>
      <c r="C76">
        <v>5.2160751173708926</v>
      </c>
      <c r="D76">
        <v>5.1528628064684394</v>
      </c>
      <c r="E76">
        <v>6.3379999999999999E-3</v>
      </c>
      <c r="F76">
        <v>2.3005573709472142</v>
      </c>
      <c r="G76">
        <v>0.13532690417336554</v>
      </c>
    </row>
    <row r="77" spans="1:7" x14ac:dyDescent="0.25">
      <c r="A77">
        <v>375</v>
      </c>
      <c r="B77">
        <v>22.470241999999999</v>
      </c>
      <c r="C77">
        <v>5.21623369848722</v>
      </c>
      <c r="D77">
        <v>5.1540135628586325</v>
      </c>
      <c r="E77">
        <v>6.5519999999999997E-3</v>
      </c>
      <c r="F77">
        <v>2.3107028658756654</v>
      </c>
      <c r="G77">
        <v>0.13592369799268619</v>
      </c>
    </row>
    <row r="78" spans="1:7" x14ac:dyDescent="0.25">
      <c r="A78">
        <v>380</v>
      </c>
      <c r="B78">
        <v>22.454681999999998</v>
      </c>
      <c r="C78">
        <v>5.2200073030777254</v>
      </c>
      <c r="D78">
        <v>5.1525362545644233</v>
      </c>
      <c r="E78">
        <v>5.8910000000000004E-3</v>
      </c>
      <c r="F78">
        <v>2.2799735680814348</v>
      </c>
      <c r="G78">
        <v>0.13411609224008439</v>
      </c>
    </row>
    <row r="79" spans="1:7" x14ac:dyDescent="0.25">
      <c r="A79">
        <v>385</v>
      </c>
      <c r="B79">
        <v>22.453258000000002</v>
      </c>
      <c r="C79">
        <v>5.2193510693792371</v>
      </c>
      <c r="D79">
        <v>5.1535200834637447</v>
      </c>
      <c r="E79">
        <v>7.0780000000000001E-3</v>
      </c>
      <c r="F79">
        <v>2.3346675809260025</v>
      </c>
      <c r="G79">
        <v>0.13733338711329426</v>
      </c>
    </row>
    <row r="80" spans="1:7" x14ac:dyDescent="0.25">
      <c r="A80">
        <v>390</v>
      </c>
      <c r="B80">
        <v>22.440515999999999</v>
      </c>
      <c r="C80">
        <v>5.2250818988002088</v>
      </c>
      <c r="D80">
        <v>5.1526990088680229</v>
      </c>
      <c r="E80">
        <v>7.1939999999999999E-3</v>
      </c>
      <c r="F80">
        <v>2.3397441273396051</v>
      </c>
      <c r="G80">
        <v>0.13763200749056501</v>
      </c>
    </row>
    <row r="81" spans="1:7" x14ac:dyDescent="0.25">
      <c r="A81">
        <v>395</v>
      </c>
      <c r="B81">
        <v>22.461734</v>
      </c>
      <c r="C81">
        <v>5.217058946270213</v>
      </c>
      <c r="D81">
        <v>5.1517162232655185</v>
      </c>
      <c r="E81">
        <v>5.9490000000000003E-3</v>
      </c>
      <c r="F81">
        <v>2.2823919455343993</v>
      </c>
      <c r="G81">
        <v>0.13425834973731759</v>
      </c>
    </row>
    <row r="82" spans="1:7" x14ac:dyDescent="0.25">
      <c r="A82">
        <v>400</v>
      </c>
      <c r="B82">
        <v>22.424962000000001</v>
      </c>
      <c r="C82">
        <v>5.2182003129890466</v>
      </c>
      <c r="D82">
        <v>5.1520479916536246</v>
      </c>
      <c r="E82">
        <v>6.6299999999999996E-3</v>
      </c>
      <c r="F82">
        <v>2.3137026747174447</v>
      </c>
      <c r="G82">
        <v>0.13610015733632028</v>
      </c>
    </row>
    <row r="83" spans="1:7" x14ac:dyDescent="0.25">
      <c r="A83">
        <v>405</v>
      </c>
      <c r="B83">
        <v>22.432044000000001</v>
      </c>
      <c r="C83">
        <v>5.2213124673969737</v>
      </c>
      <c r="D83">
        <v>5.152205529473135</v>
      </c>
      <c r="E83">
        <v>6.5519999999999997E-3</v>
      </c>
      <c r="F83">
        <v>2.3101736593621101</v>
      </c>
      <c r="G83">
        <v>0.13589256819777118</v>
      </c>
    </row>
    <row r="84" spans="1:7" x14ac:dyDescent="0.25">
      <c r="A84">
        <v>410</v>
      </c>
      <c r="B84">
        <v>22.441908000000002</v>
      </c>
      <c r="C84">
        <v>5.2206551904016694</v>
      </c>
      <c r="D84">
        <v>5.153030777256129</v>
      </c>
      <c r="E84">
        <v>6.5329999999999997E-3</v>
      </c>
      <c r="F84">
        <v>2.3095443459881766</v>
      </c>
      <c r="G84">
        <v>0.13585554976401037</v>
      </c>
    </row>
    <row r="85" spans="1:7" x14ac:dyDescent="0.25">
      <c r="A85">
        <v>415</v>
      </c>
      <c r="B85">
        <v>22.440515999999999</v>
      </c>
      <c r="C85">
        <v>5.2214804381846642</v>
      </c>
      <c r="D85">
        <v>5.1543453312467395</v>
      </c>
      <c r="E85">
        <v>6.417E-3</v>
      </c>
      <c r="F85">
        <v>2.304612266517581</v>
      </c>
      <c r="G85">
        <v>0.13556542744221065</v>
      </c>
    </row>
    <row r="86" spans="1:7" x14ac:dyDescent="0.25">
      <c r="A86">
        <v>420</v>
      </c>
      <c r="B86">
        <v>22.408011999999999</v>
      </c>
      <c r="C86">
        <v>5.2209921752738655</v>
      </c>
      <c r="D86">
        <v>5.1525362545644233</v>
      </c>
      <c r="E86">
        <v>6.5329999999999997E-3</v>
      </c>
      <c r="F86">
        <v>2.3093995991940486</v>
      </c>
      <c r="G86">
        <v>0.13584703524670874</v>
      </c>
    </row>
    <row r="87" spans="1:7" x14ac:dyDescent="0.25">
      <c r="A87">
        <v>425</v>
      </c>
      <c r="B87">
        <v>22.448988</v>
      </c>
      <c r="C87">
        <v>5.2203338549817424</v>
      </c>
      <c r="D87">
        <v>5.153030777256129</v>
      </c>
      <c r="E87">
        <v>5.1710000000000002E-3</v>
      </c>
      <c r="F87">
        <v>2.2471171907255409</v>
      </c>
      <c r="G87">
        <v>0.13218336416032594</v>
      </c>
    </row>
    <row r="88" spans="1:7" x14ac:dyDescent="0.25">
      <c r="A88">
        <v>430</v>
      </c>
      <c r="B88">
        <v>22.433433999999998</v>
      </c>
      <c r="C88">
        <v>5.2232790818987986</v>
      </c>
      <c r="D88">
        <v>5.1523735002608237</v>
      </c>
      <c r="E88">
        <v>6.1440000000000002E-3</v>
      </c>
      <c r="F88">
        <v>2.2915221662484937</v>
      </c>
      <c r="G88">
        <v>0.13479542154402904</v>
      </c>
    </row>
    <row r="89" spans="1:7" x14ac:dyDescent="0.25">
      <c r="A89">
        <v>435</v>
      </c>
      <c r="B89">
        <v>22.450445999999999</v>
      </c>
      <c r="C89">
        <v>5.2175482524778305</v>
      </c>
      <c r="D89">
        <v>5.1528628064684394</v>
      </c>
      <c r="E89">
        <v>5.8129999999999996E-3</v>
      </c>
      <c r="F89">
        <v>2.2764940359533612</v>
      </c>
      <c r="G89">
        <v>0.13391141387960948</v>
      </c>
    </row>
    <row r="90" spans="1:7" x14ac:dyDescent="0.25">
      <c r="A90">
        <v>440</v>
      </c>
      <c r="B90">
        <v>22.458886</v>
      </c>
      <c r="C90">
        <v>5.2206551904016694</v>
      </c>
      <c r="D90">
        <v>5.1518789775691181</v>
      </c>
      <c r="E90">
        <v>5.9100000000000003E-3</v>
      </c>
      <c r="F90">
        <v>2.2806520252819613</v>
      </c>
      <c r="G90">
        <v>0.13415600148717419</v>
      </c>
    </row>
    <row r="91" spans="1:7" x14ac:dyDescent="0.25">
      <c r="A91">
        <v>445</v>
      </c>
      <c r="B91">
        <v>22.457529999999998</v>
      </c>
      <c r="C91">
        <v>5.2142670839853933</v>
      </c>
      <c r="D91">
        <v>5.1517162232655185</v>
      </c>
      <c r="E91">
        <v>5.8719999999999996E-3</v>
      </c>
      <c r="F91">
        <v>2.278862652176211</v>
      </c>
      <c r="G91">
        <v>0.13405074424565946</v>
      </c>
    </row>
    <row r="92" spans="1:7" x14ac:dyDescent="0.25">
      <c r="A92">
        <v>450</v>
      </c>
      <c r="B92">
        <v>22.447568</v>
      </c>
      <c r="C92">
        <v>5.2229525299947843</v>
      </c>
      <c r="D92">
        <v>5.1526990088680229</v>
      </c>
      <c r="E92">
        <v>6.7279999999999996E-3</v>
      </c>
      <c r="F92">
        <v>2.3183850491964195</v>
      </c>
      <c r="G92">
        <v>0.13637559112920114</v>
      </c>
    </row>
    <row r="93" spans="1:7" x14ac:dyDescent="0.25">
      <c r="A93">
        <v>455</v>
      </c>
      <c r="B93">
        <v>22.448988</v>
      </c>
      <c r="C93">
        <v>5.2196724047991641</v>
      </c>
      <c r="D93">
        <v>5.1528628064684394</v>
      </c>
      <c r="E93">
        <v>5.7549999999999997E-3</v>
      </c>
      <c r="F93">
        <v>2.2738356103730881</v>
      </c>
      <c r="G93">
        <v>0.1337550359042993</v>
      </c>
    </row>
    <row r="94" spans="1:7" x14ac:dyDescent="0.25">
      <c r="A94">
        <v>460</v>
      </c>
      <c r="B94">
        <v>22.450445999999999</v>
      </c>
      <c r="C94">
        <v>5.2216379760041729</v>
      </c>
      <c r="D94">
        <v>5.1528628064684394</v>
      </c>
      <c r="E94">
        <v>6.4939999999999998E-3</v>
      </c>
      <c r="F94">
        <v>2.3077076190596735</v>
      </c>
      <c r="G94">
        <v>0.13574750700351021</v>
      </c>
    </row>
    <row r="95" spans="1:7" x14ac:dyDescent="0.25">
      <c r="A95">
        <v>465</v>
      </c>
      <c r="B95">
        <v>22.432044000000001</v>
      </c>
      <c r="C95">
        <v>5.2227897756911847</v>
      </c>
      <c r="D95">
        <v>5.1520479916536246</v>
      </c>
      <c r="E95">
        <v>6.6689999999999996E-3</v>
      </c>
      <c r="F95">
        <v>2.315490238266563</v>
      </c>
      <c r="G95">
        <v>0.13620530813332724</v>
      </c>
    </row>
    <row r="96" spans="1:7" x14ac:dyDescent="0.25">
      <c r="A96">
        <v>470</v>
      </c>
      <c r="B96">
        <v>22.434794</v>
      </c>
      <c r="C96">
        <v>5.2196724047991641</v>
      </c>
      <c r="D96">
        <v>5.1531935315597286</v>
      </c>
      <c r="E96">
        <v>5.5789999999999998E-3</v>
      </c>
      <c r="F96">
        <v>2.2658654816794703</v>
      </c>
      <c r="G96">
        <v>0.13328620480467473</v>
      </c>
    </row>
    <row r="97" spans="1:7" x14ac:dyDescent="0.25">
      <c r="A97">
        <v>475</v>
      </c>
      <c r="B97">
        <v>22.413637999999999</v>
      </c>
      <c r="C97">
        <v>5.2175482524778305</v>
      </c>
      <c r="D97">
        <v>5.1520479916536246</v>
      </c>
      <c r="E97">
        <v>6.1250000000000002E-3</v>
      </c>
      <c r="F97">
        <v>2.2905560185044966</v>
      </c>
      <c r="G97">
        <v>0.13473858932379393</v>
      </c>
    </row>
    <row r="98" spans="1:7" x14ac:dyDescent="0.25">
      <c r="A98">
        <v>480</v>
      </c>
      <c r="B98">
        <v>22.422148</v>
      </c>
      <c r="C98">
        <v>5.2195138236828367</v>
      </c>
      <c r="D98">
        <v>5.1518789775691181</v>
      </c>
      <c r="E98">
        <v>5.8520000000000004E-3</v>
      </c>
      <c r="F98">
        <v>2.2779935969704783</v>
      </c>
      <c r="G98">
        <v>0.13399962335120461</v>
      </c>
    </row>
    <row r="99" spans="1:7" x14ac:dyDescent="0.25">
      <c r="A99">
        <v>485</v>
      </c>
      <c r="B99">
        <v>22.43628</v>
      </c>
      <c r="C99">
        <v>5.2191830985915493</v>
      </c>
      <c r="D99">
        <v>5.1523735002608237</v>
      </c>
      <c r="E99">
        <v>6.5519999999999997E-3</v>
      </c>
      <c r="F99">
        <v>2.3102228247133474</v>
      </c>
      <c r="G99">
        <v>0.13589546027725574</v>
      </c>
    </row>
    <row r="100" spans="1:7" x14ac:dyDescent="0.25">
      <c r="A100">
        <v>490</v>
      </c>
      <c r="B100">
        <v>22.426349999999999</v>
      </c>
      <c r="C100">
        <v>5.2242618675013048</v>
      </c>
      <c r="D100">
        <v>5.152205529473135</v>
      </c>
      <c r="E100">
        <v>5.7939999999999997E-3</v>
      </c>
      <c r="F100">
        <v>2.275430763276912</v>
      </c>
      <c r="G100">
        <v>0.13384886842805366</v>
      </c>
    </row>
    <row r="101" spans="1:7" x14ac:dyDescent="0.25">
      <c r="A101">
        <v>495</v>
      </c>
      <c r="B101">
        <v>22.42069</v>
      </c>
      <c r="C101">
        <v>5.2168909754825261</v>
      </c>
      <c r="D101">
        <v>5.1525362545644233</v>
      </c>
      <c r="E101">
        <v>7.136E-3</v>
      </c>
      <c r="F101">
        <v>2.3370380676689795</v>
      </c>
      <c r="G101">
        <v>0.13747282750993997</v>
      </c>
    </row>
    <row r="102" spans="1:7" x14ac:dyDescent="0.25">
      <c r="A102">
        <v>500</v>
      </c>
      <c r="B102">
        <v>22.463153999999999</v>
      </c>
      <c r="C102">
        <v>5.221974960876369</v>
      </c>
      <c r="D102">
        <v>5.1526990088680229</v>
      </c>
      <c r="E102">
        <v>5.9880000000000003E-3</v>
      </c>
      <c r="F102">
        <v>2.2844671997844941</v>
      </c>
      <c r="G102">
        <v>0.13438042351673496</v>
      </c>
    </row>
    <row r="103" spans="1:7" x14ac:dyDescent="0.25">
      <c r="A103">
        <v>505</v>
      </c>
      <c r="B103">
        <v>22.439126000000002</v>
      </c>
      <c r="C103">
        <v>5.2188565466875323</v>
      </c>
      <c r="D103">
        <v>5.153357329160146</v>
      </c>
      <c r="E103">
        <v>6.9410000000000001E-3</v>
      </c>
      <c r="F103">
        <v>2.3283405662514509</v>
      </c>
      <c r="G103">
        <v>0.13696120977949711</v>
      </c>
    </row>
    <row r="104" spans="1:7" x14ac:dyDescent="0.25">
      <c r="A104">
        <v>510</v>
      </c>
      <c r="B104">
        <v>22.468813999999998</v>
      </c>
      <c r="C104">
        <v>5.2224632237871669</v>
      </c>
      <c r="D104">
        <v>5.1520479916536246</v>
      </c>
      <c r="E104">
        <v>5.6379999999999998E-3</v>
      </c>
      <c r="F104">
        <v>2.2682343916219114</v>
      </c>
      <c r="G104">
        <v>0.13342555244834772</v>
      </c>
    </row>
    <row r="105" spans="1:7" x14ac:dyDescent="0.25">
      <c r="A105">
        <v>515</v>
      </c>
      <c r="B105">
        <v>22.456071999999999</v>
      </c>
      <c r="C105">
        <v>5.220497652582158</v>
      </c>
      <c r="D105">
        <v>5.152205529473135</v>
      </c>
      <c r="E105">
        <v>6.5519999999999997E-3</v>
      </c>
      <c r="F105">
        <v>2.3101736593621101</v>
      </c>
      <c r="G105">
        <v>0.13589256819777118</v>
      </c>
    </row>
    <row r="106" spans="1:7" x14ac:dyDescent="0.25">
      <c r="A106">
        <v>520</v>
      </c>
      <c r="B106">
        <v>22.460346000000001</v>
      </c>
      <c r="C106">
        <v>5.2222952529994773</v>
      </c>
      <c r="D106">
        <v>5.1525362545644233</v>
      </c>
      <c r="E106">
        <v>5.7549999999999997E-3</v>
      </c>
      <c r="F106">
        <v>2.273740016319262</v>
      </c>
      <c r="G106">
        <v>0.13374941272466248</v>
      </c>
    </row>
    <row r="107" spans="1:7" x14ac:dyDescent="0.25">
      <c r="A107">
        <v>525</v>
      </c>
      <c r="B107">
        <v>22.43628</v>
      </c>
      <c r="C107">
        <v>5.21623369848722</v>
      </c>
      <c r="D107">
        <v>5.1525362545644233</v>
      </c>
      <c r="E107">
        <v>5.7939999999999997E-3</v>
      </c>
      <c r="F107">
        <v>2.275527578956944</v>
      </c>
      <c r="G107">
        <v>0.13385456346805552</v>
      </c>
    </row>
    <row r="108" spans="1:7" x14ac:dyDescent="0.25">
      <c r="A108">
        <v>530</v>
      </c>
      <c r="B108">
        <v>22.444752000000001</v>
      </c>
      <c r="C108">
        <v>5.2224632237871669</v>
      </c>
      <c r="D108">
        <v>5.1517162232655185</v>
      </c>
      <c r="E108">
        <v>5.6959999999999997E-3</v>
      </c>
      <c r="F108">
        <v>2.2707956959289239</v>
      </c>
      <c r="G108">
        <v>0.13357621740758377</v>
      </c>
    </row>
    <row r="109" spans="1:7" x14ac:dyDescent="0.25">
      <c r="A109">
        <v>535</v>
      </c>
      <c r="B109">
        <v>22.4193</v>
      </c>
      <c r="C109">
        <v>5.2168909754825261</v>
      </c>
      <c r="D109">
        <v>5.153357329160146</v>
      </c>
      <c r="E109">
        <v>5.4440000000000001E-3</v>
      </c>
      <c r="F109">
        <v>2.2597257207592523</v>
      </c>
      <c r="G109">
        <v>0.13292504239760308</v>
      </c>
    </row>
    <row r="110" spans="1:7" x14ac:dyDescent="0.25">
      <c r="A110">
        <v>540</v>
      </c>
      <c r="B110">
        <v>22.416456</v>
      </c>
      <c r="C110">
        <v>5.2262284820031297</v>
      </c>
      <c r="D110">
        <v>5.1531935315597286</v>
      </c>
      <c r="E110">
        <v>7.0390000000000001E-3</v>
      </c>
      <c r="F110">
        <v>2.3327844473130983</v>
      </c>
      <c r="G110">
        <v>0.1372226145478293</v>
      </c>
    </row>
    <row r="111" spans="1:7" x14ac:dyDescent="0.25">
      <c r="A111">
        <v>545</v>
      </c>
      <c r="B111">
        <v>22.434794</v>
      </c>
      <c r="C111">
        <v>5.2244298382889918</v>
      </c>
      <c r="D111">
        <v>5.152205529473135</v>
      </c>
      <c r="E111">
        <v>6.5519999999999997E-3</v>
      </c>
      <c r="F111">
        <v>2.3101736593621101</v>
      </c>
      <c r="G111">
        <v>0.13589256819777118</v>
      </c>
    </row>
    <row r="112" spans="1:7" x14ac:dyDescent="0.25">
      <c r="A112">
        <v>550</v>
      </c>
      <c r="B112">
        <v>22.450445999999999</v>
      </c>
      <c r="C112">
        <v>5.2129629629629637</v>
      </c>
      <c r="D112">
        <v>5.153030777256129</v>
      </c>
      <c r="E112">
        <v>5.7549999999999997E-3</v>
      </c>
      <c r="F112">
        <v>2.2738847815283156</v>
      </c>
      <c r="G112">
        <v>0.13375792832519504</v>
      </c>
    </row>
    <row r="113" spans="1:7" x14ac:dyDescent="0.25">
      <c r="A113">
        <v>555</v>
      </c>
      <c r="B113">
        <v>22.437704</v>
      </c>
      <c r="C113">
        <v>5.2188565466875323</v>
      </c>
      <c r="D113">
        <v>5.152205529473135</v>
      </c>
      <c r="E113">
        <v>5.8520000000000004E-3</v>
      </c>
      <c r="F113">
        <v>2.2780891906818477</v>
      </c>
      <c r="G113">
        <v>0.13400524651069692</v>
      </c>
    </row>
    <row r="114" spans="1:7" x14ac:dyDescent="0.25">
      <c r="A114">
        <v>560</v>
      </c>
      <c r="B114">
        <v>22.454681999999998</v>
      </c>
      <c r="C114">
        <v>5.2190245174752219</v>
      </c>
      <c r="D114">
        <v>5.1518789775691181</v>
      </c>
      <c r="E114">
        <v>5.8320000000000004E-3</v>
      </c>
      <c r="F114">
        <v>2.2770768975527256</v>
      </c>
      <c r="G114">
        <v>0.13394569985604268</v>
      </c>
    </row>
    <row r="115" spans="1:7" x14ac:dyDescent="0.25">
      <c r="A115">
        <v>565</v>
      </c>
      <c r="B115">
        <v>22.447568</v>
      </c>
      <c r="C115">
        <v>5.2193510693792371</v>
      </c>
      <c r="D115">
        <v>5.1517162232655185</v>
      </c>
      <c r="E115">
        <v>4.627E-3</v>
      </c>
      <c r="F115">
        <v>2.2217981037223886</v>
      </c>
      <c r="G115">
        <v>0.13069400610131698</v>
      </c>
    </row>
    <row r="116" spans="1:7" x14ac:dyDescent="0.25">
      <c r="A116">
        <v>570</v>
      </c>
      <c r="B116">
        <v>22.43628</v>
      </c>
      <c r="C116">
        <v>5.2183682837767336</v>
      </c>
      <c r="D116">
        <v>5.1513896713615024</v>
      </c>
      <c r="E116">
        <v>6.0470000000000003E-3</v>
      </c>
      <c r="F116">
        <v>2.2867881819075579</v>
      </c>
      <c r="G116">
        <v>0.13451695187691518</v>
      </c>
    </row>
    <row r="117" spans="1:7" x14ac:dyDescent="0.25">
      <c r="A117">
        <v>575</v>
      </c>
      <c r="B117">
        <v>22.448988</v>
      </c>
      <c r="C117">
        <v>5.2240991131977053</v>
      </c>
      <c r="D117">
        <v>5.152205529473135</v>
      </c>
      <c r="E117">
        <v>6.202E-3</v>
      </c>
      <c r="F117">
        <v>2.2941314250219791</v>
      </c>
      <c r="G117">
        <v>0.13494890735423407</v>
      </c>
    </row>
    <row r="118" spans="1:7" x14ac:dyDescent="0.25">
      <c r="A118">
        <v>580</v>
      </c>
      <c r="B118">
        <v>22.481558</v>
      </c>
      <c r="C118">
        <v>5.2123056859676575</v>
      </c>
      <c r="D118">
        <v>5.1517162232655185</v>
      </c>
      <c r="E118">
        <v>6.0070000000000002E-3</v>
      </c>
      <c r="F118">
        <v>2.2850503742977097</v>
      </c>
      <c r="G118">
        <v>0.13441472789986528</v>
      </c>
    </row>
    <row r="119" spans="1:7" x14ac:dyDescent="0.25">
      <c r="A119">
        <v>585</v>
      </c>
      <c r="B119">
        <v>22.441908000000002</v>
      </c>
      <c r="C119">
        <v>5.2164016692749087</v>
      </c>
      <c r="D119">
        <v>5.1513896713615024</v>
      </c>
      <c r="E119">
        <v>6.2220000000000001E-3</v>
      </c>
      <c r="F119">
        <v>2.294809305911464</v>
      </c>
      <c r="G119">
        <v>0.13498878270067435</v>
      </c>
    </row>
    <row r="120" spans="1:7" x14ac:dyDescent="0.25">
      <c r="A120">
        <v>590</v>
      </c>
      <c r="B120">
        <v>22.451836</v>
      </c>
      <c r="C120">
        <v>5.2277005738132498</v>
      </c>
      <c r="D120">
        <v>5.1520479916536246</v>
      </c>
      <c r="E120">
        <v>6.4939999999999998E-3</v>
      </c>
      <c r="F120">
        <v>2.3074691197769277</v>
      </c>
      <c r="G120">
        <v>0.13573347763393692</v>
      </c>
    </row>
    <row r="121" spans="1:7" x14ac:dyDescent="0.25">
      <c r="A121">
        <v>595</v>
      </c>
      <c r="B121">
        <v>22.464548000000001</v>
      </c>
      <c r="C121">
        <v>5.2236045905059978</v>
      </c>
      <c r="D121">
        <v>5.1526990088680229</v>
      </c>
      <c r="E121">
        <v>6.5139999999999998E-3</v>
      </c>
      <c r="F121">
        <v>2.3085763738259439</v>
      </c>
      <c r="G121">
        <v>0.13579861022505552</v>
      </c>
    </row>
    <row r="122" spans="1:7" x14ac:dyDescent="0.25">
      <c r="A122">
        <v>600</v>
      </c>
      <c r="B122">
        <v>22.437704</v>
      </c>
      <c r="C122">
        <v>5.2226218049034943</v>
      </c>
      <c r="D122">
        <v>5.1508961919666145</v>
      </c>
      <c r="E122">
        <v>5.8129999999999996E-3</v>
      </c>
      <c r="F122">
        <v>2.2759183303849286</v>
      </c>
      <c r="G122">
        <v>0.13387754884617228</v>
      </c>
    </row>
    <row r="123" spans="1:7" x14ac:dyDescent="0.25">
      <c r="A123">
        <v>605</v>
      </c>
      <c r="B123">
        <v>22.43628</v>
      </c>
      <c r="C123">
        <v>5.2165644235785082</v>
      </c>
      <c r="D123">
        <v>5.1525362545644233</v>
      </c>
      <c r="E123">
        <v>6.1830000000000001E-3</v>
      </c>
      <c r="F123">
        <v>2.2933573703943373</v>
      </c>
      <c r="G123">
        <v>0.13490337472907865</v>
      </c>
    </row>
    <row r="124" spans="1:7" x14ac:dyDescent="0.25">
      <c r="A124">
        <v>610</v>
      </c>
      <c r="B124">
        <v>22.444752000000001</v>
      </c>
      <c r="C124">
        <v>5.2214804381846642</v>
      </c>
      <c r="D124">
        <v>5.1510537297861232</v>
      </c>
      <c r="E124">
        <v>5.7149999999999996E-3</v>
      </c>
      <c r="F124">
        <v>2.2714726176745157</v>
      </c>
      <c r="G124">
        <v>0.13361603633379504</v>
      </c>
    </row>
    <row r="125" spans="1:7" x14ac:dyDescent="0.25">
      <c r="A125">
        <v>615</v>
      </c>
      <c r="B125">
        <v>22.423506</v>
      </c>
      <c r="C125">
        <v>5.2157443922796025</v>
      </c>
      <c r="D125">
        <v>5.1528628064684394</v>
      </c>
      <c r="E125">
        <v>6.0470000000000003E-3</v>
      </c>
      <c r="F125">
        <v>2.2872194081220503</v>
      </c>
      <c r="G125">
        <v>0.13454231812482648</v>
      </c>
    </row>
    <row r="126" spans="1:7" x14ac:dyDescent="0.25">
      <c r="A126">
        <v>620</v>
      </c>
      <c r="B126">
        <v>22.450445999999999</v>
      </c>
      <c r="C126">
        <v>5.2206551904016694</v>
      </c>
      <c r="D126">
        <v>5.1528628064684394</v>
      </c>
      <c r="E126">
        <v>5.9880000000000003E-3</v>
      </c>
      <c r="F126">
        <v>2.284515147617979</v>
      </c>
      <c r="G126">
        <v>0.13438324397752818</v>
      </c>
    </row>
    <row r="127" spans="1:7" x14ac:dyDescent="0.25">
      <c r="A127">
        <v>625</v>
      </c>
      <c r="B127">
        <v>22.441908000000002</v>
      </c>
      <c r="C127">
        <v>5.2123056859676575</v>
      </c>
      <c r="D127">
        <v>5.1510537297861232</v>
      </c>
      <c r="E127">
        <v>6.1830000000000001E-3</v>
      </c>
      <c r="F127">
        <v>2.292923402536021</v>
      </c>
      <c r="G127">
        <v>0.13487784720800122</v>
      </c>
    </row>
    <row r="128" spans="1:7" x14ac:dyDescent="0.25">
      <c r="A128">
        <v>630</v>
      </c>
      <c r="B128">
        <v>22.433433999999998</v>
      </c>
      <c r="C128">
        <v>5.220497652582158</v>
      </c>
      <c r="D128">
        <v>5.1515482524778298</v>
      </c>
      <c r="E128">
        <v>5.6379999999999998E-3</v>
      </c>
      <c r="F128">
        <v>2.2680880938622967</v>
      </c>
      <c r="G128">
        <v>0.13341694669778215</v>
      </c>
    </row>
    <row r="129" spans="1:7" x14ac:dyDescent="0.25">
      <c r="A129">
        <v>635</v>
      </c>
      <c r="B129">
        <v>22.43628</v>
      </c>
      <c r="C129">
        <v>5.2201658841940528</v>
      </c>
      <c r="D129">
        <v>5.1508961919666145</v>
      </c>
      <c r="E129">
        <v>6.3E-3</v>
      </c>
      <c r="F129">
        <v>2.2982399841160559</v>
      </c>
      <c r="G129">
        <v>0.13519058730094446</v>
      </c>
    </row>
    <row r="130" spans="1:7" x14ac:dyDescent="0.25">
      <c r="A130">
        <v>640</v>
      </c>
      <c r="B130">
        <v>22.453258000000002</v>
      </c>
      <c r="C130">
        <v>5.2172164840897226</v>
      </c>
      <c r="D130">
        <v>5.1513896713615024</v>
      </c>
      <c r="E130">
        <v>6.7080000000000004E-3</v>
      </c>
      <c r="F130">
        <v>2.3170851131451684</v>
      </c>
      <c r="G130">
        <v>0.13629912430265698</v>
      </c>
    </row>
    <row r="131" spans="1:7" x14ac:dyDescent="0.25">
      <c r="A131">
        <v>645</v>
      </c>
      <c r="B131">
        <v>22.429164</v>
      </c>
      <c r="C131">
        <v>5.2119791340636406</v>
      </c>
      <c r="D131">
        <v>5.1523735002608237</v>
      </c>
      <c r="E131">
        <v>5.6379999999999998E-3</v>
      </c>
      <c r="F131">
        <v>2.2683296829562973</v>
      </c>
      <c r="G131">
        <v>0.13343115782095866</v>
      </c>
    </row>
    <row r="132" spans="1:7" x14ac:dyDescent="0.25">
      <c r="A132">
        <v>650</v>
      </c>
      <c r="B132">
        <v>22.437704</v>
      </c>
      <c r="C132">
        <v>5.220497652582158</v>
      </c>
      <c r="D132">
        <v>5.1512217005738137</v>
      </c>
      <c r="E132">
        <v>6.9220000000000002E-3</v>
      </c>
      <c r="F132">
        <v>2.3268446386469988</v>
      </c>
      <c r="G132">
        <v>0.13687321403805874</v>
      </c>
    </row>
    <row r="133" spans="1:7" x14ac:dyDescent="0.25">
      <c r="A133">
        <v>655</v>
      </c>
      <c r="B133">
        <v>22.443363999999999</v>
      </c>
      <c r="C133">
        <v>5.2155858111632751</v>
      </c>
      <c r="D133">
        <v>5.1513896713615024</v>
      </c>
      <c r="E133">
        <v>5.7149999999999996E-3</v>
      </c>
      <c r="F133">
        <v>2.2715709637972901</v>
      </c>
      <c r="G133">
        <v>0.13362182139984058</v>
      </c>
    </row>
    <row r="134" spans="1:7" x14ac:dyDescent="0.25">
      <c r="A134">
        <v>660</v>
      </c>
      <c r="B134">
        <v>22.433433999999998</v>
      </c>
      <c r="C134">
        <v>5.2200073030777254</v>
      </c>
      <c r="D134">
        <v>5.1520479916536246</v>
      </c>
      <c r="E134">
        <v>6.241E-3</v>
      </c>
      <c r="F134">
        <v>2.2958728741890551</v>
      </c>
      <c r="G134">
        <v>0.13505134554053266</v>
      </c>
    </row>
    <row r="135" spans="1:7" x14ac:dyDescent="0.25">
      <c r="A135">
        <v>665</v>
      </c>
      <c r="B135">
        <v>22.434794</v>
      </c>
      <c r="C135">
        <v>5.214435054773082</v>
      </c>
      <c r="D135">
        <v>5.1517162232655185</v>
      </c>
      <c r="E135">
        <v>5.6769999999999998E-3</v>
      </c>
      <c r="F135">
        <v>2.2699248313340457</v>
      </c>
      <c r="G135">
        <v>0.13352499007847327</v>
      </c>
    </row>
    <row r="136" spans="1:7" x14ac:dyDescent="0.25">
      <c r="A136">
        <v>670</v>
      </c>
      <c r="B136">
        <v>22.427772000000001</v>
      </c>
      <c r="C136">
        <v>5.2159071465832021</v>
      </c>
      <c r="D136">
        <v>5.1515482524778298</v>
      </c>
      <c r="E136">
        <v>6.1440000000000002E-3</v>
      </c>
      <c r="F136">
        <v>2.2912805971414056</v>
      </c>
      <c r="G136">
        <v>0.13478121159655326</v>
      </c>
    </row>
    <row r="137" spans="1:7" x14ac:dyDescent="0.25">
      <c r="A137">
        <v>675</v>
      </c>
      <c r="B137">
        <v>22.408011999999999</v>
      </c>
      <c r="C137">
        <v>5.2178737610850288</v>
      </c>
      <c r="D137">
        <v>5.1510537297861232</v>
      </c>
      <c r="E137">
        <v>5.6569999999999997E-3</v>
      </c>
      <c r="F137">
        <v>2.2688141870720213</v>
      </c>
      <c r="G137">
        <v>0.13345965806306007</v>
      </c>
    </row>
    <row r="138" spans="1:7" x14ac:dyDescent="0.25">
      <c r="A138">
        <v>680</v>
      </c>
      <c r="B138">
        <v>22.422148</v>
      </c>
      <c r="C138">
        <v>5.2175482524778305</v>
      </c>
      <c r="D138">
        <v>5.1518789775691181</v>
      </c>
      <c r="E138">
        <v>4.8979999999999996E-3</v>
      </c>
      <c r="F138">
        <v>2.2342670347436693</v>
      </c>
      <c r="G138">
        <v>0.13142747263198054</v>
      </c>
    </row>
    <row r="139" spans="1:7" x14ac:dyDescent="0.25">
      <c r="A139">
        <v>685</v>
      </c>
      <c r="B139">
        <v>22.426349999999999</v>
      </c>
      <c r="C139">
        <v>5.2209921752738655</v>
      </c>
      <c r="D139">
        <v>5.1515482524778298</v>
      </c>
      <c r="E139">
        <v>6.4749999999999999E-3</v>
      </c>
      <c r="F139">
        <v>2.306451977744933</v>
      </c>
      <c r="G139">
        <v>0.13567364574970195</v>
      </c>
    </row>
    <row r="140" spans="1:7" x14ac:dyDescent="0.25">
      <c r="A140">
        <v>690</v>
      </c>
      <c r="B140">
        <v>22.424962000000001</v>
      </c>
      <c r="C140">
        <v>5.2152498695878977</v>
      </c>
      <c r="D140">
        <v>5.152205529473135</v>
      </c>
      <c r="E140">
        <v>6.8250000000000003E-3</v>
      </c>
      <c r="F140">
        <v>2.3226866021474124</v>
      </c>
      <c r="G140">
        <v>0.13662862365573014</v>
      </c>
    </row>
    <row r="141" spans="1:7" x14ac:dyDescent="0.25">
      <c r="A141">
        <v>695</v>
      </c>
      <c r="B141">
        <v>22.470241999999999</v>
      </c>
      <c r="C141">
        <v>5.2224632237871669</v>
      </c>
      <c r="D141">
        <v>5.1513896713615024</v>
      </c>
      <c r="E141">
        <v>6.1250000000000002E-3</v>
      </c>
      <c r="F141">
        <v>2.2903633114635844</v>
      </c>
      <c r="G141">
        <v>0.13472725361550497</v>
      </c>
    </row>
    <row r="142" spans="1:7" x14ac:dyDescent="0.25">
      <c r="A142">
        <v>700</v>
      </c>
      <c r="B142">
        <v>22.439126000000002</v>
      </c>
      <c r="C142">
        <v>5.2188565466875323</v>
      </c>
      <c r="D142">
        <v>5.1513896713615024</v>
      </c>
      <c r="E142">
        <v>6.1250000000000002E-3</v>
      </c>
      <c r="F142">
        <v>2.2903633114635844</v>
      </c>
      <c r="G142">
        <v>0.13472725361550497</v>
      </c>
    </row>
    <row r="143" spans="1:7" x14ac:dyDescent="0.25">
      <c r="A143">
        <v>705</v>
      </c>
      <c r="B143">
        <v>22.424962000000001</v>
      </c>
      <c r="C143">
        <v>5.2082044861763173</v>
      </c>
      <c r="D143">
        <v>5.1517162232655185</v>
      </c>
      <c r="E143">
        <v>6.1440000000000002E-3</v>
      </c>
      <c r="F143">
        <v>2.2913297663765642</v>
      </c>
      <c r="G143">
        <v>0.13478410390450377</v>
      </c>
    </row>
    <row r="144" spans="1:7" x14ac:dyDescent="0.25">
      <c r="A144">
        <v>710</v>
      </c>
      <c r="B144">
        <v>22.450445999999999</v>
      </c>
      <c r="C144">
        <v>5.2190245174752219</v>
      </c>
      <c r="D144">
        <v>5.152205529473135</v>
      </c>
      <c r="E144">
        <v>5.3460000000000001E-3</v>
      </c>
      <c r="F144">
        <v>2.2548967033215437</v>
      </c>
      <c r="G144">
        <v>0.1326409825483261</v>
      </c>
    </row>
    <row r="145" spans="1:7" x14ac:dyDescent="0.25">
      <c r="A145">
        <v>715</v>
      </c>
      <c r="B145">
        <v>22.454681999999998</v>
      </c>
      <c r="C145">
        <v>5.2177099634846114</v>
      </c>
      <c r="D145">
        <v>5.1512217005738137</v>
      </c>
      <c r="E145">
        <v>6.6880000000000004E-3</v>
      </c>
      <c r="F145">
        <v>2.3161192480975847</v>
      </c>
      <c r="G145">
        <v>0.13624230871162263</v>
      </c>
    </row>
    <row r="146" spans="1:7" x14ac:dyDescent="0.25">
      <c r="A146">
        <v>720</v>
      </c>
      <c r="B146">
        <v>22.426349999999999</v>
      </c>
      <c r="C146">
        <v>5.2118111632759518</v>
      </c>
      <c r="D146">
        <v>5.1512217005738137</v>
      </c>
      <c r="E146">
        <v>4.9560000000000003E-3</v>
      </c>
      <c r="F146">
        <v>2.2367330240309862</v>
      </c>
      <c r="G146">
        <v>0.13157253082535214</v>
      </c>
    </row>
    <row r="147" spans="1:7" x14ac:dyDescent="0.25">
      <c r="A147">
        <v>725</v>
      </c>
      <c r="B147">
        <v>22.427772000000001</v>
      </c>
      <c r="C147">
        <v>5.2201658841940528</v>
      </c>
      <c r="D147">
        <v>5.1513896713615024</v>
      </c>
      <c r="E147">
        <v>5.7149999999999996E-3</v>
      </c>
      <c r="F147">
        <v>2.2715709637972901</v>
      </c>
      <c r="G147">
        <v>0.13362182139984058</v>
      </c>
    </row>
    <row r="148" spans="1:7" x14ac:dyDescent="0.25">
      <c r="A148">
        <v>730</v>
      </c>
      <c r="B148">
        <v>22.451836</v>
      </c>
      <c r="C148">
        <v>5.2154178403755864</v>
      </c>
      <c r="D148">
        <v>5.1512217005738137</v>
      </c>
      <c r="E148">
        <v>5.9690000000000003E-3</v>
      </c>
      <c r="F148">
        <v>2.2831638814094304</v>
      </c>
      <c r="G148">
        <v>0.1343037577299665</v>
      </c>
    </row>
    <row r="149" spans="1:7" x14ac:dyDescent="0.25">
      <c r="A149">
        <v>735</v>
      </c>
      <c r="B149">
        <v>22.4193</v>
      </c>
      <c r="C149">
        <v>5.2236045905059978</v>
      </c>
      <c r="D149">
        <v>5.1512217005738137</v>
      </c>
      <c r="E149">
        <v>5.1710000000000002E-3</v>
      </c>
      <c r="F149">
        <v>2.2465875495357892</v>
      </c>
      <c r="G149">
        <v>0.13215220879622289</v>
      </c>
    </row>
    <row r="150" spans="1:7" x14ac:dyDescent="0.25">
      <c r="A150">
        <v>740</v>
      </c>
      <c r="B150">
        <v>22.441908000000002</v>
      </c>
      <c r="C150">
        <v>5.2239363588941057</v>
      </c>
      <c r="D150">
        <v>5.1515482524778298</v>
      </c>
      <c r="E150">
        <v>4.9179999999999996E-3</v>
      </c>
      <c r="F150">
        <v>2.2350869034256204</v>
      </c>
      <c r="G150">
        <v>0.13147570020150709</v>
      </c>
    </row>
    <row r="151" spans="1:7" x14ac:dyDescent="0.25">
      <c r="A151">
        <v>745</v>
      </c>
      <c r="B151">
        <v>22.433433999999998</v>
      </c>
      <c r="C151">
        <v>5.21623369848722</v>
      </c>
      <c r="D151">
        <v>5.1502389149713093</v>
      </c>
      <c r="E151">
        <v>5.3460000000000001E-3</v>
      </c>
      <c r="F151">
        <v>2.2543209467244791</v>
      </c>
      <c r="G151">
        <v>0.13260711451320464</v>
      </c>
    </row>
    <row r="152" spans="1:7" x14ac:dyDescent="0.25">
      <c r="A152">
        <v>750</v>
      </c>
      <c r="B152">
        <v>22.424962000000001</v>
      </c>
      <c r="C152">
        <v>5.2147616066770999</v>
      </c>
      <c r="D152">
        <v>5.1507334376630149</v>
      </c>
      <c r="E152">
        <v>6.6689999999999996E-3</v>
      </c>
      <c r="F152">
        <v>2.3151054668536748</v>
      </c>
      <c r="G152">
        <v>0.1361826745208044</v>
      </c>
    </row>
    <row r="153" spans="1:7" x14ac:dyDescent="0.25">
      <c r="A153">
        <v>755</v>
      </c>
      <c r="B153">
        <v>22.424962000000001</v>
      </c>
      <c r="C153">
        <v>5.2131257172665615</v>
      </c>
      <c r="D153">
        <v>5.1512217005738137</v>
      </c>
      <c r="E153">
        <v>6.5519999999999997E-3</v>
      </c>
      <c r="F153">
        <v>2.3098856877782676</v>
      </c>
      <c r="G153">
        <v>0.13587562869283928</v>
      </c>
    </row>
    <row r="154" spans="1:7" x14ac:dyDescent="0.25">
      <c r="A154">
        <v>760</v>
      </c>
      <c r="B154">
        <v>22.403746000000002</v>
      </c>
      <c r="C154">
        <v>5.2164016692749087</v>
      </c>
      <c r="D154">
        <v>5.1513896713615024</v>
      </c>
      <c r="E154">
        <v>6.4749999999999999E-3</v>
      </c>
      <c r="F154">
        <v>2.3064055594713961</v>
      </c>
      <c r="G154">
        <v>0.1356709152630233</v>
      </c>
    </row>
    <row r="155" spans="1:7" x14ac:dyDescent="0.25">
      <c r="A155">
        <v>765</v>
      </c>
      <c r="B155">
        <v>22.42069</v>
      </c>
      <c r="C155">
        <v>5.2147616066770999</v>
      </c>
      <c r="D155">
        <v>5.1505654668753253</v>
      </c>
      <c r="E155">
        <v>5.424E-3</v>
      </c>
      <c r="F155">
        <v>2.2579916839071812</v>
      </c>
      <c r="G155">
        <v>0.13282304022983418</v>
      </c>
    </row>
    <row r="156" spans="1:7" x14ac:dyDescent="0.25">
      <c r="A156">
        <v>770</v>
      </c>
      <c r="B156">
        <v>22.43628</v>
      </c>
      <c r="C156">
        <v>5.2155858111632751</v>
      </c>
      <c r="D156">
        <v>5.1526990088680229</v>
      </c>
      <c r="E156">
        <v>5.6569999999999997E-3</v>
      </c>
      <c r="F156">
        <v>2.2692958374124035</v>
      </c>
      <c r="G156">
        <v>0.13348799043602375</v>
      </c>
    </row>
    <row r="157" spans="1:7" x14ac:dyDescent="0.25">
      <c r="A157">
        <v>775</v>
      </c>
      <c r="B157">
        <v>22.424962000000001</v>
      </c>
      <c r="C157">
        <v>5.2211486697965563</v>
      </c>
      <c r="D157">
        <v>5.1517162232655185</v>
      </c>
      <c r="E157">
        <v>6.1440000000000002E-3</v>
      </c>
      <c r="F157">
        <v>2.2913297663765642</v>
      </c>
      <c r="G157">
        <v>0.13478410390450377</v>
      </c>
    </row>
    <row r="158" spans="1:7" x14ac:dyDescent="0.25">
      <c r="A158">
        <v>780</v>
      </c>
      <c r="B158">
        <v>22.443363999999999</v>
      </c>
      <c r="C158">
        <v>5.2150923317683882</v>
      </c>
      <c r="D158">
        <v>5.1508961919666145</v>
      </c>
      <c r="E158">
        <v>6.1250000000000002E-3</v>
      </c>
      <c r="F158">
        <v>2.290218855978587</v>
      </c>
      <c r="G158">
        <v>0.13471875623403454</v>
      </c>
    </row>
    <row r="159" spans="1:7" x14ac:dyDescent="0.25">
      <c r="A159">
        <v>785</v>
      </c>
      <c r="B159">
        <v>22.444752000000001</v>
      </c>
      <c r="C159">
        <v>5.21050286906625</v>
      </c>
      <c r="D159">
        <v>5.1505654668753253</v>
      </c>
      <c r="E159">
        <v>6.0270000000000002E-3</v>
      </c>
      <c r="F159">
        <v>2.2856302092636467</v>
      </c>
      <c r="G159">
        <v>0.13444883583903805</v>
      </c>
    </row>
    <row r="160" spans="1:7" x14ac:dyDescent="0.25">
      <c r="A160">
        <v>790</v>
      </c>
      <c r="B160">
        <v>22.451836</v>
      </c>
      <c r="C160">
        <v>5.2126374543557645</v>
      </c>
      <c r="D160">
        <v>5.1508961919666145</v>
      </c>
      <c r="E160">
        <v>7.234E-3</v>
      </c>
      <c r="F160">
        <v>2.341049890861175</v>
      </c>
      <c r="G160">
        <v>0.13770881710948088</v>
      </c>
    </row>
    <row r="161" spans="1:7" x14ac:dyDescent="0.25">
      <c r="A161">
        <v>795</v>
      </c>
      <c r="B161">
        <v>22.468813999999998</v>
      </c>
      <c r="C161">
        <v>5.2154178403755864</v>
      </c>
      <c r="D161">
        <v>5.1510537297861232</v>
      </c>
      <c r="E161">
        <v>7.3879999999999996E-3</v>
      </c>
      <c r="F161">
        <v>2.3481545900533587</v>
      </c>
      <c r="G161">
        <v>0.13812674059137403</v>
      </c>
    </row>
    <row r="162" spans="1:7" x14ac:dyDescent="0.25">
      <c r="A162">
        <v>800</v>
      </c>
      <c r="B162">
        <v>22.457529999999998</v>
      </c>
      <c r="C162">
        <v>5.2191830985915493</v>
      </c>
      <c r="D162">
        <v>5.1510537297861232</v>
      </c>
      <c r="E162">
        <v>6.0850000000000001E-3</v>
      </c>
      <c r="F162">
        <v>2.2884315715180139</v>
      </c>
      <c r="G162">
        <v>0.13461362185400083</v>
      </c>
    </row>
    <row r="163" spans="1:7" x14ac:dyDescent="0.25">
      <c r="A163">
        <v>805</v>
      </c>
      <c r="B163">
        <v>22.441908000000002</v>
      </c>
      <c r="C163">
        <v>5.220497652582158</v>
      </c>
      <c r="D163">
        <v>5.1497506520605105</v>
      </c>
      <c r="E163">
        <v>5.1120000000000002E-3</v>
      </c>
      <c r="F163">
        <v>2.2434525899548134</v>
      </c>
      <c r="G163">
        <v>0.13196779940910666</v>
      </c>
    </row>
    <row r="164" spans="1:7" x14ac:dyDescent="0.25">
      <c r="A164">
        <v>810</v>
      </c>
      <c r="B164">
        <v>22.441908000000002</v>
      </c>
      <c r="C164">
        <v>5.2211486697965563</v>
      </c>
      <c r="D164">
        <v>5.1507334376630149</v>
      </c>
      <c r="E164">
        <v>5.7939999999999997E-3</v>
      </c>
      <c r="F164">
        <v>2.2749998193498437</v>
      </c>
      <c r="G164">
        <v>0.13382351878528492</v>
      </c>
    </row>
    <row r="165" spans="1:7" x14ac:dyDescent="0.25">
      <c r="A165">
        <v>815</v>
      </c>
      <c r="B165">
        <v>22.464548000000001</v>
      </c>
      <c r="C165">
        <v>5.2175482524778305</v>
      </c>
      <c r="D165">
        <v>5.1503964527908188</v>
      </c>
      <c r="E165">
        <v>5.8719999999999996E-3</v>
      </c>
      <c r="F165">
        <v>2.2784763011322835</v>
      </c>
      <c r="G165">
        <v>0.13402801771366374</v>
      </c>
    </row>
    <row r="166" spans="1:7" x14ac:dyDescent="0.25">
      <c r="A166">
        <v>820</v>
      </c>
      <c r="B166">
        <v>22.417842</v>
      </c>
      <c r="C166">
        <v>5.21623369848722</v>
      </c>
      <c r="D166">
        <v>5.152205529473135</v>
      </c>
      <c r="E166">
        <v>5.7149999999999996E-3</v>
      </c>
      <c r="F166">
        <v>2.271809801811568</v>
      </c>
      <c r="G166">
        <v>0.13363587069479813</v>
      </c>
    </row>
    <row r="167" spans="1:7" x14ac:dyDescent="0.25">
      <c r="A167">
        <v>825</v>
      </c>
      <c r="B167">
        <v>22.439126000000002</v>
      </c>
      <c r="C167">
        <v>5.2216379760041729</v>
      </c>
      <c r="D167">
        <v>5.1502389149713093</v>
      </c>
      <c r="E167">
        <v>5.6569999999999997E-3</v>
      </c>
      <c r="F167">
        <v>2.2685756470845364</v>
      </c>
      <c r="G167">
        <v>0.13344562629909038</v>
      </c>
    </row>
    <row r="168" spans="1:7" x14ac:dyDescent="0.25">
      <c r="A168">
        <v>830</v>
      </c>
      <c r="B168">
        <v>22.422148</v>
      </c>
      <c r="C168">
        <v>5.2193510693792371</v>
      </c>
      <c r="D168">
        <v>5.1510537297861232</v>
      </c>
      <c r="E168">
        <v>5.9490000000000003E-3</v>
      </c>
      <c r="F168">
        <v>2.2821980101052683</v>
      </c>
      <c r="G168">
        <v>0.13424694177089813</v>
      </c>
    </row>
    <row r="169" spans="1:7" x14ac:dyDescent="0.25">
      <c r="A169">
        <v>835</v>
      </c>
      <c r="B169">
        <v>22.432044000000001</v>
      </c>
      <c r="C169">
        <v>5.2185310380803331</v>
      </c>
      <c r="D169">
        <v>5.1497506520605105</v>
      </c>
      <c r="E169">
        <v>6.1250000000000002E-3</v>
      </c>
      <c r="F169">
        <v>2.2898835186611235</v>
      </c>
      <c r="G169">
        <v>0.13469903050947785</v>
      </c>
    </row>
    <row r="170" spans="1:7" x14ac:dyDescent="0.25">
      <c r="A170">
        <v>840</v>
      </c>
      <c r="B170">
        <v>22.417842</v>
      </c>
      <c r="C170">
        <v>5.2160751173708926</v>
      </c>
      <c r="D170">
        <v>5.1513896713615024</v>
      </c>
      <c r="E170">
        <v>5.365E-3</v>
      </c>
      <c r="F170">
        <v>2.2555287157894779</v>
      </c>
      <c r="G170">
        <v>0.13267815975232222</v>
      </c>
    </row>
    <row r="171" spans="1:7" x14ac:dyDescent="0.25">
      <c r="A171">
        <v>845</v>
      </c>
      <c r="B171">
        <v>22.451836</v>
      </c>
      <c r="C171">
        <v>5.2227897756911847</v>
      </c>
      <c r="D171">
        <v>5.1495816379760031</v>
      </c>
      <c r="E171">
        <v>6.8250000000000003E-3</v>
      </c>
      <c r="F171">
        <v>2.3219185986511661</v>
      </c>
      <c r="G171">
        <v>0.13658344697948036</v>
      </c>
    </row>
    <row r="172" spans="1:7" x14ac:dyDescent="0.25">
      <c r="A172">
        <v>850</v>
      </c>
      <c r="B172">
        <v>22.454681999999998</v>
      </c>
      <c r="C172">
        <v>5.2216379760041729</v>
      </c>
      <c r="D172">
        <v>5.1510537297861232</v>
      </c>
      <c r="E172">
        <v>5.8129999999999996E-3</v>
      </c>
      <c r="F172">
        <v>2.2759644486925232</v>
      </c>
      <c r="G172">
        <v>0.13388026168779549</v>
      </c>
    </row>
    <row r="173" spans="1:7" x14ac:dyDescent="0.25">
      <c r="A173">
        <v>855</v>
      </c>
      <c r="B173">
        <v>22.468813999999998</v>
      </c>
      <c r="C173">
        <v>5.2150923317683882</v>
      </c>
      <c r="D173">
        <v>5.1499071465832023</v>
      </c>
      <c r="E173">
        <v>5.9690000000000003E-3</v>
      </c>
      <c r="F173">
        <v>2.2827790600113107</v>
      </c>
      <c r="G173">
        <v>0.13428112117713592</v>
      </c>
    </row>
    <row r="174" spans="1:7" x14ac:dyDescent="0.25">
      <c r="A174">
        <v>860</v>
      </c>
      <c r="B174">
        <v>22.441908000000002</v>
      </c>
      <c r="C174">
        <v>5.2191830985915493</v>
      </c>
      <c r="D174">
        <v>5.1500751173708919</v>
      </c>
      <c r="E174">
        <v>6.6109999999999997E-3</v>
      </c>
      <c r="F174">
        <v>2.3122543389024957</v>
      </c>
      <c r="G174">
        <v>0.1360149611119115</v>
      </c>
    </row>
    <row r="175" spans="1:7" x14ac:dyDescent="0.25">
      <c r="A175">
        <v>865</v>
      </c>
      <c r="B175">
        <v>22.468813999999998</v>
      </c>
      <c r="C175">
        <v>5.2195138236828367</v>
      </c>
      <c r="D175">
        <v>5.1505654668753253</v>
      </c>
      <c r="E175">
        <v>5.0540000000000003E-3</v>
      </c>
      <c r="F175">
        <v>2.2410327214164805</v>
      </c>
      <c r="G175">
        <v>0.13182545420096944</v>
      </c>
    </row>
    <row r="176" spans="1:7" x14ac:dyDescent="0.25">
      <c r="A176">
        <v>870</v>
      </c>
      <c r="B176">
        <v>22.460346000000001</v>
      </c>
      <c r="C176">
        <v>5.2103401147626505</v>
      </c>
      <c r="D176">
        <v>5.1502389149713093</v>
      </c>
      <c r="E176">
        <v>5.6769999999999998E-3</v>
      </c>
      <c r="F176">
        <v>2.2694923480723208</v>
      </c>
      <c r="G176">
        <v>0.13349954988660712</v>
      </c>
    </row>
    <row r="177" spans="1:7" x14ac:dyDescent="0.25">
      <c r="A177">
        <v>875</v>
      </c>
      <c r="B177">
        <v>22.454681999999998</v>
      </c>
      <c r="C177">
        <v>5.2164016692749087</v>
      </c>
      <c r="D177">
        <v>5.1505654668753253</v>
      </c>
      <c r="E177">
        <v>6.2599999999999999E-3</v>
      </c>
      <c r="F177">
        <v>2.2963097721294123</v>
      </c>
      <c r="G177">
        <v>0.13507704541937721</v>
      </c>
    </row>
    <row r="178" spans="1:7" x14ac:dyDescent="0.25">
      <c r="A178">
        <v>880</v>
      </c>
      <c r="B178">
        <v>22.416456</v>
      </c>
      <c r="C178">
        <v>5.2146030255607725</v>
      </c>
      <c r="D178">
        <v>5.1494136671883144</v>
      </c>
      <c r="E178">
        <v>4.8799999999999998E-3</v>
      </c>
      <c r="F178">
        <v>2.2327201850379748</v>
      </c>
      <c r="G178">
        <v>0.13133648147282204</v>
      </c>
    </row>
    <row r="179" spans="1:7" x14ac:dyDescent="0.25">
      <c r="A179">
        <v>885</v>
      </c>
      <c r="B179">
        <v>22.439126000000002</v>
      </c>
      <c r="C179">
        <v>5.2134522691705794</v>
      </c>
      <c r="D179">
        <v>5.1487563901930091</v>
      </c>
      <c r="E179">
        <v>5.0540000000000003E-3</v>
      </c>
      <c r="F179">
        <v>2.2405030456993078</v>
      </c>
      <c r="G179">
        <v>0.13179429680584165</v>
      </c>
    </row>
    <row r="180" spans="1:7" x14ac:dyDescent="0.25">
      <c r="A180">
        <v>890</v>
      </c>
      <c r="B180">
        <v>22.429164</v>
      </c>
      <c r="C180">
        <v>5.2196724047991641</v>
      </c>
      <c r="D180">
        <v>5.1515482524778298</v>
      </c>
      <c r="E180">
        <v>5.5409999999999999E-3</v>
      </c>
      <c r="F180">
        <v>2.263642100150689</v>
      </c>
      <c r="G180">
        <v>0.13315541765592287</v>
      </c>
    </row>
    <row r="181" spans="1:7" x14ac:dyDescent="0.25">
      <c r="A181">
        <v>895</v>
      </c>
      <c r="B181">
        <v>22.427772000000001</v>
      </c>
      <c r="C181">
        <v>5.2150923317683882</v>
      </c>
      <c r="D181">
        <v>5.1505654668753253</v>
      </c>
      <c r="E181">
        <v>6.6689999999999996E-3</v>
      </c>
      <c r="F181">
        <v>2.3150563009366993</v>
      </c>
      <c r="G181">
        <v>0.13617978240804113</v>
      </c>
    </row>
    <row r="182" spans="1:7" x14ac:dyDescent="0.25">
      <c r="A182">
        <v>900</v>
      </c>
      <c r="B182">
        <v>22.423506</v>
      </c>
      <c r="C182">
        <v>5.2201658841940528</v>
      </c>
      <c r="D182">
        <v>5.1494136671883144</v>
      </c>
      <c r="E182">
        <v>5.365E-3</v>
      </c>
      <c r="F182">
        <v>2.2549502031499418</v>
      </c>
      <c r="G182">
        <v>0.1326441295970554</v>
      </c>
    </row>
    <row r="183" spans="1:7" x14ac:dyDescent="0.25">
      <c r="A183">
        <v>905</v>
      </c>
      <c r="B183">
        <v>22.439126000000002</v>
      </c>
      <c r="C183">
        <v>5.2134522691705794</v>
      </c>
      <c r="D183">
        <v>5.1512217005738137</v>
      </c>
      <c r="E183">
        <v>5.9100000000000003E-3</v>
      </c>
      <c r="F183">
        <v>2.2804596162709032</v>
      </c>
      <c r="G183">
        <v>0.13414468331005314</v>
      </c>
    </row>
    <row r="184" spans="1:7" x14ac:dyDescent="0.25">
      <c r="A184">
        <v>910</v>
      </c>
      <c r="B184">
        <v>22.437704</v>
      </c>
      <c r="C184">
        <v>5.2177099634846114</v>
      </c>
      <c r="D184">
        <v>5.1492509128847157</v>
      </c>
      <c r="E184">
        <v>4.8799999999999998E-3</v>
      </c>
      <c r="F184">
        <v>2.2326725309031343</v>
      </c>
      <c r="G184">
        <v>0.13133367828841966</v>
      </c>
    </row>
    <row r="185" spans="1:7" x14ac:dyDescent="0.25">
      <c r="A185">
        <v>915</v>
      </c>
      <c r="B185">
        <v>22.47166</v>
      </c>
      <c r="C185">
        <v>5.2123056859676575</v>
      </c>
      <c r="D185">
        <v>5.1512217005738137</v>
      </c>
      <c r="E185">
        <v>8.1469999999999997E-3</v>
      </c>
      <c r="F185">
        <v>2.3829925165232013</v>
      </c>
      <c r="G185">
        <v>0.14017603038371773</v>
      </c>
    </row>
    <row r="186" spans="1:7" x14ac:dyDescent="0.25">
      <c r="A186">
        <v>920</v>
      </c>
      <c r="B186">
        <v>22.457529999999998</v>
      </c>
      <c r="C186">
        <v>5.220497652582158</v>
      </c>
      <c r="D186">
        <v>5.1515482524778298</v>
      </c>
      <c r="E186">
        <v>7.0390000000000001E-3</v>
      </c>
      <c r="F186">
        <v>2.332302910253663</v>
      </c>
      <c r="G186">
        <v>0.13719428883845075</v>
      </c>
    </row>
    <row r="187" spans="1:7" x14ac:dyDescent="0.25">
      <c r="A187">
        <v>925</v>
      </c>
      <c r="B187">
        <v>22.448988</v>
      </c>
      <c r="C187">
        <v>5.2142670839853933</v>
      </c>
      <c r="D187">
        <v>5.1497506520605105</v>
      </c>
      <c r="E187">
        <v>5.0150000000000004E-3</v>
      </c>
      <c r="F187">
        <v>2.2390065878970526</v>
      </c>
      <c r="G187">
        <v>0.13170626987629722</v>
      </c>
    </row>
    <row r="188" spans="1:7" x14ac:dyDescent="0.25">
      <c r="A188">
        <v>930</v>
      </c>
      <c r="B188">
        <v>22.457529999999998</v>
      </c>
      <c r="C188">
        <v>5.2142670839853933</v>
      </c>
      <c r="D188">
        <v>5.1494136671883144</v>
      </c>
      <c r="E188">
        <v>6.8830000000000002E-3</v>
      </c>
      <c r="F188">
        <v>2.3245278680859531</v>
      </c>
      <c r="G188">
        <v>0.13673693341682078</v>
      </c>
    </row>
    <row r="189" spans="1:7" x14ac:dyDescent="0.25">
      <c r="A189">
        <v>935</v>
      </c>
      <c r="B189">
        <v>22.478681999999999</v>
      </c>
      <c r="C189">
        <v>5.21050286906625</v>
      </c>
      <c r="D189">
        <v>5.1507334376630149</v>
      </c>
      <c r="E189">
        <v>5.5989999999999998E-3</v>
      </c>
      <c r="F189">
        <v>2.2660619893347036</v>
      </c>
      <c r="G189">
        <v>0.13329776407851199</v>
      </c>
    </row>
    <row r="190" spans="1:7" x14ac:dyDescent="0.25">
      <c r="A190">
        <v>940</v>
      </c>
      <c r="B190">
        <v>22.427772000000001</v>
      </c>
      <c r="C190">
        <v>5.2167271778821078</v>
      </c>
      <c r="D190">
        <v>5.1502389149713093</v>
      </c>
      <c r="E190">
        <v>4.7819999999999998E-3</v>
      </c>
      <c r="F190">
        <v>2.2284699788689415</v>
      </c>
      <c r="G190">
        <v>0.13108646934523185</v>
      </c>
    </row>
    <row r="191" spans="1:7" x14ac:dyDescent="0.25">
      <c r="A191">
        <v>945</v>
      </c>
      <c r="B191">
        <v>22.447568</v>
      </c>
      <c r="C191">
        <v>5.2240991131977053</v>
      </c>
      <c r="D191">
        <v>5.1495816379760031</v>
      </c>
      <c r="E191">
        <v>5.2300000000000003E-3</v>
      </c>
      <c r="F191">
        <v>2.248811644694626</v>
      </c>
      <c r="G191">
        <v>0.1322830379232133</v>
      </c>
    </row>
    <row r="192" spans="1:7" x14ac:dyDescent="0.25">
      <c r="A192">
        <v>950</v>
      </c>
      <c r="B192">
        <v>22.437704</v>
      </c>
      <c r="C192">
        <v>5.2119791340636406</v>
      </c>
      <c r="D192">
        <v>5.1499071465832023</v>
      </c>
      <c r="E192">
        <v>6.1250000000000002E-3</v>
      </c>
      <c r="F192">
        <v>2.2899293301933743</v>
      </c>
      <c r="G192">
        <v>0.1347017253054926</v>
      </c>
    </row>
    <row r="193" spans="1:7" x14ac:dyDescent="0.25">
      <c r="A193">
        <v>955</v>
      </c>
      <c r="B193">
        <v>22.427772000000001</v>
      </c>
      <c r="C193">
        <v>5.2142670839853933</v>
      </c>
      <c r="D193">
        <v>5.1499071465832023</v>
      </c>
      <c r="E193">
        <v>6.7080000000000004E-3</v>
      </c>
      <c r="F193">
        <v>2.316651173245575</v>
      </c>
      <c r="G193">
        <v>0.13627359842621029</v>
      </c>
    </row>
    <row r="194" spans="1:7" x14ac:dyDescent="0.25">
      <c r="A194">
        <v>960</v>
      </c>
      <c r="B194">
        <v>22.433433999999998</v>
      </c>
      <c r="C194">
        <v>5.2160751173708926</v>
      </c>
      <c r="D194">
        <v>5.1507334376630149</v>
      </c>
      <c r="E194">
        <v>5.2090000000000001E-3</v>
      </c>
      <c r="F194">
        <v>2.2481863293044246</v>
      </c>
      <c r="G194">
        <v>0.13224625466496615</v>
      </c>
    </row>
    <row r="195" spans="1:7" x14ac:dyDescent="0.25">
      <c r="A195">
        <v>965</v>
      </c>
      <c r="B195">
        <v>22.437704</v>
      </c>
      <c r="C195">
        <v>5.2142670839853933</v>
      </c>
      <c r="D195">
        <v>5.1507334376630149</v>
      </c>
      <c r="E195">
        <v>6.8050000000000003E-3</v>
      </c>
      <c r="F195">
        <v>2.3213390303514134</v>
      </c>
      <c r="G195">
        <v>0.13654935472655372</v>
      </c>
    </row>
    <row r="196" spans="1:7" x14ac:dyDescent="0.25">
      <c r="A196">
        <v>970</v>
      </c>
      <c r="B196">
        <v>22.439126000000002</v>
      </c>
      <c r="C196">
        <v>5.2126374543557645</v>
      </c>
      <c r="D196">
        <v>5.1485988523735005</v>
      </c>
      <c r="E196">
        <v>5.9300000000000004E-3</v>
      </c>
      <c r="F196">
        <v>2.2806084917228491</v>
      </c>
      <c r="G196">
        <v>0.13415344068957935</v>
      </c>
    </row>
    <row r="197" spans="1:7" x14ac:dyDescent="0.25">
      <c r="A197">
        <v>975</v>
      </c>
      <c r="B197">
        <v>22.430589999999999</v>
      </c>
      <c r="C197">
        <v>5.2100135628586326</v>
      </c>
      <c r="D197">
        <v>5.1494136671883144</v>
      </c>
      <c r="E197">
        <v>5.5599999999999998E-3</v>
      </c>
      <c r="F197">
        <v>2.2638880454836188</v>
      </c>
      <c r="G197">
        <v>0.13316988502844818</v>
      </c>
    </row>
    <row r="198" spans="1:7" x14ac:dyDescent="0.25">
      <c r="A198">
        <v>980</v>
      </c>
      <c r="B198">
        <v>22.484376000000001</v>
      </c>
      <c r="C198">
        <v>5.2136202399582681</v>
      </c>
      <c r="D198">
        <v>5.1503964527908188</v>
      </c>
      <c r="E198">
        <v>6.0270000000000002E-3</v>
      </c>
      <c r="F198">
        <v>2.2855807326188162</v>
      </c>
      <c r="G198">
        <v>0.13444592544816567</v>
      </c>
    </row>
    <row r="199" spans="1:7" x14ac:dyDescent="0.25">
      <c r="A199">
        <v>985</v>
      </c>
      <c r="B199">
        <v>22.444752000000001</v>
      </c>
      <c r="C199">
        <v>5.2177099634846114</v>
      </c>
      <c r="D199">
        <v>5.1508961919666145</v>
      </c>
      <c r="E199">
        <v>5.6959999999999997E-3</v>
      </c>
      <c r="F199">
        <v>2.2705556332873065</v>
      </c>
      <c r="G199">
        <v>0.13356209607572392</v>
      </c>
    </row>
    <row r="200" spans="1:7" x14ac:dyDescent="0.25">
      <c r="A200">
        <v>990</v>
      </c>
      <c r="B200">
        <v>22.458886</v>
      </c>
      <c r="C200">
        <v>5.2129629629629637</v>
      </c>
      <c r="D200">
        <v>5.1487563901930091</v>
      </c>
      <c r="E200">
        <v>6.1630000000000001E-3</v>
      </c>
      <c r="F200">
        <v>2.2913341941701009</v>
      </c>
      <c r="G200">
        <v>0.13478436436294711</v>
      </c>
    </row>
    <row r="201" spans="1:7" x14ac:dyDescent="0.25">
      <c r="A201">
        <v>995</v>
      </c>
      <c r="B201">
        <v>22.461734</v>
      </c>
      <c r="C201">
        <v>5.2127949921752732</v>
      </c>
      <c r="D201">
        <v>5.1497506520605105</v>
      </c>
      <c r="E201">
        <v>5.9490000000000003E-3</v>
      </c>
      <c r="F201">
        <v>2.2818165458552886</v>
      </c>
      <c r="G201">
        <v>0.13422450269736991</v>
      </c>
    </row>
    <row r="202" spans="1:7" x14ac:dyDescent="0.25">
      <c r="A202">
        <v>1000</v>
      </c>
      <c r="B202">
        <v>22.454681999999998</v>
      </c>
      <c r="C202">
        <v>5.2232790818987986</v>
      </c>
      <c r="D202">
        <v>5.1499071465832023</v>
      </c>
      <c r="E202">
        <v>6.7860000000000004E-3</v>
      </c>
      <c r="F202">
        <v>2.3202263083366068</v>
      </c>
      <c r="G202">
        <v>0.13648390049038864</v>
      </c>
    </row>
    <row r="203" spans="1:7" x14ac:dyDescent="0.25">
      <c r="A203">
        <v>1005</v>
      </c>
      <c r="B203">
        <v>22.456071999999999</v>
      </c>
      <c r="C203">
        <v>5.2173854981742309</v>
      </c>
      <c r="D203">
        <v>5.1487563901930091</v>
      </c>
      <c r="E203">
        <v>5.8320000000000004E-3</v>
      </c>
      <c r="F203">
        <v>2.2761627693334621</v>
      </c>
      <c r="G203">
        <v>0.13389192760785071</v>
      </c>
    </row>
    <row r="204" spans="1:7" x14ac:dyDescent="0.25">
      <c r="A204">
        <v>1010</v>
      </c>
      <c r="B204">
        <v>22.447568</v>
      </c>
      <c r="C204">
        <v>5.2137777777777776</v>
      </c>
      <c r="D204">
        <v>5.1497506520605105</v>
      </c>
      <c r="E204">
        <v>5.0930000000000003E-3</v>
      </c>
      <c r="F204">
        <v>2.2425817235723655</v>
      </c>
      <c r="G204">
        <v>0.13191657197484502</v>
      </c>
    </row>
    <row r="205" spans="1:7" x14ac:dyDescent="0.25">
      <c r="A205">
        <v>1015</v>
      </c>
      <c r="B205">
        <v>22.427772000000001</v>
      </c>
      <c r="C205">
        <v>5.2244298382889918</v>
      </c>
      <c r="D205">
        <v>5.1500751173708919</v>
      </c>
      <c r="E205">
        <v>5.4039999999999999E-3</v>
      </c>
      <c r="F205">
        <v>2.2569314248264205</v>
      </c>
      <c r="G205">
        <v>0.13276067204861297</v>
      </c>
    </row>
    <row r="206" spans="1:7" x14ac:dyDescent="0.25">
      <c r="A206">
        <v>1020</v>
      </c>
      <c r="B206">
        <v>22.433433999999998</v>
      </c>
      <c r="C206">
        <v>5.2155858111632751</v>
      </c>
      <c r="D206">
        <v>5.1485988523735005</v>
      </c>
      <c r="E206">
        <v>5.2490000000000002E-3</v>
      </c>
      <c r="F206">
        <v>2.2493947696275338</v>
      </c>
      <c r="G206">
        <v>0.13231733938985493</v>
      </c>
    </row>
    <row r="207" spans="1:7" x14ac:dyDescent="0.25">
      <c r="A207">
        <v>1025</v>
      </c>
      <c r="B207">
        <v>22.440515999999999</v>
      </c>
      <c r="C207">
        <v>5.2146030255607725</v>
      </c>
      <c r="D207">
        <v>5.1492509128847157</v>
      </c>
      <c r="E207">
        <v>5.4039999999999999E-3</v>
      </c>
      <c r="F207">
        <v>2.256690121564052</v>
      </c>
      <c r="G207">
        <v>0.1327464777390619</v>
      </c>
    </row>
    <row r="208" spans="1:7" x14ac:dyDescent="0.25">
      <c r="A208">
        <v>1030</v>
      </c>
      <c r="B208">
        <v>22.440515999999999</v>
      </c>
      <c r="C208">
        <v>5.2177099634846114</v>
      </c>
      <c r="D208">
        <v>5.1517162232655185</v>
      </c>
      <c r="E208">
        <v>4.8589999999999996E-3</v>
      </c>
      <c r="F208">
        <v>2.2324318187756309</v>
      </c>
      <c r="G208">
        <v>0.13131951875150771</v>
      </c>
    </row>
    <row r="209" spans="1:7" x14ac:dyDescent="0.25">
      <c r="A209">
        <v>1035</v>
      </c>
      <c r="B209">
        <v>22.4193</v>
      </c>
      <c r="C209">
        <v>5.2131257172665615</v>
      </c>
      <c r="D209">
        <v>5.1487563901930091</v>
      </c>
      <c r="E209">
        <v>5.2880000000000002E-3</v>
      </c>
      <c r="F209">
        <v>2.2512284638617657</v>
      </c>
      <c r="G209">
        <v>0.13242520375657446</v>
      </c>
    </row>
    <row r="210" spans="1:7" x14ac:dyDescent="0.25">
      <c r="A210">
        <v>1040</v>
      </c>
      <c r="B210">
        <v>22.460346000000001</v>
      </c>
      <c r="C210">
        <v>5.2188565466875323</v>
      </c>
      <c r="D210">
        <v>5.1499071465832023</v>
      </c>
      <c r="E210">
        <v>6.9410000000000001E-3</v>
      </c>
      <c r="F210">
        <v>2.327330743453401</v>
      </c>
      <c r="G210">
        <v>0.13690180843843536</v>
      </c>
    </row>
    <row r="211" spans="1:7" x14ac:dyDescent="0.25">
      <c r="A211">
        <v>1045</v>
      </c>
      <c r="B211">
        <v>22.440515999999999</v>
      </c>
      <c r="C211">
        <v>5.2111591027647366</v>
      </c>
      <c r="D211">
        <v>5.1485988523735005</v>
      </c>
      <c r="E211">
        <v>5.7549999999999997E-3</v>
      </c>
      <c r="F211">
        <v>2.2725873443415274</v>
      </c>
      <c r="G211">
        <v>0.13368160849067809</v>
      </c>
    </row>
    <row r="212" spans="1:7" x14ac:dyDescent="0.25">
      <c r="A212">
        <v>1050</v>
      </c>
      <c r="B212">
        <v>22.453258000000002</v>
      </c>
      <c r="C212">
        <v>5.21623369848722</v>
      </c>
      <c r="D212">
        <v>5.1484360980699009</v>
      </c>
      <c r="E212">
        <v>5.3070000000000001E-3</v>
      </c>
      <c r="F212">
        <v>2.2520055555114209</v>
      </c>
      <c r="G212">
        <v>0.13247091503008357</v>
      </c>
    </row>
    <row r="213" spans="1:7" x14ac:dyDescent="0.25">
      <c r="A213">
        <v>1055</v>
      </c>
      <c r="B213">
        <v>22.451836</v>
      </c>
      <c r="C213">
        <v>5.2068961919666146</v>
      </c>
      <c r="D213">
        <v>5.1479415753781943</v>
      </c>
      <c r="E213">
        <v>5.7359999999999998E-3</v>
      </c>
      <c r="F213">
        <v>2.2715240506325096</v>
      </c>
      <c r="G213">
        <v>0.13361906180191233</v>
      </c>
    </row>
    <row r="214" spans="1:7" x14ac:dyDescent="0.25">
      <c r="A214">
        <v>1060</v>
      </c>
      <c r="B214">
        <v>22.454681999999998</v>
      </c>
      <c r="C214">
        <v>5.2108283776734483</v>
      </c>
      <c r="D214">
        <v>5.1485988523735005</v>
      </c>
      <c r="E214">
        <v>5.9490000000000003E-3</v>
      </c>
      <c r="F214">
        <v>2.2814793591528213</v>
      </c>
      <c r="G214">
        <v>0.13420466818546006</v>
      </c>
    </row>
    <row r="215" spans="1:7" x14ac:dyDescent="0.25">
      <c r="A215">
        <v>1065</v>
      </c>
      <c r="B215">
        <v>22.440515999999999</v>
      </c>
      <c r="C215">
        <v>5.2209921752738655</v>
      </c>
      <c r="D215">
        <v>5.1503964527908188</v>
      </c>
      <c r="E215">
        <v>4.6849999999999999E-3</v>
      </c>
      <c r="F215">
        <v>2.2240701064579982</v>
      </c>
      <c r="G215">
        <v>0.13082765332105872</v>
      </c>
    </row>
    <row r="216" spans="1:7" x14ac:dyDescent="0.25">
      <c r="A216">
        <v>1070</v>
      </c>
      <c r="B216">
        <v>22.457529999999998</v>
      </c>
      <c r="C216">
        <v>5.2118111632759518</v>
      </c>
      <c r="D216">
        <v>5.1479415753781943</v>
      </c>
      <c r="E216">
        <v>5.3460000000000001E-3</v>
      </c>
      <c r="F216">
        <v>2.2536483384838739</v>
      </c>
      <c r="G216">
        <v>0.13256754932258083</v>
      </c>
    </row>
    <row r="217" spans="1:7" x14ac:dyDescent="0.25">
      <c r="A217">
        <v>1075</v>
      </c>
      <c r="B217">
        <v>22.426349999999999</v>
      </c>
      <c r="C217">
        <v>5.2231163275951999</v>
      </c>
      <c r="D217">
        <v>5.1484360980699009</v>
      </c>
      <c r="E217">
        <v>4.8009999999999997E-3</v>
      </c>
      <c r="F217">
        <v>2.2288129768553806</v>
      </c>
      <c r="G217">
        <v>0.13110664569737532</v>
      </c>
    </row>
    <row r="218" spans="1:7" x14ac:dyDescent="0.25">
      <c r="A218">
        <v>1080</v>
      </c>
      <c r="B218">
        <v>22.430589999999999</v>
      </c>
      <c r="C218">
        <v>5.2186948356807514</v>
      </c>
      <c r="D218">
        <v>5.1489243609806987</v>
      </c>
      <c r="E218">
        <v>5.463E-3</v>
      </c>
      <c r="F218">
        <v>2.2592987871990475</v>
      </c>
      <c r="G218">
        <v>0.13289992865876751</v>
      </c>
    </row>
    <row r="219" spans="1:7" x14ac:dyDescent="0.25">
      <c r="A219">
        <v>1085</v>
      </c>
      <c r="B219">
        <v>22.437704</v>
      </c>
      <c r="C219">
        <v>5.2088617631716225</v>
      </c>
      <c r="D219">
        <v>5.1477736045905056</v>
      </c>
      <c r="E219">
        <v>5.5989999999999998E-3</v>
      </c>
      <c r="F219">
        <v>2.2651954567153703</v>
      </c>
      <c r="G219">
        <v>0.13324679157149236</v>
      </c>
    </row>
    <row r="220" spans="1:7" x14ac:dyDescent="0.25">
      <c r="A220">
        <v>1090</v>
      </c>
      <c r="B220">
        <v>22.427772000000001</v>
      </c>
      <c r="C220">
        <v>5.2236045905059978</v>
      </c>
      <c r="D220">
        <v>5.1487563901930091</v>
      </c>
      <c r="E220">
        <v>6.28E-3</v>
      </c>
      <c r="F220">
        <v>2.2966969032513291</v>
      </c>
      <c r="G220">
        <v>0.13509981783831349</v>
      </c>
    </row>
    <row r="221" spans="1:7" x14ac:dyDescent="0.25">
      <c r="A221">
        <v>1095</v>
      </c>
      <c r="B221">
        <v>22.427772000000001</v>
      </c>
      <c r="C221">
        <v>5.2168909754825261</v>
      </c>
      <c r="D221">
        <v>5.1490923317683874</v>
      </c>
      <c r="E221">
        <v>5.8129999999999996E-3</v>
      </c>
      <c r="F221">
        <v>2.2753902508154509</v>
      </c>
      <c r="G221">
        <v>0.13384648534208535</v>
      </c>
    </row>
    <row r="222" spans="1:7" x14ac:dyDescent="0.25">
      <c r="A222">
        <v>1100</v>
      </c>
      <c r="B222">
        <v>22.457529999999998</v>
      </c>
      <c r="C222">
        <v>5.2198403755868537</v>
      </c>
      <c r="D222">
        <v>5.1490923317683874</v>
      </c>
      <c r="E222">
        <v>4.3740000000000003E-3</v>
      </c>
      <c r="F222">
        <v>2.209433535768194</v>
      </c>
      <c r="G222">
        <v>0.12996667857459965</v>
      </c>
    </row>
    <row r="223" spans="1:7" x14ac:dyDescent="0.25">
      <c r="A223">
        <v>1105</v>
      </c>
      <c r="B223">
        <v>22.441908000000002</v>
      </c>
      <c r="C223">
        <v>5.2136202399582681</v>
      </c>
      <c r="D223">
        <v>5.1487563901930091</v>
      </c>
      <c r="E223">
        <v>6.5909999999999996E-3</v>
      </c>
      <c r="F223">
        <v>2.3109516256809206</v>
      </c>
      <c r="G223">
        <v>0.13593833092240709</v>
      </c>
    </row>
    <row r="224" spans="1:7" x14ac:dyDescent="0.25">
      <c r="A224">
        <v>1110</v>
      </c>
      <c r="B224">
        <v>22.424962000000001</v>
      </c>
      <c r="C224">
        <v>5.2173854981742309</v>
      </c>
      <c r="D224">
        <v>5.1489243609806987</v>
      </c>
      <c r="E224">
        <v>5.0150000000000004E-3</v>
      </c>
      <c r="F224">
        <v>2.2387646568832151</v>
      </c>
      <c r="G224">
        <v>0.13169203864018914</v>
      </c>
    </row>
    <row r="225" spans="1:7" x14ac:dyDescent="0.25">
      <c r="A225">
        <v>1115</v>
      </c>
      <c r="B225">
        <v>22.464548000000001</v>
      </c>
      <c r="C225">
        <v>5.2124684402712571</v>
      </c>
      <c r="D225">
        <v>5.1482681272822113</v>
      </c>
      <c r="E225">
        <v>5.7149999999999996E-3</v>
      </c>
      <c r="F225">
        <v>2.2706571151722246</v>
      </c>
      <c r="G225">
        <v>0.13356806559836615</v>
      </c>
    </row>
    <row r="226" spans="1:7" x14ac:dyDescent="0.25">
      <c r="A226">
        <v>1120</v>
      </c>
      <c r="B226">
        <v>22.464548000000001</v>
      </c>
      <c r="C226">
        <v>5.2180417318727166</v>
      </c>
      <c r="D226">
        <v>5.1485988523735005</v>
      </c>
      <c r="E226">
        <v>6.0660000000000002E-3</v>
      </c>
      <c r="F226">
        <v>2.2868420691163331</v>
      </c>
      <c r="G226">
        <v>0.13452012171272548</v>
      </c>
    </row>
    <row r="227" spans="1:7" x14ac:dyDescent="0.25">
      <c r="A227">
        <v>1125</v>
      </c>
      <c r="B227">
        <v>22.430589999999999</v>
      </c>
      <c r="C227">
        <v>5.2201658841940528</v>
      </c>
      <c r="D227">
        <v>5.1492509128847157</v>
      </c>
      <c r="E227">
        <v>4.9959999999999996E-3</v>
      </c>
      <c r="F227">
        <v>2.2379894021181466</v>
      </c>
      <c r="G227">
        <v>0.13164643541871451</v>
      </c>
    </row>
    <row r="228" spans="1:7" x14ac:dyDescent="0.25">
      <c r="A228">
        <v>1130</v>
      </c>
      <c r="B228">
        <v>22.464548000000001</v>
      </c>
      <c r="C228">
        <v>5.2160751173708926</v>
      </c>
      <c r="D228">
        <v>5.1495816379760031</v>
      </c>
      <c r="E228">
        <v>5.5019999999999999E-3</v>
      </c>
      <c r="F228">
        <v>2.2612787866859603</v>
      </c>
      <c r="G228">
        <v>0.13301639921682118</v>
      </c>
    </row>
    <row r="229" spans="1:7" x14ac:dyDescent="0.25">
      <c r="A229">
        <v>1135</v>
      </c>
      <c r="B229">
        <v>22.456071999999999</v>
      </c>
      <c r="C229">
        <v>5.2137777777777776</v>
      </c>
      <c r="D229">
        <v>5.1495816379760031</v>
      </c>
      <c r="E229">
        <v>5.7739999999999996E-3</v>
      </c>
      <c r="F229">
        <v>2.273745928677295</v>
      </c>
      <c r="G229">
        <v>0.13374976051042911</v>
      </c>
    </row>
    <row r="230" spans="1:7" x14ac:dyDescent="0.25">
      <c r="A230">
        <v>1140</v>
      </c>
      <c r="B230">
        <v>22.4193</v>
      </c>
      <c r="C230">
        <v>5.210996348461137</v>
      </c>
      <c r="D230">
        <v>5.1494136671883144</v>
      </c>
      <c r="E230">
        <v>5.6189999999999999E-3</v>
      </c>
      <c r="F230">
        <v>2.2665923157281678</v>
      </c>
      <c r="G230">
        <v>0.13332895974871575</v>
      </c>
    </row>
    <row r="231" spans="1:7" x14ac:dyDescent="0.25">
      <c r="A231">
        <v>1145</v>
      </c>
      <c r="B231">
        <v>22.417842</v>
      </c>
      <c r="C231">
        <v>5.2126374543557645</v>
      </c>
      <c r="D231">
        <v>5.1485988523735005</v>
      </c>
      <c r="E231">
        <v>4.8799999999999998E-3</v>
      </c>
      <c r="F231">
        <v>2.2324816074349183</v>
      </c>
      <c r="G231">
        <v>0.13132244749617167</v>
      </c>
    </row>
    <row r="232" spans="1:7" x14ac:dyDescent="0.25">
      <c r="A232">
        <v>1150</v>
      </c>
      <c r="B232">
        <v>22.427772000000001</v>
      </c>
      <c r="C232">
        <v>5.2150923317683882</v>
      </c>
      <c r="D232">
        <v>5.1480991131977047</v>
      </c>
      <c r="E232">
        <v>5.5409999999999999E-3</v>
      </c>
      <c r="F232">
        <v>2.2626323174633409</v>
      </c>
      <c r="G232">
        <v>0.13309601867431417</v>
      </c>
    </row>
    <row r="233" spans="1:7" x14ac:dyDescent="0.25">
      <c r="A233">
        <v>1155</v>
      </c>
      <c r="B233">
        <v>22.4193</v>
      </c>
      <c r="C233">
        <v>5.2175482524778305</v>
      </c>
      <c r="D233">
        <v>5.147284298382889</v>
      </c>
      <c r="E233">
        <v>5.6959999999999997E-3</v>
      </c>
      <c r="F233">
        <v>2.2694982143567017</v>
      </c>
      <c r="G233">
        <v>0.13349989496215892</v>
      </c>
    </row>
    <row r="234" spans="1:7" x14ac:dyDescent="0.25">
      <c r="A234">
        <v>1160</v>
      </c>
      <c r="B234">
        <v>22.441908000000002</v>
      </c>
      <c r="C234">
        <v>5.2214804381846642</v>
      </c>
      <c r="D234">
        <v>5.1484360980699009</v>
      </c>
      <c r="E234">
        <v>6.4749999999999999E-3</v>
      </c>
      <c r="F234">
        <v>2.305540993990185</v>
      </c>
      <c r="G234">
        <v>0.13562005847001088</v>
      </c>
    </row>
    <row r="235" spans="1:7" x14ac:dyDescent="0.25">
      <c r="A235">
        <v>1165</v>
      </c>
      <c r="B235">
        <v>22.458886</v>
      </c>
      <c r="C235">
        <v>5.2157443922796025</v>
      </c>
      <c r="D235">
        <v>5.1476098069900882</v>
      </c>
      <c r="E235">
        <v>6.2599999999999999E-3</v>
      </c>
      <c r="F235">
        <v>2.29544455210354</v>
      </c>
      <c r="G235">
        <v>0.13502615012373764</v>
      </c>
    </row>
    <row r="236" spans="1:7" x14ac:dyDescent="0.25">
      <c r="A236">
        <v>1170</v>
      </c>
      <c r="B236">
        <v>22.434794</v>
      </c>
      <c r="C236">
        <v>5.2182003129890466</v>
      </c>
      <c r="D236">
        <v>5.1494136671883144</v>
      </c>
      <c r="E236">
        <v>5.7939999999999997E-3</v>
      </c>
      <c r="F236">
        <v>2.2746134562840319</v>
      </c>
      <c r="G236">
        <v>0.13380079154611951</v>
      </c>
    </row>
    <row r="237" spans="1:7" x14ac:dyDescent="0.25">
      <c r="A237">
        <v>1175</v>
      </c>
      <c r="B237">
        <v>22.450445999999999</v>
      </c>
      <c r="C237">
        <v>5.2126374543557645</v>
      </c>
      <c r="D237">
        <v>5.1474533124673965</v>
      </c>
      <c r="E237">
        <v>7.5050000000000004E-3</v>
      </c>
      <c r="F237">
        <v>2.3524635421115256</v>
      </c>
      <c r="G237">
        <v>0.13838020835950152</v>
      </c>
    </row>
    <row r="238" spans="1:7" x14ac:dyDescent="0.25">
      <c r="A238">
        <v>1180</v>
      </c>
      <c r="B238">
        <v>22.453258000000002</v>
      </c>
      <c r="C238">
        <v>5.2164016692749087</v>
      </c>
      <c r="D238">
        <v>5.1482681272822113</v>
      </c>
      <c r="E238">
        <v>5.3070000000000001E-3</v>
      </c>
      <c r="F238">
        <v>2.2519563765327497</v>
      </c>
      <c r="G238">
        <v>0.13246802214898529</v>
      </c>
    </row>
    <row r="239" spans="1:7" x14ac:dyDescent="0.25">
      <c r="A239">
        <v>1185</v>
      </c>
      <c r="B239">
        <v>22.440515999999999</v>
      </c>
      <c r="C239">
        <v>5.2106708398539388</v>
      </c>
      <c r="D239">
        <v>5.1489243609806987</v>
      </c>
      <c r="E239">
        <v>5.8520000000000004E-3</v>
      </c>
      <c r="F239">
        <v>2.2771286458884648</v>
      </c>
      <c r="G239">
        <v>0.13394874387579203</v>
      </c>
    </row>
    <row r="240" spans="1:7" x14ac:dyDescent="0.25">
      <c r="A240">
        <v>1190</v>
      </c>
      <c r="B240">
        <v>22.465969999999999</v>
      </c>
      <c r="C240">
        <v>5.2172164840897226</v>
      </c>
      <c r="D240">
        <v>5.1489243609806987</v>
      </c>
      <c r="E240">
        <v>5.8320000000000004E-3</v>
      </c>
      <c r="F240">
        <v>2.2762119436422221</v>
      </c>
      <c r="G240">
        <v>0.13389482021424837</v>
      </c>
    </row>
    <row r="241" spans="1:7" x14ac:dyDescent="0.25">
      <c r="A241">
        <v>1195</v>
      </c>
      <c r="B241">
        <v>22.458886</v>
      </c>
      <c r="C241">
        <v>5.2150923317683882</v>
      </c>
      <c r="D241">
        <v>5.1490923317683874</v>
      </c>
      <c r="E241">
        <v>5.483E-3</v>
      </c>
      <c r="F241">
        <v>2.2602646664057255</v>
      </c>
      <c r="G241">
        <v>0.13295674508268973</v>
      </c>
    </row>
    <row r="242" spans="1:7" x14ac:dyDescent="0.25">
      <c r="A242">
        <v>1200</v>
      </c>
      <c r="B242">
        <v>22.443363999999999</v>
      </c>
      <c r="C242">
        <v>5.2165644235785082</v>
      </c>
      <c r="D242">
        <v>5.1487563901930091</v>
      </c>
      <c r="E242">
        <v>5.4039999999999999E-3</v>
      </c>
      <c r="F242">
        <v>2.2565453378226419</v>
      </c>
      <c r="G242">
        <v>0.1327379610483907</v>
      </c>
    </row>
    <row r="243" spans="1:7" x14ac:dyDescent="0.25">
      <c r="A243">
        <v>1205</v>
      </c>
      <c r="B243">
        <v>22.441908000000002</v>
      </c>
      <c r="C243">
        <v>5.2129629629629637</v>
      </c>
      <c r="D243">
        <v>5.1479415753781943</v>
      </c>
      <c r="E243">
        <v>5.6769999999999998E-3</v>
      </c>
      <c r="F243">
        <v>2.2688197762305364</v>
      </c>
      <c r="G243">
        <v>0.13345998683709037</v>
      </c>
    </row>
    <row r="244" spans="1:7" x14ac:dyDescent="0.25">
      <c r="A244">
        <v>1210</v>
      </c>
      <c r="B244">
        <v>22.426349999999999</v>
      </c>
      <c r="C244">
        <v>5.2149243609806994</v>
      </c>
      <c r="D244">
        <v>5.1495816379760031</v>
      </c>
      <c r="E244">
        <v>5.9100000000000003E-3</v>
      </c>
      <c r="F244">
        <v>2.2799794996729625</v>
      </c>
      <c r="G244">
        <v>0.13411644115723309</v>
      </c>
    </row>
    <row r="245" spans="1:7" x14ac:dyDescent="0.25">
      <c r="A245">
        <v>1215</v>
      </c>
      <c r="B245">
        <v>22.434794</v>
      </c>
      <c r="C245">
        <v>5.2142670839853933</v>
      </c>
      <c r="D245">
        <v>5.1490923317683874</v>
      </c>
      <c r="E245">
        <v>5.483E-3</v>
      </c>
      <c r="F245">
        <v>2.2602646664057255</v>
      </c>
      <c r="G245">
        <v>0.13295674508268973</v>
      </c>
    </row>
    <row r="246" spans="1:7" x14ac:dyDescent="0.25">
      <c r="A246">
        <v>1220</v>
      </c>
      <c r="B246">
        <v>22.417842</v>
      </c>
      <c r="C246">
        <v>5.2147616066770999</v>
      </c>
      <c r="D246">
        <v>5.1489243609806987</v>
      </c>
      <c r="E246">
        <v>4.8209999999999998E-3</v>
      </c>
      <c r="F246">
        <v>2.2298726450946624</v>
      </c>
      <c r="G246">
        <v>0.13116897912321543</v>
      </c>
    </row>
    <row r="247" spans="1:7" x14ac:dyDescent="0.25">
      <c r="A247">
        <v>1225</v>
      </c>
      <c r="B247">
        <v>22.433433999999998</v>
      </c>
      <c r="C247">
        <v>5.2155858111632751</v>
      </c>
      <c r="D247">
        <v>5.1485988523735005</v>
      </c>
      <c r="E247">
        <v>5.3070000000000001E-3</v>
      </c>
      <c r="F247">
        <v>2.2520532070453436</v>
      </c>
      <c r="G247">
        <v>0.1324737180614908</v>
      </c>
    </row>
    <row r="248" spans="1:7" x14ac:dyDescent="0.25">
      <c r="A248">
        <v>1230</v>
      </c>
      <c r="B248">
        <v>22.415064000000001</v>
      </c>
      <c r="C248">
        <v>5.2119791340636406</v>
      </c>
      <c r="D248">
        <v>5.1484360980699009</v>
      </c>
      <c r="E248">
        <v>5.7549999999999997E-3</v>
      </c>
      <c r="F248">
        <v>2.2725396962977964</v>
      </c>
      <c r="G248">
        <v>0.13367880566457627</v>
      </c>
    </row>
    <row r="249" spans="1:7" x14ac:dyDescent="0.25">
      <c r="A249">
        <v>1235</v>
      </c>
      <c r="B249">
        <v>22.446207999999999</v>
      </c>
      <c r="C249">
        <v>5.2180417318727166</v>
      </c>
      <c r="D249">
        <v>5.1494136671883144</v>
      </c>
      <c r="E249">
        <v>5.6769999999999998E-3</v>
      </c>
      <c r="F249">
        <v>2.2692507508838249</v>
      </c>
      <c r="G249">
        <v>0.13348533828728382</v>
      </c>
    </row>
    <row r="250" spans="1:7" x14ac:dyDescent="0.25">
      <c r="A250">
        <v>1240</v>
      </c>
      <c r="B250">
        <v>22.453258000000002</v>
      </c>
      <c r="C250">
        <v>5.2088617631716225</v>
      </c>
      <c r="D250">
        <v>5.1482681272822113</v>
      </c>
      <c r="E250">
        <v>5.8320000000000004E-3</v>
      </c>
      <c r="F250">
        <v>2.2760198269879561</v>
      </c>
      <c r="G250">
        <v>0.13388351923458566</v>
      </c>
    </row>
    <row r="251" spans="1:7" x14ac:dyDescent="0.25">
      <c r="A251">
        <v>1245</v>
      </c>
      <c r="B251">
        <v>22.426349999999999</v>
      </c>
      <c r="C251">
        <v>5.2131257172665615</v>
      </c>
      <c r="D251">
        <v>5.1497506520605105</v>
      </c>
      <c r="E251">
        <v>6.0660000000000002E-3</v>
      </c>
      <c r="F251">
        <v>2.2871792493682586</v>
      </c>
      <c r="G251">
        <v>0.13453995584519168</v>
      </c>
    </row>
    <row r="252" spans="1:7" x14ac:dyDescent="0.25">
      <c r="A252">
        <v>1250</v>
      </c>
      <c r="B252">
        <v>22.454681999999998</v>
      </c>
      <c r="C252">
        <v>5.2093562858633282</v>
      </c>
      <c r="D252">
        <v>5.1477736045905056</v>
      </c>
      <c r="E252">
        <v>7.2519999999999998E-3</v>
      </c>
      <c r="F252">
        <v>2.3409609884207612</v>
      </c>
      <c r="G252">
        <v>0.13770358755416243</v>
      </c>
    </row>
    <row r="253" spans="1:7" x14ac:dyDescent="0.25">
      <c r="A253">
        <v>1255</v>
      </c>
      <c r="B253">
        <v>22.456071999999999</v>
      </c>
      <c r="C253">
        <v>5.2093562858633282</v>
      </c>
      <c r="D253">
        <v>5.1464590505998951</v>
      </c>
      <c r="E253">
        <v>5.9300000000000004E-3</v>
      </c>
      <c r="F253">
        <v>2.2799820484721165</v>
      </c>
      <c r="G253">
        <v>0.1341165910865951</v>
      </c>
    </row>
    <row r="254" spans="1:7" x14ac:dyDescent="0.25">
      <c r="A254">
        <v>1260</v>
      </c>
      <c r="B254">
        <v>22.448988</v>
      </c>
      <c r="C254">
        <v>5.2119791340636406</v>
      </c>
      <c r="D254">
        <v>5.1474533124673965</v>
      </c>
      <c r="E254">
        <v>4.7819999999999998E-3</v>
      </c>
      <c r="F254">
        <v>2.2276543395441264</v>
      </c>
      <c r="G254">
        <v>0.1310384905614192</v>
      </c>
    </row>
    <row r="255" spans="1:7" x14ac:dyDescent="0.25">
      <c r="A255">
        <v>1265</v>
      </c>
      <c r="B255">
        <v>22.457529999999998</v>
      </c>
      <c r="C255">
        <v>5.2177099634846114</v>
      </c>
      <c r="D255">
        <v>5.1487563901930091</v>
      </c>
      <c r="E255">
        <v>5.0540000000000003E-3</v>
      </c>
      <c r="F255">
        <v>2.2405030456993078</v>
      </c>
      <c r="G255">
        <v>0.13179429680584165</v>
      </c>
    </row>
    <row r="256" spans="1:7" x14ac:dyDescent="0.25">
      <c r="A256">
        <v>1270</v>
      </c>
      <c r="B256">
        <v>22.454681999999998</v>
      </c>
      <c r="C256">
        <v>5.2155858111632751</v>
      </c>
      <c r="D256">
        <v>5.1480991131977047</v>
      </c>
      <c r="E256">
        <v>4.7239999999999999E-3</v>
      </c>
      <c r="F256">
        <v>2.2251849984308953</v>
      </c>
      <c r="G256">
        <v>0.13089323520181737</v>
      </c>
    </row>
    <row r="257" spans="1:7" x14ac:dyDescent="0.25">
      <c r="A257">
        <v>1275</v>
      </c>
      <c r="B257">
        <v>22.427772000000001</v>
      </c>
      <c r="C257">
        <v>5.2172164840897226</v>
      </c>
      <c r="D257">
        <v>5.1476098069900882</v>
      </c>
      <c r="E257">
        <v>6.241E-3</v>
      </c>
      <c r="F257">
        <v>2.2945736837740456</v>
      </c>
      <c r="G257">
        <v>0.13497492257494387</v>
      </c>
    </row>
    <row r="258" spans="1:7" x14ac:dyDescent="0.25">
      <c r="A258">
        <v>1280</v>
      </c>
      <c r="B258">
        <v>22.434794</v>
      </c>
      <c r="C258">
        <v>5.206406885758998</v>
      </c>
      <c r="D258">
        <v>5.1477736045905056</v>
      </c>
      <c r="E258">
        <v>5.463E-3</v>
      </c>
      <c r="F258">
        <v>2.2589618739495303</v>
      </c>
      <c r="G258">
        <v>0.13288011023232532</v>
      </c>
    </row>
    <row r="259" spans="1:7" x14ac:dyDescent="0.25">
      <c r="A259">
        <v>1285</v>
      </c>
      <c r="B259">
        <v>22.437704</v>
      </c>
      <c r="C259">
        <v>5.2108283776734483</v>
      </c>
      <c r="D259">
        <v>5.1487563901930091</v>
      </c>
      <c r="E259">
        <v>5.3460000000000001E-3</v>
      </c>
      <c r="F259">
        <v>2.253886900842204</v>
      </c>
      <c r="G259">
        <v>0.13258158240248258</v>
      </c>
    </row>
    <row r="260" spans="1:7" x14ac:dyDescent="0.25">
      <c r="A260">
        <v>1290</v>
      </c>
      <c r="B260">
        <v>22.43628</v>
      </c>
      <c r="C260">
        <v>5.2101763171622322</v>
      </c>
      <c r="D260">
        <v>5.1485988523735005</v>
      </c>
      <c r="E260">
        <v>4.0419999999999996E-3</v>
      </c>
      <c r="F260">
        <v>2.19407177026036</v>
      </c>
      <c r="G260">
        <v>0.12906304530943294</v>
      </c>
    </row>
    <row r="261" spans="1:7" x14ac:dyDescent="0.25">
      <c r="A261">
        <v>1295</v>
      </c>
      <c r="B261">
        <v>22.461734</v>
      </c>
      <c r="C261">
        <v>5.2123056859676575</v>
      </c>
      <c r="D261">
        <v>5.1484360980699009</v>
      </c>
      <c r="E261">
        <v>5.7149999999999996E-3</v>
      </c>
      <c r="F261">
        <v>2.2707062908704412</v>
      </c>
      <c r="G261">
        <v>0.13357095828649654</v>
      </c>
    </row>
    <row r="262" spans="1:7" x14ac:dyDescent="0.25">
      <c r="A262">
        <v>1300</v>
      </c>
      <c r="B262">
        <v>22.444752000000001</v>
      </c>
      <c r="C262">
        <v>5.2132832550860719</v>
      </c>
      <c r="D262">
        <v>5.1477736045905056</v>
      </c>
      <c r="E262">
        <v>5.5989999999999998E-3</v>
      </c>
      <c r="F262">
        <v>2.2651954567153703</v>
      </c>
      <c r="G262">
        <v>0.13324679157149236</v>
      </c>
    </row>
    <row r="263" spans="1:7" x14ac:dyDescent="0.25">
      <c r="A263">
        <v>1305</v>
      </c>
      <c r="B263">
        <v>22.43628</v>
      </c>
      <c r="C263">
        <v>5.210996348461137</v>
      </c>
      <c r="D263">
        <v>5.1479415753781943</v>
      </c>
      <c r="E263">
        <v>5.7739999999999996E-3</v>
      </c>
      <c r="F263">
        <v>2.2732657866880173</v>
      </c>
      <c r="G263">
        <v>0.13372151686400102</v>
      </c>
    </row>
    <row r="264" spans="1:7" x14ac:dyDescent="0.25">
      <c r="A264">
        <v>1310</v>
      </c>
      <c r="B264">
        <v>22.461734</v>
      </c>
      <c r="C264">
        <v>5.2137777777777776</v>
      </c>
      <c r="D264">
        <v>5.1477736045905056</v>
      </c>
      <c r="E264">
        <v>5.9100000000000003E-3</v>
      </c>
      <c r="F264">
        <v>2.2794501937754887</v>
      </c>
      <c r="G264">
        <v>0.13408530551620523</v>
      </c>
    </row>
    <row r="265" spans="1:7" x14ac:dyDescent="0.25">
      <c r="A265">
        <v>1315</v>
      </c>
      <c r="B265">
        <v>22.461734</v>
      </c>
      <c r="C265">
        <v>5.2095190401669278</v>
      </c>
      <c r="D265">
        <v>5.1485988523735005</v>
      </c>
      <c r="E265">
        <v>4.5079999999999999E-3</v>
      </c>
      <c r="F265">
        <v>2.2154309398586225</v>
      </c>
      <c r="G265">
        <v>0.1303194670505072</v>
      </c>
    </row>
    <row r="266" spans="1:7" x14ac:dyDescent="0.25">
      <c r="A266">
        <v>1320</v>
      </c>
      <c r="B266">
        <v>22.430589999999999</v>
      </c>
      <c r="C266">
        <v>5.2152498695878977</v>
      </c>
      <c r="D266">
        <v>5.147284298382889</v>
      </c>
      <c r="E266">
        <v>5.5789999999999998E-3</v>
      </c>
      <c r="F266">
        <v>2.264135497030987</v>
      </c>
      <c r="G266">
        <v>0.13318444100182278</v>
      </c>
    </row>
    <row r="267" spans="1:7" x14ac:dyDescent="0.25">
      <c r="A267">
        <v>1325</v>
      </c>
      <c r="B267">
        <v>22.447568</v>
      </c>
      <c r="C267">
        <v>5.2146030255607725</v>
      </c>
      <c r="D267">
        <v>5.1482681272822113</v>
      </c>
      <c r="E267">
        <v>6.3E-3</v>
      </c>
      <c r="F267">
        <v>2.2974706742508837</v>
      </c>
      <c r="G267">
        <v>0.13514533377946375</v>
      </c>
    </row>
    <row r="268" spans="1:7" x14ac:dyDescent="0.25">
      <c r="A268">
        <v>1330</v>
      </c>
      <c r="B268">
        <v>22.457529999999998</v>
      </c>
      <c r="C268">
        <v>5.2124684402712571</v>
      </c>
      <c r="D268">
        <v>5.1490923317683874</v>
      </c>
      <c r="E268">
        <v>5.0740000000000004E-3</v>
      </c>
      <c r="F268">
        <v>2.2415181087585205</v>
      </c>
      <c r="G268">
        <v>0.13185400639756004</v>
      </c>
    </row>
    <row r="269" spans="1:7" x14ac:dyDescent="0.25">
      <c r="A269">
        <v>1335</v>
      </c>
      <c r="B269">
        <v>22.439126000000002</v>
      </c>
      <c r="C269">
        <v>5.214435054773082</v>
      </c>
      <c r="D269">
        <v>5.1482681272822113</v>
      </c>
      <c r="E269">
        <v>5.5019999999999999E-3</v>
      </c>
      <c r="F269">
        <v>2.2608942295589691</v>
      </c>
      <c r="G269">
        <v>0.13299377820935113</v>
      </c>
    </row>
    <row r="270" spans="1:7" x14ac:dyDescent="0.25">
      <c r="A270">
        <v>1340</v>
      </c>
      <c r="B270">
        <v>22.424962000000001</v>
      </c>
      <c r="C270">
        <v>5.20903077725613</v>
      </c>
      <c r="D270">
        <v>5.1484360980699009</v>
      </c>
      <c r="E270">
        <v>5.5789999999999998E-3</v>
      </c>
      <c r="F270">
        <v>2.264472712417434</v>
      </c>
      <c r="G270">
        <v>0.13320427720102554</v>
      </c>
    </row>
    <row r="271" spans="1:7" x14ac:dyDescent="0.25">
      <c r="A271">
        <v>1345</v>
      </c>
      <c r="B271">
        <v>22.427772000000001</v>
      </c>
      <c r="C271">
        <v>5.2172164840897226</v>
      </c>
      <c r="D271">
        <v>5.1471163275952003</v>
      </c>
      <c r="E271">
        <v>4.3140000000000001E-3</v>
      </c>
      <c r="F271">
        <v>2.2061047926244459</v>
      </c>
      <c r="G271">
        <v>0.12977087015437916</v>
      </c>
    </row>
    <row r="272" spans="1:7" x14ac:dyDescent="0.25">
      <c r="A272">
        <v>1350</v>
      </c>
      <c r="B272">
        <v>22.4193</v>
      </c>
      <c r="C272">
        <v>5.2085362545644234</v>
      </c>
      <c r="D272">
        <v>5.1480991131977047</v>
      </c>
      <c r="E272">
        <v>4.7029999999999997E-3</v>
      </c>
      <c r="F272">
        <v>2.2242224602427907</v>
      </c>
      <c r="G272">
        <v>0.13083661530839946</v>
      </c>
    </row>
    <row r="273" spans="1:7" x14ac:dyDescent="0.25">
      <c r="A273">
        <v>1355</v>
      </c>
      <c r="B273">
        <v>22.410798</v>
      </c>
      <c r="C273">
        <v>5.217058946270213</v>
      </c>
      <c r="D273">
        <v>5.1476098069900882</v>
      </c>
      <c r="E273">
        <v>4.3340000000000002E-3</v>
      </c>
      <c r="F273">
        <v>2.2071660045979491</v>
      </c>
      <c r="G273">
        <v>0.12983329438811464</v>
      </c>
    </row>
    <row r="274" spans="1:7" x14ac:dyDescent="0.25">
      <c r="A274">
        <v>1360</v>
      </c>
      <c r="B274">
        <v>22.440515999999999</v>
      </c>
      <c r="C274">
        <v>5.2132832550860719</v>
      </c>
      <c r="D274">
        <v>5.1480991131977047</v>
      </c>
      <c r="E274">
        <v>6.1830000000000001E-3</v>
      </c>
      <c r="F274">
        <v>2.2920584849282495</v>
      </c>
      <c r="G274">
        <v>0.13482696970166175</v>
      </c>
    </row>
    <row r="275" spans="1:7" x14ac:dyDescent="0.25">
      <c r="A275">
        <v>1365</v>
      </c>
      <c r="B275">
        <v>22.441908000000002</v>
      </c>
      <c r="C275">
        <v>5.2208231611893572</v>
      </c>
      <c r="D275">
        <v>5.1474533124673965</v>
      </c>
      <c r="E275">
        <v>5.2090000000000001E-3</v>
      </c>
      <c r="F275">
        <v>2.2472259625688347</v>
      </c>
      <c r="G275">
        <v>0.1321897625040491</v>
      </c>
    </row>
    <row r="276" spans="1:7" x14ac:dyDescent="0.25">
      <c r="A276">
        <v>1370</v>
      </c>
      <c r="B276">
        <v>22.457529999999998</v>
      </c>
      <c r="C276">
        <v>5.2154178403755864</v>
      </c>
      <c r="D276">
        <v>5.1474533124673965</v>
      </c>
      <c r="E276">
        <v>4.8589999999999996E-3</v>
      </c>
      <c r="F276">
        <v>2.2311836486141559</v>
      </c>
      <c r="G276">
        <v>0.13124609697730327</v>
      </c>
    </row>
    <row r="277" spans="1:7" x14ac:dyDescent="0.25">
      <c r="A277">
        <v>1375</v>
      </c>
      <c r="B277">
        <v>22.458886</v>
      </c>
      <c r="C277">
        <v>5.2185310380803331</v>
      </c>
      <c r="D277">
        <v>5.1480991131977047</v>
      </c>
      <c r="E277">
        <v>5.7149999999999996E-3</v>
      </c>
      <c r="F277">
        <v>2.2706076338790639</v>
      </c>
      <c r="G277">
        <v>0.1335651549340626</v>
      </c>
    </row>
    <row r="278" spans="1:7" x14ac:dyDescent="0.25">
      <c r="A278">
        <v>1380</v>
      </c>
      <c r="B278">
        <v>22.43628</v>
      </c>
      <c r="C278">
        <v>5.2075576421491911</v>
      </c>
      <c r="D278">
        <v>5.1479415753781943</v>
      </c>
      <c r="E278">
        <v>5.7739999999999996E-3</v>
      </c>
      <c r="F278">
        <v>2.2732657866880173</v>
      </c>
      <c r="G278">
        <v>0.13372151686400102</v>
      </c>
    </row>
    <row r="279" spans="1:7" x14ac:dyDescent="0.25">
      <c r="A279">
        <v>1385</v>
      </c>
      <c r="B279">
        <v>22.470241999999999</v>
      </c>
      <c r="C279">
        <v>5.21050286906625</v>
      </c>
      <c r="D279">
        <v>5.1476098069900882</v>
      </c>
      <c r="E279">
        <v>5.385E-3</v>
      </c>
      <c r="F279">
        <v>2.2553387737715607</v>
      </c>
      <c r="G279">
        <v>0.13266698669244475</v>
      </c>
    </row>
    <row r="280" spans="1:7" x14ac:dyDescent="0.25">
      <c r="A280">
        <v>1390</v>
      </c>
      <c r="B280">
        <v>22.460346000000001</v>
      </c>
      <c r="C280">
        <v>5.2127949921752732</v>
      </c>
      <c r="D280">
        <v>5.1471163275952003</v>
      </c>
      <c r="E280">
        <v>6.1440000000000002E-3</v>
      </c>
      <c r="F280">
        <v>2.2899832065356374</v>
      </c>
      <c r="G280">
        <v>0.13470489450209633</v>
      </c>
    </row>
    <row r="281" spans="1:7" x14ac:dyDescent="0.25">
      <c r="A281">
        <v>1395</v>
      </c>
      <c r="B281">
        <v>22.430589999999999</v>
      </c>
      <c r="C281">
        <v>5.2149243609806994</v>
      </c>
      <c r="D281">
        <v>5.1476098069900882</v>
      </c>
      <c r="E281">
        <v>4.8209999999999998E-3</v>
      </c>
      <c r="F281">
        <v>2.2294877349381479</v>
      </c>
      <c r="G281">
        <v>0.13114633734930281</v>
      </c>
    </row>
    <row r="282" spans="1:7" x14ac:dyDescent="0.25">
      <c r="A282">
        <v>1400</v>
      </c>
      <c r="B282">
        <v>22.432044000000001</v>
      </c>
      <c r="C282">
        <v>5.2116536254564432</v>
      </c>
      <c r="D282">
        <v>5.1479415753781943</v>
      </c>
      <c r="E282">
        <v>5.6769999999999998E-3</v>
      </c>
      <c r="F282">
        <v>2.2688197762305364</v>
      </c>
      <c r="G282">
        <v>0.13345998683709037</v>
      </c>
    </row>
    <row r="283" spans="1:7" x14ac:dyDescent="0.25">
      <c r="A283">
        <v>1405</v>
      </c>
      <c r="B283">
        <v>22.448988</v>
      </c>
      <c r="C283">
        <v>5.2132832550860719</v>
      </c>
      <c r="D283">
        <v>5.1474533124673965</v>
      </c>
      <c r="E283">
        <v>6.5519999999999997E-3</v>
      </c>
      <c r="F283">
        <v>2.3087826129720725</v>
      </c>
      <c r="G283">
        <v>0.13581074193953369</v>
      </c>
    </row>
    <row r="284" spans="1:7" x14ac:dyDescent="0.25">
      <c r="A284">
        <v>1410</v>
      </c>
      <c r="B284">
        <v>22.446207999999999</v>
      </c>
      <c r="C284">
        <v>5.2134522691705794</v>
      </c>
      <c r="D284">
        <v>5.1477736045905056</v>
      </c>
      <c r="E284">
        <v>5.9100000000000003E-3</v>
      </c>
      <c r="F284">
        <v>2.2794501937754887</v>
      </c>
      <c r="G284">
        <v>0.13408530551620523</v>
      </c>
    </row>
    <row r="285" spans="1:7" x14ac:dyDescent="0.25">
      <c r="A285">
        <v>1415</v>
      </c>
      <c r="B285">
        <v>22.43628</v>
      </c>
      <c r="C285">
        <v>5.210996348461137</v>
      </c>
      <c r="D285">
        <v>5.1482681272822113</v>
      </c>
      <c r="E285">
        <v>5.2090000000000001E-3</v>
      </c>
      <c r="F285">
        <v>2.2474645324477778</v>
      </c>
      <c r="G285">
        <v>0.13220379602633986</v>
      </c>
    </row>
    <row r="286" spans="1:7" x14ac:dyDescent="0.25">
      <c r="A286">
        <v>1420</v>
      </c>
      <c r="B286">
        <v>22.446207999999999</v>
      </c>
      <c r="C286">
        <v>5.2191830985915493</v>
      </c>
      <c r="D286">
        <v>5.1466270213875847</v>
      </c>
      <c r="E286">
        <v>5.6189999999999999E-3</v>
      </c>
      <c r="F286">
        <v>2.265776469975167</v>
      </c>
      <c r="G286">
        <v>0.13328096882206864</v>
      </c>
    </row>
    <row r="287" spans="1:7" x14ac:dyDescent="0.25">
      <c r="A287">
        <v>1425</v>
      </c>
      <c r="B287">
        <v>22.429164</v>
      </c>
      <c r="C287">
        <v>5.2185310380803331</v>
      </c>
      <c r="D287">
        <v>5.1484360980699009</v>
      </c>
      <c r="E287">
        <v>5.4440000000000001E-3</v>
      </c>
      <c r="F287">
        <v>2.2582849691001115</v>
      </c>
      <c r="G287">
        <v>0.13284029230000655</v>
      </c>
    </row>
    <row r="288" spans="1:7" x14ac:dyDescent="0.25">
      <c r="A288">
        <v>1430</v>
      </c>
      <c r="B288">
        <v>22.457529999999998</v>
      </c>
      <c r="C288">
        <v>5.2129629629629637</v>
      </c>
      <c r="D288">
        <v>5.147284298382889</v>
      </c>
      <c r="E288">
        <v>5.5989999999999998E-3</v>
      </c>
      <c r="F288">
        <v>2.2650522008473488</v>
      </c>
      <c r="G288">
        <v>0.1332383647557264</v>
      </c>
    </row>
    <row r="289" spans="1:7" x14ac:dyDescent="0.25">
      <c r="A289">
        <v>1435</v>
      </c>
      <c r="B289">
        <v>22.458886</v>
      </c>
      <c r="C289">
        <v>5.2146030255607725</v>
      </c>
      <c r="D289">
        <v>5.147284298382889</v>
      </c>
      <c r="E289">
        <v>6.5909999999999996E-3</v>
      </c>
      <c r="F289">
        <v>2.3105207101388756</v>
      </c>
      <c r="G289">
        <v>0.13591298294934562</v>
      </c>
    </row>
    <row r="290" spans="1:7" x14ac:dyDescent="0.25">
      <c r="A290">
        <v>1440</v>
      </c>
      <c r="B290">
        <v>22.441908000000002</v>
      </c>
      <c r="C290">
        <v>5.2132832550860719</v>
      </c>
      <c r="D290">
        <v>5.1482681272822113</v>
      </c>
      <c r="E290">
        <v>5.7549999999999997E-3</v>
      </c>
      <c r="F290">
        <v>2.2724905209211927</v>
      </c>
      <c r="G290">
        <v>0.13367591299536427</v>
      </c>
    </row>
    <row r="291" spans="1:7" x14ac:dyDescent="0.25">
      <c r="A291">
        <v>1445</v>
      </c>
      <c r="B291">
        <v>22.441908000000002</v>
      </c>
      <c r="C291">
        <v>5.2080469483568077</v>
      </c>
      <c r="D291">
        <v>5.1462952529994785</v>
      </c>
      <c r="E291">
        <v>4.9959999999999996E-3</v>
      </c>
      <c r="F291">
        <v>2.2371239820019961</v>
      </c>
      <c r="G291">
        <v>0.1315955283530586</v>
      </c>
    </row>
    <row r="292" spans="1:7" x14ac:dyDescent="0.25">
      <c r="A292">
        <v>1450</v>
      </c>
      <c r="B292">
        <v>22.461734</v>
      </c>
      <c r="C292">
        <v>5.2188565466875323</v>
      </c>
      <c r="D292">
        <v>5.1474533124673965</v>
      </c>
      <c r="E292">
        <v>5.1120000000000002E-3</v>
      </c>
      <c r="F292">
        <v>2.2427799498442522</v>
      </c>
      <c r="G292">
        <v>0.13192823234377954</v>
      </c>
    </row>
    <row r="293" spans="1:7" x14ac:dyDescent="0.25">
      <c r="A293">
        <v>1455</v>
      </c>
      <c r="B293">
        <v>22.43628</v>
      </c>
      <c r="C293">
        <v>5.2067323943661972</v>
      </c>
      <c r="D293">
        <v>5.1464590505998951</v>
      </c>
      <c r="E293">
        <v>5.8129999999999996E-3</v>
      </c>
      <c r="F293">
        <v>2.2746193265244825</v>
      </c>
      <c r="G293">
        <v>0.13380113685438133</v>
      </c>
    </row>
    <row r="294" spans="1:7" x14ac:dyDescent="0.25">
      <c r="A294">
        <v>1460</v>
      </c>
      <c r="B294">
        <v>22.437704</v>
      </c>
      <c r="C294">
        <v>5.221974960876369</v>
      </c>
      <c r="D294">
        <v>5.1469535732916007</v>
      </c>
      <c r="E294">
        <v>5.4039999999999999E-3</v>
      </c>
      <c r="F294">
        <v>2.25601750728159</v>
      </c>
      <c r="G294">
        <v>0.13270691219303471</v>
      </c>
    </row>
    <row r="295" spans="1:7" x14ac:dyDescent="0.25">
      <c r="A295">
        <v>1465</v>
      </c>
      <c r="B295">
        <v>22.43628</v>
      </c>
      <c r="C295">
        <v>5.2190245174752219</v>
      </c>
      <c r="D295">
        <v>5.1466270213875847</v>
      </c>
      <c r="E295">
        <v>5.2680000000000001E-3</v>
      </c>
      <c r="F295">
        <v>2.2496883069545168</v>
      </c>
      <c r="G295">
        <v>0.13233460629144217</v>
      </c>
    </row>
    <row r="296" spans="1:7" x14ac:dyDescent="0.25">
      <c r="A296">
        <v>1470</v>
      </c>
      <c r="B296">
        <v>22.432044000000001</v>
      </c>
      <c r="C296">
        <v>5.2124684402712571</v>
      </c>
      <c r="D296">
        <v>5.1476098069900882</v>
      </c>
      <c r="E296">
        <v>5.7359999999999998E-3</v>
      </c>
      <c r="F296">
        <v>2.2714269202795889</v>
      </c>
      <c r="G296">
        <v>0.13361334825174054</v>
      </c>
    </row>
    <row r="297" spans="1:7" x14ac:dyDescent="0.25">
      <c r="A297">
        <v>1475</v>
      </c>
      <c r="B297">
        <v>22.415064000000001</v>
      </c>
      <c r="C297">
        <v>5.2134522691705794</v>
      </c>
      <c r="D297">
        <v>5.1467949921752734</v>
      </c>
      <c r="E297">
        <v>5.7359999999999998E-3</v>
      </c>
      <c r="F297">
        <v>2.2711883680199589</v>
      </c>
      <c r="G297">
        <v>0.13359931576587994</v>
      </c>
    </row>
    <row r="298" spans="1:7" x14ac:dyDescent="0.25">
      <c r="A298">
        <v>1480</v>
      </c>
      <c r="B298">
        <v>22.443363999999999</v>
      </c>
      <c r="C298">
        <v>5.2047657798643723</v>
      </c>
      <c r="D298">
        <v>5.1462952529994785</v>
      </c>
      <c r="E298">
        <v>5.9880000000000003E-3</v>
      </c>
      <c r="F298">
        <v>2.2825925382592112</v>
      </c>
      <c r="G298">
        <v>0.13427014930936537</v>
      </c>
    </row>
    <row r="299" spans="1:7" x14ac:dyDescent="0.25">
      <c r="A299">
        <v>1485</v>
      </c>
      <c r="B299">
        <v>22.456071999999999</v>
      </c>
      <c r="C299">
        <v>5.2165644235785082</v>
      </c>
      <c r="D299">
        <v>5.1471163275952003</v>
      </c>
      <c r="E299">
        <v>4.6059999999999999E-3</v>
      </c>
      <c r="F299">
        <v>2.2194886706911494</v>
      </c>
      <c r="G299">
        <v>0.13055815709947938</v>
      </c>
    </row>
    <row r="300" spans="1:7" x14ac:dyDescent="0.25">
      <c r="A300">
        <v>1490</v>
      </c>
      <c r="B300">
        <v>22.43628</v>
      </c>
      <c r="C300">
        <v>5.2203338549817424</v>
      </c>
      <c r="D300">
        <v>5.1471163275952003</v>
      </c>
      <c r="E300">
        <v>4.1790000000000004E-3</v>
      </c>
      <c r="F300">
        <v>2.199917040778538</v>
      </c>
      <c r="G300">
        <v>0.12940688475167872</v>
      </c>
    </row>
    <row r="301" spans="1:7" x14ac:dyDescent="0.25">
      <c r="A301">
        <v>1495</v>
      </c>
      <c r="B301">
        <v>22.465969999999999</v>
      </c>
      <c r="C301">
        <v>5.213946791862285</v>
      </c>
      <c r="D301">
        <v>5.1482681272822113</v>
      </c>
      <c r="E301">
        <v>3.8860000000000001E-3</v>
      </c>
      <c r="F301">
        <v>2.1868246373006559</v>
      </c>
      <c r="G301">
        <v>0.1286367433706268</v>
      </c>
    </row>
    <row r="302" spans="1:7" x14ac:dyDescent="0.25">
      <c r="A302">
        <v>1500</v>
      </c>
      <c r="B302">
        <v>22.470241999999999</v>
      </c>
      <c r="C302">
        <v>5.2070641627543033</v>
      </c>
      <c r="D302">
        <v>5.1474533124673965</v>
      </c>
      <c r="E302">
        <v>4.8399999999999997E-3</v>
      </c>
      <c r="F302">
        <v>2.2303127801423304</v>
      </c>
      <c r="G302">
        <v>0.13119486942013708</v>
      </c>
    </row>
    <row r="303" spans="1:7" x14ac:dyDescent="0.25">
      <c r="A303">
        <v>1505</v>
      </c>
      <c r="B303">
        <v>22.464548000000001</v>
      </c>
      <c r="C303">
        <v>5.2111591027647366</v>
      </c>
      <c r="D303">
        <v>5.1487563901930091</v>
      </c>
      <c r="E303">
        <v>4.8979999999999996E-3</v>
      </c>
      <c r="F303">
        <v>2.233352766924336</v>
      </c>
      <c r="G303">
        <v>0.13137369217201977</v>
      </c>
    </row>
    <row r="304" spans="1:7" x14ac:dyDescent="0.25">
      <c r="A304">
        <v>1510</v>
      </c>
      <c r="B304">
        <v>22.488641999999999</v>
      </c>
      <c r="C304">
        <v>5.2193510693792371</v>
      </c>
      <c r="D304">
        <v>5.1466270213875847</v>
      </c>
      <c r="E304">
        <v>4.6649999999999999E-3</v>
      </c>
      <c r="F304">
        <v>2.2220496679190416</v>
      </c>
      <c r="G304">
        <v>0.13070880399523774</v>
      </c>
    </row>
    <row r="305" spans="1:7" x14ac:dyDescent="0.25">
      <c r="A305">
        <v>1515</v>
      </c>
      <c r="B305">
        <v>22.470241999999999</v>
      </c>
      <c r="C305">
        <v>5.2123056859676575</v>
      </c>
      <c r="D305">
        <v>5.1464590505998951</v>
      </c>
      <c r="E305">
        <v>5.2300000000000003E-3</v>
      </c>
      <c r="F305">
        <v>2.2478973872469576</v>
      </c>
      <c r="G305">
        <v>0.13222925807335045</v>
      </c>
    </row>
    <row r="306" spans="1:7" x14ac:dyDescent="0.25">
      <c r="A306">
        <v>1520</v>
      </c>
      <c r="B306">
        <v>22.463153999999999</v>
      </c>
      <c r="C306">
        <v>5.2154178403755864</v>
      </c>
      <c r="D306">
        <v>5.1462952529994785</v>
      </c>
      <c r="E306">
        <v>4.568E-3</v>
      </c>
      <c r="F306">
        <v>2.2175065000684402</v>
      </c>
      <c r="G306">
        <v>0.13044155882755532</v>
      </c>
    </row>
    <row r="307" spans="1:7" x14ac:dyDescent="0.25">
      <c r="A307">
        <v>1525</v>
      </c>
      <c r="B307">
        <v>22.461734</v>
      </c>
      <c r="C307">
        <v>5.2028002086593634</v>
      </c>
      <c r="D307">
        <v>5.1469535732916007</v>
      </c>
      <c r="E307">
        <v>4.3740000000000003E-3</v>
      </c>
      <c r="F307">
        <v>2.2088072444327116</v>
      </c>
      <c r="G307">
        <v>0.12992983790780657</v>
      </c>
    </row>
    <row r="308" spans="1:7" x14ac:dyDescent="0.25">
      <c r="A308">
        <v>1530</v>
      </c>
      <c r="B308">
        <v>22.447568</v>
      </c>
      <c r="C308">
        <v>5.2101763171622322</v>
      </c>
      <c r="D308">
        <v>5.1476098069900882</v>
      </c>
      <c r="E308">
        <v>4.8009999999999997E-3</v>
      </c>
      <c r="F308">
        <v>2.2285710314334168</v>
      </c>
      <c r="G308">
        <v>0.13109241361373039</v>
      </c>
    </row>
    <row r="309" spans="1:7" x14ac:dyDescent="0.25">
      <c r="A309">
        <v>1535</v>
      </c>
      <c r="B309">
        <v>22.458886</v>
      </c>
      <c r="C309">
        <v>5.208699008868023</v>
      </c>
      <c r="D309">
        <v>5.1474533124673965</v>
      </c>
      <c r="E309">
        <v>4.7239999999999999E-3</v>
      </c>
      <c r="F309">
        <v>2.2249958989459229</v>
      </c>
      <c r="G309">
        <v>0.13088211170270134</v>
      </c>
    </row>
    <row r="310" spans="1:7" x14ac:dyDescent="0.25">
      <c r="A310">
        <v>1540</v>
      </c>
      <c r="B310">
        <v>22.470241999999999</v>
      </c>
      <c r="C310">
        <v>5.2111591027647366</v>
      </c>
      <c r="D310">
        <v>5.1476098069900882</v>
      </c>
      <c r="E310">
        <v>5.6569999999999997E-3</v>
      </c>
      <c r="F310">
        <v>2.2678059414359018</v>
      </c>
      <c r="G310">
        <v>0.1334003494962295</v>
      </c>
    </row>
    <row r="311" spans="1:7" x14ac:dyDescent="0.25">
      <c r="A311">
        <v>1545</v>
      </c>
      <c r="B311">
        <v>22.444752000000001</v>
      </c>
      <c r="C311">
        <v>5.2103401147626505</v>
      </c>
      <c r="D311">
        <v>5.1462952529994785</v>
      </c>
      <c r="E311">
        <v>4.2760000000000003E-3</v>
      </c>
      <c r="F311">
        <v>2.2041226105249856</v>
      </c>
      <c r="G311">
        <v>0.1296542712073521</v>
      </c>
    </row>
    <row r="312" spans="1:7" x14ac:dyDescent="0.25">
      <c r="A312">
        <v>1550</v>
      </c>
      <c r="B312">
        <v>22.458886</v>
      </c>
      <c r="C312">
        <v>5.2085362545644234</v>
      </c>
      <c r="D312">
        <v>5.1466270213875847</v>
      </c>
      <c r="E312">
        <v>4.568E-3</v>
      </c>
      <c r="F312">
        <v>2.2176036513577797</v>
      </c>
      <c r="G312">
        <v>0.13044727360928116</v>
      </c>
    </row>
    <row r="313" spans="1:7" x14ac:dyDescent="0.25">
      <c r="A313">
        <v>1555</v>
      </c>
      <c r="B313">
        <v>22.484376000000001</v>
      </c>
      <c r="C313">
        <v>5.2103401147626505</v>
      </c>
      <c r="D313">
        <v>5.147284298382889</v>
      </c>
      <c r="E313">
        <v>5.4039999999999999E-3</v>
      </c>
      <c r="F313">
        <v>2.2561143386378246</v>
      </c>
      <c r="G313">
        <v>0.13271260815516617</v>
      </c>
    </row>
    <row r="314" spans="1:7" x14ac:dyDescent="0.25">
      <c r="A314">
        <v>1560</v>
      </c>
      <c r="B314">
        <v>22.47166</v>
      </c>
      <c r="C314">
        <v>5.2141095461658846</v>
      </c>
      <c r="D314">
        <v>5.1459707876890963</v>
      </c>
      <c r="E314">
        <v>4.0029999999999996E-3</v>
      </c>
      <c r="F314">
        <v>2.1915145684092678</v>
      </c>
      <c r="G314">
        <v>0.1289126216711334</v>
      </c>
    </row>
    <row r="315" spans="1:7" x14ac:dyDescent="0.25">
      <c r="A315">
        <v>1565</v>
      </c>
      <c r="B315">
        <v>22.490062000000002</v>
      </c>
      <c r="C315">
        <v>5.2121429316640588</v>
      </c>
      <c r="D315">
        <v>5.1456442357850802</v>
      </c>
      <c r="E315">
        <v>6.241E-3</v>
      </c>
      <c r="F315">
        <v>2.2939982674078561</v>
      </c>
      <c r="G315">
        <v>0.13494107455340329</v>
      </c>
    </row>
    <row r="316" spans="1:7" x14ac:dyDescent="0.25">
      <c r="A316">
        <v>1570</v>
      </c>
      <c r="B316">
        <v>22.491455999999999</v>
      </c>
      <c r="C316">
        <v>5.2093562858633282</v>
      </c>
      <c r="D316">
        <v>5.1444924360980702</v>
      </c>
      <c r="E316">
        <v>3.692E-3</v>
      </c>
      <c r="F316">
        <v>2.176826828863422</v>
      </c>
      <c r="G316">
        <v>0.128048636991966</v>
      </c>
    </row>
    <row r="317" spans="1:7" x14ac:dyDescent="0.25">
      <c r="A317">
        <v>1575</v>
      </c>
      <c r="B317">
        <v>22.475866</v>
      </c>
      <c r="C317">
        <v>5.210996348461137</v>
      </c>
      <c r="D317">
        <v>5.1439979134063636</v>
      </c>
      <c r="E317">
        <v>5.0740000000000004E-3</v>
      </c>
      <c r="F317">
        <v>2.2400264428379915</v>
      </c>
      <c r="G317">
        <v>0.13176626134341127</v>
      </c>
    </row>
    <row r="318" spans="1:7" x14ac:dyDescent="0.25">
      <c r="A318">
        <v>1580</v>
      </c>
      <c r="B318">
        <v>22.463153999999999</v>
      </c>
      <c r="C318">
        <v>5.2042775169535735</v>
      </c>
      <c r="D318">
        <v>5.1436734480959823</v>
      </c>
      <c r="E318">
        <v>4.9379999999999997E-3</v>
      </c>
      <c r="F318">
        <v>2.233697823834945</v>
      </c>
      <c r="G318">
        <v>0.13139398963734972</v>
      </c>
    </row>
    <row r="319" spans="1:7" x14ac:dyDescent="0.25">
      <c r="A319">
        <v>1585</v>
      </c>
      <c r="B319">
        <v>22.473022</v>
      </c>
      <c r="C319">
        <v>5.2124684402712571</v>
      </c>
      <c r="D319">
        <v>5.1439979134063636</v>
      </c>
      <c r="E319">
        <v>5.2680000000000001E-3</v>
      </c>
      <c r="F319">
        <v>2.2489185003765395</v>
      </c>
      <c r="G319">
        <v>0.13228932355156114</v>
      </c>
    </row>
    <row r="320" spans="1:7" x14ac:dyDescent="0.25">
      <c r="A320">
        <v>1590</v>
      </c>
      <c r="B320">
        <v>22.447568</v>
      </c>
      <c r="C320">
        <v>5.2103401147626505</v>
      </c>
      <c r="D320">
        <v>5.1426885758998431</v>
      </c>
      <c r="E320">
        <v>4.7239999999999999E-3</v>
      </c>
      <c r="F320">
        <v>2.223600646878543</v>
      </c>
      <c r="G320">
        <v>0.130800038051679</v>
      </c>
    </row>
    <row r="321" spans="1:7" x14ac:dyDescent="0.25">
      <c r="A321">
        <v>1595</v>
      </c>
      <c r="B321">
        <v>22.456071999999999</v>
      </c>
      <c r="C321">
        <v>5.2150923317683882</v>
      </c>
      <c r="D321">
        <v>5.1439979134063636</v>
      </c>
      <c r="E321">
        <v>5.9490000000000003E-3</v>
      </c>
      <c r="F321">
        <v>2.2801323724577323</v>
      </c>
      <c r="G321">
        <v>0.13412543367398425</v>
      </c>
    </row>
    <row r="322" spans="1:7" x14ac:dyDescent="0.25">
      <c r="A322">
        <v>1600</v>
      </c>
      <c r="B322">
        <v>22.468813999999998</v>
      </c>
      <c r="C322">
        <v>5.2118111632759518</v>
      </c>
      <c r="D322">
        <v>5.1444924360980702</v>
      </c>
      <c r="E322">
        <v>5.6959999999999997E-3</v>
      </c>
      <c r="F322">
        <v>2.2686808190882748</v>
      </c>
      <c r="G322">
        <v>0.13345181288754557</v>
      </c>
    </row>
    <row r="323" spans="1:7" x14ac:dyDescent="0.25">
      <c r="A323">
        <v>1605</v>
      </c>
      <c r="B323">
        <v>22.443363999999999</v>
      </c>
      <c r="C323">
        <v>5.2088617631716225</v>
      </c>
      <c r="D323">
        <v>5.1443296817944706</v>
      </c>
      <c r="E323">
        <v>4.8799999999999998E-3</v>
      </c>
      <c r="F323">
        <v>2.2312315358069204</v>
      </c>
      <c r="G323">
        <v>0.13124891387099533</v>
      </c>
    </row>
    <row r="324" spans="1:7" x14ac:dyDescent="0.25">
      <c r="A324">
        <v>1610</v>
      </c>
      <c r="B324">
        <v>22.434794</v>
      </c>
      <c r="C324">
        <v>5.21050286906625</v>
      </c>
      <c r="D324">
        <v>5.1458017736045907</v>
      </c>
      <c r="E324">
        <v>5.1510000000000002E-3</v>
      </c>
      <c r="F324">
        <v>2.2440839516691873</v>
      </c>
      <c r="G324">
        <v>0.13200493833348159</v>
      </c>
    </row>
    <row r="325" spans="1:7" x14ac:dyDescent="0.25">
      <c r="A325">
        <v>1615</v>
      </c>
      <c r="B325">
        <v>22.468813999999998</v>
      </c>
      <c r="C325">
        <v>5.2155858111632751</v>
      </c>
      <c r="D325">
        <v>5.1467949921752734</v>
      </c>
      <c r="E325">
        <v>6.2599999999999999E-3</v>
      </c>
      <c r="F325">
        <v>2.2952060202819689</v>
      </c>
      <c r="G325">
        <v>0.13501211884011582</v>
      </c>
    </row>
    <row r="326" spans="1:7" x14ac:dyDescent="0.25">
      <c r="A326">
        <v>1620</v>
      </c>
      <c r="B326">
        <v>22.444752000000001</v>
      </c>
      <c r="C326">
        <v>5.206406885758998</v>
      </c>
      <c r="D326">
        <v>5.1479415753781943</v>
      </c>
      <c r="E326">
        <v>5.4039999999999999E-3</v>
      </c>
      <c r="F326">
        <v>2.2563067777264911</v>
      </c>
      <c r="G326">
        <v>0.13272392810155831</v>
      </c>
    </row>
    <row r="327" spans="1:7" x14ac:dyDescent="0.25">
      <c r="A327">
        <v>1625</v>
      </c>
      <c r="B327">
        <v>22.426349999999999</v>
      </c>
      <c r="C327">
        <v>5.213946791862285</v>
      </c>
      <c r="D327">
        <v>5.1482681272822113</v>
      </c>
      <c r="E327">
        <v>5.6959999999999997E-3</v>
      </c>
      <c r="F327">
        <v>2.269786247441465</v>
      </c>
      <c r="G327">
        <v>0.13351683808479206</v>
      </c>
    </row>
    <row r="328" spans="1:7" x14ac:dyDescent="0.25">
      <c r="A328">
        <v>1630</v>
      </c>
      <c r="B328">
        <v>22.458886</v>
      </c>
      <c r="C328">
        <v>5.2172164840897226</v>
      </c>
      <c r="D328">
        <v>5.1467949921752734</v>
      </c>
      <c r="E328">
        <v>5.3070000000000001E-3</v>
      </c>
      <c r="F328">
        <v>2.2515250611107946</v>
      </c>
      <c r="G328">
        <v>0.13244265065357616</v>
      </c>
    </row>
    <row r="329" spans="1:7" x14ac:dyDescent="0.25">
      <c r="A329">
        <v>1635</v>
      </c>
      <c r="B329">
        <v>22.444752000000001</v>
      </c>
      <c r="C329">
        <v>5.2118111632759518</v>
      </c>
      <c r="D329">
        <v>5.1494136671883144</v>
      </c>
      <c r="E329">
        <v>5.6569999999999997E-3</v>
      </c>
      <c r="F329">
        <v>2.2683340491060124</v>
      </c>
      <c r="G329">
        <v>0.13343141465329486</v>
      </c>
    </row>
    <row r="330" spans="1:7" x14ac:dyDescent="0.25">
      <c r="A330">
        <v>1640</v>
      </c>
      <c r="B330">
        <v>22.457529999999998</v>
      </c>
      <c r="C330">
        <v>5.2111591027647366</v>
      </c>
      <c r="D330">
        <v>5.1492509128847157</v>
      </c>
      <c r="E330">
        <v>6.7080000000000004E-3</v>
      </c>
      <c r="F330">
        <v>2.3164590876362601</v>
      </c>
      <c r="G330">
        <v>0.13626229927272118</v>
      </c>
    </row>
    <row r="331" spans="1:7" x14ac:dyDescent="0.25">
      <c r="A331">
        <v>1645</v>
      </c>
      <c r="B331">
        <v>22.467392</v>
      </c>
      <c r="C331">
        <v>5.2121429316640588</v>
      </c>
      <c r="D331">
        <v>5.1494136671883144</v>
      </c>
      <c r="E331">
        <v>5.4440000000000001E-3</v>
      </c>
      <c r="F331">
        <v>2.2585711751723032</v>
      </c>
      <c r="G331">
        <v>0.13285712795131197</v>
      </c>
    </row>
    <row r="332" spans="1:7" x14ac:dyDescent="0.25">
      <c r="A332">
        <v>1650</v>
      </c>
      <c r="B332">
        <v>22.451836</v>
      </c>
      <c r="C332">
        <v>5.2146030255607725</v>
      </c>
      <c r="D332">
        <v>5.1502389149713093</v>
      </c>
      <c r="E332">
        <v>8.0309999999999999E-3</v>
      </c>
      <c r="F332">
        <v>2.3773880543346184</v>
      </c>
      <c r="G332">
        <v>0.13984635613733049</v>
      </c>
    </row>
    <row r="333" spans="1:7" x14ac:dyDescent="0.25">
      <c r="A333">
        <v>1655</v>
      </c>
      <c r="B333">
        <v>22.457529999999998</v>
      </c>
      <c r="C333">
        <v>5.217058946270213</v>
      </c>
      <c r="D333">
        <v>5.1499071465832023</v>
      </c>
      <c r="E333">
        <v>5.5599999999999998E-3</v>
      </c>
      <c r="F333">
        <v>2.2640325183160273</v>
      </c>
      <c r="G333">
        <v>0.13317838343035454</v>
      </c>
    </row>
    <row r="334" spans="1:7" x14ac:dyDescent="0.25">
      <c r="A334">
        <v>1660</v>
      </c>
      <c r="B334">
        <v>22.448988</v>
      </c>
      <c r="C334">
        <v>5.2177099634846114</v>
      </c>
      <c r="D334">
        <v>5.1512217005738137</v>
      </c>
      <c r="E334">
        <v>5.7739999999999996E-3</v>
      </c>
      <c r="F334">
        <v>2.2742260559515857</v>
      </c>
      <c r="G334">
        <v>0.13377800329126974</v>
      </c>
    </row>
    <row r="335" spans="1:7" x14ac:dyDescent="0.25">
      <c r="A335">
        <v>1665</v>
      </c>
      <c r="B335">
        <v>22.433433999999998</v>
      </c>
      <c r="C335">
        <v>5.2118111632759518</v>
      </c>
      <c r="D335">
        <v>5.1517162232655185</v>
      </c>
      <c r="E335">
        <v>6.3179999999999998E-3</v>
      </c>
      <c r="F335">
        <v>2.299305052666496</v>
      </c>
      <c r="G335">
        <v>0.13525323839214681</v>
      </c>
    </row>
    <row r="336" spans="1:7" x14ac:dyDescent="0.25">
      <c r="A336">
        <v>1670</v>
      </c>
      <c r="B336">
        <v>22.443363999999999</v>
      </c>
      <c r="C336">
        <v>5.2126374543557645</v>
      </c>
      <c r="D336">
        <v>5.1526990088680229</v>
      </c>
      <c r="E336">
        <v>6.5519999999999997E-3</v>
      </c>
      <c r="F336">
        <v>2.3103181012281779</v>
      </c>
      <c r="G336">
        <v>0.13590106477812811</v>
      </c>
    </row>
    <row r="337" spans="1:7" x14ac:dyDescent="0.25">
      <c r="A337">
        <v>1675</v>
      </c>
      <c r="B337">
        <v>22.443363999999999</v>
      </c>
      <c r="C337">
        <v>5.2191830985915493</v>
      </c>
      <c r="D337">
        <v>5.1518789775691181</v>
      </c>
      <c r="E337">
        <v>7.1549999999999999E-3</v>
      </c>
      <c r="F337">
        <v>2.3377165640370738</v>
      </c>
      <c r="G337">
        <v>0.13751273906100434</v>
      </c>
    </row>
    <row r="338" spans="1:7" x14ac:dyDescent="0.25">
      <c r="A338">
        <v>1680</v>
      </c>
      <c r="B338">
        <v>22.450445999999999</v>
      </c>
      <c r="C338">
        <v>5.2137777777777776</v>
      </c>
      <c r="D338">
        <v>5.1523735002608237</v>
      </c>
      <c r="E338">
        <v>6.3179999999999998E-3</v>
      </c>
      <c r="F338">
        <v>2.2994974470643874</v>
      </c>
      <c r="G338">
        <v>0.13526455570966986</v>
      </c>
    </row>
    <row r="339" spans="1:7" x14ac:dyDescent="0.25">
      <c r="A339">
        <v>1685</v>
      </c>
      <c r="B339">
        <v>22.458886</v>
      </c>
      <c r="C339">
        <v>5.2150923317683882</v>
      </c>
      <c r="D339">
        <v>5.153030777256129</v>
      </c>
      <c r="E339">
        <v>5.9880000000000003E-3</v>
      </c>
      <c r="F339">
        <v>2.2845643168999707</v>
      </c>
      <c r="G339">
        <v>0.13438613628823357</v>
      </c>
    </row>
    <row r="340" spans="1:7" x14ac:dyDescent="0.25">
      <c r="A340">
        <v>1690</v>
      </c>
      <c r="B340">
        <v>22.484376000000001</v>
      </c>
      <c r="C340">
        <v>5.2152498695878977</v>
      </c>
      <c r="D340">
        <v>5.1515482524778298</v>
      </c>
      <c r="E340">
        <v>8.4189999999999994E-3</v>
      </c>
      <c r="F340">
        <v>2.3955551919239593</v>
      </c>
      <c r="G340">
        <v>0.14091501128964468</v>
      </c>
    </row>
    <row r="341" spans="1:7" x14ac:dyDescent="0.25">
      <c r="A341">
        <v>1695</v>
      </c>
      <c r="B341">
        <v>22.480134</v>
      </c>
      <c r="C341">
        <v>5.2178737610850288</v>
      </c>
      <c r="D341">
        <v>5.1548335941575374</v>
      </c>
      <c r="E341">
        <v>8.3800000000000003E-3</v>
      </c>
      <c r="F341">
        <v>2.3947289492160491</v>
      </c>
      <c r="G341">
        <v>0.14086640877741466</v>
      </c>
    </row>
    <row r="342" spans="1:7" x14ac:dyDescent="0.25">
      <c r="A342">
        <v>1700</v>
      </c>
      <c r="B342">
        <v>22.473022</v>
      </c>
      <c r="C342">
        <v>5.2224632237871669</v>
      </c>
      <c r="D342">
        <v>5.1525362545644233</v>
      </c>
      <c r="E342">
        <v>7.4859999999999996E-3</v>
      </c>
      <c r="F342">
        <v>2.3530802964686908</v>
      </c>
      <c r="G342">
        <v>0.13841648802757003</v>
      </c>
    </row>
    <row r="343" spans="1:7" x14ac:dyDescent="0.25">
      <c r="A343">
        <v>1705</v>
      </c>
      <c r="B343">
        <v>22.481558</v>
      </c>
      <c r="C343">
        <v>5.2224632237871669</v>
      </c>
      <c r="D343">
        <v>5.1545028690662491</v>
      </c>
      <c r="E343">
        <v>6.4549999999999998E-3</v>
      </c>
      <c r="F343">
        <v>2.3064001014213105</v>
      </c>
      <c r="G343">
        <v>0.13567059420125355</v>
      </c>
    </row>
    <row r="344" spans="1:7" x14ac:dyDescent="0.25">
      <c r="A344">
        <v>1710</v>
      </c>
      <c r="B344">
        <v>22.488641999999999</v>
      </c>
      <c r="C344">
        <v>5.2193510693792371</v>
      </c>
      <c r="D344">
        <v>5.1523735002608237</v>
      </c>
      <c r="E344">
        <v>8.1469999999999997E-3</v>
      </c>
      <c r="F344">
        <v>2.3833295655257056</v>
      </c>
      <c r="G344">
        <v>0.14019585679562974</v>
      </c>
    </row>
    <row r="345" spans="1:7" x14ac:dyDescent="0.25">
      <c r="A345">
        <v>1715</v>
      </c>
      <c r="B345">
        <v>22.47166</v>
      </c>
      <c r="C345">
        <v>5.2178737610850288</v>
      </c>
      <c r="D345">
        <v>5.1541763171622321</v>
      </c>
      <c r="E345">
        <v>7.5830000000000003E-3</v>
      </c>
      <c r="F345">
        <v>2.3580062443646077</v>
      </c>
      <c r="G345">
        <v>0.13870624966850634</v>
      </c>
    </row>
    <row r="346" spans="1:7" x14ac:dyDescent="0.25">
      <c r="A346">
        <v>1720</v>
      </c>
      <c r="B346">
        <v>22.484376000000001</v>
      </c>
      <c r="C346">
        <v>5.2218069900886785</v>
      </c>
      <c r="D346">
        <v>5.1541763171622321</v>
      </c>
      <c r="E346">
        <v>9.1389999999999996E-3</v>
      </c>
      <c r="F346">
        <v>2.4293252879709155</v>
      </c>
      <c r="G346">
        <v>0.1429014875277009</v>
      </c>
    </row>
    <row r="347" spans="1:7" x14ac:dyDescent="0.25">
      <c r="A347">
        <v>1725</v>
      </c>
      <c r="B347">
        <v>22.458886</v>
      </c>
      <c r="C347">
        <v>5.2157443922796025</v>
      </c>
      <c r="D347">
        <v>5.1543453312467395</v>
      </c>
      <c r="E347">
        <v>8.1089999999999999E-3</v>
      </c>
      <c r="F347">
        <v>2.3821648375230762</v>
      </c>
      <c r="G347">
        <v>0.14012734338371036</v>
      </c>
    </row>
    <row r="348" spans="1:7" x14ac:dyDescent="0.25">
      <c r="A348">
        <v>1730</v>
      </c>
      <c r="B348">
        <v>22.457529999999998</v>
      </c>
      <c r="C348">
        <v>5.2193510693792371</v>
      </c>
      <c r="D348">
        <v>5.1545028690662491</v>
      </c>
      <c r="E348">
        <v>7.5830000000000003E-3</v>
      </c>
      <c r="F348">
        <v>2.3581018069197697</v>
      </c>
      <c r="G348">
        <v>0.13871187099528057</v>
      </c>
    </row>
    <row r="349" spans="1:7" x14ac:dyDescent="0.25">
      <c r="A349">
        <v>1735</v>
      </c>
      <c r="B349">
        <v>22.457529999999998</v>
      </c>
      <c r="C349">
        <v>5.2240991131977053</v>
      </c>
      <c r="D349">
        <v>5.1540135628586325</v>
      </c>
      <c r="E349">
        <v>7.6030000000000004E-3</v>
      </c>
      <c r="F349">
        <v>2.3588753128996478</v>
      </c>
      <c r="G349">
        <v>0.13875737134703811</v>
      </c>
    </row>
    <row r="350" spans="1:7" x14ac:dyDescent="0.25">
      <c r="A350">
        <v>1740</v>
      </c>
      <c r="B350">
        <v>22.481558</v>
      </c>
      <c r="C350">
        <v>5.2272112676056324</v>
      </c>
      <c r="D350">
        <v>5.1543453312467395</v>
      </c>
      <c r="E350">
        <v>9.0030000000000006E-3</v>
      </c>
      <c r="F350">
        <v>2.4231411959621503</v>
      </c>
      <c r="G350">
        <v>0.14253771740953824</v>
      </c>
    </row>
    <row r="351" spans="1:7" x14ac:dyDescent="0.25">
      <c r="A351">
        <v>1745</v>
      </c>
      <c r="B351">
        <v>22.484376000000001</v>
      </c>
      <c r="C351">
        <v>5.2211486697965563</v>
      </c>
      <c r="D351">
        <v>5.154996348461137</v>
      </c>
      <c r="E351">
        <v>9.0799999999999995E-3</v>
      </c>
      <c r="F351">
        <v>2.4268609462945894</v>
      </c>
      <c r="G351">
        <v>0.14275652625262292</v>
      </c>
    </row>
    <row r="352" spans="1:7" x14ac:dyDescent="0.25">
      <c r="A352">
        <v>1750</v>
      </c>
      <c r="B352">
        <v>22.490062000000002</v>
      </c>
      <c r="C352">
        <v>5.2186948356807514</v>
      </c>
      <c r="D352">
        <v>5.1548335941575374</v>
      </c>
      <c r="E352">
        <v>7.8750000000000001E-3</v>
      </c>
      <c r="F352">
        <v>2.3715823603332145</v>
      </c>
      <c r="G352">
        <v>0.13950484472548319</v>
      </c>
    </row>
    <row r="353" spans="1:7" x14ac:dyDescent="0.25">
      <c r="A353">
        <v>1755</v>
      </c>
      <c r="B353">
        <v>22.507044</v>
      </c>
      <c r="C353">
        <v>5.2175482524778305</v>
      </c>
      <c r="D353">
        <v>5.155328116849244</v>
      </c>
      <c r="E353">
        <v>6.8440000000000003E-3</v>
      </c>
      <c r="F353">
        <v>2.3244713843718934</v>
      </c>
      <c r="G353">
        <v>0.1367336108454055</v>
      </c>
    </row>
    <row r="354" spans="1:7" x14ac:dyDescent="0.25">
      <c r="A354">
        <v>1760</v>
      </c>
      <c r="B354">
        <v>22.475866</v>
      </c>
      <c r="C354">
        <v>5.2160751173708926</v>
      </c>
      <c r="D354">
        <v>5.1546708398539378</v>
      </c>
      <c r="E354">
        <v>8.6140000000000001E-3</v>
      </c>
      <c r="F354">
        <v>2.4054066790886752</v>
      </c>
      <c r="G354">
        <v>0.14149451053462794</v>
      </c>
    </row>
    <row r="355" spans="1:7" x14ac:dyDescent="0.25">
      <c r="A355">
        <v>1765</v>
      </c>
      <c r="B355">
        <v>22.508402</v>
      </c>
      <c r="C355">
        <v>5.2255712050078253</v>
      </c>
      <c r="D355">
        <v>5.1566426708398536</v>
      </c>
      <c r="E355">
        <v>8.5749999999999993E-3</v>
      </c>
      <c r="F355">
        <v>2.4041960516964846</v>
      </c>
      <c r="G355">
        <v>0.14142329715861673</v>
      </c>
    </row>
    <row r="356" spans="1:7" x14ac:dyDescent="0.25">
      <c r="A356">
        <v>1770</v>
      </c>
      <c r="B356">
        <v>22.499962</v>
      </c>
      <c r="C356">
        <v>5.2206551904016694</v>
      </c>
      <c r="D356">
        <v>5.1564747000521649</v>
      </c>
      <c r="E356">
        <v>7.9729999999999992E-3</v>
      </c>
      <c r="F356">
        <v>2.3765543864701941</v>
      </c>
      <c r="G356">
        <v>0.1397973168511879</v>
      </c>
    </row>
    <row r="357" spans="1:7" x14ac:dyDescent="0.25">
      <c r="A357">
        <v>1775</v>
      </c>
      <c r="B357">
        <v>22.478681999999999</v>
      </c>
      <c r="C357">
        <v>5.2203338549817424</v>
      </c>
      <c r="D357">
        <v>5.1551601460615535</v>
      </c>
      <c r="E357">
        <v>8.9060000000000007E-3</v>
      </c>
      <c r="F357">
        <v>2.418933610222548</v>
      </c>
      <c r="G357">
        <v>0.14229021236603223</v>
      </c>
    </row>
    <row r="358" spans="1:7" x14ac:dyDescent="0.25">
      <c r="A358">
        <v>1780</v>
      </c>
      <c r="B358">
        <v>22.482980000000001</v>
      </c>
      <c r="C358">
        <v>5.2137777777777776</v>
      </c>
      <c r="D358">
        <v>5.154996348461137</v>
      </c>
      <c r="E358">
        <v>8.0689999999999998E-3</v>
      </c>
      <c r="F358">
        <v>2.3805219415748105</v>
      </c>
      <c r="G358">
        <v>0.14003070244557708</v>
      </c>
    </row>
    <row r="359" spans="1:7" x14ac:dyDescent="0.25">
      <c r="A359">
        <v>1785</v>
      </c>
      <c r="B359">
        <v>22.508402</v>
      </c>
      <c r="C359">
        <v>5.2211486697965563</v>
      </c>
      <c r="D359">
        <v>5.1561429316640579</v>
      </c>
      <c r="E359">
        <v>8.5170000000000003E-3</v>
      </c>
      <c r="F359">
        <v>2.401391420260754</v>
      </c>
      <c r="G359">
        <v>0.14125831883886789</v>
      </c>
    </row>
    <row r="360" spans="1:7" x14ac:dyDescent="0.25">
      <c r="A360">
        <v>1790</v>
      </c>
      <c r="B360">
        <v>22.475866</v>
      </c>
      <c r="C360">
        <v>5.2242618675013048</v>
      </c>
      <c r="D360">
        <v>5.1566426708398536</v>
      </c>
      <c r="E360">
        <v>8.5360000000000002E-3</v>
      </c>
      <c r="F360">
        <v>2.4024084967238899</v>
      </c>
      <c r="G360">
        <v>0.14131814686611116</v>
      </c>
    </row>
    <row r="361" spans="1:7" x14ac:dyDescent="0.25">
      <c r="A361">
        <v>1795</v>
      </c>
      <c r="B361">
        <v>22.491455999999999</v>
      </c>
      <c r="C361">
        <v>5.2175482524778305</v>
      </c>
      <c r="D361">
        <v>5.1556546687532601</v>
      </c>
      <c r="E361">
        <v>9.0609999999999996E-3</v>
      </c>
      <c r="F361">
        <v>2.4261826862359097</v>
      </c>
      <c r="G361">
        <v>0.14271662860211234</v>
      </c>
    </row>
    <row r="362" spans="1:7" x14ac:dyDescent="0.25">
      <c r="A362">
        <v>1800</v>
      </c>
      <c r="B362">
        <v>22.470241999999999</v>
      </c>
      <c r="C362">
        <v>5.2216379760041729</v>
      </c>
      <c r="D362">
        <v>5.1564747000521649</v>
      </c>
      <c r="E362">
        <v>8.7500000000000008E-3</v>
      </c>
      <c r="F362">
        <v>2.4121679879398146</v>
      </c>
      <c r="G362">
        <v>0.14189223458469497</v>
      </c>
    </row>
    <row r="363" spans="1:7" x14ac:dyDescent="0.25">
      <c r="A363">
        <v>1805</v>
      </c>
      <c r="B363">
        <v>22.47166</v>
      </c>
      <c r="C363">
        <v>5.2164016692749087</v>
      </c>
      <c r="D363">
        <v>5.157293688054251</v>
      </c>
      <c r="E363">
        <v>9.3720000000000001E-3</v>
      </c>
      <c r="F363">
        <v>2.4409167911739864</v>
      </c>
      <c r="G363">
        <v>0.14358334065729331</v>
      </c>
    </row>
    <row r="364" spans="1:7" x14ac:dyDescent="0.25">
      <c r="A364">
        <v>1810</v>
      </c>
      <c r="B364">
        <v>22.474506000000002</v>
      </c>
      <c r="C364">
        <v>5.2263964527908193</v>
      </c>
      <c r="D364">
        <v>5.1561429316640579</v>
      </c>
      <c r="E364">
        <v>8.7889999999999999E-3</v>
      </c>
      <c r="F364">
        <v>2.4138584768316305</v>
      </c>
      <c r="G364">
        <v>0.14199167510774297</v>
      </c>
    </row>
    <row r="365" spans="1:7" x14ac:dyDescent="0.25">
      <c r="A365">
        <v>1815</v>
      </c>
      <c r="B365">
        <v>22.495726000000001</v>
      </c>
      <c r="C365">
        <v>5.221974960876369</v>
      </c>
      <c r="D365">
        <v>5.1571319770474693</v>
      </c>
      <c r="E365">
        <v>9.5860000000000008E-3</v>
      </c>
      <c r="F365">
        <v>2.450678114214627</v>
      </c>
      <c r="G365">
        <v>0.14415753613027218</v>
      </c>
    </row>
    <row r="366" spans="1:7" x14ac:dyDescent="0.25">
      <c r="A366">
        <v>1820</v>
      </c>
      <c r="B366">
        <v>22.490062000000002</v>
      </c>
      <c r="C366">
        <v>5.2267230046948345</v>
      </c>
      <c r="D366">
        <v>5.1581147626499737</v>
      </c>
      <c r="E366">
        <v>8.6719999999999992E-3</v>
      </c>
      <c r="F366">
        <v>2.4090727153675529</v>
      </c>
      <c r="G366">
        <v>0.14171015972750312</v>
      </c>
    </row>
    <row r="367" spans="1:7" x14ac:dyDescent="0.25">
      <c r="A367">
        <v>1825</v>
      </c>
      <c r="B367">
        <v>22.516942</v>
      </c>
      <c r="C367">
        <v>5.2252456964006262</v>
      </c>
      <c r="D367">
        <v>5.1569692227438697</v>
      </c>
      <c r="E367">
        <v>8.77E-3</v>
      </c>
      <c r="F367">
        <v>2.4132293661628852</v>
      </c>
      <c r="G367">
        <v>0.14195466859781677</v>
      </c>
    </row>
    <row r="368" spans="1:7" x14ac:dyDescent="0.25">
      <c r="A368">
        <v>1830</v>
      </c>
      <c r="B368">
        <v>22.505621999999999</v>
      </c>
      <c r="C368">
        <v>5.2245873761085031</v>
      </c>
      <c r="D368">
        <v>5.157625456442358</v>
      </c>
      <c r="E368">
        <v>8.5749999999999993E-3</v>
      </c>
      <c r="F368">
        <v>2.4044835936326692</v>
      </c>
      <c r="G368">
        <v>0.141440211390157</v>
      </c>
    </row>
    <row r="369" spans="1:7" x14ac:dyDescent="0.25">
      <c r="A369">
        <v>1835</v>
      </c>
      <c r="B369">
        <v>22.490062000000002</v>
      </c>
      <c r="C369">
        <v>5.2208231611893572</v>
      </c>
      <c r="D369">
        <v>5.1568002086593641</v>
      </c>
      <c r="E369">
        <v>9.8980000000000005E-3</v>
      </c>
      <c r="F369">
        <v>2.464881499094719</v>
      </c>
      <c r="G369">
        <v>0.14499302935851288</v>
      </c>
    </row>
    <row r="370" spans="1:7" x14ac:dyDescent="0.25">
      <c r="A370">
        <v>1840</v>
      </c>
      <c r="B370">
        <v>22.502776000000001</v>
      </c>
      <c r="C370">
        <v>5.2190245174752219</v>
      </c>
      <c r="D370">
        <v>5.1582827334376624</v>
      </c>
      <c r="E370">
        <v>1.0189E-2</v>
      </c>
      <c r="F370">
        <v>2.4786530441390191</v>
      </c>
      <c r="G370">
        <v>0.14580312024347172</v>
      </c>
    </row>
    <row r="371" spans="1:7" x14ac:dyDescent="0.25">
      <c r="A371">
        <v>1845</v>
      </c>
      <c r="B371">
        <v>22.521180000000001</v>
      </c>
      <c r="C371">
        <v>5.2196724047991641</v>
      </c>
      <c r="D371">
        <v>5.1587762128325512</v>
      </c>
      <c r="E371">
        <v>9.1000000000000004E-3</v>
      </c>
      <c r="F371">
        <v>2.4288834599142302</v>
      </c>
      <c r="G371">
        <v>0.14287549764201354</v>
      </c>
    </row>
    <row r="372" spans="1:7" x14ac:dyDescent="0.25">
      <c r="A372">
        <v>1850</v>
      </c>
      <c r="B372">
        <v>22.494266</v>
      </c>
      <c r="C372">
        <v>5.220497652582158</v>
      </c>
      <c r="D372">
        <v>5.1587762128325512</v>
      </c>
      <c r="E372">
        <v>9.8189999999999996E-3</v>
      </c>
      <c r="F372">
        <v>2.4618385666334186</v>
      </c>
      <c r="G372">
        <v>0.14481403333137757</v>
      </c>
    </row>
    <row r="373" spans="1:7" x14ac:dyDescent="0.25">
      <c r="A373">
        <v>1855</v>
      </c>
      <c r="B373">
        <v>22.495726000000001</v>
      </c>
      <c r="C373">
        <v>5.2231163275951999</v>
      </c>
      <c r="D373">
        <v>5.1584402712571729</v>
      </c>
      <c r="E373">
        <v>9.8189999999999996E-3</v>
      </c>
      <c r="F373">
        <v>2.4617403000565292</v>
      </c>
      <c r="G373">
        <v>0.14480825294450173</v>
      </c>
    </row>
    <row r="374" spans="1:7" x14ac:dyDescent="0.25">
      <c r="A374">
        <v>1860</v>
      </c>
      <c r="B374">
        <v>22.497084000000001</v>
      </c>
      <c r="C374">
        <v>5.2242618675013048</v>
      </c>
      <c r="D374">
        <v>5.1582827334376624</v>
      </c>
      <c r="E374">
        <v>9.1979999999999996E-3</v>
      </c>
      <c r="F374">
        <v>2.4332308917237411</v>
      </c>
      <c r="G374">
        <v>0.14313122892492594</v>
      </c>
    </row>
    <row r="375" spans="1:7" x14ac:dyDescent="0.25">
      <c r="A375">
        <v>1865</v>
      </c>
      <c r="B375">
        <v>22.481558</v>
      </c>
      <c r="C375">
        <v>5.2247553468961909</v>
      </c>
      <c r="D375">
        <v>5.1569692227438697</v>
      </c>
      <c r="E375">
        <v>9.8379999999999995E-3</v>
      </c>
      <c r="F375">
        <v>2.4621808548747746</v>
      </c>
      <c r="G375">
        <v>0.14483416793381026</v>
      </c>
    </row>
    <row r="376" spans="1:7" x14ac:dyDescent="0.25">
      <c r="A376">
        <v>1870</v>
      </c>
      <c r="B376">
        <v>22.484376000000001</v>
      </c>
      <c r="C376">
        <v>5.2272112676056324</v>
      </c>
      <c r="D376">
        <v>5.1589347939488785</v>
      </c>
      <c r="E376">
        <v>9.3519999999999992E-3</v>
      </c>
      <c r="F376">
        <v>2.4404801794275119</v>
      </c>
      <c r="G376">
        <v>0.14355765761338304</v>
      </c>
    </row>
    <row r="377" spans="1:7" x14ac:dyDescent="0.25">
      <c r="A377">
        <v>1875</v>
      </c>
      <c r="B377">
        <v>22.498571999999999</v>
      </c>
      <c r="C377">
        <v>5.2236045905059978</v>
      </c>
      <c r="D377">
        <v>5.1577934272300467</v>
      </c>
      <c r="E377">
        <v>1.1238E-2</v>
      </c>
      <c r="F377">
        <v>2.5265905113902449</v>
      </c>
      <c r="G377">
        <v>0.14862297125824969</v>
      </c>
    </row>
    <row r="378" spans="1:7" x14ac:dyDescent="0.25">
      <c r="A378">
        <v>1880</v>
      </c>
      <c r="B378">
        <v>22.492908</v>
      </c>
      <c r="C378">
        <v>5.2252456964006262</v>
      </c>
      <c r="D378">
        <v>5.1584402712571729</v>
      </c>
      <c r="E378">
        <v>9.4299999999999991E-3</v>
      </c>
      <c r="F378">
        <v>2.4439106185398134</v>
      </c>
      <c r="G378">
        <v>0.14375944814940078</v>
      </c>
    </row>
    <row r="379" spans="1:7" x14ac:dyDescent="0.25">
      <c r="A379">
        <v>1885</v>
      </c>
      <c r="B379">
        <v>22.515519999999999</v>
      </c>
      <c r="C379">
        <v>5.2242618675013048</v>
      </c>
      <c r="D379">
        <v>5.1582827334376624</v>
      </c>
      <c r="E379">
        <v>9.3139999999999994E-3</v>
      </c>
      <c r="F379">
        <v>2.4385477127935413</v>
      </c>
      <c r="G379">
        <v>0.14344398310550244</v>
      </c>
    </row>
    <row r="380" spans="1:7" x14ac:dyDescent="0.25">
      <c r="A380">
        <v>1890</v>
      </c>
      <c r="B380">
        <v>22.518363999999998</v>
      </c>
      <c r="C380">
        <v>5.2178737610850288</v>
      </c>
      <c r="D380">
        <v>5.1587762128325512</v>
      </c>
      <c r="E380">
        <v>9.2940000000000002E-3</v>
      </c>
      <c r="F380">
        <v>2.4377753802251099</v>
      </c>
      <c r="G380">
        <v>0.14339855177794764</v>
      </c>
    </row>
    <row r="381" spans="1:7" x14ac:dyDescent="0.25">
      <c r="A381">
        <v>1895</v>
      </c>
      <c r="B381">
        <v>22.502776000000001</v>
      </c>
      <c r="C381">
        <v>5.2260605112154392</v>
      </c>
      <c r="D381">
        <v>5.1592665623369838</v>
      </c>
      <c r="E381">
        <v>9.7210000000000005E-3</v>
      </c>
      <c r="F381">
        <v>2.4574902056122676</v>
      </c>
      <c r="G381">
        <v>0.14455824738895692</v>
      </c>
    </row>
    <row r="382" spans="1:7" x14ac:dyDescent="0.25">
      <c r="A382">
        <v>1900</v>
      </c>
      <c r="B382">
        <v>22.521180000000001</v>
      </c>
      <c r="C382">
        <v>5.2240991131977053</v>
      </c>
      <c r="D382">
        <v>5.1587762128325512</v>
      </c>
      <c r="E382">
        <v>9.4299999999999991E-3</v>
      </c>
      <c r="F382">
        <v>2.4440088913708813</v>
      </c>
      <c r="G382">
        <v>0.14376522890416948</v>
      </c>
    </row>
    <row r="383" spans="1:7" x14ac:dyDescent="0.25">
      <c r="A383">
        <v>1905</v>
      </c>
      <c r="B383">
        <v>22.531074</v>
      </c>
      <c r="C383">
        <v>5.2265550339071467</v>
      </c>
      <c r="D383">
        <v>5.1586082420448616</v>
      </c>
      <c r="E383">
        <v>9.9360000000000004E-3</v>
      </c>
      <c r="F383">
        <v>2.467152087333516</v>
      </c>
      <c r="G383">
        <v>0.14512659337255976</v>
      </c>
    </row>
    <row r="384" spans="1:7" x14ac:dyDescent="0.25">
      <c r="A384">
        <v>1910</v>
      </c>
      <c r="B384">
        <v>22.501352000000001</v>
      </c>
      <c r="C384">
        <v>5.2265550339071467</v>
      </c>
      <c r="D384">
        <v>5.1592665623369838</v>
      </c>
      <c r="E384">
        <v>1.0130999999999999E-2</v>
      </c>
      <c r="F384">
        <v>2.4762823987096283</v>
      </c>
      <c r="G384">
        <v>0.14566367051233109</v>
      </c>
    </row>
    <row r="385" spans="1:7" x14ac:dyDescent="0.25">
      <c r="A385">
        <v>1915</v>
      </c>
      <c r="B385">
        <v>22.521180000000001</v>
      </c>
      <c r="C385">
        <v>5.2245873761085031</v>
      </c>
      <c r="D385">
        <v>5.1592665623369838</v>
      </c>
      <c r="E385">
        <v>9.6240000000000006E-3</v>
      </c>
      <c r="F385">
        <v>2.453044247733136</v>
      </c>
      <c r="G385">
        <v>0.14429672045489036</v>
      </c>
    </row>
    <row r="386" spans="1:7" x14ac:dyDescent="0.25">
      <c r="A386">
        <v>1920</v>
      </c>
      <c r="B386">
        <v>22.522568</v>
      </c>
      <c r="C386">
        <v>5.2259019300991119</v>
      </c>
      <c r="D386">
        <v>5.1586082420448616</v>
      </c>
      <c r="E386">
        <v>9.1769999999999994E-3</v>
      </c>
      <c r="F386">
        <v>2.4323635888817869</v>
      </c>
      <c r="G386">
        <v>0.14308021111069336</v>
      </c>
    </row>
    <row r="387" spans="1:7" x14ac:dyDescent="0.25">
      <c r="A387">
        <v>1925</v>
      </c>
      <c r="B387">
        <v>22.47729</v>
      </c>
      <c r="C387">
        <v>5.2229525299947843</v>
      </c>
      <c r="D387">
        <v>5.1605800730307765</v>
      </c>
      <c r="E387">
        <v>9.3519999999999992E-3</v>
      </c>
      <c r="F387">
        <v>2.440961467964113</v>
      </c>
      <c r="G387">
        <v>0.14358596870377136</v>
      </c>
    </row>
    <row r="388" spans="1:7" x14ac:dyDescent="0.25">
      <c r="A388">
        <v>1930</v>
      </c>
      <c r="B388">
        <v>22.508402</v>
      </c>
      <c r="C388">
        <v>5.2172164840897226</v>
      </c>
      <c r="D388">
        <v>5.1607386541471039</v>
      </c>
      <c r="E388">
        <v>8.8280000000000008E-3</v>
      </c>
      <c r="F388">
        <v>2.416990553884967</v>
      </c>
      <c r="G388">
        <v>0.14217591493440981</v>
      </c>
    </row>
    <row r="389" spans="1:7" x14ac:dyDescent="0.25">
      <c r="A389">
        <v>1935</v>
      </c>
      <c r="B389">
        <v>22.521180000000001</v>
      </c>
      <c r="C389">
        <v>5.2293406364110595</v>
      </c>
      <c r="D389">
        <v>5.1607386541471039</v>
      </c>
      <c r="E389">
        <v>9.3329999999999993E-3</v>
      </c>
      <c r="F389">
        <v>2.4401370000496279</v>
      </c>
      <c r="G389">
        <v>0.14353747059115457</v>
      </c>
    </row>
    <row r="390" spans="1:7" x14ac:dyDescent="0.25">
      <c r="A390">
        <v>1940</v>
      </c>
      <c r="B390">
        <v>22.494266</v>
      </c>
      <c r="C390">
        <v>5.2257391757955123</v>
      </c>
      <c r="D390">
        <v>5.1602493479394882</v>
      </c>
      <c r="E390">
        <v>1.0168999999999999E-2</v>
      </c>
      <c r="F390">
        <v>2.4783115670518381</v>
      </c>
      <c r="G390">
        <v>0.14578303335599047</v>
      </c>
    </row>
    <row r="391" spans="1:7" x14ac:dyDescent="0.25">
      <c r="A391">
        <v>1945</v>
      </c>
      <c r="B391">
        <v>22.492908</v>
      </c>
      <c r="C391">
        <v>5.2186948356807514</v>
      </c>
      <c r="D391">
        <v>5.1604173187271769</v>
      </c>
      <c r="E391">
        <v>9.5080000000000008E-3</v>
      </c>
      <c r="F391">
        <v>2.4480640503054016</v>
      </c>
      <c r="G391">
        <v>0.14400376766502362</v>
      </c>
    </row>
    <row r="392" spans="1:7" x14ac:dyDescent="0.25">
      <c r="A392">
        <v>1950</v>
      </c>
      <c r="B392">
        <v>22.509892000000001</v>
      </c>
      <c r="C392">
        <v>5.2242618675013048</v>
      </c>
      <c r="D392">
        <v>5.1605800730307765</v>
      </c>
      <c r="E392">
        <v>1.0090999999999999E-2</v>
      </c>
      <c r="F392">
        <v>2.4748332037025453</v>
      </c>
      <c r="G392">
        <v>0.14557842374720856</v>
      </c>
    </row>
    <row r="393" spans="1:7" x14ac:dyDescent="0.25">
      <c r="A393">
        <v>1955</v>
      </c>
      <c r="B393">
        <v>22.533919999999998</v>
      </c>
      <c r="C393">
        <v>5.2259019300991119</v>
      </c>
      <c r="D393">
        <v>5.1605800730307765</v>
      </c>
      <c r="E393">
        <v>1.1277000000000001E-2</v>
      </c>
      <c r="F393">
        <v>2.5291929852800559</v>
      </c>
      <c r="G393">
        <v>0.14877605795765034</v>
      </c>
    </row>
    <row r="394" spans="1:7" x14ac:dyDescent="0.25">
      <c r="A394">
        <v>1960</v>
      </c>
      <c r="B394">
        <v>22.538160000000001</v>
      </c>
      <c r="C394">
        <v>5.2263964527908193</v>
      </c>
      <c r="D394">
        <v>5.1610735524256652</v>
      </c>
      <c r="E394">
        <v>9.9360000000000004E-3</v>
      </c>
      <c r="F394">
        <v>2.4678731871324633</v>
      </c>
      <c r="G394">
        <v>0.14516901100779195</v>
      </c>
    </row>
    <row r="395" spans="1:7" x14ac:dyDescent="0.25">
      <c r="A395">
        <v>1965</v>
      </c>
      <c r="B395">
        <v>22.525382</v>
      </c>
      <c r="C395">
        <v>5.2290099113197703</v>
      </c>
      <c r="D395">
        <v>5.1610735524256652</v>
      </c>
      <c r="E395">
        <v>1.0325000000000001E-2</v>
      </c>
      <c r="F395">
        <v>2.485702819626793</v>
      </c>
      <c r="G395">
        <v>0.14621781291922312</v>
      </c>
    </row>
    <row r="396" spans="1:7" x14ac:dyDescent="0.25">
      <c r="A396">
        <v>1970</v>
      </c>
      <c r="B396">
        <v>22.511279999999999</v>
      </c>
      <c r="C396">
        <v>5.2293406364110595</v>
      </c>
      <c r="D396">
        <v>5.1609066249347944</v>
      </c>
      <c r="E396">
        <v>1.0168999999999999E-2</v>
      </c>
      <c r="F396">
        <v>2.4785038096700278</v>
      </c>
      <c r="G396">
        <v>0.14579434174529576</v>
      </c>
    </row>
    <row r="397" spans="1:7" x14ac:dyDescent="0.25">
      <c r="A397">
        <v>1975</v>
      </c>
      <c r="B397">
        <v>22.512736</v>
      </c>
      <c r="C397">
        <v>5.2257391757955123</v>
      </c>
      <c r="D397">
        <v>5.1609066249347944</v>
      </c>
      <c r="E397">
        <v>1.0149E-2</v>
      </c>
      <c r="F397">
        <v>2.4775871188935832</v>
      </c>
      <c r="G397">
        <v>0.14574041875844607</v>
      </c>
    </row>
    <row r="398" spans="1:7" x14ac:dyDescent="0.25">
      <c r="A398">
        <v>1980</v>
      </c>
      <c r="B398">
        <v>22.528262000000002</v>
      </c>
      <c r="C398">
        <v>5.2247553468961909</v>
      </c>
      <c r="D398">
        <v>5.1600813771517995</v>
      </c>
      <c r="E398">
        <v>1.0383E-2</v>
      </c>
      <c r="F398">
        <v>2.4880710377640991</v>
      </c>
      <c r="G398">
        <v>0.14635711986847641</v>
      </c>
    </row>
    <row r="399" spans="1:7" x14ac:dyDescent="0.25">
      <c r="A399">
        <v>1985</v>
      </c>
      <c r="B399">
        <v>22.482980000000001</v>
      </c>
      <c r="C399">
        <v>5.2249191444966092</v>
      </c>
      <c r="D399">
        <v>5.1617318727177883</v>
      </c>
      <c r="E399">
        <v>1.0189E-2</v>
      </c>
      <c r="F399">
        <v>2.4796618676059454</v>
      </c>
      <c r="G399">
        <v>0.14586246280034973</v>
      </c>
    </row>
    <row r="400" spans="1:7" x14ac:dyDescent="0.25">
      <c r="A400">
        <v>1990</v>
      </c>
      <c r="B400">
        <v>22.525382</v>
      </c>
      <c r="C400">
        <v>5.2265550339071467</v>
      </c>
      <c r="D400">
        <v>5.1612321335419926</v>
      </c>
      <c r="E400">
        <v>1.0926999999999999E-2</v>
      </c>
      <c r="F400">
        <v>2.5133415832847397</v>
      </c>
      <c r="G400">
        <v>0.14784362254616115</v>
      </c>
    </row>
    <row r="401" spans="1:7" x14ac:dyDescent="0.25">
      <c r="A401">
        <v>1995</v>
      </c>
      <c r="B401">
        <v>22.512736</v>
      </c>
      <c r="C401">
        <v>5.2273792383933229</v>
      </c>
      <c r="D401">
        <v>5.1609066249347944</v>
      </c>
      <c r="E401">
        <v>9.8770000000000004E-3</v>
      </c>
      <c r="F401">
        <v>2.4651201243339291</v>
      </c>
      <c r="G401">
        <v>0.14500706613728995</v>
      </c>
    </row>
    <row r="402" spans="1:7" x14ac:dyDescent="0.25">
      <c r="A402">
        <v>2000</v>
      </c>
      <c r="B402">
        <v>22.491455999999999</v>
      </c>
      <c r="C402">
        <v>5.2288523735002608</v>
      </c>
      <c r="D402">
        <v>5.1610735524256652</v>
      </c>
      <c r="E402">
        <v>1.1043000000000001E-2</v>
      </c>
      <c r="F402">
        <v>2.518612012765427</v>
      </c>
      <c r="G402">
        <v>0.148153647809731</v>
      </c>
    </row>
    <row r="403" spans="1:7" x14ac:dyDescent="0.25">
      <c r="A403">
        <v>2005</v>
      </c>
      <c r="B403">
        <v>22.507044</v>
      </c>
      <c r="C403">
        <v>5.2262284820031297</v>
      </c>
      <c r="D403">
        <v>5.1605800730307765</v>
      </c>
      <c r="E403">
        <v>9.3329999999999993E-3</v>
      </c>
      <c r="F403">
        <v>2.4400906114295662</v>
      </c>
      <c r="G403">
        <v>0.143534741848798</v>
      </c>
    </row>
    <row r="404" spans="1:7" x14ac:dyDescent="0.25">
      <c r="A404">
        <v>2010</v>
      </c>
      <c r="B404">
        <v>22.522568</v>
      </c>
      <c r="C404">
        <v>5.2200073030777254</v>
      </c>
      <c r="D404">
        <v>5.1617318727177883</v>
      </c>
      <c r="E404">
        <v>1.0402E-2</v>
      </c>
      <c r="F404">
        <v>2.4894246159630926</v>
      </c>
      <c r="G404">
        <v>0.14643674211547603</v>
      </c>
    </row>
    <row r="405" spans="1:7" x14ac:dyDescent="0.25">
      <c r="A405">
        <v>2015</v>
      </c>
      <c r="B405">
        <v>22.508402</v>
      </c>
      <c r="C405">
        <v>5.2231163275951999</v>
      </c>
      <c r="D405">
        <v>5.1609066249347944</v>
      </c>
      <c r="E405">
        <v>1.0363000000000001E-2</v>
      </c>
      <c r="F405">
        <v>2.4873957102015463</v>
      </c>
      <c r="G405">
        <v>0.14631739471773803</v>
      </c>
    </row>
    <row r="406" spans="1:7" x14ac:dyDescent="0.25">
      <c r="A406">
        <v>2020</v>
      </c>
      <c r="B406">
        <v>22.536738</v>
      </c>
      <c r="C406">
        <v>5.2222952529994773</v>
      </c>
      <c r="D406">
        <v>5.1600813771517995</v>
      </c>
      <c r="E406">
        <v>1.0363000000000001E-2</v>
      </c>
      <c r="F406">
        <v>2.4871543461977836</v>
      </c>
      <c r="G406">
        <v>0.14630319683516374</v>
      </c>
    </row>
    <row r="407" spans="1:7" x14ac:dyDescent="0.25">
      <c r="A407">
        <v>2025</v>
      </c>
      <c r="B407">
        <v>22.533919999999998</v>
      </c>
      <c r="C407">
        <v>5.2244298382889918</v>
      </c>
      <c r="D407">
        <v>5.161889410537297</v>
      </c>
      <c r="E407">
        <v>1.0189E-2</v>
      </c>
      <c r="F407">
        <v>2.4797079435945446</v>
      </c>
      <c r="G407">
        <v>0.14586517315262026</v>
      </c>
    </row>
    <row r="408" spans="1:7" x14ac:dyDescent="0.25">
      <c r="A408">
        <v>2030</v>
      </c>
      <c r="B408">
        <v>22.531074</v>
      </c>
      <c r="C408">
        <v>5.2283620239958255</v>
      </c>
      <c r="D408">
        <v>5.1613948878455922</v>
      </c>
      <c r="E408">
        <v>1.0325000000000001E-2</v>
      </c>
      <c r="F408">
        <v>2.4857968013572016</v>
      </c>
      <c r="G408">
        <v>0.14622334125630598</v>
      </c>
    </row>
    <row r="409" spans="1:7" x14ac:dyDescent="0.25">
      <c r="A409">
        <v>2035</v>
      </c>
      <c r="B409">
        <v>22.50423</v>
      </c>
      <c r="C409">
        <v>5.235565988523736</v>
      </c>
      <c r="D409">
        <v>5.1625466875326032</v>
      </c>
      <c r="E409">
        <v>1.1393E-2</v>
      </c>
      <c r="F409">
        <v>2.5350848699468442</v>
      </c>
      <c r="G409">
        <v>0.1491226394086379</v>
      </c>
    </row>
    <row r="410" spans="1:7" x14ac:dyDescent="0.25">
      <c r="A410">
        <v>2040</v>
      </c>
      <c r="B410">
        <v>22.535343999999998</v>
      </c>
      <c r="C410">
        <v>5.2265550339071467</v>
      </c>
      <c r="D410">
        <v>5.1612321335419926</v>
      </c>
      <c r="E410">
        <v>1.1509999999999999E-2</v>
      </c>
      <c r="F410">
        <v>2.5400631103363973</v>
      </c>
      <c r="G410">
        <v>0.14941547707861161</v>
      </c>
    </row>
    <row r="411" spans="1:7" x14ac:dyDescent="0.25">
      <c r="A411">
        <v>2045</v>
      </c>
      <c r="B411">
        <v>22.499962</v>
      </c>
      <c r="C411">
        <v>5.2240991131977053</v>
      </c>
      <c r="D411">
        <v>5.1620584246218044</v>
      </c>
      <c r="E411">
        <v>1.0189E-2</v>
      </c>
      <c r="F411">
        <v>2.4797573759615568</v>
      </c>
      <c r="G411">
        <v>0.1458680809389151</v>
      </c>
    </row>
    <row r="412" spans="1:7" x14ac:dyDescent="0.25">
      <c r="A412">
        <v>2050</v>
      </c>
      <c r="B412">
        <v>22.521180000000001</v>
      </c>
      <c r="C412">
        <v>5.2286833594157525</v>
      </c>
      <c r="D412">
        <v>5.1622201356285862</v>
      </c>
      <c r="E412">
        <v>1.0227E-2</v>
      </c>
      <c r="F412">
        <v>2.4815463823028132</v>
      </c>
      <c r="G412">
        <v>0.14597331660604784</v>
      </c>
    </row>
    <row r="413" spans="1:7" x14ac:dyDescent="0.25">
      <c r="A413">
        <v>2055</v>
      </c>
      <c r="B413">
        <v>22.524024000000001</v>
      </c>
      <c r="C413">
        <v>5.2278685446009394</v>
      </c>
      <c r="D413">
        <v>5.1617318727177883</v>
      </c>
      <c r="E413">
        <v>1.1198E-2</v>
      </c>
      <c r="F413">
        <v>2.5259088774292389</v>
      </c>
      <c r="G413">
        <v>0.14858287514289639</v>
      </c>
    </row>
    <row r="414" spans="1:7" x14ac:dyDescent="0.25">
      <c r="A414">
        <v>2060</v>
      </c>
      <c r="B414">
        <v>22.509892000000001</v>
      </c>
      <c r="C414">
        <v>5.2286833594157525</v>
      </c>
      <c r="D414">
        <v>5.1628774126238905</v>
      </c>
      <c r="E414">
        <v>1.0149E-2</v>
      </c>
      <c r="F414">
        <v>2.4781635293573716</v>
      </c>
      <c r="G414">
        <v>0.14577432525631598</v>
      </c>
    </row>
    <row r="415" spans="1:7" x14ac:dyDescent="0.25">
      <c r="A415">
        <v>2065</v>
      </c>
      <c r="B415">
        <v>22.507044</v>
      </c>
      <c r="C415">
        <v>5.2237725612936874</v>
      </c>
      <c r="D415">
        <v>5.161889410537297</v>
      </c>
      <c r="E415">
        <v>1.0422000000000001E-2</v>
      </c>
      <c r="F415">
        <v>2.4903873801816827</v>
      </c>
      <c r="G415">
        <v>0.14649337530480486</v>
      </c>
    </row>
    <row r="416" spans="1:7" x14ac:dyDescent="0.25">
      <c r="A416">
        <v>2070</v>
      </c>
      <c r="B416">
        <v>22.519756000000001</v>
      </c>
      <c r="C416">
        <v>5.2260605112154392</v>
      </c>
      <c r="D416">
        <v>5.1615639019300987</v>
      </c>
      <c r="E416">
        <v>1.0772E-2</v>
      </c>
      <c r="F416">
        <v>2.5063342578735663</v>
      </c>
      <c r="G416">
        <v>0.1474314269337392</v>
      </c>
    </row>
    <row r="417" spans="1:7" x14ac:dyDescent="0.25">
      <c r="A417">
        <v>2075</v>
      </c>
      <c r="B417">
        <v>22.528262000000002</v>
      </c>
      <c r="C417">
        <v>5.2275378195096502</v>
      </c>
      <c r="D417">
        <v>5.1615639019300987</v>
      </c>
      <c r="E417">
        <v>1.1724E-2</v>
      </c>
      <c r="F417">
        <v>2.5499687088875822</v>
      </c>
      <c r="G417">
        <v>0.14999815934632837</v>
      </c>
    </row>
    <row r="418" spans="1:7" x14ac:dyDescent="0.25">
      <c r="A418">
        <v>2080</v>
      </c>
      <c r="B418">
        <v>22.509892000000001</v>
      </c>
      <c r="C418">
        <v>5.2296671883150747</v>
      </c>
      <c r="D418">
        <v>5.1615639019300987</v>
      </c>
      <c r="E418">
        <v>1.0286E-2</v>
      </c>
      <c r="F418">
        <v>2.4840586872928818</v>
      </c>
      <c r="G418">
        <v>0.14612109925252245</v>
      </c>
    </row>
    <row r="419" spans="1:7" x14ac:dyDescent="0.25">
      <c r="A419">
        <v>2085</v>
      </c>
      <c r="B419">
        <v>22.536738</v>
      </c>
      <c r="C419">
        <v>5.2288523735002608</v>
      </c>
      <c r="D419">
        <v>5.1627146583202919</v>
      </c>
      <c r="E419">
        <v>1.1450999999999999E-2</v>
      </c>
      <c r="F419">
        <v>2.5377923851292836</v>
      </c>
      <c r="G419">
        <v>0.14928190500760491</v>
      </c>
    </row>
    <row r="420" spans="1:7" x14ac:dyDescent="0.25">
      <c r="A420">
        <v>2090</v>
      </c>
      <c r="B420">
        <v>22.528262000000002</v>
      </c>
      <c r="C420">
        <v>5.2285206051121538</v>
      </c>
      <c r="D420">
        <v>5.1620584246218044</v>
      </c>
      <c r="E420">
        <v>1.0655E-2</v>
      </c>
      <c r="F420">
        <v>2.5011162453667266</v>
      </c>
      <c r="G420">
        <v>0.14712448502157216</v>
      </c>
    </row>
    <row r="421" spans="1:7" x14ac:dyDescent="0.25">
      <c r="A421">
        <v>2095</v>
      </c>
      <c r="B421">
        <v>22.535343999999998</v>
      </c>
      <c r="C421">
        <v>5.2259019300991119</v>
      </c>
      <c r="D421">
        <v>5.1615639019300987</v>
      </c>
      <c r="E421">
        <v>1.1450999999999999E-2</v>
      </c>
      <c r="F421">
        <v>2.5374558883762095</v>
      </c>
      <c r="G421">
        <v>0.1492621110809535</v>
      </c>
    </row>
    <row r="422" spans="1:7" x14ac:dyDescent="0.25">
      <c r="A422">
        <v>2100</v>
      </c>
      <c r="B422">
        <v>22.538160000000001</v>
      </c>
      <c r="C422">
        <v>5.2260605112154392</v>
      </c>
      <c r="D422">
        <v>5.1622201356285862</v>
      </c>
      <c r="E422">
        <v>1.0985E-2</v>
      </c>
      <c r="F422">
        <v>2.5162889150830585</v>
      </c>
      <c r="G422">
        <v>0.1480169950048858</v>
      </c>
    </row>
    <row r="423" spans="1:7" x14ac:dyDescent="0.25">
      <c r="A423">
        <v>2105</v>
      </c>
      <c r="B423">
        <v>22.508402</v>
      </c>
      <c r="C423">
        <v>5.2268847157016181</v>
      </c>
      <c r="D423">
        <v>5.1625466875326032</v>
      </c>
      <c r="E423">
        <v>1.0227E-2</v>
      </c>
      <c r="F423">
        <v>2.4816418891947438</v>
      </c>
      <c r="G423">
        <v>0.14597893465851433</v>
      </c>
    </row>
    <row r="424" spans="1:7" x14ac:dyDescent="0.25">
      <c r="A424">
        <v>2110</v>
      </c>
      <c r="B424">
        <v>22.525382</v>
      </c>
      <c r="C424">
        <v>5.2331100678142937</v>
      </c>
      <c r="D424">
        <v>5.1627146583202919</v>
      </c>
      <c r="E424">
        <v>1.0596E-2</v>
      </c>
      <c r="F424">
        <v>2.4986039284144157</v>
      </c>
      <c r="G424">
        <v>0.14697670167143623</v>
      </c>
    </row>
    <row r="425" spans="1:7" x14ac:dyDescent="0.25">
      <c r="A425">
        <v>2115</v>
      </c>
      <c r="B425">
        <v>22.541004000000001</v>
      </c>
      <c r="C425">
        <v>5.2288523735002608</v>
      </c>
      <c r="D425">
        <v>5.161889410537297</v>
      </c>
      <c r="E425">
        <v>1.0966E-2</v>
      </c>
      <c r="F425">
        <v>2.5153213437156028</v>
      </c>
      <c r="G425">
        <v>0.14796007904209429</v>
      </c>
    </row>
    <row r="426" spans="1:7" x14ac:dyDescent="0.25">
      <c r="A426">
        <v>2120</v>
      </c>
      <c r="B426">
        <v>22.536738</v>
      </c>
      <c r="C426">
        <v>5.2275378195096502</v>
      </c>
      <c r="D426">
        <v>5.161889410537297</v>
      </c>
      <c r="E426">
        <v>1.1354E-2</v>
      </c>
      <c r="F426">
        <v>2.5331051265302369</v>
      </c>
      <c r="G426">
        <v>0.14900618391354334</v>
      </c>
    </row>
    <row r="427" spans="1:7" x14ac:dyDescent="0.25">
      <c r="A427">
        <v>2125</v>
      </c>
      <c r="B427">
        <v>22.526838000000001</v>
      </c>
      <c r="C427">
        <v>5.2291768388106412</v>
      </c>
      <c r="D427">
        <v>5.1623787167449144</v>
      </c>
      <c r="E427">
        <v>1.1180000000000001E-2</v>
      </c>
      <c r="F427">
        <v>2.5252730110800439</v>
      </c>
      <c r="G427">
        <v>0.14854547124000259</v>
      </c>
    </row>
    <row r="428" spans="1:7" x14ac:dyDescent="0.25">
      <c r="A428">
        <v>2130</v>
      </c>
      <c r="B428">
        <v>22.529651999999999</v>
      </c>
      <c r="C428">
        <v>5.2178737610850288</v>
      </c>
      <c r="D428">
        <v>5.1638612415232128</v>
      </c>
      <c r="E428">
        <v>1.1587999999999999E-2</v>
      </c>
      <c r="F428">
        <v>2.5444069668506382</v>
      </c>
      <c r="G428">
        <v>0.14967099805003753</v>
      </c>
    </row>
    <row r="429" spans="1:7" x14ac:dyDescent="0.25">
      <c r="A429">
        <v>2135</v>
      </c>
      <c r="B429">
        <v>22.522568</v>
      </c>
      <c r="C429">
        <v>5.2321272822117884</v>
      </c>
      <c r="D429">
        <v>5.1632039645279084</v>
      </c>
      <c r="E429">
        <v>1.184E-2</v>
      </c>
      <c r="F429">
        <v>2.5557650555379188</v>
      </c>
      <c r="G429">
        <v>0.15033912091399523</v>
      </c>
    </row>
    <row r="430" spans="1:7" x14ac:dyDescent="0.25">
      <c r="A430">
        <v>2140</v>
      </c>
      <c r="B430">
        <v>22.536738</v>
      </c>
      <c r="C430">
        <v>5.2262284820031297</v>
      </c>
      <c r="D430">
        <v>5.1622201356285862</v>
      </c>
      <c r="E430">
        <v>1.1820000000000001E-2</v>
      </c>
      <c r="F430">
        <v>2.5545607025124832</v>
      </c>
      <c r="G430">
        <v>0.15026827661838138</v>
      </c>
    </row>
    <row r="431" spans="1:7" x14ac:dyDescent="0.25">
      <c r="A431">
        <v>2145</v>
      </c>
      <c r="B431">
        <v>22.508402</v>
      </c>
      <c r="C431">
        <v>5.2262284820031297</v>
      </c>
      <c r="D431">
        <v>5.1622201356285862</v>
      </c>
      <c r="E431">
        <v>1.1101E-2</v>
      </c>
      <c r="F431">
        <v>2.5216057142948105</v>
      </c>
      <c r="G431">
        <v>0.14832974789969475</v>
      </c>
    </row>
    <row r="432" spans="1:7" x14ac:dyDescent="0.25">
      <c r="A432">
        <v>2150</v>
      </c>
      <c r="B432">
        <v>22.529651999999999</v>
      </c>
      <c r="C432">
        <v>5.2301617110067822</v>
      </c>
      <c r="D432">
        <v>5.1625466875326032</v>
      </c>
      <c r="E432">
        <v>1.1043000000000001E-2</v>
      </c>
      <c r="F432">
        <v>2.519042808829147</v>
      </c>
      <c r="G432">
        <v>0.14817898875465571</v>
      </c>
    </row>
    <row r="433" spans="1:7" x14ac:dyDescent="0.25">
      <c r="A433">
        <v>2155</v>
      </c>
      <c r="B433">
        <v>22.521180000000001</v>
      </c>
      <c r="C433">
        <v>5.2313072509128844</v>
      </c>
      <c r="D433">
        <v>5.1632039645279084</v>
      </c>
      <c r="E433">
        <v>9.8189999999999996E-3</v>
      </c>
      <c r="F433">
        <v>2.4631336747660884</v>
      </c>
      <c r="G433">
        <v>0.14489021616271108</v>
      </c>
    </row>
    <row r="434" spans="1:7" x14ac:dyDescent="0.25">
      <c r="A434">
        <v>2160</v>
      </c>
      <c r="B434">
        <v>22.522568</v>
      </c>
      <c r="C434">
        <v>5.2267230046948345</v>
      </c>
      <c r="D434">
        <v>5.1625466875326032</v>
      </c>
      <c r="E434">
        <v>9.7029999999999998E-3</v>
      </c>
      <c r="F434">
        <v>2.4576246319785349</v>
      </c>
      <c r="G434">
        <v>0.14456615482226676</v>
      </c>
    </row>
    <row r="435" spans="1:7" x14ac:dyDescent="0.25">
      <c r="A435">
        <v>2165</v>
      </c>
      <c r="B435">
        <v>22.50423</v>
      </c>
      <c r="C435">
        <v>5.2262284820031297</v>
      </c>
      <c r="D435">
        <v>5.1623787167449144</v>
      </c>
      <c r="E435">
        <v>1.2092E-2</v>
      </c>
      <c r="F435">
        <v>2.5670740462375785</v>
      </c>
      <c r="G435">
        <v>0.15100435566103404</v>
      </c>
    </row>
    <row r="436" spans="1:7" x14ac:dyDescent="0.25">
      <c r="A436">
        <v>2170</v>
      </c>
      <c r="B436">
        <v>22.548054</v>
      </c>
      <c r="C436">
        <v>5.23064997391758</v>
      </c>
      <c r="D436">
        <v>5.1625466875326032</v>
      </c>
      <c r="E436">
        <v>1.1277000000000001E-2</v>
      </c>
      <c r="F436">
        <v>2.529768072547836</v>
      </c>
      <c r="G436">
        <v>0.14880988662046093</v>
      </c>
    </row>
    <row r="437" spans="1:7" x14ac:dyDescent="0.25">
      <c r="A437">
        <v>2175</v>
      </c>
      <c r="B437">
        <v>22.528262000000002</v>
      </c>
      <c r="C437">
        <v>5.2229525299947843</v>
      </c>
      <c r="D437">
        <v>5.1627146583202919</v>
      </c>
      <c r="E437">
        <v>1.1646E-2</v>
      </c>
      <c r="F437">
        <v>2.5467301033274108</v>
      </c>
      <c r="G437">
        <v>0.14980765313690653</v>
      </c>
    </row>
    <row r="438" spans="1:7" x14ac:dyDescent="0.25">
      <c r="A438">
        <v>2180</v>
      </c>
      <c r="B438">
        <v>22.524024000000001</v>
      </c>
      <c r="C438">
        <v>5.2322910798122066</v>
      </c>
      <c r="D438">
        <v>5.1569692227438697</v>
      </c>
      <c r="E438">
        <v>1.3317000000000001E-2</v>
      </c>
      <c r="F438">
        <v>2.6216398710064803</v>
      </c>
      <c r="G438">
        <v>0.15421411005920471</v>
      </c>
    </row>
    <row r="439" spans="1:7" x14ac:dyDescent="0.25">
      <c r="A439">
        <v>2185</v>
      </c>
      <c r="B439">
        <v>22.529651999999999</v>
      </c>
      <c r="C439">
        <v>5.2182003129890466</v>
      </c>
      <c r="D439">
        <v>5.1586082420448616</v>
      </c>
      <c r="E439">
        <v>1.2928E-2</v>
      </c>
      <c r="F439">
        <v>2.6042893565925094</v>
      </c>
      <c r="G439">
        <v>0.15319349156426526</v>
      </c>
    </row>
    <row r="440" spans="1:7" x14ac:dyDescent="0.25">
      <c r="A440">
        <v>2190</v>
      </c>
      <c r="B440">
        <v>22.533919999999998</v>
      </c>
      <c r="C440">
        <v>5.2068961919666146</v>
      </c>
      <c r="D440">
        <v>5.1613948878455922</v>
      </c>
      <c r="E440">
        <v>1.4540000000000001E-2</v>
      </c>
      <c r="F440">
        <v>2.6789892840040341</v>
      </c>
      <c r="G440">
        <v>0.15758760494141377</v>
      </c>
    </row>
    <row r="441" spans="1:7" x14ac:dyDescent="0.25">
      <c r="A441">
        <v>2195</v>
      </c>
      <c r="B441">
        <v>22.519756000000001</v>
      </c>
      <c r="C441">
        <v>5.21623369848722</v>
      </c>
      <c r="D441">
        <v>5.1615639019300987</v>
      </c>
      <c r="E441">
        <v>1.4208999999999999E-2</v>
      </c>
      <c r="F441">
        <v>2.6638674596962262</v>
      </c>
      <c r="G441">
        <v>0.15669808586448389</v>
      </c>
    </row>
    <row r="442" spans="1:7" x14ac:dyDescent="0.25">
      <c r="A442">
        <v>2200</v>
      </c>
      <c r="B442">
        <v>22.514064000000001</v>
      </c>
      <c r="C442">
        <v>5.2363808033385491</v>
      </c>
      <c r="D442">
        <v>5.1609066249347944</v>
      </c>
      <c r="E442">
        <v>1.3472E-2</v>
      </c>
      <c r="F442">
        <v>2.6298952913999414</v>
      </c>
      <c r="G442">
        <v>0.15469972302352597</v>
      </c>
    </row>
    <row r="443" spans="1:7" x14ac:dyDescent="0.25">
      <c r="A443">
        <v>2205</v>
      </c>
      <c r="B443">
        <v>22.499962</v>
      </c>
      <c r="C443">
        <v>5.2332738654147093</v>
      </c>
      <c r="D443">
        <v>5.1643557642149185</v>
      </c>
      <c r="E443">
        <v>1.3627E-2</v>
      </c>
      <c r="F443">
        <v>2.6380078515365772</v>
      </c>
      <c r="G443">
        <v>0.15517693244332809</v>
      </c>
    </row>
    <row r="444" spans="1:7" x14ac:dyDescent="0.25">
      <c r="A444">
        <v>2210</v>
      </c>
      <c r="B444">
        <v>22.512736</v>
      </c>
      <c r="C444">
        <v>5.2190245174752219</v>
      </c>
      <c r="D444">
        <v>5.1609066249347944</v>
      </c>
      <c r="E444">
        <v>1.5082999999999999E-2</v>
      </c>
      <c r="F444">
        <v>2.7037347334425963</v>
      </c>
      <c r="G444">
        <v>0.15904321961427037</v>
      </c>
    </row>
    <row r="445" spans="1:7" x14ac:dyDescent="0.25">
      <c r="A445">
        <v>2215</v>
      </c>
      <c r="B445">
        <v>22.514064000000001</v>
      </c>
      <c r="C445">
        <v>5.2013270735524255</v>
      </c>
      <c r="D445">
        <v>5.1545028690662491</v>
      </c>
      <c r="E445">
        <v>1.4055E-2</v>
      </c>
      <c r="F445">
        <v>2.6547449257017073</v>
      </c>
      <c r="G445">
        <v>0.15616146621774749</v>
      </c>
    </row>
    <row r="446" spans="1:7" x14ac:dyDescent="0.25">
      <c r="A446">
        <v>2220</v>
      </c>
      <c r="B446">
        <v>22.509892000000001</v>
      </c>
      <c r="C446">
        <v>5.2386729264475749</v>
      </c>
      <c r="D446">
        <v>5.1568002086593641</v>
      </c>
      <c r="E446">
        <v>1.4229E-2</v>
      </c>
      <c r="F446">
        <v>2.6633917378838912</v>
      </c>
      <c r="G446">
        <v>0.1566701022284642</v>
      </c>
    </row>
    <row r="447" spans="1:7" x14ac:dyDescent="0.25">
      <c r="A447">
        <v>2225</v>
      </c>
      <c r="B447">
        <v>22.492908</v>
      </c>
      <c r="C447">
        <v>5.2370380803338552</v>
      </c>
      <c r="D447">
        <v>5.1594345331246743</v>
      </c>
      <c r="E447">
        <v>1.4132E-2</v>
      </c>
      <c r="F447">
        <v>2.6597158005064889</v>
      </c>
      <c r="G447">
        <v>0.15645387061802876</v>
      </c>
    </row>
    <row r="448" spans="1:7" x14ac:dyDescent="0.25">
      <c r="A448">
        <v>2230</v>
      </c>
      <c r="B448">
        <v>22.526838000000001</v>
      </c>
      <c r="C448">
        <v>5.2397996870109553</v>
      </c>
      <c r="D448">
        <v>5.1643557642149185</v>
      </c>
      <c r="E448">
        <v>1.4442E-2</v>
      </c>
      <c r="F448">
        <v>2.6753628661549169</v>
      </c>
      <c r="G448">
        <v>0.15737428624440689</v>
      </c>
    </row>
    <row r="449" spans="1:7" x14ac:dyDescent="0.25">
      <c r="A449">
        <v>2235</v>
      </c>
      <c r="B449">
        <v>22.521180000000001</v>
      </c>
      <c r="C449">
        <v>5.2440782472613447</v>
      </c>
      <c r="D449">
        <v>5.1577934272300467</v>
      </c>
      <c r="E449">
        <v>1.3394E-2</v>
      </c>
      <c r="F449">
        <v>2.6254100983138349</v>
      </c>
      <c r="G449">
        <v>0.15443588813610792</v>
      </c>
    </row>
    <row r="450" spans="1:7" x14ac:dyDescent="0.25">
      <c r="A450">
        <v>2240</v>
      </c>
      <c r="B450">
        <v>22.539548</v>
      </c>
      <c r="C450">
        <v>5.2327845592070945</v>
      </c>
      <c r="D450">
        <v>5.1597548252477825</v>
      </c>
      <c r="E450">
        <v>1.2695E-2</v>
      </c>
      <c r="F450">
        <v>2.5939451101150626</v>
      </c>
      <c r="G450">
        <v>0.15258500647735662</v>
      </c>
    </row>
    <row r="451" spans="1:7" x14ac:dyDescent="0.25">
      <c r="A451">
        <v>2245</v>
      </c>
      <c r="B451">
        <v>22.535343999999998</v>
      </c>
      <c r="C451">
        <v>5.2304872196139804</v>
      </c>
      <c r="D451">
        <v>5.1656692749087112</v>
      </c>
      <c r="E451">
        <v>1.1878E-2</v>
      </c>
      <c r="F451">
        <v>2.5582275727180921</v>
      </c>
      <c r="G451">
        <v>0.15048397486577011</v>
      </c>
    </row>
    <row r="452" spans="1:7" x14ac:dyDescent="0.25">
      <c r="A452">
        <v>2250</v>
      </c>
      <c r="B452">
        <v>22.539548</v>
      </c>
      <c r="C452">
        <v>5.2273792383933229</v>
      </c>
      <c r="D452">
        <v>5.1632039645279084</v>
      </c>
      <c r="E452">
        <v>1.0636E-2</v>
      </c>
      <c r="F452">
        <v>2.5005804031632111</v>
      </c>
      <c r="G452">
        <v>0.14709296489195359</v>
      </c>
    </row>
    <row r="453" spans="1:7" x14ac:dyDescent="0.25">
      <c r="A453">
        <v>2255</v>
      </c>
      <c r="B453">
        <v>22.539548</v>
      </c>
      <c r="C453">
        <v>5.2316327595200836</v>
      </c>
      <c r="D453">
        <v>5.1635294731351067</v>
      </c>
      <c r="E453">
        <v>1.0966E-2</v>
      </c>
      <c r="F453">
        <v>2.5158009531952814</v>
      </c>
      <c r="G453">
        <v>0.14798829136442831</v>
      </c>
    </row>
    <row r="454" spans="1:7" x14ac:dyDescent="0.25">
      <c r="A454">
        <v>2260</v>
      </c>
      <c r="B454">
        <v>22.548054</v>
      </c>
      <c r="C454">
        <v>5.2249191444966092</v>
      </c>
      <c r="D454">
        <v>5.1623787167449144</v>
      </c>
      <c r="E454">
        <v>1.1413E-2</v>
      </c>
      <c r="F454">
        <v>2.5359524422112996</v>
      </c>
      <c r="G454">
        <v>0.14917367307125293</v>
      </c>
    </row>
    <row r="455" spans="1:7" x14ac:dyDescent="0.25">
      <c r="A455">
        <v>2265</v>
      </c>
      <c r="B455">
        <v>22.521180000000001</v>
      </c>
      <c r="C455">
        <v>5.2368753260302565</v>
      </c>
      <c r="D455">
        <v>5.1628774126238905</v>
      </c>
      <c r="E455">
        <v>1.1296E-2</v>
      </c>
      <c r="F455">
        <v>2.5307356372098386</v>
      </c>
      <c r="G455">
        <v>0.14886680218881404</v>
      </c>
    </row>
    <row r="456" spans="1:7" x14ac:dyDescent="0.25">
      <c r="A456">
        <v>2270</v>
      </c>
      <c r="B456">
        <v>22.529651999999999</v>
      </c>
      <c r="C456">
        <v>5.2344152321335429</v>
      </c>
      <c r="D456">
        <v>5.1630359937402188</v>
      </c>
      <c r="E456">
        <v>1.1372999999999999E-2</v>
      </c>
      <c r="F456">
        <v>2.5343112605880562</v>
      </c>
      <c r="G456">
        <v>0.14907713297576802</v>
      </c>
    </row>
    <row r="457" spans="1:7" x14ac:dyDescent="0.25">
      <c r="A457">
        <v>2275</v>
      </c>
      <c r="B457">
        <v>22.535343999999998</v>
      </c>
      <c r="C457">
        <v>5.2304872196139804</v>
      </c>
      <c r="D457">
        <v>5.1633719353155971</v>
      </c>
      <c r="E457">
        <v>1.0888E-2</v>
      </c>
      <c r="F457">
        <v>2.5121797996479094</v>
      </c>
      <c r="G457">
        <v>0.14777528233222997</v>
      </c>
    </row>
    <row r="458" spans="1:7" x14ac:dyDescent="0.25">
      <c r="A458">
        <v>2280</v>
      </c>
      <c r="B458">
        <v>22.532468000000001</v>
      </c>
      <c r="C458">
        <v>5.2278685446009394</v>
      </c>
      <c r="D458">
        <v>5.1623787167449144</v>
      </c>
      <c r="E458">
        <v>1.0848999999999999E-2</v>
      </c>
      <c r="F458">
        <v>2.5101018020480876</v>
      </c>
      <c r="G458">
        <v>0.14765304717929928</v>
      </c>
    </row>
    <row r="459" spans="1:7" x14ac:dyDescent="0.25">
      <c r="A459">
        <v>2285</v>
      </c>
      <c r="B459">
        <v>22.521180000000001</v>
      </c>
      <c r="C459">
        <v>5.2298351591027643</v>
      </c>
      <c r="D459">
        <v>5.1628774126238905</v>
      </c>
      <c r="E459">
        <v>1.0383E-2</v>
      </c>
      <c r="F459">
        <v>2.4888887893726088</v>
      </c>
      <c r="G459">
        <v>0.1464052229042711</v>
      </c>
    </row>
    <row r="460" spans="1:7" x14ac:dyDescent="0.25">
      <c r="A460">
        <v>2290</v>
      </c>
      <c r="B460">
        <v>22.545210000000001</v>
      </c>
      <c r="C460">
        <v>5.225413667188314</v>
      </c>
      <c r="D460">
        <v>5.1627146583202919</v>
      </c>
      <c r="E460">
        <v>1.0538E-2</v>
      </c>
      <c r="F460">
        <v>2.4959455301811264</v>
      </c>
      <c r="G460">
        <v>0.14682032530477215</v>
      </c>
    </row>
    <row r="461" spans="1:7" x14ac:dyDescent="0.25">
      <c r="A461">
        <v>2295</v>
      </c>
      <c r="B461">
        <v>22.541004000000001</v>
      </c>
      <c r="C461">
        <v>5.2332738654147093</v>
      </c>
      <c r="D461">
        <v>5.1615639019300987</v>
      </c>
      <c r="E461">
        <v>1.0441000000000001E-2</v>
      </c>
      <c r="F461">
        <v>2.4911630359348695</v>
      </c>
      <c r="G461">
        <v>0.14653900211381585</v>
      </c>
    </row>
    <row r="462" spans="1:7" x14ac:dyDescent="0.25">
      <c r="A462">
        <v>2300</v>
      </c>
      <c r="B462">
        <v>22.511279999999999</v>
      </c>
      <c r="C462">
        <v>5.2229525299947843</v>
      </c>
      <c r="D462">
        <v>5.1627146583202919</v>
      </c>
      <c r="E462">
        <v>1.1450999999999999E-2</v>
      </c>
      <c r="F462">
        <v>2.5377923851292836</v>
      </c>
      <c r="G462">
        <v>0.14928190500760491</v>
      </c>
    </row>
    <row r="463" spans="1:7" x14ac:dyDescent="0.25">
      <c r="A463">
        <v>2305</v>
      </c>
      <c r="B463">
        <v>22.550903999999999</v>
      </c>
      <c r="C463">
        <v>5.231470005216484</v>
      </c>
      <c r="D463">
        <v>5.1620584246218044</v>
      </c>
      <c r="E463">
        <v>1.0751999999999999E-2</v>
      </c>
      <c r="F463">
        <v>2.5055621902858287</v>
      </c>
      <c r="G463">
        <v>0.14738601119328404</v>
      </c>
    </row>
    <row r="464" spans="1:7" x14ac:dyDescent="0.25">
      <c r="A464">
        <v>2310</v>
      </c>
      <c r="B464">
        <v>22.548054</v>
      </c>
      <c r="C464">
        <v>5.2250818988002088</v>
      </c>
      <c r="D464">
        <v>5.1625466875326032</v>
      </c>
      <c r="E464">
        <v>1.1101E-2</v>
      </c>
      <c r="F464">
        <v>2.5217012075286509</v>
      </c>
      <c r="G464">
        <v>0.14833536514874418</v>
      </c>
    </row>
    <row r="465" spans="1:7" x14ac:dyDescent="0.25">
      <c r="A465">
        <v>2315</v>
      </c>
      <c r="B465">
        <v>22.539548</v>
      </c>
      <c r="C465">
        <v>5.2263964527908193</v>
      </c>
      <c r="D465">
        <v>5.1610735524256652</v>
      </c>
      <c r="E465">
        <v>1.0926999999999999E-2</v>
      </c>
      <c r="F465">
        <v>2.5132952071887118</v>
      </c>
      <c r="G465">
        <v>0.14784089454051247</v>
      </c>
    </row>
    <row r="466" spans="1:7" x14ac:dyDescent="0.25">
      <c r="A466">
        <v>2320</v>
      </c>
      <c r="B466">
        <v>22.54663</v>
      </c>
      <c r="C466">
        <v>5.2277005738132498</v>
      </c>
      <c r="D466">
        <v>5.1622201356285862</v>
      </c>
      <c r="E466">
        <v>1.0305E-2</v>
      </c>
      <c r="F466">
        <v>2.4851214714279575</v>
      </c>
      <c r="G466">
        <v>0.14618361596635043</v>
      </c>
    </row>
    <row r="467" spans="1:7" x14ac:dyDescent="0.25">
      <c r="A467">
        <v>2325</v>
      </c>
      <c r="B467">
        <v>22.560766000000001</v>
      </c>
      <c r="C467">
        <v>5.2344152321335429</v>
      </c>
      <c r="D467">
        <v>5.1610735524256652</v>
      </c>
      <c r="E467">
        <v>1.1063E-2</v>
      </c>
      <c r="F467">
        <v>2.5195287033821021</v>
      </c>
      <c r="G467">
        <v>0.14820757078718247</v>
      </c>
    </row>
    <row r="468" spans="1:7" x14ac:dyDescent="0.25">
      <c r="A468">
        <v>2330</v>
      </c>
      <c r="B468">
        <v>22.521180000000001</v>
      </c>
      <c r="C468">
        <v>5.2331100678142937</v>
      </c>
      <c r="D468">
        <v>5.1610735524256652</v>
      </c>
      <c r="E468">
        <v>1.1004999999999999E-2</v>
      </c>
      <c r="F468">
        <v>2.5168703005937441</v>
      </c>
      <c r="G468">
        <v>0.14805119415257317</v>
      </c>
    </row>
    <row r="469" spans="1:7" x14ac:dyDescent="0.25">
      <c r="A469">
        <v>2335</v>
      </c>
      <c r="B469">
        <v>22.541004000000001</v>
      </c>
      <c r="C469">
        <v>5.2309765258215952</v>
      </c>
      <c r="D469">
        <v>5.1617318727177883</v>
      </c>
      <c r="E469">
        <v>1.0538E-2</v>
      </c>
      <c r="F469">
        <v>2.4956581078718814</v>
      </c>
      <c r="G469">
        <v>0.14680341811011066</v>
      </c>
    </row>
    <row r="470" spans="1:7" x14ac:dyDescent="0.25">
      <c r="A470">
        <v>2340</v>
      </c>
      <c r="B470">
        <v>22.515519999999999</v>
      </c>
      <c r="C470">
        <v>5.2296671883150747</v>
      </c>
      <c r="D470">
        <v>5.1622201356285862</v>
      </c>
      <c r="E470">
        <v>1.0033E-2</v>
      </c>
      <c r="F470">
        <v>2.472654493965917</v>
      </c>
      <c r="G470">
        <v>0.1454502643509363</v>
      </c>
    </row>
    <row r="471" spans="1:7" x14ac:dyDescent="0.25">
      <c r="A471">
        <v>2345</v>
      </c>
      <c r="B471">
        <v>22.518363999999998</v>
      </c>
      <c r="C471">
        <v>5.2273792383933229</v>
      </c>
      <c r="D471">
        <v>5.1625466875326032</v>
      </c>
      <c r="E471">
        <v>1.0616E-2</v>
      </c>
      <c r="F471">
        <v>2.4994714942655563</v>
      </c>
      <c r="G471">
        <v>0.14702773495679744</v>
      </c>
    </row>
    <row r="472" spans="1:7" x14ac:dyDescent="0.25">
      <c r="A472">
        <v>2350</v>
      </c>
      <c r="B472">
        <v>22.524024000000001</v>
      </c>
      <c r="C472">
        <v>5.2270432968179454</v>
      </c>
      <c r="D472">
        <v>5.161889410537297</v>
      </c>
      <c r="E472">
        <v>9.6830000000000006E-3</v>
      </c>
      <c r="F472">
        <v>2.4565156907486556</v>
      </c>
      <c r="G472">
        <v>0.14450092298521502</v>
      </c>
    </row>
    <row r="473" spans="1:7" x14ac:dyDescent="0.25">
      <c r="A473">
        <v>2355</v>
      </c>
      <c r="B473">
        <v>22.529651999999999</v>
      </c>
      <c r="C473">
        <v>5.2267230046948345</v>
      </c>
      <c r="D473">
        <v>5.1620584246218044</v>
      </c>
      <c r="E473">
        <v>9.6629999999999997E-3</v>
      </c>
      <c r="F473">
        <v>2.4556484375342618</v>
      </c>
      <c r="G473">
        <v>0.14444990809025068</v>
      </c>
    </row>
    <row r="474" spans="1:7" x14ac:dyDescent="0.25">
      <c r="A474">
        <v>2360</v>
      </c>
      <c r="B474">
        <v>22.521180000000001</v>
      </c>
      <c r="C474">
        <v>5.2298351591027643</v>
      </c>
      <c r="D474">
        <v>5.1617318727177883</v>
      </c>
      <c r="E474">
        <v>1.0286E-2</v>
      </c>
      <c r="F474">
        <v>2.4841078140408901</v>
      </c>
      <c r="G474">
        <v>0.14612398906122884</v>
      </c>
    </row>
    <row r="475" spans="1:7" x14ac:dyDescent="0.25">
      <c r="A475">
        <v>2365</v>
      </c>
      <c r="B475">
        <v>22.550903999999999</v>
      </c>
      <c r="C475">
        <v>5.2298351591027643</v>
      </c>
      <c r="D475">
        <v>5.1617318727177883</v>
      </c>
      <c r="E475">
        <v>9.6450000000000008E-3</v>
      </c>
      <c r="F475">
        <v>2.45472789997079</v>
      </c>
      <c r="G475">
        <v>0.14439575882181119</v>
      </c>
    </row>
    <row r="476" spans="1:7" x14ac:dyDescent="0.25">
      <c r="A476">
        <v>2370</v>
      </c>
      <c r="B476">
        <v>22.541004000000001</v>
      </c>
      <c r="C476">
        <v>5.2260605112154392</v>
      </c>
      <c r="D476">
        <v>5.161889410537297</v>
      </c>
      <c r="E476">
        <v>9.4500000000000001E-3</v>
      </c>
      <c r="F476">
        <v>2.4458362541615175</v>
      </c>
      <c r="G476">
        <v>0.14387272083303043</v>
      </c>
    </row>
    <row r="477" spans="1:7" x14ac:dyDescent="0.25">
      <c r="A477">
        <v>2375</v>
      </c>
      <c r="B477">
        <v>22.54663</v>
      </c>
      <c r="C477">
        <v>5.2240991131977053</v>
      </c>
      <c r="D477">
        <v>5.1612321335419926</v>
      </c>
      <c r="E477">
        <v>1.1335E-2</v>
      </c>
      <c r="F477">
        <v>2.5320420687685754</v>
      </c>
      <c r="G477">
        <v>0.14894365110403385</v>
      </c>
    </row>
    <row r="478" spans="1:7" x14ac:dyDescent="0.25">
      <c r="A478">
        <v>2380</v>
      </c>
      <c r="B478">
        <v>22.557988000000002</v>
      </c>
      <c r="C478">
        <v>5.2168909754825261</v>
      </c>
      <c r="D478">
        <v>5.1615639019300987</v>
      </c>
      <c r="E478">
        <v>1.0519000000000001E-2</v>
      </c>
      <c r="F478">
        <v>2.4947381275095477</v>
      </c>
      <c r="G478">
        <v>0.14674930161820868</v>
      </c>
    </row>
    <row r="479" spans="1:7" x14ac:dyDescent="0.25">
      <c r="A479">
        <v>2385</v>
      </c>
      <c r="B479">
        <v>22.548054</v>
      </c>
      <c r="C479">
        <v>5.2236045905059978</v>
      </c>
      <c r="D479">
        <v>5.1620584246218044</v>
      </c>
      <c r="E479">
        <v>9.8580000000000004E-3</v>
      </c>
      <c r="F479">
        <v>2.4645861618561677</v>
      </c>
      <c r="G479">
        <v>0.14497565657977457</v>
      </c>
    </row>
    <row r="480" spans="1:7" x14ac:dyDescent="0.25">
      <c r="A480">
        <v>2390</v>
      </c>
      <c r="B480">
        <v>22.524024000000001</v>
      </c>
      <c r="C480">
        <v>5.2262284820031297</v>
      </c>
      <c r="D480">
        <v>5.1613948878455922</v>
      </c>
      <c r="E480">
        <v>9.1590000000000005E-3</v>
      </c>
      <c r="F480">
        <v>2.4323537563355631</v>
      </c>
      <c r="G480">
        <v>0.14307963272562135</v>
      </c>
    </row>
    <row r="481" spans="1:7" x14ac:dyDescent="0.25">
      <c r="A481">
        <v>2395</v>
      </c>
      <c r="B481">
        <v>22.542363999999999</v>
      </c>
      <c r="C481">
        <v>5.2260605112154392</v>
      </c>
      <c r="D481">
        <v>5.1612321335419926</v>
      </c>
      <c r="E481">
        <v>9.7420000000000007E-3</v>
      </c>
      <c r="F481">
        <v>2.4590276732397753</v>
      </c>
      <c r="G481">
        <v>0.14464868666116326</v>
      </c>
    </row>
    <row r="482" spans="1:7" x14ac:dyDescent="0.25">
      <c r="A482">
        <v>2400</v>
      </c>
      <c r="B482">
        <v>22.535343999999998</v>
      </c>
      <c r="C482">
        <v>5.2277005738132498</v>
      </c>
      <c r="D482">
        <v>5.1610735524256652</v>
      </c>
      <c r="E482">
        <v>1.1782000000000001E-2</v>
      </c>
      <c r="F482">
        <v>2.55248373105157</v>
      </c>
      <c r="G482">
        <v>0.15014610182656293</v>
      </c>
    </row>
    <row r="483" spans="1:7" x14ac:dyDescent="0.25">
      <c r="A483">
        <v>2405</v>
      </c>
      <c r="B483">
        <v>22.525382</v>
      </c>
      <c r="C483">
        <v>5.2270432968179454</v>
      </c>
      <c r="D483">
        <v>5.1613948878455922</v>
      </c>
      <c r="E483">
        <v>1.0344000000000001E-2</v>
      </c>
      <c r="F483">
        <v>2.486667657150865</v>
      </c>
      <c r="G483">
        <v>0.14627456806769795</v>
      </c>
    </row>
    <row r="484" spans="1:7" x14ac:dyDescent="0.25">
      <c r="A484">
        <v>2410</v>
      </c>
      <c r="B484">
        <v>22.532468000000001</v>
      </c>
      <c r="C484">
        <v>5.23064997391758</v>
      </c>
      <c r="D484">
        <v>5.1612321335419926</v>
      </c>
      <c r="E484">
        <v>1.2189999999999999E-2</v>
      </c>
      <c r="F484">
        <v>2.5712305861427902</v>
      </c>
      <c r="G484">
        <v>0.15124885800839943</v>
      </c>
    </row>
    <row r="485" spans="1:7" x14ac:dyDescent="0.25">
      <c r="A485">
        <v>2415</v>
      </c>
      <c r="B485">
        <v>22.519756000000001</v>
      </c>
      <c r="C485">
        <v>5.2280260824204481</v>
      </c>
      <c r="D485">
        <v>5.1602493479394882</v>
      </c>
      <c r="E485">
        <v>1.1782000000000001E-2</v>
      </c>
      <c r="F485">
        <v>2.5522427289090182</v>
      </c>
      <c r="G485">
        <v>0.15013192522994223</v>
      </c>
    </row>
    <row r="486" spans="1:7" x14ac:dyDescent="0.25">
      <c r="A486">
        <v>2420</v>
      </c>
      <c r="B486">
        <v>22.521180000000001</v>
      </c>
      <c r="C486">
        <v>5.2240991131977053</v>
      </c>
      <c r="D486">
        <v>5.1602493479394882</v>
      </c>
      <c r="E486">
        <v>1.0694E-2</v>
      </c>
      <c r="F486">
        <v>2.5023747164473868</v>
      </c>
      <c r="G486">
        <v>0.14719851273219922</v>
      </c>
    </row>
    <row r="487" spans="1:7" x14ac:dyDescent="0.25">
      <c r="A487">
        <v>2425</v>
      </c>
      <c r="B487">
        <v>22.548054</v>
      </c>
      <c r="C487">
        <v>5.2249191444966092</v>
      </c>
      <c r="D487">
        <v>5.1613948878455922</v>
      </c>
      <c r="E487">
        <v>1.2617E-2</v>
      </c>
      <c r="F487">
        <v>2.5908495107822409</v>
      </c>
      <c r="G487">
        <v>0.15240291239895534</v>
      </c>
    </row>
    <row r="488" spans="1:7" x14ac:dyDescent="0.25">
      <c r="A488">
        <v>2430</v>
      </c>
      <c r="B488">
        <v>22.550903999999999</v>
      </c>
      <c r="C488">
        <v>5.2259019300991119</v>
      </c>
      <c r="D488">
        <v>5.1607386541471039</v>
      </c>
      <c r="E488">
        <v>1.1625999999999999E-2</v>
      </c>
      <c r="F488">
        <v>2.5452356160012455</v>
      </c>
      <c r="G488">
        <v>0.14971974211772032</v>
      </c>
    </row>
    <row r="489" spans="1:7" x14ac:dyDescent="0.25">
      <c r="A489">
        <v>2435</v>
      </c>
      <c r="B489">
        <v>22.528262000000002</v>
      </c>
      <c r="C489">
        <v>5.2188565466875323</v>
      </c>
      <c r="D489">
        <v>5.1604173187271769</v>
      </c>
      <c r="E489">
        <v>1.1354E-2</v>
      </c>
      <c r="F489">
        <v>2.532674652198049</v>
      </c>
      <c r="G489">
        <v>0.14898086189400289</v>
      </c>
    </row>
    <row r="490" spans="1:7" x14ac:dyDescent="0.25">
      <c r="A490">
        <v>2440</v>
      </c>
      <c r="B490">
        <v>22.560766000000001</v>
      </c>
      <c r="C490">
        <v>5.225413667188314</v>
      </c>
      <c r="D490">
        <v>5.1600813771517995</v>
      </c>
      <c r="E490">
        <v>1.1937E-2</v>
      </c>
      <c r="F490">
        <v>2.559297972466839</v>
      </c>
      <c r="G490">
        <v>0.15054693955687287</v>
      </c>
    </row>
    <row r="491" spans="1:7" x14ac:dyDescent="0.25">
      <c r="A491">
        <v>2445</v>
      </c>
      <c r="B491">
        <v>22.550903999999999</v>
      </c>
      <c r="C491">
        <v>5.2286833594157525</v>
      </c>
      <c r="D491">
        <v>5.1597548252477825</v>
      </c>
      <c r="E491">
        <v>1.1140000000000001E-2</v>
      </c>
      <c r="F491">
        <v>2.5226723165327396</v>
      </c>
      <c r="G491">
        <v>0.1483924892078082</v>
      </c>
    </row>
    <row r="492" spans="1:7" x14ac:dyDescent="0.25">
      <c r="A492">
        <v>2450</v>
      </c>
      <c r="B492">
        <v>22.533919999999998</v>
      </c>
      <c r="C492">
        <v>5.2285206051121538</v>
      </c>
      <c r="D492">
        <v>5.1595920709441829</v>
      </c>
      <c r="E492">
        <v>1.1082E-2</v>
      </c>
      <c r="F492">
        <v>2.5199663134579069</v>
      </c>
      <c r="G492">
        <v>0.14823331255634747</v>
      </c>
    </row>
    <row r="493" spans="1:7" x14ac:dyDescent="0.25">
      <c r="A493">
        <v>2455</v>
      </c>
      <c r="B493">
        <v>22.541004000000001</v>
      </c>
      <c r="C493">
        <v>5.2259019300991119</v>
      </c>
      <c r="D493">
        <v>5.1589347939488785</v>
      </c>
      <c r="E493">
        <v>1.1315E-2</v>
      </c>
      <c r="F493">
        <v>2.5304535643762414</v>
      </c>
      <c r="G493">
        <v>0.14885020966919066</v>
      </c>
    </row>
    <row r="494" spans="1:7" x14ac:dyDescent="0.25">
      <c r="A494">
        <v>2460</v>
      </c>
      <c r="B494">
        <v>22.552322</v>
      </c>
      <c r="C494">
        <v>5.2259019300991119</v>
      </c>
      <c r="D494">
        <v>5.1594345331246743</v>
      </c>
      <c r="E494">
        <v>1.0519000000000001E-2</v>
      </c>
      <c r="F494">
        <v>2.4941153572069039</v>
      </c>
      <c r="G494">
        <v>0.14671266807099434</v>
      </c>
    </row>
    <row r="495" spans="1:7" x14ac:dyDescent="0.25">
      <c r="A495">
        <v>2465</v>
      </c>
      <c r="B495">
        <v>22.512736</v>
      </c>
      <c r="C495">
        <v>5.2245873761085031</v>
      </c>
      <c r="D495">
        <v>5.1605800730307765</v>
      </c>
      <c r="E495">
        <v>1.1335E-2</v>
      </c>
      <c r="F495">
        <v>2.5318513894381467</v>
      </c>
      <c r="G495">
        <v>0.14893243467283215</v>
      </c>
    </row>
    <row r="496" spans="1:7" x14ac:dyDescent="0.25">
      <c r="A496">
        <v>2470</v>
      </c>
      <c r="B496">
        <v>22.522568</v>
      </c>
      <c r="C496">
        <v>5.2295033907146591</v>
      </c>
      <c r="D496">
        <v>5.1599227960354721</v>
      </c>
      <c r="E496">
        <v>1.1219E-2</v>
      </c>
      <c r="F496">
        <v>2.5263423703604171</v>
      </c>
      <c r="G496">
        <v>0.14860837472708335</v>
      </c>
    </row>
    <row r="497" spans="1:7" x14ac:dyDescent="0.25">
      <c r="A497">
        <v>2475</v>
      </c>
      <c r="B497">
        <v>22.521180000000001</v>
      </c>
      <c r="C497">
        <v>5.2209921752738655</v>
      </c>
      <c r="D497">
        <v>5.1597548252477825</v>
      </c>
      <c r="E497">
        <v>1.0907E-2</v>
      </c>
      <c r="F497">
        <v>2.5119928561438769</v>
      </c>
      <c r="G497">
        <v>0.14776428565552216</v>
      </c>
    </row>
    <row r="498" spans="1:7" x14ac:dyDescent="0.25">
      <c r="A498">
        <v>2480</v>
      </c>
      <c r="B498">
        <v>22.522568</v>
      </c>
      <c r="C498">
        <v>5.2293406364110595</v>
      </c>
      <c r="D498">
        <v>5.1597548252477825</v>
      </c>
      <c r="E498">
        <v>1.0907E-2</v>
      </c>
      <c r="F498">
        <v>2.5119928561438769</v>
      </c>
      <c r="G498">
        <v>0.14776428565552216</v>
      </c>
    </row>
    <row r="499" spans="1:7" x14ac:dyDescent="0.25">
      <c r="A499">
        <v>2485</v>
      </c>
      <c r="B499">
        <v>22.548054</v>
      </c>
      <c r="C499">
        <v>5.225413667188314</v>
      </c>
      <c r="D499">
        <v>5.1612321335419926</v>
      </c>
      <c r="E499">
        <v>1.0791E-2</v>
      </c>
      <c r="F499">
        <v>2.5071080881234615</v>
      </c>
      <c r="G499">
        <v>0.14747694636020361</v>
      </c>
    </row>
    <row r="500" spans="1:7" x14ac:dyDescent="0.25">
      <c r="A500">
        <v>2490</v>
      </c>
      <c r="B500">
        <v>22.509212000000002</v>
      </c>
      <c r="C500">
        <v>5.2229233176838807</v>
      </c>
      <c r="D500">
        <v>5.1582670839853932</v>
      </c>
      <c r="E500">
        <v>1.0246999999999999E-2</v>
      </c>
      <c r="F500">
        <v>2.4813068773304274</v>
      </c>
      <c r="G500">
        <v>0.14595922807826045</v>
      </c>
    </row>
    <row r="501" spans="1:7" x14ac:dyDescent="0.25">
      <c r="A501">
        <v>2495</v>
      </c>
      <c r="B501">
        <v>22.504974000000001</v>
      </c>
      <c r="C501">
        <v>5.2180073030777248</v>
      </c>
      <c r="D501">
        <v>5.1553135106937917</v>
      </c>
      <c r="E501">
        <v>9.9170000000000005E-3</v>
      </c>
      <c r="F501">
        <v>2.4653174699491327</v>
      </c>
      <c r="G501">
        <v>0.14501867470289015</v>
      </c>
    </row>
    <row r="502" spans="1:7" x14ac:dyDescent="0.25">
      <c r="A502">
        <v>2500</v>
      </c>
      <c r="B502">
        <v>22.5304</v>
      </c>
      <c r="C502">
        <v>5.2276807511737085</v>
      </c>
      <c r="D502">
        <v>5.1558069900886796</v>
      </c>
      <c r="E502">
        <v>1.1004E-2</v>
      </c>
      <c r="F502">
        <v>2.5152842329497664</v>
      </c>
      <c r="G502">
        <v>0.14795789605586862</v>
      </c>
    </row>
    <row r="503" spans="1:7" x14ac:dyDescent="0.25">
      <c r="A503">
        <v>2505</v>
      </c>
      <c r="B503">
        <v>22.519075999999998</v>
      </c>
      <c r="C503">
        <v>5.21866979655712</v>
      </c>
      <c r="D503">
        <v>5.1563056859676575</v>
      </c>
      <c r="E503">
        <v>9.8770000000000004E-3</v>
      </c>
      <c r="F503">
        <v>2.4637743121917515</v>
      </c>
      <c r="G503">
        <v>0.14492790071716186</v>
      </c>
    </row>
    <row r="504" spans="1:7" x14ac:dyDescent="0.25">
      <c r="A504">
        <v>2510</v>
      </c>
      <c r="B504">
        <v>22.510636000000002</v>
      </c>
      <c r="C504">
        <v>5.2239061032863843</v>
      </c>
      <c r="D504">
        <v>5.1551549295774644</v>
      </c>
      <c r="E504">
        <v>9.8390000000000005E-3</v>
      </c>
      <c r="F504">
        <v>2.4616959655650312</v>
      </c>
      <c r="G504">
        <v>0.14480564503323712</v>
      </c>
    </row>
    <row r="505" spans="1:7" x14ac:dyDescent="0.25">
      <c r="A505">
        <v>2515</v>
      </c>
      <c r="B505">
        <v>22.512060000000002</v>
      </c>
      <c r="C505">
        <v>5.2209556598852371</v>
      </c>
      <c r="D505">
        <v>5.1566270213875844</v>
      </c>
      <c r="E505">
        <v>1.0751999999999999E-2</v>
      </c>
      <c r="F505">
        <v>2.5039737098562211</v>
      </c>
      <c r="G505">
        <v>0.147292571168013</v>
      </c>
    </row>
    <row r="506" spans="1:7" x14ac:dyDescent="0.25">
      <c r="A506">
        <v>2520</v>
      </c>
      <c r="B506">
        <v>22.536087999999999</v>
      </c>
      <c r="C506">
        <v>5.2191580594679179</v>
      </c>
      <c r="D506">
        <v>5.1549869587897756</v>
      </c>
      <c r="E506">
        <v>1.0227E-2</v>
      </c>
      <c r="F506">
        <v>2.4794307401796027</v>
      </c>
      <c r="G506">
        <v>0.1458488670693884</v>
      </c>
    </row>
    <row r="507" spans="1:7" x14ac:dyDescent="0.25">
      <c r="A507">
        <v>2525</v>
      </c>
      <c r="B507">
        <v>22.487962</v>
      </c>
      <c r="C507">
        <v>5.2175169535732921</v>
      </c>
      <c r="D507">
        <v>5.1559697443922792</v>
      </c>
      <c r="E507">
        <v>1.0557E-2</v>
      </c>
      <c r="F507">
        <v>2.4948436890793682</v>
      </c>
      <c r="G507">
        <v>0.14675551112231577</v>
      </c>
    </row>
    <row r="508" spans="1:7" x14ac:dyDescent="0.25">
      <c r="A508">
        <v>2530</v>
      </c>
      <c r="B508">
        <v>22.497921999999999</v>
      </c>
      <c r="C508">
        <v>5.2201408450704214</v>
      </c>
      <c r="D508">
        <v>5.1566270213875844</v>
      </c>
      <c r="E508">
        <v>1.0481000000000001E-2</v>
      </c>
      <c r="F508">
        <v>2.4915524943308549</v>
      </c>
      <c r="G508">
        <v>0.14656191143122677</v>
      </c>
    </row>
    <row r="509" spans="1:7" x14ac:dyDescent="0.25">
      <c r="A509">
        <v>2535</v>
      </c>
      <c r="B509">
        <v>22.487962</v>
      </c>
      <c r="C509">
        <v>5.2175169535732921</v>
      </c>
      <c r="D509">
        <v>5.1559697443922792</v>
      </c>
      <c r="E509">
        <v>1.1101E-2</v>
      </c>
      <c r="F509">
        <v>2.5197778067302479</v>
      </c>
      <c r="G509">
        <v>0.1482222239253087</v>
      </c>
    </row>
    <row r="510" spans="1:7" x14ac:dyDescent="0.25">
      <c r="A510">
        <v>2540</v>
      </c>
      <c r="B510">
        <v>22.485150000000001</v>
      </c>
      <c r="C510">
        <v>5.2239061032863843</v>
      </c>
      <c r="D510">
        <v>5.1554814814814804</v>
      </c>
      <c r="E510">
        <v>9.8770000000000004E-3</v>
      </c>
      <c r="F510">
        <v>2.4635332134561203</v>
      </c>
      <c r="G510">
        <v>0.14491371843859532</v>
      </c>
    </row>
    <row r="511" spans="1:7" x14ac:dyDescent="0.25">
      <c r="A511">
        <v>2545</v>
      </c>
      <c r="B511">
        <v>22.476676000000001</v>
      </c>
      <c r="C511">
        <v>5.2168659363588947</v>
      </c>
      <c r="D511">
        <v>5.1549869587897756</v>
      </c>
      <c r="E511">
        <v>1.0227E-2</v>
      </c>
      <c r="F511">
        <v>2.4794307401796027</v>
      </c>
      <c r="G511">
        <v>0.1458488670693884</v>
      </c>
    </row>
    <row r="512" spans="1:7" x14ac:dyDescent="0.25">
      <c r="A512">
        <v>2550</v>
      </c>
      <c r="B512">
        <v>22.497921999999999</v>
      </c>
      <c r="C512">
        <v>5.2252206572769948</v>
      </c>
      <c r="D512">
        <v>5.1564642670839849</v>
      </c>
      <c r="E512">
        <v>9.7610000000000006E-3</v>
      </c>
      <c r="F512">
        <v>2.4585038692183163</v>
      </c>
      <c r="G512">
        <v>0.14461787465990095</v>
      </c>
    </row>
    <row r="513" spans="1:7" x14ac:dyDescent="0.25">
      <c r="A513">
        <v>2555</v>
      </c>
      <c r="B513">
        <v>22.483789999999999</v>
      </c>
      <c r="C513">
        <v>5.2255472091810127</v>
      </c>
      <c r="D513">
        <v>5.1553135106937917</v>
      </c>
      <c r="E513">
        <v>8.2830000000000004E-3</v>
      </c>
      <c r="F513">
        <v>2.3904233961257262</v>
      </c>
      <c r="G513">
        <v>0.14061314094857214</v>
      </c>
    </row>
    <row r="514" spans="1:7" x14ac:dyDescent="0.25">
      <c r="A514">
        <v>2560</v>
      </c>
      <c r="B514">
        <v>22.523378000000001</v>
      </c>
      <c r="C514">
        <v>5.2230912884715703</v>
      </c>
      <c r="D514">
        <v>5.1558069900886796</v>
      </c>
      <c r="E514">
        <v>1.0499E-2</v>
      </c>
      <c r="F514">
        <v>2.4921376675938198</v>
      </c>
      <c r="G514">
        <v>0.14659633338787176</v>
      </c>
    </row>
    <row r="515" spans="1:7" x14ac:dyDescent="0.25">
      <c r="A515">
        <v>2565</v>
      </c>
      <c r="B515">
        <v>22.512060000000002</v>
      </c>
      <c r="C515">
        <v>5.2248888888888896</v>
      </c>
      <c r="D515">
        <v>5.1548231611893574</v>
      </c>
      <c r="E515">
        <v>1.0751999999999999E-2</v>
      </c>
      <c r="F515">
        <v>2.5034461132146588</v>
      </c>
      <c r="G515">
        <v>0.14726153607145051</v>
      </c>
    </row>
    <row r="516" spans="1:7" x14ac:dyDescent="0.25">
      <c r="A516">
        <v>2570</v>
      </c>
      <c r="B516">
        <v>22.523378000000001</v>
      </c>
      <c r="C516">
        <v>5.2173604590505995</v>
      </c>
      <c r="D516">
        <v>5.1553135106937917</v>
      </c>
      <c r="E516">
        <v>1.0946000000000001E-2</v>
      </c>
      <c r="F516">
        <v>2.5124814858391487</v>
      </c>
      <c r="G516">
        <v>0.14779302857877344</v>
      </c>
    </row>
    <row r="517" spans="1:7" x14ac:dyDescent="0.25">
      <c r="A517">
        <v>2575</v>
      </c>
      <c r="B517">
        <v>22.504974000000001</v>
      </c>
      <c r="C517">
        <v>5.2209556598852371</v>
      </c>
      <c r="D517">
        <v>5.1546666666666665</v>
      </c>
      <c r="E517">
        <v>1.0208E-2</v>
      </c>
      <c r="F517">
        <v>2.4784661889672677</v>
      </c>
      <c r="G517">
        <v>0.14579212876278044</v>
      </c>
    </row>
    <row r="518" spans="1:7" x14ac:dyDescent="0.25">
      <c r="A518">
        <v>2580</v>
      </c>
      <c r="B518">
        <v>22.524768000000002</v>
      </c>
      <c r="C518">
        <v>5.2212874282733424</v>
      </c>
      <c r="D518">
        <v>5.1549869587897756</v>
      </c>
      <c r="E518">
        <v>8.8470000000000007E-3</v>
      </c>
      <c r="F518">
        <v>2.4161786856392533</v>
      </c>
      <c r="G518">
        <v>0.14212815797877962</v>
      </c>
    </row>
    <row r="519" spans="1:7" x14ac:dyDescent="0.25">
      <c r="A519">
        <v>2585</v>
      </c>
      <c r="B519">
        <v>22.502126000000001</v>
      </c>
      <c r="C519">
        <v>5.220308815858111</v>
      </c>
      <c r="D519">
        <v>5.1546666666666665</v>
      </c>
      <c r="E519">
        <v>9.5659999999999999E-3</v>
      </c>
      <c r="F519">
        <v>2.4490402233176947</v>
      </c>
      <c r="G519">
        <v>0.14406118960692321</v>
      </c>
    </row>
    <row r="520" spans="1:7" x14ac:dyDescent="0.25">
      <c r="A520">
        <v>2590</v>
      </c>
      <c r="B520">
        <v>22.50074</v>
      </c>
      <c r="C520">
        <v>5.220308815858111</v>
      </c>
      <c r="D520">
        <v>5.1549869587897756</v>
      </c>
      <c r="E520">
        <v>8.9250000000000006E-3</v>
      </c>
      <c r="F520">
        <v>2.419753801765447</v>
      </c>
      <c r="G520">
        <v>0.14233845892737923</v>
      </c>
    </row>
    <row r="521" spans="1:7" x14ac:dyDescent="0.25">
      <c r="A521">
        <v>2595</v>
      </c>
      <c r="B521">
        <v>22.507819999999999</v>
      </c>
      <c r="C521">
        <v>5.2180073030777248</v>
      </c>
      <c r="D521">
        <v>5.1563056859676575</v>
      </c>
      <c r="E521">
        <v>1.0052E-2</v>
      </c>
      <c r="F521">
        <v>2.4717953950194129</v>
      </c>
      <c r="G521">
        <v>0.14539972911878898</v>
      </c>
    </row>
    <row r="522" spans="1:7" x14ac:dyDescent="0.25">
      <c r="A522">
        <v>2600</v>
      </c>
      <c r="B522">
        <v>22.476676000000001</v>
      </c>
      <c r="C522">
        <v>5.2126019822639531</v>
      </c>
      <c r="D522">
        <v>5.1584350547730828</v>
      </c>
      <c r="E522">
        <v>1.0305E-2</v>
      </c>
      <c r="F522">
        <v>2.4840144175261618</v>
      </c>
      <c r="G522">
        <v>0.14611849514859776</v>
      </c>
    </row>
    <row r="523" spans="1:7" x14ac:dyDescent="0.25">
      <c r="A523">
        <v>2605</v>
      </c>
      <c r="B523">
        <v>22.480913999999999</v>
      </c>
      <c r="C523">
        <v>5.2116181533646317</v>
      </c>
      <c r="D523">
        <v>5.1485884194053204</v>
      </c>
      <c r="E523">
        <v>1.0227E-2</v>
      </c>
      <c r="F523">
        <v>2.4775589841560941</v>
      </c>
      <c r="G523">
        <v>0.14573876377388789</v>
      </c>
    </row>
    <row r="524" spans="1:7" x14ac:dyDescent="0.25">
      <c r="A524">
        <v>2610</v>
      </c>
      <c r="B524">
        <v>22.495080000000002</v>
      </c>
      <c r="C524">
        <v>5.2088377673448099</v>
      </c>
      <c r="D524">
        <v>5.1497339593114244</v>
      </c>
      <c r="E524">
        <v>1.2753E-2</v>
      </c>
      <c r="F524">
        <v>2.5936734996417625</v>
      </c>
      <c r="G524">
        <v>0.15256902939069192</v>
      </c>
    </row>
    <row r="525" spans="1:7" x14ac:dyDescent="0.25">
      <c r="A525">
        <v>2615</v>
      </c>
      <c r="B525">
        <v>22.472470000000001</v>
      </c>
      <c r="C525">
        <v>5.196712571726656</v>
      </c>
      <c r="D525">
        <v>5.1485884194053204</v>
      </c>
      <c r="E525">
        <v>1.2326E-2</v>
      </c>
      <c r="F525">
        <v>2.5737669186522973</v>
      </c>
      <c r="G525">
        <v>0.15139805403837042</v>
      </c>
    </row>
    <row r="526" spans="1:7" x14ac:dyDescent="0.25">
      <c r="A526">
        <v>2620</v>
      </c>
      <c r="B526">
        <v>22.442716000000001</v>
      </c>
      <c r="C526">
        <v>5.2248888888888896</v>
      </c>
      <c r="D526">
        <v>5.1535138236828368</v>
      </c>
      <c r="E526">
        <v>1.1587999999999999E-2</v>
      </c>
      <c r="F526">
        <v>2.5413811146743654</v>
      </c>
      <c r="G526">
        <v>0.14949300674555091</v>
      </c>
    </row>
    <row r="527" spans="1:7" x14ac:dyDescent="0.25">
      <c r="A527">
        <v>2625</v>
      </c>
      <c r="B527">
        <v>22.472470000000001</v>
      </c>
      <c r="C527">
        <v>5.1903150756390195</v>
      </c>
      <c r="D527">
        <v>5.1449713093375058</v>
      </c>
      <c r="E527">
        <v>1.0907999999999999E-2</v>
      </c>
      <c r="F527">
        <v>2.5077146171924776</v>
      </c>
      <c r="G527">
        <v>0.14751262454073397</v>
      </c>
    </row>
    <row r="528" spans="1:7" x14ac:dyDescent="0.25">
      <c r="A528">
        <v>2630</v>
      </c>
      <c r="B528">
        <v>22.476676000000001</v>
      </c>
      <c r="C528">
        <v>5.1942524778299424</v>
      </c>
      <c r="D528">
        <v>5.1451392801251954</v>
      </c>
      <c r="E528">
        <v>9.469E-3</v>
      </c>
      <c r="F528">
        <v>2.4418067668209962</v>
      </c>
      <c r="G528">
        <v>0.14363569216594096</v>
      </c>
    </row>
    <row r="529" spans="1:7" x14ac:dyDescent="0.25">
      <c r="A529">
        <v>2635</v>
      </c>
      <c r="B529">
        <v>22.493653999999999</v>
      </c>
      <c r="C529">
        <v>5.2003192488262915</v>
      </c>
      <c r="D529">
        <v>5.1469431403234216</v>
      </c>
      <c r="E529">
        <v>1.3413E-2</v>
      </c>
      <c r="F529">
        <v>2.623108626709747</v>
      </c>
      <c r="G529">
        <v>0.15430050745351453</v>
      </c>
    </row>
    <row r="530" spans="1:7" x14ac:dyDescent="0.25">
      <c r="A530">
        <v>2640</v>
      </c>
      <c r="B530">
        <v>22.449766</v>
      </c>
      <c r="C530">
        <v>5.2040845070422534</v>
      </c>
      <c r="D530">
        <v>5.1489191444966087</v>
      </c>
      <c r="E530">
        <v>1.1723000000000001E-2</v>
      </c>
      <c r="F530">
        <v>2.5462250645938012</v>
      </c>
      <c r="G530">
        <v>0.14977794497610594</v>
      </c>
    </row>
    <row r="531" spans="1:7" x14ac:dyDescent="0.25">
      <c r="A531">
        <v>2645</v>
      </c>
      <c r="B531">
        <v>22.462544000000001</v>
      </c>
      <c r="C531">
        <v>5.2242368283776734</v>
      </c>
      <c r="D531">
        <v>5.1505602503912362</v>
      </c>
      <c r="E531">
        <v>1.1762999999999999E-2</v>
      </c>
      <c r="F531">
        <v>2.548538437280877</v>
      </c>
      <c r="G531">
        <v>0.14991402572240453</v>
      </c>
    </row>
    <row r="532" spans="1:7" x14ac:dyDescent="0.25">
      <c r="A532">
        <v>2650</v>
      </c>
      <c r="B532">
        <v>22.452580000000001</v>
      </c>
      <c r="C532">
        <v>5.2373187271778825</v>
      </c>
      <c r="D532">
        <v>5.1615534689619196</v>
      </c>
      <c r="E532">
        <v>1.1509999999999999E-2</v>
      </c>
      <c r="F532">
        <v>2.5401570735661307</v>
      </c>
      <c r="G532">
        <v>0.14942100432741945</v>
      </c>
    </row>
    <row r="533" spans="1:7" x14ac:dyDescent="0.25">
      <c r="A533">
        <v>2655</v>
      </c>
      <c r="B533">
        <v>22.472470000000001</v>
      </c>
      <c r="C533">
        <v>5.1876911841418876</v>
      </c>
      <c r="D533">
        <v>5.1495659885237348</v>
      </c>
      <c r="E533">
        <v>1.1723000000000001E-2</v>
      </c>
      <c r="F533">
        <v>2.5464142476751919</v>
      </c>
      <c r="G533">
        <v>0.14978907339265835</v>
      </c>
    </row>
    <row r="534" spans="1:7" x14ac:dyDescent="0.25">
      <c r="A534">
        <v>2660</v>
      </c>
      <c r="B534">
        <v>22.445561999999999</v>
      </c>
      <c r="C534">
        <v>5.2389650495565991</v>
      </c>
      <c r="D534">
        <v>5.1453030777256128</v>
      </c>
      <c r="E534">
        <v>1.2423E-2</v>
      </c>
      <c r="F534">
        <v>2.5772521279671143</v>
      </c>
      <c r="G534">
        <v>0.15160306635100673</v>
      </c>
    </row>
    <row r="535" spans="1:7" x14ac:dyDescent="0.25">
      <c r="A535">
        <v>2665</v>
      </c>
      <c r="B535">
        <v>22.451222000000001</v>
      </c>
      <c r="C535">
        <v>5.2232540427751699</v>
      </c>
      <c r="D535">
        <v>5.1431684924360974</v>
      </c>
      <c r="E535">
        <v>1.2501E-2</v>
      </c>
      <c r="F535">
        <v>2.5802029971422078</v>
      </c>
      <c r="G535">
        <v>0.1517766468907181</v>
      </c>
    </row>
    <row r="536" spans="1:7" x14ac:dyDescent="0.25">
      <c r="A536">
        <v>2670</v>
      </c>
      <c r="B536">
        <v>22.461116000000001</v>
      </c>
      <c r="C536">
        <v>5.2171924882629117</v>
      </c>
      <c r="D536">
        <v>5.1558069900886796</v>
      </c>
      <c r="E536">
        <v>1.2675000000000001E-2</v>
      </c>
      <c r="F536">
        <v>2.591874155147365</v>
      </c>
      <c r="G536">
        <v>0.15246318559690383</v>
      </c>
    </row>
    <row r="537" spans="1:7" x14ac:dyDescent="0.25">
      <c r="A537">
        <v>2675</v>
      </c>
      <c r="B537">
        <v>22.454032000000002</v>
      </c>
      <c r="C537">
        <v>5.2044152321335417</v>
      </c>
      <c r="D537">
        <v>5.1515430359937406</v>
      </c>
      <c r="E537">
        <v>1.2559000000000001E-2</v>
      </c>
      <c r="F537">
        <v>2.5853105115392254</v>
      </c>
      <c r="G537">
        <v>0.15207708891407209</v>
      </c>
    </row>
    <row r="538" spans="1:7" x14ac:dyDescent="0.25">
      <c r="A538">
        <v>2680</v>
      </c>
      <c r="B538">
        <v>22.442716000000001</v>
      </c>
      <c r="C538">
        <v>5.2445529473135117</v>
      </c>
      <c r="D538">
        <v>5.1525258215962433</v>
      </c>
      <c r="E538">
        <v>1.1450999999999999E-2</v>
      </c>
      <c r="F538">
        <v>2.5348127800113227</v>
      </c>
      <c r="G538">
        <v>0.1491066341183131</v>
      </c>
    </row>
    <row r="539" spans="1:7" x14ac:dyDescent="0.25">
      <c r="A539">
        <v>2685</v>
      </c>
      <c r="B539">
        <v>22.462544000000001</v>
      </c>
      <c r="C539">
        <v>5.2350412102243089</v>
      </c>
      <c r="D539">
        <v>5.1540041731872712</v>
      </c>
      <c r="E539">
        <v>1.1957000000000001E-2</v>
      </c>
      <c r="F539">
        <v>2.5584375854471313</v>
      </c>
      <c r="G539">
        <v>0.1504963285557136</v>
      </c>
    </row>
    <row r="540" spans="1:7" x14ac:dyDescent="0.25">
      <c r="A540">
        <v>2690</v>
      </c>
      <c r="B540">
        <v>22.480913999999999</v>
      </c>
      <c r="C540">
        <v>5.2085112154407929</v>
      </c>
      <c r="D540">
        <v>5.1590933750652059</v>
      </c>
      <c r="E540">
        <v>1.1801000000000001E-2</v>
      </c>
      <c r="F540">
        <v>2.5527755674194461</v>
      </c>
      <c r="G540">
        <v>0.15016326867173213</v>
      </c>
    </row>
    <row r="541" spans="1:7" x14ac:dyDescent="0.25">
      <c r="A541">
        <v>2695</v>
      </c>
      <c r="B541">
        <v>22.496500000000001</v>
      </c>
      <c r="C541">
        <v>5.2075273865414706</v>
      </c>
      <c r="D541">
        <v>5.1454710485133015</v>
      </c>
      <c r="E541">
        <v>1.149E-2</v>
      </c>
      <c r="F541">
        <v>2.5345369384370935</v>
      </c>
      <c r="G541">
        <v>0.14909040814335844</v>
      </c>
    </row>
    <row r="542" spans="1:7" x14ac:dyDescent="0.25">
      <c r="A542">
        <v>2700</v>
      </c>
      <c r="B542">
        <v>22.485150000000001</v>
      </c>
      <c r="C542">
        <v>5.2275127803860189</v>
      </c>
      <c r="D542">
        <v>5.1549869587897756</v>
      </c>
      <c r="E542">
        <v>1.4326E-2</v>
      </c>
      <c r="F542">
        <v>2.6673076760932952</v>
      </c>
      <c r="G542">
        <v>0.15690045153489973</v>
      </c>
    </row>
    <row r="543" spans="1:7" x14ac:dyDescent="0.25">
      <c r="A543">
        <v>2705</v>
      </c>
      <c r="B543">
        <v>22.497921999999999</v>
      </c>
      <c r="C543">
        <v>5.1970391236306721</v>
      </c>
      <c r="D543">
        <v>5.1497339593114244</v>
      </c>
      <c r="E543">
        <v>1.3413E-2</v>
      </c>
      <c r="F543">
        <v>2.6239246481909952</v>
      </c>
      <c r="G543">
        <v>0.15434850871711736</v>
      </c>
    </row>
    <row r="544" spans="1:7" x14ac:dyDescent="0.25">
      <c r="A544">
        <v>2710</v>
      </c>
      <c r="B544">
        <v>22.472470000000001</v>
      </c>
      <c r="C544">
        <v>5.2196473656755353</v>
      </c>
      <c r="D544">
        <v>5.1576108502869067</v>
      </c>
      <c r="E544">
        <v>1.0985E-2</v>
      </c>
      <c r="F544">
        <v>2.5149409389106872</v>
      </c>
      <c r="G544">
        <v>0.14793770228886394</v>
      </c>
    </row>
    <row r="545" spans="1:7" x14ac:dyDescent="0.25">
      <c r="A545">
        <v>2715</v>
      </c>
      <c r="B545">
        <v>22.487962</v>
      </c>
      <c r="C545">
        <v>5.2324287949921739</v>
      </c>
      <c r="D545">
        <v>5.1533458528951481</v>
      </c>
      <c r="E545">
        <v>9.7800000000000005E-3</v>
      </c>
      <c r="F545">
        <v>2.4584624904323107</v>
      </c>
      <c r="G545">
        <v>0.14461544061366532</v>
      </c>
    </row>
    <row r="546" spans="1:7" x14ac:dyDescent="0.25">
      <c r="A546">
        <v>2720</v>
      </c>
      <c r="B546">
        <v>22.458306</v>
      </c>
      <c r="C546">
        <v>5.2345529473135102</v>
      </c>
      <c r="D546">
        <v>5.1600761606677095</v>
      </c>
      <c r="E546">
        <v>1.0597000000000001E-2</v>
      </c>
      <c r="F546">
        <v>2.4978781118812505</v>
      </c>
      <c r="G546">
        <v>0.14693400658125003</v>
      </c>
    </row>
    <row r="547" spans="1:7" x14ac:dyDescent="0.25">
      <c r="A547">
        <v>2725</v>
      </c>
      <c r="B547">
        <v>22.455492</v>
      </c>
      <c r="C547">
        <v>5.2281690140845072</v>
      </c>
      <c r="D547">
        <v>5.1571205007824723</v>
      </c>
      <c r="E547">
        <v>1.1296E-2</v>
      </c>
      <c r="F547">
        <v>2.5290521282921792</v>
      </c>
      <c r="G547">
        <v>0.14876777225248114</v>
      </c>
    </row>
    <row r="548" spans="1:7" x14ac:dyDescent="0.25">
      <c r="A548">
        <v>2730</v>
      </c>
      <c r="B548">
        <v>22.442716000000001</v>
      </c>
      <c r="C548">
        <v>5.1972018779342717</v>
      </c>
      <c r="D548">
        <v>5.152200312989045</v>
      </c>
      <c r="E548">
        <v>1.2461E-2</v>
      </c>
      <c r="F548">
        <v>2.5810108845774193</v>
      </c>
      <c r="G548">
        <v>0.15182416968102466</v>
      </c>
    </row>
    <row r="549" spans="1:7" x14ac:dyDescent="0.25">
      <c r="A549">
        <v>2735</v>
      </c>
      <c r="B549">
        <v>22.444137999999999</v>
      </c>
      <c r="C549">
        <v>5.1944152321335419</v>
      </c>
      <c r="D549">
        <v>5.1513750652060502</v>
      </c>
      <c r="E549">
        <v>1.2481000000000001E-2</v>
      </c>
      <c r="F549">
        <v>2.5816862641101475</v>
      </c>
      <c r="G549">
        <v>0.1518638978888322</v>
      </c>
    </row>
    <row r="550" spans="1:7" x14ac:dyDescent="0.25">
      <c r="A550">
        <v>2740</v>
      </c>
      <c r="B550">
        <v>22.441292000000001</v>
      </c>
      <c r="C550">
        <v>5.2180073030777248</v>
      </c>
      <c r="D550">
        <v>5.1517068335941572</v>
      </c>
      <c r="E550">
        <v>1.0090999999999999E-2</v>
      </c>
      <c r="F550">
        <v>2.4722376804049104</v>
      </c>
      <c r="G550">
        <v>0.14542574590617119</v>
      </c>
    </row>
    <row r="551" spans="1:7" x14ac:dyDescent="0.25">
      <c r="A551">
        <v>2745</v>
      </c>
      <c r="B551">
        <v>22.472470000000001</v>
      </c>
      <c r="C551">
        <v>5.220630151278038</v>
      </c>
      <c r="D551">
        <v>5.1558069900886796</v>
      </c>
      <c r="E551">
        <v>1.1509999999999999E-2</v>
      </c>
      <c r="F551">
        <v>2.5384766330885964</v>
      </c>
      <c r="G551">
        <v>0.14932215488756451</v>
      </c>
    </row>
    <row r="552" spans="1:7" x14ac:dyDescent="0.25">
      <c r="A552">
        <v>2750</v>
      </c>
      <c r="B552">
        <v>22.478128000000002</v>
      </c>
      <c r="C552">
        <v>5.2262034428794983</v>
      </c>
      <c r="D552">
        <v>5.1566270213875844</v>
      </c>
      <c r="E552">
        <v>1.0829999999999999E-2</v>
      </c>
      <c r="F552">
        <v>2.5075488198598319</v>
      </c>
      <c r="G552">
        <v>0.14750287175646071</v>
      </c>
    </row>
    <row r="553" spans="1:7" x14ac:dyDescent="0.25">
      <c r="A553">
        <v>2755</v>
      </c>
      <c r="B553">
        <v>22.462544000000001</v>
      </c>
      <c r="C553">
        <v>5.2286593635889398</v>
      </c>
      <c r="D553">
        <v>5.1490777256129361</v>
      </c>
      <c r="E553">
        <v>1.1879000000000001E-2</v>
      </c>
      <c r="F553">
        <v>2.5534217215492259</v>
      </c>
      <c r="G553">
        <v>0.15020127773818975</v>
      </c>
    </row>
    <row r="554" spans="1:7" x14ac:dyDescent="0.25">
      <c r="A554">
        <v>2760</v>
      </c>
      <c r="B554">
        <v>22.480913999999999</v>
      </c>
      <c r="C554">
        <v>5.2204673969744393</v>
      </c>
      <c r="D554">
        <v>5.1541669274908708</v>
      </c>
      <c r="E554">
        <v>1.1141E-2</v>
      </c>
      <c r="F554">
        <v>2.5210839333370672</v>
      </c>
      <c r="G554">
        <v>0.14829905490218043</v>
      </c>
    </row>
    <row r="555" spans="1:7" x14ac:dyDescent="0.25">
      <c r="A555">
        <v>2765</v>
      </c>
      <c r="B555">
        <v>22.486604</v>
      </c>
      <c r="C555">
        <v>5.2294783515910277</v>
      </c>
      <c r="D555">
        <v>5.1546666666666665</v>
      </c>
      <c r="E555">
        <v>1.2189999999999999E-2</v>
      </c>
      <c r="F555">
        <v>2.5693108368137705</v>
      </c>
      <c r="G555">
        <v>0.15113593157728061</v>
      </c>
    </row>
    <row r="556" spans="1:7" x14ac:dyDescent="0.25">
      <c r="A556">
        <v>2770</v>
      </c>
      <c r="B556">
        <v>22.478128000000002</v>
      </c>
      <c r="C556">
        <v>5.2058873239436618</v>
      </c>
      <c r="D556">
        <v>5.1474366197183103</v>
      </c>
      <c r="E556">
        <v>1.1976000000000001E-2</v>
      </c>
      <c r="F556">
        <v>2.5573877619809569</v>
      </c>
      <c r="G556">
        <v>0.15043457423417395</v>
      </c>
    </row>
    <row r="557" spans="1:7" x14ac:dyDescent="0.25">
      <c r="A557">
        <v>2775</v>
      </c>
      <c r="B557">
        <v>22.475249999999999</v>
      </c>
      <c r="C557">
        <v>5.2050672926447579</v>
      </c>
      <c r="D557">
        <v>5.1482629107981213</v>
      </c>
      <c r="E557">
        <v>1.2034E-2</v>
      </c>
      <c r="F557">
        <v>2.5602878627452541</v>
      </c>
      <c r="G557">
        <v>0.15060516839677965</v>
      </c>
    </row>
    <row r="558" spans="1:7" x14ac:dyDescent="0.25">
      <c r="A558">
        <v>2780</v>
      </c>
      <c r="B558">
        <v>22.445561999999999</v>
      </c>
      <c r="C558">
        <v>5.2207991653625445</v>
      </c>
      <c r="D558">
        <v>5.1428419405320813</v>
      </c>
      <c r="E558">
        <v>1.1277000000000001E-2</v>
      </c>
      <c r="F558">
        <v>2.5240049573697596</v>
      </c>
      <c r="G558">
        <v>0.14847087984527998</v>
      </c>
    </row>
    <row r="559" spans="1:7" x14ac:dyDescent="0.25">
      <c r="A559">
        <v>2785</v>
      </c>
      <c r="B559">
        <v>22.469624</v>
      </c>
      <c r="C559">
        <v>5.2081794470526868</v>
      </c>
      <c r="D559">
        <v>5.1438247261345849</v>
      </c>
      <c r="E559">
        <v>1.2054E-2</v>
      </c>
      <c r="F559">
        <v>2.5599065182844134</v>
      </c>
      <c r="G559">
        <v>0.15058273636967137</v>
      </c>
    </row>
    <row r="560" spans="1:7" x14ac:dyDescent="0.25">
      <c r="A560">
        <v>2790</v>
      </c>
      <c r="B560">
        <v>22.452580000000001</v>
      </c>
      <c r="C560">
        <v>5.2342263954094932</v>
      </c>
      <c r="D560">
        <v>5.1515430359937406</v>
      </c>
      <c r="E560">
        <v>1.3549E-2</v>
      </c>
      <c r="F560">
        <v>2.6306871486368437</v>
      </c>
      <c r="G560">
        <v>0.15474630286099081</v>
      </c>
    </row>
    <row r="561" spans="1:7" x14ac:dyDescent="0.25">
      <c r="A561">
        <v>2795</v>
      </c>
      <c r="B561">
        <v>22.463933999999998</v>
      </c>
      <c r="C561">
        <v>5.1862190923317675</v>
      </c>
      <c r="D561">
        <v>5.1600761606677095</v>
      </c>
      <c r="E561">
        <v>1.3568999999999999E-2</v>
      </c>
      <c r="F561">
        <v>2.6340984793777276</v>
      </c>
      <c r="G561">
        <v>0.15494696937516045</v>
      </c>
    </row>
    <row r="562" spans="1:7" x14ac:dyDescent="0.25">
      <c r="A562">
        <v>2800</v>
      </c>
      <c r="B562">
        <v>22.448405999999999</v>
      </c>
      <c r="C562">
        <v>5.220630151278038</v>
      </c>
      <c r="D562">
        <v>5.1489191444966087</v>
      </c>
      <c r="E562">
        <v>1.2928E-2</v>
      </c>
      <c r="F562">
        <v>2.6014563752307982</v>
      </c>
      <c r="G562">
        <v>0.15302684560181165</v>
      </c>
    </row>
    <row r="563" spans="1:7" x14ac:dyDescent="0.25">
      <c r="A563">
        <v>2805</v>
      </c>
      <c r="B563">
        <v>22.476676000000001</v>
      </c>
      <c r="C563">
        <v>5.2468607198748041</v>
      </c>
      <c r="D563">
        <v>5.1590933750652059</v>
      </c>
      <c r="E563">
        <v>1.4286999999999999E-2</v>
      </c>
      <c r="F563">
        <v>2.6667204466585357</v>
      </c>
      <c r="G563">
        <v>0.15686590862697269</v>
      </c>
    </row>
    <row r="564" spans="1:7" x14ac:dyDescent="0.25">
      <c r="A564">
        <v>2810</v>
      </c>
      <c r="B564">
        <v>22.470986</v>
      </c>
      <c r="C564">
        <v>5.1917913406364118</v>
      </c>
      <c r="D564">
        <v>5.1574522691705784</v>
      </c>
      <c r="E564">
        <v>1.4753E-2</v>
      </c>
      <c r="F564">
        <v>2.68759972532022</v>
      </c>
      <c r="G564">
        <v>0.15809410148942471</v>
      </c>
    </row>
    <row r="565" spans="1:7" x14ac:dyDescent="0.25">
      <c r="A565">
        <v>2815</v>
      </c>
      <c r="B565">
        <v>22.463933999999998</v>
      </c>
      <c r="C565">
        <v>5.2225967657798629</v>
      </c>
      <c r="D565">
        <v>5.1541669274908708</v>
      </c>
      <c r="E565">
        <v>1.3472E-2</v>
      </c>
      <c r="F565">
        <v>2.6279249952113171</v>
      </c>
      <c r="G565">
        <v>0.15458382324772454</v>
      </c>
    </row>
    <row r="566" spans="1:7" x14ac:dyDescent="0.25">
      <c r="A566">
        <v>2820</v>
      </c>
      <c r="B566">
        <v>22.513483999999998</v>
      </c>
      <c r="C566">
        <v>5.2414303599374028</v>
      </c>
      <c r="D566">
        <v>5.157946791862285</v>
      </c>
      <c r="E566">
        <v>1.2985999999999999E-2</v>
      </c>
      <c r="F566">
        <v>2.6067543838876066</v>
      </c>
      <c r="G566">
        <v>0.1533384931698592</v>
      </c>
    </row>
    <row r="567" spans="1:7" x14ac:dyDescent="0.25">
      <c r="A567">
        <v>2825</v>
      </c>
      <c r="B567">
        <v>22.479517999999999</v>
      </c>
      <c r="C567">
        <v>5.227344809598331</v>
      </c>
      <c r="D567">
        <v>5.1602441314553991</v>
      </c>
      <c r="E567">
        <v>1.2734000000000001E-2</v>
      </c>
      <c r="F567">
        <v>2.5958757147087894</v>
      </c>
      <c r="G567">
        <v>0.15269857145345819</v>
      </c>
    </row>
    <row r="568" spans="1:7" x14ac:dyDescent="0.25">
      <c r="A568">
        <v>2830</v>
      </c>
      <c r="B568">
        <v>22.496500000000001</v>
      </c>
      <c r="C568">
        <v>5.2257151799686996</v>
      </c>
      <c r="D568">
        <v>5.1538403755868547</v>
      </c>
      <c r="E568">
        <v>1.2248999999999999E-2</v>
      </c>
      <c r="F568">
        <v>2.571773469517705</v>
      </c>
      <c r="G568">
        <v>0.1512807923245709</v>
      </c>
    </row>
    <row r="569" spans="1:7" x14ac:dyDescent="0.25">
      <c r="A569">
        <v>2835</v>
      </c>
      <c r="B569">
        <v>22.497921999999999</v>
      </c>
      <c r="C569">
        <v>5.2199728742827336</v>
      </c>
      <c r="D569">
        <v>5.144156494522691</v>
      </c>
      <c r="E569">
        <v>1.3627E-2</v>
      </c>
      <c r="F569">
        <v>2.6321025458455498</v>
      </c>
      <c r="G569">
        <v>0.15482956152032645</v>
      </c>
    </row>
    <row r="570" spans="1:7" x14ac:dyDescent="0.25">
      <c r="A570">
        <v>2840</v>
      </c>
      <c r="B570">
        <v>22.506366</v>
      </c>
      <c r="C570">
        <v>5.2242368283776734</v>
      </c>
      <c r="D570">
        <v>5.1453030777256128</v>
      </c>
      <c r="E570">
        <v>1.5004999999999999E-2</v>
      </c>
      <c r="F570">
        <v>2.6955988355351974</v>
      </c>
      <c r="G570">
        <v>0.15856463738442339</v>
      </c>
    </row>
    <row r="571" spans="1:7" x14ac:dyDescent="0.25">
      <c r="A571">
        <v>2845</v>
      </c>
      <c r="B571">
        <v>22.468170000000001</v>
      </c>
      <c r="C571">
        <v>5.2044152321335417</v>
      </c>
      <c r="D571">
        <v>5.1618852373500257</v>
      </c>
      <c r="E571">
        <v>1.3394E-2</v>
      </c>
      <c r="F571">
        <v>2.6266062698682613</v>
      </c>
      <c r="G571">
        <v>0.15450625116872124</v>
      </c>
    </row>
    <row r="572" spans="1:7" x14ac:dyDescent="0.25">
      <c r="A572">
        <v>2850</v>
      </c>
      <c r="B572">
        <v>22.492234</v>
      </c>
      <c r="C572">
        <v>5.2350412102243089</v>
      </c>
      <c r="D572">
        <v>5.1544986958789778</v>
      </c>
      <c r="E572">
        <v>1.4773E-2</v>
      </c>
      <c r="F572">
        <v>2.6876531248202165</v>
      </c>
      <c r="G572">
        <v>0.15809724263648331</v>
      </c>
    </row>
    <row r="573" spans="1:7" x14ac:dyDescent="0.25">
      <c r="A573">
        <v>2855</v>
      </c>
      <c r="B573">
        <v>22.468170000000001</v>
      </c>
      <c r="C573">
        <v>5.2198153364632223</v>
      </c>
      <c r="D573">
        <v>5.1561377151799688</v>
      </c>
      <c r="E573">
        <v>1.4383999999999999E-2</v>
      </c>
      <c r="F573">
        <v>2.6703024722947846</v>
      </c>
      <c r="G573">
        <v>0.15707661601734027</v>
      </c>
    </row>
    <row r="574" spans="1:7" x14ac:dyDescent="0.25">
      <c r="A574">
        <v>2860</v>
      </c>
      <c r="B574">
        <v>22.456849999999999</v>
      </c>
      <c r="C574">
        <v>5.2240740740740739</v>
      </c>
      <c r="D574">
        <v>5.1505602503912362</v>
      </c>
      <c r="E574">
        <v>1.2540000000000001E-2</v>
      </c>
      <c r="F574">
        <v>2.5841522587053563</v>
      </c>
      <c r="G574">
        <v>0.15200895639443271</v>
      </c>
    </row>
    <row r="575" spans="1:7" x14ac:dyDescent="0.25">
      <c r="A575">
        <v>2865</v>
      </c>
      <c r="B575">
        <v>22.465354000000001</v>
      </c>
      <c r="C575">
        <v>5.2191580594679179</v>
      </c>
      <c r="D575">
        <v>5.1577788210745954</v>
      </c>
      <c r="E575">
        <v>1.2267999999999999E-2</v>
      </c>
      <c r="F575">
        <v>2.573795969023561</v>
      </c>
      <c r="G575">
        <v>0.15139976288373888</v>
      </c>
    </row>
    <row r="576" spans="1:7" x14ac:dyDescent="0.25">
      <c r="A576">
        <v>2870</v>
      </c>
      <c r="B576">
        <v>22.463933999999998</v>
      </c>
      <c r="C576">
        <v>5.1908085550339074</v>
      </c>
      <c r="D576">
        <v>5.1438247261345849</v>
      </c>
      <c r="E576">
        <v>1.3239000000000001E-2</v>
      </c>
      <c r="F576">
        <v>2.6142214156510781</v>
      </c>
      <c r="G576">
        <v>0.15377773033241637</v>
      </c>
    </row>
    <row r="577" spans="1:7" x14ac:dyDescent="0.25">
      <c r="A577">
        <v>2875</v>
      </c>
      <c r="B577">
        <v>22.461116000000001</v>
      </c>
      <c r="C577">
        <v>5.2420865936358885</v>
      </c>
      <c r="D577">
        <v>5.1513750652060502</v>
      </c>
      <c r="E577">
        <v>1.3025E-2</v>
      </c>
      <c r="F577">
        <v>2.6066205013940391</v>
      </c>
      <c r="G577">
        <v>0.15333061772906112</v>
      </c>
    </row>
    <row r="578" spans="1:7" x14ac:dyDescent="0.25">
      <c r="A578">
        <v>2880</v>
      </c>
      <c r="B578">
        <v>22.487962</v>
      </c>
      <c r="C578">
        <v>5.2127699530516436</v>
      </c>
      <c r="D578">
        <v>5.1528575899843503</v>
      </c>
      <c r="E578">
        <v>1.4248E-2</v>
      </c>
      <c r="F578">
        <v>2.663110093251476</v>
      </c>
      <c r="G578">
        <v>0.15665353489714565</v>
      </c>
    </row>
    <row r="579" spans="1:7" x14ac:dyDescent="0.25">
      <c r="A579">
        <v>2885</v>
      </c>
      <c r="B579">
        <v>22.468170000000001</v>
      </c>
      <c r="C579">
        <v>5.2458768909754827</v>
      </c>
      <c r="D579">
        <v>5.1600761606677095</v>
      </c>
      <c r="E579">
        <v>1.3394E-2</v>
      </c>
      <c r="F579">
        <v>2.6260774281287764</v>
      </c>
      <c r="G579">
        <v>0.1544751428311045</v>
      </c>
    </row>
    <row r="580" spans="1:7" x14ac:dyDescent="0.25">
      <c r="A580">
        <v>2890</v>
      </c>
      <c r="B580">
        <v>22.479517999999999</v>
      </c>
      <c r="C580">
        <v>5.2091632759520081</v>
      </c>
      <c r="D580">
        <v>5.1566270213875844</v>
      </c>
      <c r="E580">
        <v>1.3431999999999999E-2</v>
      </c>
      <c r="F580">
        <v>2.6268108228008042</v>
      </c>
      <c r="G580">
        <v>0.15451828369416495</v>
      </c>
    </row>
    <row r="581" spans="1:7" x14ac:dyDescent="0.25">
      <c r="A581">
        <v>2895</v>
      </c>
      <c r="B581">
        <v>22.485150000000001</v>
      </c>
      <c r="C581">
        <v>5.2106353677621282</v>
      </c>
      <c r="D581">
        <v>5.1551549295774644</v>
      </c>
      <c r="E581">
        <v>1.3278E-2</v>
      </c>
      <c r="F581">
        <v>2.6193218912252441</v>
      </c>
      <c r="G581">
        <v>0.15407775830736731</v>
      </c>
    </row>
    <row r="582" spans="1:7" x14ac:dyDescent="0.25">
      <c r="A582">
        <v>2900</v>
      </c>
      <c r="B582">
        <v>22.499282000000001</v>
      </c>
      <c r="C582">
        <v>5.191297861241523</v>
      </c>
      <c r="D582">
        <v>5.1592509128847146</v>
      </c>
      <c r="E582">
        <v>1.3431999999999999E-2</v>
      </c>
      <c r="F582">
        <v>2.6275778955779838</v>
      </c>
      <c r="G582">
        <v>0.15456340562223433</v>
      </c>
    </row>
    <row r="583" spans="1:7" x14ac:dyDescent="0.25">
      <c r="A583">
        <v>2905</v>
      </c>
      <c r="B583">
        <v>22.468170000000001</v>
      </c>
      <c r="C583">
        <v>5.2369932185706833</v>
      </c>
      <c r="D583">
        <v>5.1543296817944704</v>
      </c>
      <c r="E583">
        <v>1.2966999999999999E-2</v>
      </c>
      <c r="F583">
        <v>2.6048259769777675</v>
      </c>
      <c r="G583">
        <v>0.15322505746928045</v>
      </c>
    </row>
    <row r="584" spans="1:7" x14ac:dyDescent="0.25">
      <c r="A584">
        <v>2910</v>
      </c>
      <c r="B584">
        <v>22.455492</v>
      </c>
      <c r="C584">
        <v>5.2275127803860189</v>
      </c>
      <c r="D584">
        <v>5.1564642670839849</v>
      </c>
      <c r="E584">
        <v>1.2034E-2</v>
      </c>
      <c r="F584">
        <v>2.5626862592084247</v>
      </c>
      <c r="G584">
        <v>0.15074625054167204</v>
      </c>
    </row>
    <row r="585" spans="1:7" x14ac:dyDescent="0.25">
      <c r="A585">
        <v>2915</v>
      </c>
      <c r="B585">
        <v>22.446922000000001</v>
      </c>
      <c r="C585">
        <v>5.2458768909754827</v>
      </c>
      <c r="D585">
        <v>5.143331246739697</v>
      </c>
      <c r="E585">
        <v>1.3355000000000001E-2</v>
      </c>
      <c r="F585">
        <v>2.6193940118820795</v>
      </c>
      <c r="G585">
        <v>0.15408200069894584</v>
      </c>
    </row>
    <row r="586" spans="1:7" x14ac:dyDescent="0.25">
      <c r="A586">
        <v>2920</v>
      </c>
      <c r="B586">
        <v>22.458306</v>
      </c>
      <c r="C586">
        <v>5.2432383933229003</v>
      </c>
      <c r="D586">
        <v>5.1584350547730828</v>
      </c>
      <c r="E586">
        <v>1.421E-2</v>
      </c>
      <c r="F586">
        <v>2.6629987535210438</v>
      </c>
      <c r="G586">
        <v>0.15664698550123787</v>
      </c>
    </row>
    <row r="587" spans="1:7" x14ac:dyDescent="0.25">
      <c r="A587">
        <v>2925</v>
      </c>
      <c r="B587">
        <v>22.455492</v>
      </c>
      <c r="C587">
        <v>5.2342263954094932</v>
      </c>
      <c r="D587">
        <v>5.1599081898800208</v>
      </c>
      <c r="E587">
        <v>1.2617E-2</v>
      </c>
      <c r="F587">
        <v>2.5904148510558049</v>
      </c>
      <c r="G587">
        <v>0.15237734417975324</v>
      </c>
    </row>
    <row r="588" spans="1:7" x14ac:dyDescent="0.25">
      <c r="A588">
        <v>2930</v>
      </c>
      <c r="B588">
        <v>22.472470000000001</v>
      </c>
      <c r="C588">
        <v>5.1901523213354199</v>
      </c>
      <c r="D588">
        <v>5.1533458528951481</v>
      </c>
      <c r="E588">
        <v>1.3665999999999999E-2</v>
      </c>
      <c r="F588">
        <v>2.6365769144657647</v>
      </c>
      <c r="G588">
        <v>0.15509275967445674</v>
      </c>
    </row>
    <row r="589" spans="1:7" x14ac:dyDescent="0.25">
      <c r="A589">
        <v>2935</v>
      </c>
      <c r="B589">
        <v>22.466809999999999</v>
      </c>
      <c r="C589">
        <v>5.2239061032863843</v>
      </c>
      <c r="D589">
        <v>5.1602441314553991</v>
      </c>
      <c r="E589">
        <v>1.217E-2</v>
      </c>
      <c r="F589">
        <v>2.5700250169316292</v>
      </c>
      <c r="G589">
        <v>0.15117794217244879</v>
      </c>
    </row>
    <row r="590" spans="1:7" x14ac:dyDescent="0.25">
      <c r="A590">
        <v>2940</v>
      </c>
      <c r="B590">
        <v>22.486604</v>
      </c>
      <c r="C590">
        <v>5.2135847678664575</v>
      </c>
      <c r="D590">
        <v>5.1472686489306199</v>
      </c>
      <c r="E590">
        <v>1.3821E-2</v>
      </c>
      <c r="F590">
        <v>2.6419045641469467</v>
      </c>
      <c r="G590">
        <v>0.15540615083217335</v>
      </c>
    </row>
    <row r="591" spans="1:7" x14ac:dyDescent="0.25">
      <c r="A591">
        <v>2945</v>
      </c>
      <c r="B591">
        <v>22.458306</v>
      </c>
      <c r="C591">
        <v>5.1937631716223267</v>
      </c>
      <c r="D591">
        <v>5.1503922796035475</v>
      </c>
      <c r="E591">
        <v>1.1743E-2</v>
      </c>
      <c r="F591">
        <v>2.5475726113196551</v>
      </c>
      <c r="G591">
        <v>0.14985721243056793</v>
      </c>
    </row>
    <row r="592" spans="1:7" x14ac:dyDescent="0.25">
      <c r="A592">
        <v>2950</v>
      </c>
      <c r="B592">
        <v>22.478128000000002</v>
      </c>
      <c r="C592">
        <v>5.2414303599374028</v>
      </c>
      <c r="D592">
        <v>5.1443244653103797</v>
      </c>
      <c r="E592">
        <v>1.3762999999999999E-2</v>
      </c>
      <c r="F592">
        <v>2.6383852669246615</v>
      </c>
      <c r="G592">
        <v>0.15519913334850949</v>
      </c>
    </row>
    <row r="593" spans="1:7" x14ac:dyDescent="0.25">
      <c r="A593">
        <v>2955</v>
      </c>
      <c r="B593">
        <v>22.490839999999999</v>
      </c>
      <c r="C593">
        <v>5.2381439749608765</v>
      </c>
      <c r="D593">
        <v>5.1607323943661978</v>
      </c>
      <c r="E593">
        <v>1.3743E-2</v>
      </c>
      <c r="F593">
        <v>2.642265521899346</v>
      </c>
      <c r="G593">
        <v>0.15542738364113801</v>
      </c>
    </row>
    <row r="594" spans="1:7" x14ac:dyDescent="0.25">
      <c r="A594">
        <v>2960</v>
      </c>
      <c r="B594">
        <v>22.483789999999999</v>
      </c>
      <c r="C594">
        <v>5.2427449139280116</v>
      </c>
      <c r="D594">
        <v>5.157946791862285</v>
      </c>
      <c r="E594">
        <v>1.4073E-2</v>
      </c>
      <c r="F594">
        <v>2.6565766815612788</v>
      </c>
      <c r="G594">
        <v>0.15626921656242818</v>
      </c>
    </row>
    <row r="595" spans="1:7" x14ac:dyDescent="0.25">
      <c r="A595">
        <v>2965</v>
      </c>
      <c r="B595">
        <v>22.465354000000001</v>
      </c>
      <c r="C595">
        <v>5.1976964006259783</v>
      </c>
      <c r="D595">
        <v>5.1548231611893574</v>
      </c>
      <c r="E595">
        <v>1.2907999999999999E-2</v>
      </c>
      <c r="F595">
        <v>2.6022660066306229</v>
      </c>
      <c r="G595">
        <v>0.15307447097827193</v>
      </c>
    </row>
    <row r="596" spans="1:7" x14ac:dyDescent="0.25">
      <c r="A596">
        <v>2970</v>
      </c>
      <c r="B596">
        <v>22.496500000000001</v>
      </c>
      <c r="C596">
        <v>5.2091632759520081</v>
      </c>
      <c r="D596">
        <v>5.1469431403234216</v>
      </c>
      <c r="E596">
        <v>1.1937E-2</v>
      </c>
      <c r="F596">
        <v>2.5554558609581042</v>
      </c>
      <c r="G596">
        <v>0.15032093299753554</v>
      </c>
    </row>
    <row r="597" spans="1:7" x14ac:dyDescent="0.25">
      <c r="A597">
        <v>2975</v>
      </c>
      <c r="B597">
        <v>22.476676000000001</v>
      </c>
      <c r="C597">
        <v>5.2508043818466348</v>
      </c>
      <c r="D597">
        <v>5.147926969222743</v>
      </c>
      <c r="E597">
        <v>1.2694E-2</v>
      </c>
      <c r="F597">
        <v>2.5904408181263161</v>
      </c>
      <c r="G597">
        <v>0.15237887165448918</v>
      </c>
    </row>
    <row r="598" spans="1:7" x14ac:dyDescent="0.25">
      <c r="A598">
        <v>2980</v>
      </c>
      <c r="B598">
        <v>22.468170000000001</v>
      </c>
      <c r="C598">
        <v>5.2078539384454876</v>
      </c>
      <c r="D598">
        <v>5.1446447574334897</v>
      </c>
      <c r="E598">
        <v>1.1606E-2</v>
      </c>
      <c r="F598">
        <v>2.5396121409777255</v>
      </c>
      <c r="G598">
        <v>0.14938894946927797</v>
      </c>
    </row>
    <row r="599" spans="1:7" x14ac:dyDescent="0.25">
      <c r="A599">
        <v>2985</v>
      </c>
      <c r="B599">
        <v>22.472470000000001</v>
      </c>
      <c r="C599">
        <v>5.2029431403234216</v>
      </c>
      <c r="D599">
        <v>5.1448127282211784</v>
      </c>
      <c r="E599">
        <v>1.2403000000000001E-2</v>
      </c>
      <c r="F599">
        <v>2.5761920140156889</v>
      </c>
      <c r="G599">
        <v>0.15154070670680522</v>
      </c>
    </row>
    <row r="600" spans="1:7" x14ac:dyDescent="0.25">
      <c r="A600">
        <v>2990</v>
      </c>
      <c r="B600">
        <v>22.503584</v>
      </c>
      <c r="C600">
        <v>5.2078539384454876</v>
      </c>
      <c r="D600">
        <v>5.1439885237350023</v>
      </c>
      <c r="E600">
        <v>1.4227999999999999E-2</v>
      </c>
      <c r="F600">
        <v>2.6596004743331436</v>
      </c>
      <c r="G600">
        <v>0.15644708672547902</v>
      </c>
    </row>
    <row r="601" spans="1:7" x14ac:dyDescent="0.25">
      <c r="A601">
        <v>2995</v>
      </c>
      <c r="B601">
        <v>22.473828000000001</v>
      </c>
      <c r="C601">
        <v>5.2248888888888896</v>
      </c>
      <c r="D601">
        <v>5.1558069900886796</v>
      </c>
      <c r="E601">
        <v>1.2888999999999999E-2</v>
      </c>
      <c r="F601">
        <v>2.6016827986843403</v>
      </c>
      <c r="G601">
        <v>0.1530401646284906</v>
      </c>
    </row>
    <row r="602" spans="1:7" x14ac:dyDescent="0.25">
      <c r="A602">
        <v>3000</v>
      </c>
      <c r="B602">
        <v>22.469624</v>
      </c>
      <c r="C602">
        <v>5.1908085550339074</v>
      </c>
      <c r="D602">
        <v>5.1451392801251954</v>
      </c>
      <c r="E602">
        <v>1.2092E-2</v>
      </c>
      <c r="F602">
        <v>2.5620327416680628</v>
      </c>
      <c r="G602">
        <v>0.15070780833341546</v>
      </c>
    </row>
    <row r="603" spans="1:7" x14ac:dyDescent="0.25">
      <c r="A603">
        <v>3005</v>
      </c>
      <c r="B603">
        <v>22.492234</v>
      </c>
      <c r="C603">
        <v>5.1950725091288472</v>
      </c>
      <c r="D603">
        <v>5.1497339593114244</v>
      </c>
      <c r="E603">
        <v>1.3568999999999999E-2</v>
      </c>
      <c r="F603">
        <v>2.6310749196662675</v>
      </c>
      <c r="G603">
        <v>0.15476911292154516</v>
      </c>
    </row>
    <row r="604" spans="1:7" x14ac:dyDescent="0.25">
      <c r="A604">
        <v>3010</v>
      </c>
      <c r="B604">
        <v>22.497921999999999</v>
      </c>
      <c r="C604">
        <v>5.2396264997391748</v>
      </c>
      <c r="D604">
        <v>5.1597496087636934</v>
      </c>
      <c r="E604">
        <v>1.2656000000000001E-2</v>
      </c>
      <c r="F604">
        <v>2.5921560358135598</v>
      </c>
      <c r="G604">
        <v>0.15247976681256234</v>
      </c>
    </row>
    <row r="605" spans="1:7" x14ac:dyDescent="0.25">
      <c r="A605">
        <v>3015</v>
      </c>
      <c r="B605">
        <v>22.509212000000002</v>
      </c>
      <c r="C605">
        <v>5.2053990610328631</v>
      </c>
      <c r="D605">
        <v>5.1510485133020341</v>
      </c>
      <c r="E605">
        <v>1.2015E-2</v>
      </c>
      <c r="F605">
        <v>2.5602316575723121</v>
      </c>
      <c r="G605">
        <v>0.15060186221013599</v>
      </c>
    </row>
    <row r="606" spans="1:7" x14ac:dyDescent="0.25">
      <c r="A606">
        <v>3020</v>
      </c>
      <c r="B606">
        <v>22.513483999999998</v>
      </c>
      <c r="C606">
        <v>5.1942524778299424</v>
      </c>
      <c r="D606">
        <v>5.1549869587897756</v>
      </c>
      <c r="E606">
        <v>1.2598E-2</v>
      </c>
      <c r="F606">
        <v>2.5881051034514653</v>
      </c>
      <c r="G606">
        <v>0.15224147667361559</v>
      </c>
    </row>
    <row r="607" spans="1:7" x14ac:dyDescent="0.25">
      <c r="A607">
        <v>3025</v>
      </c>
      <c r="B607">
        <v>22.510636000000002</v>
      </c>
      <c r="C607">
        <v>5.2517923839332292</v>
      </c>
      <c r="D607">
        <v>5.1482629107981213</v>
      </c>
      <c r="E607">
        <v>1.0635E-2</v>
      </c>
      <c r="F607">
        <v>2.496164496325763</v>
      </c>
      <c r="G607">
        <v>0.14683320566622135</v>
      </c>
    </row>
    <row r="608" spans="1:7" x14ac:dyDescent="0.25">
      <c r="A608">
        <v>3030</v>
      </c>
      <c r="B608">
        <v>22.50074</v>
      </c>
      <c r="C608">
        <v>5.222108502869065</v>
      </c>
      <c r="D608">
        <v>5.1587616066770989</v>
      </c>
      <c r="E608">
        <v>1.2034E-2</v>
      </c>
      <c r="F608">
        <v>2.563358025057374</v>
      </c>
      <c r="G608">
        <v>0.15078576617984552</v>
      </c>
    </row>
    <row r="609" spans="1:7" x14ac:dyDescent="0.25">
      <c r="A609">
        <v>3035</v>
      </c>
      <c r="B609">
        <v>22.502126000000001</v>
      </c>
      <c r="C609">
        <v>5.2121126760563374</v>
      </c>
      <c r="D609">
        <v>5.1482629107981213</v>
      </c>
      <c r="E609">
        <v>1.2248999999999999E-2</v>
      </c>
      <c r="F609">
        <v>2.5701424186996431</v>
      </c>
      <c r="G609">
        <v>0.15118484815880254</v>
      </c>
    </row>
    <row r="610" spans="1:7" x14ac:dyDescent="0.25">
      <c r="A610">
        <v>3040</v>
      </c>
      <c r="B610">
        <v>22.489450000000001</v>
      </c>
      <c r="C610">
        <v>5.1968711528429834</v>
      </c>
      <c r="D610">
        <v>5.1536724047991651</v>
      </c>
      <c r="E610">
        <v>1.1587999999999999E-2</v>
      </c>
      <c r="F610">
        <v>2.5414274922978857</v>
      </c>
      <c r="G610">
        <v>0.14949573484105211</v>
      </c>
    </row>
    <row r="611" spans="1:7" x14ac:dyDescent="0.25">
      <c r="A611">
        <v>3045</v>
      </c>
      <c r="B611">
        <v>22.463933999999998</v>
      </c>
      <c r="C611">
        <v>5.2053990610328631</v>
      </c>
      <c r="D611">
        <v>5.1497339593114244</v>
      </c>
      <c r="E611">
        <v>1.1568E-2</v>
      </c>
      <c r="F611">
        <v>2.5393589374738235</v>
      </c>
      <c r="G611">
        <v>0.14937405514551902</v>
      </c>
    </row>
    <row r="612" spans="1:7" x14ac:dyDescent="0.25">
      <c r="A612">
        <v>3050</v>
      </c>
      <c r="B612">
        <v>22.461116000000001</v>
      </c>
      <c r="C612">
        <v>5.1911392801251948</v>
      </c>
      <c r="D612">
        <v>5.1439885237350023</v>
      </c>
      <c r="E612">
        <v>1.3161000000000001E-2</v>
      </c>
      <c r="F612">
        <v>2.6106941573915154</v>
      </c>
      <c r="G612">
        <v>0.15357024455244209</v>
      </c>
    </row>
    <row r="613" spans="1:7" x14ac:dyDescent="0.25">
      <c r="A613">
        <v>3055</v>
      </c>
      <c r="B613">
        <v>22.459696000000001</v>
      </c>
      <c r="C613">
        <v>5.1957297861241516</v>
      </c>
      <c r="D613">
        <v>5.1507188315075636</v>
      </c>
      <c r="E613">
        <v>1.1354E-2</v>
      </c>
      <c r="F613">
        <v>2.5298382903300318</v>
      </c>
      <c r="G613">
        <v>0.14881401707823716</v>
      </c>
    </row>
    <row r="614" spans="1:7" x14ac:dyDescent="0.25">
      <c r="A614">
        <v>3060</v>
      </c>
      <c r="B614">
        <v>22.462544000000001</v>
      </c>
      <c r="C614">
        <v>5.2239061032863843</v>
      </c>
      <c r="D614">
        <v>5.1569525299947836</v>
      </c>
      <c r="E614">
        <v>1.2151E-2</v>
      </c>
      <c r="F614">
        <v>2.5681916979249237</v>
      </c>
      <c r="G614">
        <v>0.15107009987793668</v>
      </c>
    </row>
    <row r="615" spans="1:7" x14ac:dyDescent="0.25">
      <c r="A615">
        <v>3065</v>
      </c>
      <c r="B615">
        <v>22.495080000000002</v>
      </c>
      <c r="C615">
        <v>5.2058873239436618</v>
      </c>
      <c r="D615">
        <v>5.1495659885237348</v>
      </c>
      <c r="E615">
        <v>1.2831E-2</v>
      </c>
      <c r="F615">
        <v>2.5971995180875238</v>
      </c>
      <c r="G615">
        <v>0.15277644224044257</v>
      </c>
    </row>
    <row r="616" spans="1:7" x14ac:dyDescent="0.25">
      <c r="A616">
        <v>3070</v>
      </c>
      <c r="B616">
        <v>22.483789999999999</v>
      </c>
      <c r="C616">
        <v>5.2114606155451231</v>
      </c>
      <c r="D616">
        <v>5.143331246739697</v>
      </c>
      <c r="E616">
        <v>1.1043000000000001E-2</v>
      </c>
      <c r="F616">
        <v>2.5134226132035575</v>
      </c>
      <c r="G616">
        <v>0.14784838901197397</v>
      </c>
    </row>
    <row r="617" spans="1:7" x14ac:dyDescent="0.25">
      <c r="A617">
        <v>3075</v>
      </c>
      <c r="B617">
        <v>22.514904000000001</v>
      </c>
      <c r="C617">
        <v>5.2001512780386028</v>
      </c>
      <c r="D617">
        <v>5.1451392801251954</v>
      </c>
      <c r="E617">
        <v>1.1043000000000001E-2</v>
      </c>
      <c r="F617">
        <v>2.5139515187879362</v>
      </c>
      <c r="G617">
        <v>0.14787950110517273</v>
      </c>
    </row>
    <row r="618" spans="1:7" x14ac:dyDescent="0.25">
      <c r="A618">
        <v>3080</v>
      </c>
      <c r="B618">
        <v>22.497921999999999</v>
      </c>
      <c r="C618">
        <v>5.2659280125195611</v>
      </c>
      <c r="D618">
        <v>5.1507188315075636</v>
      </c>
      <c r="E618">
        <v>1.0946000000000001E-2</v>
      </c>
      <c r="F618">
        <v>2.5111375995515721</v>
      </c>
      <c r="G618">
        <v>0.14771397644421014</v>
      </c>
    </row>
    <row r="619" spans="1:7" x14ac:dyDescent="0.25">
      <c r="A619">
        <v>3085</v>
      </c>
      <c r="B619">
        <v>22.506366</v>
      </c>
      <c r="C619">
        <v>5.195887323943662</v>
      </c>
      <c r="D619">
        <v>5.1502284820031292</v>
      </c>
      <c r="E619">
        <v>1.1897E-2</v>
      </c>
      <c r="F619">
        <v>2.5545833040768464</v>
      </c>
      <c r="G619">
        <v>0.15026960612216744</v>
      </c>
    </row>
    <row r="620" spans="1:7" x14ac:dyDescent="0.25">
      <c r="A620">
        <v>3090</v>
      </c>
      <c r="B620">
        <v>22.489450000000001</v>
      </c>
      <c r="C620">
        <v>5.2126019822639531</v>
      </c>
      <c r="D620">
        <v>5.1494084507042253</v>
      </c>
      <c r="E620">
        <v>1.1374E-2</v>
      </c>
      <c r="F620">
        <v>2.5303717265415271</v>
      </c>
      <c r="G620">
        <v>0.14884539567891336</v>
      </c>
    </row>
    <row r="621" spans="1:7" x14ac:dyDescent="0.25">
      <c r="A621">
        <v>3095</v>
      </c>
      <c r="B621">
        <v>22.496500000000001</v>
      </c>
      <c r="C621">
        <v>5.2008085550339063</v>
      </c>
      <c r="D621">
        <v>5.146780386019822</v>
      </c>
      <c r="E621">
        <v>1.1897E-2</v>
      </c>
      <c r="F621">
        <v>2.5535748510051457</v>
      </c>
      <c r="G621">
        <v>0.15021028535324388</v>
      </c>
    </row>
    <row r="622" spans="1:7" x14ac:dyDescent="0.25">
      <c r="A622">
        <v>3100</v>
      </c>
      <c r="B622">
        <v>22.513483999999998</v>
      </c>
      <c r="C622">
        <v>5.2301366718831508</v>
      </c>
      <c r="D622">
        <v>5.1416911841418882</v>
      </c>
      <c r="E622">
        <v>1.2015E-2</v>
      </c>
      <c r="F622">
        <v>2.5574948945151208</v>
      </c>
      <c r="G622">
        <v>0.15044087614794829</v>
      </c>
    </row>
    <row r="623" spans="1:7" x14ac:dyDescent="0.25">
      <c r="A623">
        <v>3105</v>
      </c>
      <c r="B623">
        <v>22.512060000000002</v>
      </c>
      <c r="C623">
        <v>5.2314460093896713</v>
      </c>
      <c r="D623">
        <v>5.144483046426708</v>
      </c>
      <c r="E623">
        <v>1.2054E-2</v>
      </c>
      <c r="F623">
        <v>2.5600990657258507</v>
      </c>
      <c r="G623">
        <v>0.15059406268975592</v>
      </c>
    </row>
    <row r="624" spans="1:7" x14ac:dyDescent="0.25">
      <c r="A624">
        <v>3110</v>
      </c>
      <c r="B624">
        <v>22.495080000000002</v>
      </c>
      <c r="C624">
        <v>5.1904830464267082</v>
      </c>
      <c r="D624">
        <v>5.1492456964006257</v>
      </c>
      <c r="E624">
        <v>1.2130999999999999E-2</v>
      </c>
      <c r="F624">
        <v>2.5650212913701154</v>
      </c>
      <c r="G624">
        <v>0.15088360537471268</v>
      </c>
    </row>
    <row r="625" spans="1:7" x14ac:dyDescent="0.25">
      <c r="A625">
        <v>3115</v>
      </c>
      <c r="B625">
        <v>22.476676000000001</v>
      </c>
      <c r="C625">
        <v>5.2284955659885242</v>
      </c>
      <c r="D625">
        <v>5.1477683881064156</v>
      </c>
      <c r="E625">
        <v>1.1897E-2</v>
      </c>
      <c r="F625">
        <v>2.5538638153061024</v>
      </c>
      <c r="G625">
        <v>0.15022728325330015</v>
      </c>
    </row>
    <row r="626" spans="1:7" x14ac:dyDescent="0.25">
      <c r="A626">
        <v>3120</v>
      </c>
      <c r="B626">
        <v>22.478128000000002</v>
      </c>
      <c r="C626">
        <v>5.207691184141888</v>
      </c>
      <c r="D626">
        <v>5.1480949400104326</v>
      </c>
      <c r="E626">
        <v>1.149E-2</v>
      </c>
      <c r="F626">
        <v>2.5353044149991115</v>
      </c>
      <c r="G626">
        <v>0.14913555382347715</v>
      </c>
    </row>
    <row r="627" spans="1:7" x14ac:dyDescent="0.25">
      <c r="A627">
        <v>3125</v>
      </c>
      <c r="B627">
        <v>22.489450000000001</v>
      </c>
      <c r="C627">
        <v>5.2384705268648935</v>
      </c>
      <c r="D627">
        <v>5.1581053729786124</v>
      </c>
      <c r="E627">
        <v>1.1180000000000001E-2</v>
      </c>
      <c r="F627">
        <v>2.5240233278359554</v>
      </c>
      <c r="G627">
        <v>0.14847196046093855</v>
      </c>
    </row>
    <row r="628" spans="1:7" x14ac:dyDescent="0.25">
      <c r="A628">
        <v>3130</v>
      </c>
      <c r="B628">
        <v>22.493653999999999</v>
      </c>
      <c r="C628">
        <v>5.2232540427751699</v>
      </c>
      <c r="D628">
        <v>5.1485884194053204</v>
      </c>
      <c r="E628">
        <v>1.1684999999999999E-2</v>
      </c>
      <c r="F628">
        <v>2.5443866013525995</v>
      </c>
      <c r="G628">
        <v>0.14966980007956468</v>
      </c>
    </row>
    <row r="629" spans="1:7" x14ac:dyDescent="0.25">
      <c r="A629">
        <v>3135</v>
      </c>
      <c r="B629">
        <v>22.489450000000001</v>
      </c>
      <c r="C629">
        <v>5.203101721439749</v>
      </c>
      <c r="D629">
        <v>5.1535138236828368</v>
      </c>
      <c r="E629">
        <v>1.2112E-2</v>
      </c>
      <c r="F629">
        <v>2.5653985984167358</v>
      </c>
      <c r="G629">
        <v>0.15090579990686681</v>
      </c>
    </row>
    <row r="630" spans="1:7" x14ac:dyDescent="0.25">
      <c r="A630">
        <v>3140</v>
      </c>
      <c r="B630">
        <v>22.489450000000001</v>
      </c>
      <c r="C630">
        <v>5.2517923839332292</v>
      </c>
      <c r="D630">
        <v>5.1528575899843503</v>
      </c>
      <c r="E630">
        <v>1.3103E-2</v>
      </c>
      <c r="F630">
        <v>2.6106291052170949</v>
      </c>
      <c r="G630">
        <v>0.15356641795394677</v>
      </c>
    </row>
    <row r="631" spans="1:7" x14ac:dyDescent="0.25">
      <c r="A631">
        <v>3145</v>
      </c>
      <c r="B631">
        <v>22.496500000000001</v>
      </c>
      <c r="C631">
        <v>5.1973698487219613</v>
      </c>
      <c r="D631">
        <v>5.1571205007824723</v>
      </c>
      <c r="E631">
        <v>1.3627E-2</v>
      </c>
      <c r="F631">
        <v>2.6358928606546219</v>
      </c>
      <c r="G631">
        <v>0.15505252121497776</v>
      </c>
    </row>
    <row r="632" spans="1:7" x14ac:dyDescent="0.25">
      <c r="A632">
        <v>3150</v>
      </c>
      <c r="B632">
        <v>22.516264</v>
      </c>
      <c r="C632">
        <v>5.1893312467396973</v>
      </c>
      <c r="D632">
        <v>5.1523630672926437</v>
      </c>
      <c r="E632">
        <v>1.3957000000000001E-2</v>
      </c>
      <c r="F632">
        <v>2.6496275588147471</v>
      </c>
      <c r="G632">
        <v>0.15586044463616158</v>
      </c>
    </row>
    <row r="633" spans="1:7" x14ac:dyDescent="0.25">
      <c r="A633">
        <v>3155</v>
      </c>
      <c r="B633">
        <v>22.485150000000001</v>
      </c>
      <c r="C633">
        <v>5.2399478351591018</v>
      </c>
      <c r="D633">
        <v>5.1439885237350023</v>
      </c>
      <c r="E633">
        <v>1.421E-2</v>
      </c>
      <c r="F633">
        <v>2.6587754380585897</v>
      </c>
      <c r="G633">
        <v>0.15639855517991705</v>
      </c>
    </row>
    <row r="634" spans="1:7" x14ac:dyDescent="0.25">
      <c r="A634">
        <v>3160</v>
      </c>
      <c r="B634">
        <v>22.50074</v>
      </c>
      <c r="C634">
        <v>5.2229233176838807</v>
      </c>
      <c r="D634">
        <v>5.144483046426708</v>
      </c>
      <c r="E634">
        <v>1.2907999999999999E-2</v>
      </c>
      <c r="F634">
        <v>2.5992424332015447</v>
      </c>
      <c r="G634">
        <v>0.15289661371773791</v>
      </c>
    </row>
    <row r="635" spans="1:7" x14ac:dyDescent="0.25">
      <c r="A635">
        <v>3165</v>
      </c>
      <c r="B635">
        <v>22.487962</v>
      </c>
      <c r="C635">
        <v>5.2445529473135117</v>
      </c>
      <c r="D635">
        <v>5.1564642670839849</v>
      </c>
      <c r="E635">
        <v>1.4442999999999999E-2</v>
      </c>
      <c r="F635">
        <v>2.6731021753923976</v>
      </c>
      <c r="G635">
        <v>0.15724130443484691</v>
      </c>
    </row>
    <row r="636" spans="1:7" x14ac:dyDescent="0.25">
      <c r="A636">
        <v>3170</v>
      </c>
      <c r="B636">
        <v>22.478128000000002</v>
      </c>
      <c r="C636">
        <v>5.2152248304642663</v>
      </c>
      <c r="D636">
        <v>5.1574522691705784</v>
      </c>
      <c r="E636">
        <v>1.3937E-2</v>
      </c>
      <c r="F636">
        <v>2.6501986067420145</v>
      </c>
      <c r="G636">
        <v>0.15589403569070673</v>
      </c>
    </row>
    <row r="637" spans="1:7" x14ac:dyDescent="0.25">
      <c r="A637">
        <v>3175</v>
      </c>
      <c r="B637">
        <v>22.465354000000001</v>
      </c>
      <c r="C637">
        <v>5.2022869066249342</v>
      </c>
      <c r="D637">
        <v>5.1528575899843503</v>
      </c>
      <c r="E637">
        <v>1.4093E-2</v>
      </c>
      <c r="F637">
        <v>2.6560056800241143</v>
      </c>
      <c r="G637">
        <v>0.15623562823671261</v>
      </c>
    </row>
    <row r="638" spans="1:7" x14ac:dyDescent="0.25">
      <c r="A638">
        <v>3180</v>
      </c>
      <c r="B638">
        <v>22.472470000000001</v>
      </c>
      <c r="C638">
        <v>5.1998257694314036</v>
      </c>
      <c r="D638">
        <v>5.1513750652060502</v>
      </c>
      <c r="E638">
        <v>1.3199000000000001E-2</v>
      </c>
      <c r="F638">
        <v>2.6145957905252843</v>
      </c>
      <c r="G638">
        <v>0.15379975238384025</v>
      </c>
    </row>
    <row r="639" spans="1:7" x14ac:dyDescent="0.25">
      <c r="A639">
        <v>3185</v>
      </c>
      <c r="B639">
        <v>22.486604</v>
      </c>
      <c r="C639">
        <v>5.199663015127804</v>
      </c>
      <c r="D639">
        <v>5.1600761606677095</v>
      </c>
      <c r="E639">
        <v>1.5606999999999999E-2</v>
      </c>
      <c r="F639">
        <v>2.727509350494087</v>
      </c>
      <c r="G639">
        <v>0.16044172649965219</v>
      </c>
    </row>
    <row r="640" spans="1:7" x14ac:dyDescent="0.25">
      <c r="A640">
        <v>3190</v>
      </c>
      <c r="B640">
        <v>22.480913999999999</v>
      </c>
      <c r="C640">
        <v>5.2314460093896713</v>
      </c>
      <c r="D640">
        <v>5.157946791862285</v>
      </c>
      <c r="E640">
        <v>1.3919000000000001E-2</v>
      </c>
      <c r="F640">
        <v>2.6495181407685044</v>
      </c>
      <c r="G640">
        <v>0.15585400828050025</v>
      </c>
    </row>
    <row r="641" spans="1:7" x14ac:dyDescent="0.25">
      <c r="A641">
        <v>3195</v>
      </c>
      <c r="B641">
        <v>22.475249999999999</v>
      </c>
      <c r="C641">
        <v>5.2006405842462176</v>
      </c>
      <c r="D641">
        <v>5.1553135106937917</v>
      </c>
      <c r="E641">
        <v>1.3919000000000001E-2</v>
      </c>
      <c r="F641">
        <v>2.6487483655680277</v>
      </c>
      <c r="G641">
        <v>0.15580872738635457</v>
      </c>
    </row>
    <row r="642" spans="1:7" x14ac:dyDescent="0.25">
      <c r="A642">
        <v>3200</v>
      </c>
      <c r="B642">
        <v>22.512060000000002</v>
      </c>
      <c r="C642">
        <v>5.2278393322900358</v>
      </c>
      <c r="D642">
        <v>5.1595868544600938</v>
      </c>
      <c r="E642">
        <v>1.4093E-2</v>
      </c>
      <c r="F642">
        <v>2.6579727744911725</v>
      </c>
      <c r="G642">
        <v>0.15635133967595133</v>
      </c>
    </row>
    <row r="643" spans="1:7" x14ac:dyDescent="0.25">
      <c r="A643">
        <v>3205</v>
      </c>
      <c r="B643">
        <v>22.502126000000001</v>
      </c>
      <c r="C643">
        <v>5.2270182576943141</v>
      </c>
      <c r="D643">
        <v>5.144483046426708</v>
      </c>
      <c r="E643">
        <v>1.4753E-2</v>
      </c>
      <c r="F643">
        <v>2.6838086076660135</v>
      </c>
      <c r="G643">
        <v>0.15787109456858903</v>
      </c>
    </row>
    <row r="644" spans="1:7" x14ac:dyDescent="0.25">
      <c r="A644">
        <v>3210</v>
      </c>
      <c r="B644">
        <v>22.487962</v>
      </c>
      <c r="C644">
        <v>5.2294783515910277</v>
      </c>
      <c r="D644">
        <v>5.142185706833593</v>
      </c>
      <c r="E644">
        <v>1.3802E-2</v>
      </c>
      <c r="F644">
        <v>2.6395474630234608</v>
      </c>
      <c r="G644">
        <v>0.15526749782490945</v>
      </c>
    </row>
    <row r="645" spans="1:7" x14ac:dyDescent="0.25">
      <c r="A645">
        <v>3215</v>
      </c>
      <c r="B645">
        <v>22.495080000000002</v>
      </c>
      <c r="C645">
        <v>5.1929379238393327</v>
      </c>
      <c r="D645">
        <v>5.1599081898800208</v>
      </c>
      <c r="E645">
        <v>1.4093E-2</v>
      </c>
      <c r="F645">
        <v>2.658066700883337</v>
      </c>
      <c r="G645">
        <v>0.15635686475784336</v>
      </c>
    </row>
    <row r="646" spans="1:7" x14ac:dyDescent="0.25">
      <c r="A646">
        <v>3220</v>
      </c>
      <c r="B646">
        <v>22.475249999999999</v>
      </c>
      <c r="C646">
        <v>5.2157193531559729</v>
      </c>
      <c r="D646">
        <v>5.1617162232655192</v>
      </c>
      <c r="E646">
        <v>1.4267999999999999E-2</v>
      </c>
      <c r="F646">
        <v>2.6666162163327396</v>
      </c>
      <c r="G646">
        <v>0.15685977743133761</v>
      </c>
    </row>
    <row r="647" spans="1:7" x14ac:dyDescent="0.25">
      <c r="A647">
        <v>3225</v>
      </c>
      <c r="B647">
        <v>22.472470000000001</v>
      </c>
      <c r="C647">
        <v>5.2167021387584764</v>
      </c>
      <c r="D647">
        <v>5.1528575899843503</v>
      </c>
      <c r="E647">
        <v>1.3608E-2</v>
      </c>
      <c r="F647">
        <v>2.6337757418610792</v>
      </c>
      <c r="G647">
        <v>0.15492798481535761</v>
      </c>
    </row>
    <row r="648" spans="1:7" x14ac:dyDescent="0.25">
      <c r="A648">
        <v>3230</v>
      </c>
      <c r="B648">
        <v>22.472470000000001</v>
      </c>
      <c r="C648">
        <v>5.2050672926447579</v>
      </c>
      <c r="D648">
        <v>5.1540041731872712</v>
      </c>
      <c r="E648">
        <v>1.3549E-2</v>
      </c>
      <c r="F648">
        <v>2.631406697163718</v>
      </c>
      <c r="G648">
        <v>0.15478862924492459</v>
      </c>
    </row>
    <row r="649" spans="1:7" x14ac:dyDescent="0.25">
      <c r="A649">
        <v>3235</v>
      </c>
      <c r="B649">
        <v>22.456849999999999</v>
      </c>
      <c r="C649">
        <v>5.2063818466353675</v>
      </c>
      <c r="D649">
        <v>5.1544986958789778</v>
      </c>
      <c r="E649">
        <v>1.3627E-2</v>
      </c>
      <c r="F649">
        <v>2.6351263918774586</v>
      </c>
      <c r="G649">
        <v>0.15500743481632109</v>
      </c>
    </row>
    <row r="650" spans="1:7" x14ac:dyDescent="0.25">
      <c r="A650">
        <v>3240</v>
      </c>
      <c r="B650">
        <v>22.478128000000002</v>
      </c>
      <c r="C650">
        <v>5.2044152321335417</v>
      </c>
      <c r="D650">
        <v>5.1453030777256128</v>
      </c>
      <c r="E650">
        <v>1.5199000000000001E-2</v>
      </c>
      <c r="F650">
        <v>2.7044908809527839</v>
      </c>
      <c r="G650">
        <v>0.15908769887957552</v>
      </c>
    </row>
    <row r="651" spans="1:7" x14ac:dyDescent="0.25">
      <c r="A651">
        <v>3245</v>
      </c>
      <c r="B651">
        <v>22.468170000000001</v>
      </c>
      <c r="C651">
        <v>5.2358675013041216</v>
      </c>
      <c r="D651">
        <v>5.144483046426708</v>
      </c>
      <c r="E651">
        <v>1.3898000000000001E-2</v>
      </c>
      <c r="F651">
        <v>2.6446194048654061</v>
      </c>
      <c r="G651">
        <v>0.15556584734502388</v>
      </c>
    </row>
    <row r="652" spans="1:7" x14ac:dyDescent="0.25">
      <c r="A652">
        <v>3250</v>
      </c>
      <c r="B652">
        <v>22.483789999999999</v>
      </c>
      <c r="C652">
        <v>5.2085112154407929</v>
      </c>
      <c r="D652">
        <v>5.1523630672926437</v>
      </c>
      <c r="E652">
        <v>1.4130999999999999E-2</v>
      </c>
      <c r="F652">
        <v>2.6576028397175295</v>
      </c>
      <c r="G652">
        <v>0.15632957880691351</v>
      </c>
    </row>
    <row r="653" spans="1:7" x14ac:dyDescent="0.25">
      <c r="A653">
        <v>3255</v>
      </c>
      <c r="B653">
        <v>22.466809999999999</v>
      </c>
      <c r="C653">
        <v>5.2270182576943141</v>
      </c>
      <c r="D653">
        <v>5.1499029733959301</v>
      </c>
      <c r="E653">
        <v>1.3336000000000001E-2</v>
      </c>
      <c r="F653">
        <v>2.620444765654057</v>
      </c>
      <c r="G653">
        <v>0.15414380974435629</v>
      </c>
    </row>
    <row r="654" spans="1:7" x14ac:dyDescent="0.25">
      <c r="A654">
        <v>3260</v>
      </c>
      <c r="B654">
        <v>22.466809999999999</v>
      </c>
      <c r="C654">
        <v>5.2379760041731869</v>
      </c>
      <c r="D654">
        <v>5.1566270213875844</v>
      </c>
      <c r="E654">
        <v>1.3995E-2</v>
      </c>
      <c r="F654">
        <v>2.6526157834678941</v>
      </c>
      <c r="G654">
        <v>0.15603622255693494</v>
      </c>
    </row>
    <row r="655" spans="1:7" x14ac:dyDescent="0.25">
      <c r="A655">
        <v>3265</v>
      </c>
      <c r="B655">
        <v>22.470986</v>
      </c>
      <c r="C655">
        <v>5.1926124152321336</v>
      </c>
      <c r="D655">
        <v>5.1505602503912362</v>
      </c>
      <c r="E655">
        <v>1.4227999999999999E-2</v>
      </c>
      <c r="F655">
        <v>2.6615217961114324</v>
      </c>
      <c r="G655">
        <v>0.15656010565361367</v>
      </c>
    </row>
    <row r="656" spans="1:7" x14ac:dyDescent="0.25">
      <c r="A656">
        <v>3270</v>
      </c>
      <c r="B656">
        <v>22.512060000000002</v>
      </c>
      <c r="C656">
        <v>5.2345529473135102</v>
      </c>
      <c r="D656">
        <v>5.1505602503912362</v>
      </c>
      <c r="E656">
        <v>1.3509999999999999E-2</v>
      </c>
      <c r="F656">
        <v>2.6286122416934452</v>
      </c>
      <c r="G656">
        <v>0.15462424951137912</v>
      </c>
    </row>
    <row r="657" spans="1:7" x14ac:dyDescent="0.25">
      <c r="A657">
        <v>3275</v>
      </c>
      <c r="B657">
        <v>22.493653999999999</v>
      </c>
      <c r="C657">
        <v>5.2275127803860189</v>
      </c>
      <c r="D657">
        <v>5.1572895148669797</v>
      </c>
      <c r="E657">
        <v>1.4461999999999999E-2</v>
      </c>
      <c r="F657">
        <v>2.6742142540719054</v>
      </c>
      <c r="G657">
        <v>0.15730672082775915</v>
      </c>
    </row>
    <row r="658" spans="1:7" x14ac:dyDescent="0.25">
      <c r="A658">
        <v>3280</v>
      </c>
      <c r="B658">
        <v>22.492234</v>
      </c>
      <c r="C658">
        <v>5.2109713093375056</v>
      </c>
      <c r="D658">
        <v>5.1540041731872712</v>
      </c>
      <c r="E658">
        <v>1.3703999999999999E-2</v>
      </c>
      <c r="F658">
        <v>2.6385111018848679</v>
      </c>
      <c r="G658">
        <v>0.15520653540499224</v>
      </c>
    </row>
    <row r="659" spans="1:7" x14ac:dyDescent="0.25">
      <c r="A659">
        <v>3285</v>
      </c>
      <c r="B659">
        <v>22.502126000000001</v>
      </c>
      <c r="C659">
        <v>5.1963766301512777</v>
      </c>
      <c r="D659">
        <v>5.1528575899843503</v>
      </c>
      <c r="E659">
        <v>1.3821E-2</v>
      </c>
      <c r="F659">
        <v>2.6435385806831957</v>
      </c>
      <c r="G659">
        <v>0.1555022694519527</v>
      </c>
    </row>
    <row r="660" spans="1:7" x14ac:dyDescent="0.25">
      <c r="A660">
        <v>3290</v>
      </c>
      <c r="B660">
        <v>22.492234</v>
      </c>
      <c r="C660">
        <v>5.1947470005216489</v>
      </c>
      <c r="D660">
        <v>5.1531841418883664</v>
      </c>
      <c r="E660">
        <v>1.4248E-2</v>
      </c>
      <c r="F660">
        <v>2.6632055539873503</v>
      </c>
      <c r="G660">
        <v>0.15665915023455002</v>
      </c>
    </row>
    <row r="661" spans="1:7" x14ac:dyDescent="0.25">
      <c r="A661">
        <v>3295</v>
      </c>
      <c r="B661">
        <v>22.490839999999999</v>
      </c>
      <c r="C661">
        <v>5.2090057381324986</v>
      </c>
      <c r="D661">
        <v>5.1451392801251954</v>
      </c>
      <c r="E661">
        <v>1.4404E-2</v>
      </c>
      <c r="F661">
        <v>2.6680039402370364</v>
      </c>
      <c r="G661">
        <v>0.15694140824923744</v>
      </c>
    </row>
    <row r="662" spans="1:7" x14ac:dyDescent="0.25">
      <c r="A662">
        <v>3300</v>
      </c>
      <c r="B662">
        <v>22.529038</v>
      </c>
      <c r="C662">
        <v>5.2211236306729267</v>
      </c>
      <c r="D662">
        <v>5.1540041731872712</v>
      </c>
      <c r="E662">
        <v>1.4152E-2</v>
      </c>
      <c r="F662">
        <v>2.6590451232724504</v>
      </c>
      <c r="G662">
        <v>0.15641441901602648</v>
      </c>
    </row>
    <row r="663" spans="1:7" x14ac:dyDescent="0.25">
      <c r="A663">
        <v>3305</v>
      </c>
      <c r="B663">
        <v>22.479517999999999</v>
      </c>
      <c r="C663">
        <v>5.1873646322378715</v>
      </c>
      <c r="D663">
        <v>5.1462858633281172</v>
      </c>
      <c r="E663">
        <v>1.3374E-2</v>
      </c>
      <c r="F663">
        <v>2.6211288617120765</v>
      </c>
      <c r="G663">
        <v>0.15418405068894567</v>
      </c>
    </row>
    <row r="664" spans="1:7" x14ac:dyDescent="0.25">
      <c r="A664">
        <v>3310</v>
      </c>
      <c r="B664">
        <v>22.503584</v>
      </c>
      <c r="C664">
        <v>5.2605028690662499</v>
      </c>
      <c r="D664">
        <v>5.143331246739697</v>
      </c>
      <c r="E664">
        <v>1.4617E-2</v>
      </c>
      <c r="F664">
        <v>2.6772382615067749</v>
      </c>
      <c r="G664">
        <v>0.15748460361804559</v>
      </c>
    </row>
    <row r="665" spans="1:7" x14ac:dyDescent="0.25">
      <c r="A665">
        <v>3315</v>
      </c>
      <c r="B665">
        <v>22.493848</v>
      </c>
      <c r="C665">
        <v>5.1942399582681267</v>
      </c>
      <c r="D665">
        <v>5.1411643192488254</v>
      </c>
      <c r="E665">
        <v>1.4352999999999999E-2</v>
      </c>
      <c r="F665">
        <v>2.6645041477880196</v>
      </c>
      <c r="G665">
        <v>0.15673553810517762</v>
      </c>
    </row>
    <row r="666" spans="1:7" x14ac:dyDescent="0.25">
      <c r="A666">
        <v>3320</v>
      </c>
      <c r="B666">
        <v>22.445755999999999</v>
      </c>
      <c r="C666">
        <v>5.2003015127803858</v>
      </c>
      <c r="D666">
        <v>5.1410067814293168</v>
      </c>
      <c r="E666">
        <v>1.346E-2</v>
      </c>
      <c r="F666">
        <v>2.6235269916028505</v>
      </c>
      <c r="G666">
        <v>0.15432511715310884</v>
      </c>
    </row>
    <row r="667" spans="1:7" x14ac:dyDescent="0.25">
      <c r="A667">
        <v>3325</v>
      </c>
      <c r="B667">
        <v>22.466908</v>
      </c>
      <c r="C667">
        <v>5.2437402190923308</v>
      </c>
      <c r="D667">
        <v>5.1405174752217011</v>
      </c>
      <c r="E667">
        <v>1.3634E-2</v>
      </c>
      <c r="F667">
        <v>2.6313592813172848</v>
      </c>
      <c r="G667">
        <v>0.15478584007748733</v>
      </c>
    </row>
    <row r="668" spans="1:7" x14ac:dyDescent="0.25">
      <c r="A668">
        <v>3330</v>
      </c>
      <c r="B668">
        <v>22.45562</v>
      </c>
      <c r="C668">
        <v>5.1944027125717263</v>
      </c>
      <c r="D668">
        <v>5.1528242044861763</v>
      </c>
      <c r="E668">
        <v>1.3324000000000001E-2</v>
      </c>
      <c r="F668">
        <v>2.6207488623582336</v>
      </c>
      <c r="G668">
        <v>0.15416169778577846</v>
      </c>
    </row>
    <row r="669" spans="1:7" x14ac:dyDescent="0.25">
      <c r="A669">
        <v>3335</v>
      </c>
      <c r="B669">
        <v>22.471176</v>
      </c>
      <c r="C669">
        <v>5.2217683881064154</v>
      </c>
      <c r="D669">
        <v>5.1495440792905578</v>
      </c>
      <c r="E669">
        <v>1.3538E-2</v>
      </c>
      <c r="F669">
        <v>2.6295985149052115</v>
      </c>
      <c r="G669">
        <v>0.15468226558265949</v>
      </c>
    </row>
    <row r="670" spans="1:7" x14ac:dyDescent="0.25">
      <c r="A670">
        <v>3340</v>
      </c>
      <c r="B670">
        <v>22.485312</v>
      </c>
      <c r="C670">
        <v>5.1998132498695879</v>
      </c>
      <c r="D670">
        <v>5.1406750130412098</v>
      </c>
      <c r="E670">
        <v>1.3401E-2</v>
      </c>
      <c r="F670">
        <v>2.6207256764081817</v>
      </c>
      <c r="G670">
        <v>0.15416033390636363</v>
      </c>
    </row>
    <row r="671" spans="1:7" x14ac:dyDescent="0.25">
      <c r="A671">
        <v>3345</v>
      </c>
      <c r="B671">
        <v>22.445755999999999</v>
      </c>
      <c r="C671">
        <v>5.2343672404799166</v>
      </c>
      <c r="D671">
        <v>5.1480615545122586</v>
      </c>
      <c r="E671">
        <v>1.4004000000000001E-2</v>
      </c>
      <c r="F671">
        <v>2.6505242263076463</v>
      </c>
      <c r="G671">
        <v>0.15591318978280272</v>
      </c>
    </row>
    <row r="672" spans="1:7" x14ac:dyDescent="0.25">
      <c r="A672">
        <v>3350</v>
      </c>
      <c r="B672">
        <v>22.469784000000001</v>
      </c>
      <c r="C672">
        <v>5.2129201877934266</v>
      </c>
      <c r="D672">
        <v>5.1446134585289514</v>
      </c>
      <c r="E672">
        <v>1.3616E-2</v>
      </c>
      <c r="F672">
        <v>2.6317319765196552</v>
      </c>
      <c r="G672">
        <v>0.1548077633246856</v>
      </c>
    </row>
    <row r="673" spans="1:7" x14ac:dyDescent="0.25">
      <c r="A673">
        <v>3355</v>
      </c>
      <c r="B673">
        <v>22.44857</v>
      </c>
      <c r="C673">
        <v>5.1973521126760556</v>
      </c>
      <c r="D673">
        <v>5.1534825247782994</v>
      </c>
      <c r="E673">
        <v>1.2256E-2</v>
      </c>
      <c r="F673">
        <v>2.5719896704627674</v>
      </c>
      <c r="G673">
        <v>0.15129351002722161</v>
      </c>
    </row>
    <row r="674" spans="1:7" x14ac:dyDescent="0.25">
      <c r="A674">
        <v>3360</v>
      </c>
      <c r="B674">
        <v>22.476872</v>
      </c>
      <c r="C674">
        <v>5.1945654668753258</v>
      </c>
      <c r="D674">
        <v>5.1483933229003656</v>
      </c>
      <c r="E674">
        <v>1.3072E-2</v>
      </c>
      <c r="F674">
        <v>2.607902876171174</v>
      </c>
      <c r="G674">
        <v>0.15340605153948084</v>
      </c>
    </row>
    <row r="675" spans="1:7" x14ac:dyDescent="0.25">
      <c r="A675">
        <v>3365</v>
      </c>
      <c r="B675">
        <v>22.482496000000001</v>
      </c>
      <c r="C675">
        <v>5.1891559728742829</v>
      </c>
      <c r="D675">
        <v>5.1423161189358373</v>
      </c>
      <c r="E675">
        <v>1.3771E-2</v>
      </c>
      <c r="F675">
        <v>2.6381646984924121</v>
      </c>
      <c r="G675">
        <v>0.15518615873484776</v>
      </c>
    </row>
    <row r="676" spans="1:7" x14ac:dyDescent="0.25">
      <c r="A676">
        <v>3370</v>
      </c>
      <c r="B676">
        <v>22.481106</v>
      </c>
      <c r="C676">
        <v>5.1916160667709965</v>
      </c>
      <c r="D676">
        <v>5.1421575378195099</v>
      </c>
      <c r="E676">
        <v>1.2295E-2</v>
      </c>
      <c r="F676">
        <v>2.570465223706671</v>
      </c>
      <c r="G676">
        <v>0.15120383668862769</v>
      </c>
    </row>
    <row r="677" spans="1:7" x14ac:dyDescent="0.25">
      <c r="A677">
        <v>3375</v>
      </c>
      <c r="B677">
        <v>22.496662000000001</v>
      </c>
      <c r="C677">
        <v>5.2458800208659362</v>
      </c>
      <c r="D677">
        <v>5.1469107981220654</v>
      </c>
      <c r="E677">
        <v>1.4371999999999999E-2</v>
      </c>
      <c r="F677">
        <v>2.667055134903106</v>
      </c>
      <c r="G677">
        <v>0.15688559617077094</v>
      </c>
    </row>
    <row r="678" spans="1:7" x14ac:dyDescent="0.25">
      <c r="A678">
        <v>3380</v>
      </c>
      <c r="B678">
        <v>22.495208000000002</v>
      </c>
      <c r="C678">
        <v>5.1881731872717785</v>
      </c>
      <c r="D678">
        <v>5.1446134585289514</v>
      </c>
      <c r="E678">
        <v>1.2878000000000001E-2</v>
      </c>
      <c r="F678">
        <v>2.5979055113411547</v>
      </c>
      <c r="G678">
        <v>0.15281797125536203</v>
      </c>
    </row>
    <row r="679" spans="1:7" x14ac:dyDescent="0.25">
      <c r="A679">
        <v>3385</v>
      </c>
      <c r="B679">
        <v>22.471176</v>
      </c>
      <c r="C679">
        <v>5.2204548774126227</v>
      </c>
      <c r="D679">
        <v>5.1521679707876888</v>
      </c>
      <c r="E679">
        <v>1.3576E-2</v>
      </c>
      <c r="F679">
        <v>2.6321074042022321</v>
      </c>
      <c r="G679">
        <v>0.15482984730601365</v>
      </c>
    </row>
    <row r="680" spans="1:7" x14ac:dyDescent="0.25">
      <c r="A680">
        <v>3390</v>
      </c>
      <c r="B680">
        <v>22.496662000000001</v>
      </c>
      <c r="C680">
        <v>5.2058748043818461</v>
      </c>
      <c r="D680">
        <v>5.1519999999999992</v>
      </c>
      <c r="E680">
        <v>1.3226999999999999E-2</v>
      </c>
      <c r="F680">
        <v>2.6160618923154209</v>
      </c>
      <c r="G680">
        <v>0.15388599366561298</v>
      </c>
    </row>
    <row r="681" spans="1:7" x14ac:dyDescent="0.25">
      <c r="A681">
        <v>3395</v>
      </c>
      <c r="B681">
        <v>22.472601999999998</v>
      </c>
      <c r="C681">
        <v>5.2240563380281699</v>
      </c>
      <c r="D681">
        <v>5.153650495565989</v>
      </c>
      <c r="E681">
        <v>1.3072E-2</v>
      </c>
      <c r="F681">
        <v>2.6094400558386148</v>
      </c>
      <c r="G681">
        <v>0.1534964738728597</v>
      </c>
    </row>
    <row r="682" spans="1:7" x14ac:dyDescent="0.25">
      <c r="A682">
        <v>3400</v>
      </c>
      <c r="B682">
        <v>22.479683999999999</v>
      </c>
      <c r="C682">
        <v>5.2268429838288988</v>
      </c>
      <c r="D682">
        <v>5.1474105372978611</v>
      </c>
      <c r="E682">
        <v>1.2586E-2</v>
      </c>
      <c r="F682">
        <v>2.5853395964003161</v>
      </c>
      <c r="G682">
        <v>0.15207879978825389</v>
      </c>
    </row>
    <row r="683" spans="1:7" x14ac:dyDescent="0.25">
      <c r="A683">
        <v>3405</v>
      </c>
      <c r="B683">
        <v>22.479683999999999</v>
      </c>
      <c r="C683">
        <v>5.2181617110067808</v>
      </c>
      <c r="D683">
        <v>5.1464214919144489</v>
      </c>
      <c r="E683">
        <v>1.2004000000000001E-2</v>
      </c>
      <c r="F683">
        <v>2.5583742525515882</v>
      </c>
      <c r="G683">
        <v>0.15049260309126988</v>
      </c>
    </row>
    <row r="684" spans="1:7" x14ac:dyDescent="0.25">
      <c r="A684">
        <v>3410</v>
      </c>
      <c r="B684">
        <v>22.482496000000001</v>
      </c>
      <c r="C684">
        <v>5.2219269692227428</v>
      </c>
      <c r="D684">
        <v>5.1477350026082416</v>
      </c>
      <c r="E684">
        <v>1.3422E-2</v>
      </c>
      <c r="F684">
        <v>2.6237526841206336</v>
      </c>
      <c r="G684">
        <v>0.15433839318356668</v>
      </c>
    </row>
    <row r="685" spans="1:7" x14ac:dyDescent="0.25">
      <c r="A685">
        <v>3415</v>
      </c>
      <c r="B685">
        <v>22.476872</v>
      </c>
      <c r="C685">
        <v>5.2366697965571189</v>
      </c>
      <c r="D685">
        <v>5.1470787689097541</v>
      </c>
      <c r="E685">
        <v>1.3363E-2</v>
      </c>
      <c r="F685">
        <v>2.6208565247797191</v>
      </c>
      <c r="G685">
        <v>0.15416803086939523</v>
      </c>
    </row>
    <row r="686" spans="1:7" x14ac:dyDescent="0.25">
      <c r="A686">
        <v>3420</v>
      </c>
      <c r="B686">
        <v>22.507981999999998</v>
      </c>
      <c r="C686">
        <v>5.2188200312989039</v>
      </c>
      <c r="D686">
        <v>5.1401804903495041</v>
      </c>
      <c r="E686">
        <v>1.3285E-2</v>
      </c>
      <c r="F686">
        <v>2.6152641371923027</v>
      </c>
      <c r="G686">
        <v>0.15383906689366486</v>
      </c>
    </row>
    <row r="687" spans="1:7" x14ac:dyDescent="0.25">
      <c r="A687">
        <v>3425</v>
      </c>
      <c r="B687">
        <v>22.481106</v>
      </c>
      <c r="C687">
        <v>5.1948972352634319</v>
      </c>
      <c r="D687">
        <v>5.1415013041210225</v>
      </c>
      <c r="E687">
        <v>1.3207E-2</v>
      </c>
      <c r="F687">
        <v>2.6120752322861769</v>
      </c>
      <c r="G687">
        <v>0.15365148425212805</v>
      </c>
    </row>
    <row r="688" spans="1:7" x14ac:dyDescent="0.25">
      <c r="A688">
        <v>3430</v>
      </c>
      <c r="B688">
        <v>22.48958</v>
      </c>
      <c r="C688">
        <v>5.1978466353677613</v>
      </c>
      <c r="D688">
        <v>5.1434668753260304</v>
      </c>
      <c r="E688">
        <v>1.3091E-2</v>
      </c>
      <c r="F688">
        <v>2.6073331344205219</v>
      </c>
      <c r="G688">
        <v>0.15337253731885422</v>
      </c>
    </row>
    <row r="689" spans="1:7" x14ac:dyDescent="0.25">
      <c r="A689">
        <v>3435</v>
      </c>
      <c r="B689">
        <v>22.507981999999998</v>
      </c>
      <c r="C689">
        <v>5.2032519561815329</v>
      </c>
      <c r="D689">
        <v>5.1477350026082416</v>
      </c>
      <c r="E689">
        <v>1.3538E-2</v>
      </c>
      <c r="F689">
        <v>2.6290695637529007</v>
      </c>
      <c r="G689">
        <v>0.15465115080899416</v>
      </c>
    </row>
    <row r="690" spans="1:7" x14ac:dyDescent="0.25">
      <c r="A690">
        <v>3440</v>
      </c>
      <c r="B690">
        <v>22.512187999999998</v>
      </c>
      <c r="C690">
        <v>5.2175054773082952</v>
      </c>
      <c r="D690">
        <v>5.1415013041210225</v>
      </c>
      <c r="E690">
        <v>1.3148999999999999E-2</v>
      </c>
      <c r="F690">
        <v>2.6094167751621509</v>
      </c>
      <c r="G690">
        <v>0.15349510442130299</v>
      </c>
    </row>
    <row r="691" spans="1:7" x14ac:dyDescent="0.25">
      <c r="A691">
        <v>3445</v>
      </c>
      <c r="B691">
        <v>22.461248000000001</v>
      </c>
      <c r="C691">
        <v>5.1844027125717265</v>
      </c>
      <c r="D691">
        <v>5.1464214919144489</v>
      </c>
      <c r="E691">
        <v>1.2722000000000001E-2</v>
      </c>
      <c r="F691">
        <v>2.5912839492134303</v>
      </c>
      <c r="G691">
        <v>0.15242846760079001</v>
      </c>
    </row>
    <row r="692" spans="1:7" x14ac:dyDescent="0.25">
      <c r="A692">
        <v>3450</v>
      </c>
      <c r="B692">
        <v>22.464093999999999</v>
      </c>
      <c r="C692">
        <v>5.2545957224830451</v>
      </c>
      <c r="D692">
        <v>5.1426468440271256</v>
      </c>
      <c r="E692">
        <v>1.2994E-2</v>
      </c>
      <c r="F692">
        <v>2.6026472900165905</v>
      </c>
      <c r="G692">
        <v>0.15309689941274063</v>
      </c>
    </row>
    <row r="693" spans="1:7" x14ac:dyDescent="0.25">
      <c r="A693">
        <v>3455</v>
      </c>
      <c r="B693">
        <v>22.472601999999998</v>
      </c>
      <c r="C693">
        <v>5.2360125195618146</v>
      </c>
      <c r="D693">
        <v>5.1416630151278033</v>
      </c>
      <c r="E693">
        <v>1.3324000000000001E-2</v>
      </c>
      <c r="F693">
        <v>2.6174852721527104</v>
      </c>
      <c r="G693">
        <v>0.1539697218913359</v>
      </c>
    </row>
    <row r="694" spans="1:7" x14ac:dyDescent="0.25">
      <c r="A694">
        <v>3460</v>
      </c>
      <c r="B694">
        <v>22.488188000000001</v>
      </c>
      <c r="C694">
        <v>5.2255336463223783</v>
      </c>
      <c r="D694">
        <v>5.144454877412624</v>
      </c>
      <c r="E694">
        <v>1.3324000000000001E-2</v>
      </c>
      <c r="F694">
        <v>2.6183016911709629</v>
      </c>
      <c r="G694">
        <v>0.1540177465394684</v>
      </c>
    </row>
    <row r="695" spans="1:7" x14ac:dyDescent="0.25">
      <c r="A695">
        <v>3465</v>
      </c>
      <c r="B695">
        <v>22.492391999999999</v>
      </c>
      <c r="C695">
        <v>5.2042347417840373</v>
      </c>
      <c r="D695">
        <v>5.1464214919144489</v>
      </c>
      <c r="E695">
        <v>1.3616E-2</v>
      </c>
      <c r="F695">
        <v>2.6322606467283145</v>
      </c>
      <c r="G695">
        <v>0.15483886157225379</v>
      </c>
    </row>
    <row r="696" spans="1:7" x14ac:dyDescent="0.25">
      <c r="A696">
        <v>3470</v>
      </c>
      <c r="B696">
        <v>22.471176</v>
      </c>
      <c r="C696">
        <v>5.2462107459572254</v>
      </c>
      <c r="D696">
        <v>5.1474105372978611</v>
      </c>
      <c r="E696">
        <v>1.3422E-2</v>
      </c>
      <c r="F696">
        <v>2.6236578108724049</v>
      </c>
      <c r="G696">
        <v>0.15433281240425911</v>
      </c>
    </row>
    <row r="697" spans="1:7" x14ac:dyDescent="0.25">
      <c r="A697">
        <v>3475</v>
      </c>
      <c r="B697">
        <v>22.464093999999999</v>
      </c>
      <c r="C697">
        <v>5.2112801251956187</v>
      </c>
      <c r="D697">
        <v>5.1411643192488254</v>
      </c>
      <c r="E697">
        <v>1.2198000000000001E-2</v>
      </c>
      <c r="F697">
        <v>2.565728680224117</v>
      </c>
      <c r="G697">
        <v>0.15092521648377158</v>
      </c>
    </row>
    <row r="698" spans="1:7" x14ac:dyDescent="0.25">
      <c r="A698">
        <v>3480</v>
      </c>
      <c r="B698">
        <v>22.496662000000001</v>
      </c>
      <c r="C698">
        <v>5.1907960354720917</v>
      </c>
      <c r="D698">
        <v>5.1441241523213357</v>
      </c>
      <c r="E698">
        <v>1.2625000000000001E-2</v>
      </c>
      <c r="F698">
        <v>2.58616607595925</v>
      </c>
      <c r="G698">
        <v>0.15212741623289705</v>
      </c>
    </row>
    <row r="699" spans="1:7" x14ac:dyDescent="0.25">
      <c r="A699">
        <v>3485</v>
      </c>
      <c r="B699">
        <v>22.496662000000001</v>
      </c>
      <c r="C699">
        <v>5.2062003129890444</v>
      </c>
      <c r="D699">
        <v>5.1408429838288985</v>
      </c>
      <c r="E699">
        <v>1.3538E-2</v>
      </c>
      <c r="F699">
        <v>2.6270542606693672</v>
      </c>
      <c r="G699">
        <v>0.15453260356878631</v>
      </c>
    </row>
    <row r="700" spans="1:7" x14ac:dyDescent="0.25">
      <c r="A700">
        <v>3490</v>
      </c>
      <c r="B700">
        <v>22.485312</v>
      </c>
      <c r="C700">
        <v>5.2310965049556595</v>
      </c>
      <c r="D700">
        <v>5.1452696922274388</v>
      </c>
      <c r="E700">
        <v>1.3441E-2</v>
      </c>
      <c r="F700">
        <v>2.6239026865020696</v>
      </c>
      <c r="G700">
        <v>0.15434721685306291</v>
      </c>
    </row>
    <row r="701" spans="1:7" x14ac:dyDescent="0.25">
      <c r="A701">
        <v>3495</v>
      </c>
      <c r="B701">
        <v>22.519300000000001</v>
      </c>
      <c r="C701">
        <v>5.1840761606677095</v>
      </c>
      <c r="D701">
        <v>5.1418215962441307</v>
      </c>
      <c r="E701">
        <v>1.3207E-2</v>
      </c>
      <c r="F701">
        <v>2.6121688989496601</v>
      </c>
      <c r="G701">
        <v>0.15365699405586236</v>
      </c>
    </row>
    <row r="702" spans="1:7" x14ac:dyDescent="0.25">
      <c r="A702">
        <v>3500</v>
      </c>
      <c r="B702">
        <v>22.500897999999999</v>
      </c>
      <c r="C702">
        <v>5.222909754825249</v>
      </c>
      <c r="D702">
        <v>5.1474105372978611</v>
      </c>
      <c r="E702">
        <v>1.2994E-2</v>
      </c>
      <c r="F702">
        <v>2.6040403517886079</v>
      </c>
      <c r="G702">
        <v>0.1531788442228593</v>
      </c>
    </row>
    <row r="703" spans="1:7" x14ac:dyDescent="0.25">
      <c r="A703">
        <v>3505</v>
      </c>
      <c r="B703">
        <v>22.503746</v>
      </c>
      <c r="C703">
        <v>5.2032519561815329</v>
      </c>
      <c r="D703">
        <v>5.1464214919144489</v>
      </c>
      <c r="E703">
        <v>1.2567E-2</v>
      </c>
      <c r="F703">
        <v>2.584179488234899</v>
      </c>
      <c r="G703">
        <v>0.15201055813146463</v>
      </c>
    </row>
    <row r="704" spans="1:7" x14ac:dyDescent="0.25">
      <c r="A704">
        <v>3510</v>
      </c>
      <c r="B704">
        <v>22.491004</v>
      </c>
      <c r="C704">
        <v>5.2086562336984867</v>
      </c>
      <c r="D704">
        <v>5.1528242044861763</v>
      </c>
      <c r="E704">
        <v>1.2274999999999999E-2</v>
      </c>
      <c r="F704">
        <v>2.5726680253561693</v>
      </c>
      <c r="G704">
        <v>0.15133341325624525</v>
      </c>
    </row>
    <row r="705" spans="1:7" x14ac:dyDescent="0.25">
      <c r="A705">
        <v>3515</v>
      </c>
      <c r="B705">
        <v>22.454198000000002</v>
      </c>
      <c r="C705">
        <v>5.2325581637976004</v>
      </c>
      <c r="D705">
        <v>5.1472467396974428</v>
      </c>
      <c r="E705">
        <v>1.2371999999999999E-2</v>
      </c>
      <c r="F705">
        <v>2.5754829641949701</v>
      </c>
      <c r="G705">
        <v>0.15149899789382176</v>
      </c>
    </row>
    <row r="706" spans="1:7" x14ac:dyDescent="0.25">
      <c r="A706">
        <v>3520</v>
      </c>
      <c r="B706">
        <v>22.492391999999999</v>
      </c>
      <c r="C706">
        <v>5.2201283255086084</v>
      </c>
      <c r="D706">
        <v>5.1469107981220654</v>
      </c>
      <c r="E706">
        <v>1.5129999999999999E-2</v>
      </c>
      <c r="F706">
        <v>2.7017982230954232</v>
      </c>
      <c r="G706">
        <v>0.15892930724090726</v>
      </c>
    </row>
    <row r="707" spans="1:7" x14ac:dyDescent="0.25">
      <c r="A707">
        <v>3525</v>
      </c>
      <c r="B707">
        <v>22.507981999999998</v>
      </c>
      <c r="C707">
        <v>5.2186520605112161</v>
      </c>
      <c r="D707">
        <v>5.1433041210224308</v>
      </c>
      <c r="E707">
        <v>1.4992999999999999E-2</v>
      </c>
      <c r="F707">
        <v>2.6944644342894435</v>
      </c>
      <c r="G707">
        <v>0.15849790789937904</v>
      </c>
    </row>
    <row r="708" spans="1:7" x14ac:dyDescent="0.25">
      <c r="A708">
        <v>3530</v>
      </c>
      <c r="B708">
        <v>22.476872</v>
      </c>
      <c r="C708">
        <v>5.2216004173187285</v>
      </c>
      <c r="D708">
        <v>5.1544653103808038</v>
      </c>
      <c r="E708">
        <v>1.4955E-2</v>
      </c>
      <c r="F708">
        <v>2.6959853085331513</v>
      </c>
      <c r="G708">
        <v>0.15858737109018536</v>
      </c>
    </row>
    <row r="709" spans="1:7" x14ac:dyDescent="0.25">
      <c r="A709">
        <v>3535</v>
      </c>
      <c r="B709">
        <v>22.486764000000001</v>
      </c>
      <c r="C709">
        <v>5.2122629107981213</v>
      </c>
      <c r="D709">
        <v>5.148225352112676</v>
      </c>
      <c r="E709">
        <v>1.4781000000000001E-2</v>
      </c>
      <c r="F709">
        <v>2.6861860237103099</v>
      </c>
      <c r="G709">
        <v>0.15801094257119469</v>
      </c>
    </row>
    <row r="710" spans="1:7" x14ac:dyDescent="0.25">
      <c r="A710">
        <v>3540</v>
      </c>
      <c r="B710">
        <v>22.48958</v>
      </c>
      <c r="C710">
        <v>5.2014533124673967</v>
      </c>
      <c r="D710">
        <v>5.1451131977047471</v>
      </c>
      <c r="E710">
        <v>1.5072E-2</v>
      </c>
      <c r="F710">
        <v>2.6986142915385729</v>
      </c>
      <c r="G710">
        <v>0.15874201714932781</v>
      </c>
    </row>
    <row r="711" spans="1:7" x14ac:dyDescent="0.25">
      <c r="A711">
        <v>3545</v>
      </c>
      <c r="B711">
        <v>22.505168000000001</v>
      </c>
      <c r="C711">
        <v>5.1899760041731859</v>
      </c>
      <c r="D711">
        <v>5.1511851851851844</v>
      </c>
      <c r="E711">
        <v>1.3634E-2</v>
      </c>
      <c r="F711">
        <v>2.6344784984475078</v>
      </c>
      <c r="G711">
        <v>0.1549693234380887</v>
      </c>
    </row>
    <row r="712" spans="1:7" x14ac:dyDescent="0.25">
      <c r="A712">
        <v>3550</v>
      </c>
      <c r="B712">
        <v>22.502324000000002</v>
      </c>
      <c r="C712">
        <v>5.193418883672404</v>
      </c>
      <c r="D712">
        <v>5.1447814293166401</v>
      </c>
      <c r="E712">
        <v>1.4489999999999999E-2</v>
      </c>
      <c r="F712">
        <v>2.6718411535367963</v>
      </c>
      <c r="G712">
        <v>0.15716712667863508</v>
      </c>
    </row>
    <row r="713" spans="1:7" x14ac:dyDescent="0.25">
      <c r="A713">
        <v>3555</v>
      </c>
      <c r="B713">
        <v>22.527809999999999</v>
      </c>
      <c r="C713">
        <v>5.2178362023995817</v>
      </c>
      <c r="D713">
        <v>5.1483933229003656</v>
      </c>
      <c r="E713">
        <v>1.5382E-2</v>
      </c>
      <c r="F713">
        <v>2.7137820443307281</v>
      </c>
      <c r="G713">
        <v>0.15963423790180753</v>
      </c>
    </row>
    <row r="714" spans="1:7" x14ac:dyDescent="0.25">
      <c r="A714">
        <v>3560</v>
      </c>
      <c r="B714">
        <v>22.503746</v>
      </c>
      <c r="C714">
        <v>5.2070213875847671</v>
      </c>
      <c r="D714">
        <v>5.1500333854981744</v>
      </c>
      <c r="E714">
        <v>1.4955E-2</v>
      </c>
      <c r="F714">
        <v>2.694689857706984</v>
      </c>
      <c r="G714">
        <v>0.15851116810041083</v>
      </c>
    </row>
    <row r="715" spans="1:7" x14ac:dyDescent="0.25">
      <c r="A715">
        <v>3565</v>
      </c>
      <c r="B715">
        <v>22.488188000000001</v>
      </c>
      <c r="C715">
        <v>5.2199603547209179</v>
      </c>
      <c r="D715">
        <v>5.1446134585289514</v>
      </c>
      <c r="E715">
        <v>1.4605999999999999E-2</v>
      </c>
      <c r="F715">
        <v>2.6771089420030099</v>
      </c>
      <c r="G715">
        <v>0.15747699658841235</v>
      </c>
    </row>
    <row r="716" spans="1:7" x14ac:dyDescent="0.25">
      <c r="A716">
        <v>3570</v>
      </c>
      <c r="B716">
        <v>22.485312</v>
      </c>
      <c r="C716">
        <v>5.2183255086071991</v>
      </c>
      <c r="D716">
        <v>5.1511851851851844</v>
      </c>
      <c r="E716">
        <v>1.3771E-2</v>
      </c>
      <c r="F716">
        <v>2.6407578940086225</v>
      </c>
      <c r="G716">
        <v>0.15533869964756603</v>
      </c>
    </row>
    <row r="717" spans="1:7" x14ac:dyDescent="0.25">
      <c r="A717">
        <v>3575</v>
      </c>
      <c r="B717">
        <v>22.510828</v>
      </c>
      <c r="C717">
        <v>5.2168523735002603</v>
      </c>
      <c r="D717">
        <v>5.1518414188836719</v>
      </c>
      <c r="E717">
        <v>1.4352999999999999E-2</v>
      </c>
      <c r="F717">
        <v>2.6676257049274694</v>
      </c>
      <c r="G717">
        <v>0.15691915911338056</v>
      </c>
    </row>
    <row r="718" spans="1:7" x14ac:dyDescent="0.25">
      <c r="A718">
        <v>3580</v>
      </c>
      <c r="B718">
        <v>22.491004</v>
      </c>
      <c r="C718">
        <v>5.2196348461137196</v>
      </c>
      <c r="D718">
        <v>5.1495440792905578</v>
      </c>
      <c r="E718">
        <v>1.4897000000000001E-2</v>
      </c>
      <c r="F718">
        <v>2.6918883922242416</v>
      </c>
      <c r="G718">
        <v>0.15834637601319068</v>
      </c>
    </row>
    <row r="719" spans="1:7" x14ac:dyDescent="0.25">
      <c r="A719">
        <v>3585</v>
      </c>
      <c r="B719">
        <v>22.524964000000001</v>
      </c>
      <c r="C719">
        <v>5.2278257694314041</v>
      </c>
      <c r="D719">
        <v>5.1474105372978611</v>
      </c>
      <c r="E719">
        <v>1.4605999999999999E-2</v>
      </c>
      <c r="F719">
        <v>2.677926669646272</v>
      </c>
      <c r="G719">
        <v>0.1575250982144866</v>
      </c>
    </row>
    <row r="720" spans="1:7" x14ac:dyDescent="0.25">
      <c r="A720">
        <v>3590</v>
      </c>
      <c r="B720">
        <v>22.502324000000002</v>
      </c>
      <c r="C720">
        <v>5.2160281690140842</v>
      </c>
      <c r="D720">
        <v>5.145928012519561</v>
      </c>
      <c r="E720">
        <v>1.4741000000000001E-2</v>
      </c>
      <c r="F720">
        <v>2.6836810174961183</v>
      </c>
      <c r="G720">
        <v>0.15786358926447755</v>
      </c>
    </row>
    <row r="721" spans="1:7" x14ac:dyDescent="0.25">
      <c r="A721">
        <v>3595</v>
      </c>
      <c r="B721">
        <v>22.491004</v>
      </c>
      <c r="C721">
        <v>5.1960375586854459</v>
      </c>
      <c r="D721">
        <v>5.1419895670318212</v>
      </c>
      <c r="E721">
        <v>1.3868E-2</v>
      </c>
      <c r="F721">
        <v>2.6425152490002399</v>
      </c>
      <c r="G721">
        <v>0.15544207347060235</v>
      </c>
    </row>
    <row r="722" spans="1:7" x14ac:dyDescent="0.25">
      <c r="A722">
        <v>3600</v>
      </c>
      <c r="B722">
        <v>22.491004</v>
      </c>
      <c r="C722">
        <v>5.2198028169014092</v>
      </c>
      <c r="D722">
        <v>5.1500333854981744</v>
      </c>
      <c r="E722">
        <v>1.5014E-2</v>
      </c>
      <c r="F722">
        <v>2.6973941262013827</v>
      </c>
      <c r="G722">
        <v>0.15867024271772839</v>
      </c>
    </row>
    <row r="723" spans="1:7" x14ac:dyDescent="0.25">
      <c r="A723">
        <v>3605</v>
      </c>
      <c r="B723">
        <v>22.506526000000001</v>
      </c>
      <c r="C723">
        <v>5.2202910798122071</v>
      </c>
      <c r="D723">
        <v>5.1557798643714134</v>
      </c>
      <c r="E723">
        <v>1.5362000000000001E-2</v>
      </c>
      <c r="F723">
        <v>2.715024288965167</v>
      </c>
      <c r="G723">
        <v>0.15970731111559805</v>
      </c>
    </row>
    <row r="724" spans="1:7" x14ac:dyDescent="0.25">
      <c r="A724">
        <v>3610</v>
      </c>
      <c r="B724">
        <v>22.492391999999999</v>
      </c>
      <c r="C724">
        <v>5.1752185706833602</v>
      </c>
      <c r="D724">
        <v>5.1447814293166401</v>
      </c>
      <c r="E724">
        <v>1.4081E-2</v>
      </c>
      <c r="F724">
        <v>2.653094511489464</v>
      </c>
      <c r="G724">
        <v>0.156064383028792</v>
      </c>
    </row>
    <row r="725" spans="1:7" x14ac:dyDescent="0.25">
      <c r="A725">
        <v>3615</v>
      </c>
      <c r="B725">
        <v>22.519300000000001</v>
      </c>
      <c r="C725">
        <v>5.1958800208659355</v>
      </c>
      <c r="D725">
        <v>5.1460959833072515</v>
      </c>
      <c r="E725">
        <v>1.4256E-2</v>
      </c>
      <c r="F725">
        <v>2.6615000276351641</v>
      </c>
      <c r="G725">
        <v>0.15655882515500966</v>
      </c>
    </row>
    <row r="726" spans="1:7" x14ac:dyDescent="0.25">
      <c r="A726">
        <v>3620</v>
      </c>
      <c r="B726">
        <v>22.512187999999998</v>
      </c>
      <c r="C726">
        <v>5.1970255607720395</v>
      </c>
      <c r="D726">
        <v>5.1460959833072515</v>
      </c>
      <c r="E726">
        <v>1.5324000000000001E-2</v>
      </c>
      <c r="F726">
        <v>2.7104520721802885</v>
      </c>
      <c r="G726">
        <v>0.1594383571870758</v>
      </c>
    </row>
    <row r="727" spans="1:7" x14ac:dyDescent="0.25">
      <c r="A727">
        <v>3625</v>
      </c>
      <c r="B727">
        <v>22.517882</v>
      </c>
      <c r="C727">
        <v>5.2286405842462171</v>
      </c>
      <c r="D727">
        <v>5.1487198748043816</v>
      </c>
      <c r="E727">
        <v>1.5072E-2</v>
      </c>
      <c r="F727">
        <v>2.6996686074523915</v>
      </c>
      <c r="G727">
        <v>0.1588040357324936</v>
      </c>
    </row>
    <row r="728" spans="1:7" x14ac:dyDescent="0.25">
      <c r="A728">
        <v>3630</v>
      </c>
      <c r="B728">
        <v>22.512187999999998</v>
      </c>
      <c r="C728">
        <v>5.2243828899321851</v>
      </c>
      <c r="D728">
        <v>5.145928012519561</v>
      </c>
      <c r="E728">
        <v>1.4897000000000001E-2</v>
      </c>
      <c r="F728">
        <v>2.6908313173918872</v>
      </c>
      <c r="G728">
        <v>0.15828419514069925</v>
      </c>
    </row>
    <row r="729" spans="1:7" x14ac:dyDescent="0.25">
      <c r="A729">
        <v>3635</v>
      </c>
      <c r="B729">
        <v>22.517882</v>
      </c>
      <c r="C729">
        <v>5.2273312467396966</v>
      </c>
      <c r="D729">
        <v>5.1539707876890972</v>
      </c>
      <c r="E729">
        <v>1.3480000000000001E-2</v>
      </c>
      <c r="F729">
        <v>2.6282343305760172</v>
      </c>
      <c r="G729">
        <v>0.15460201944564808</v>
      </c>
    </row>
    <row r="730" spans="1:7" x14ac:dyDescent="0.25">
      <c r="A730">
        <v>3640</v>
      </c>
      <c r="B730">
        <v>22.505168000000001</v>
      </c>
      <c r="C730">
        <v>5.2157016171100681</v>
      </c>
      <c r="D730">
        <v>5.148225352112676</v>
      </c>
      <c r="E730">
        <v>1.3945000000000001E-2</v>
      </c>
      <c r="F730">
        <v>2.6478678418451307</v>
      </c>
      <c r="G730">
        <v>0.15575693187324299</v>
      </c>
    </row>
    <row r="731" spans="1:7" x14ac:dyDescent="0.25">
      <c r="A731">
        <v>3645</v>
      </c>
      <c r="B731">
        <v>22.500897999999999</v>
      </c>
      <c r="C731">
        <v>5.1994866979655701</v>
      </c>
      <c r="D731">
        <v>5.146752217005738</v>
      </c>
      <c r="E731">
        <v>1.4664E-2</v>
      </c>
      <c r="F731">
        <v>2.680392655709487</v>
      </c>
      <c r="G731">
        <v>0.15767015621820513</v>
      </c>
    </row>
    <row r="732" spans="1:7" x14ac:dyDescent="0.25">
      <c r="A732">
        <v>3650</v>
      </c>
      <c r="B732">
        <v>22.524964000000001</v>
      </c>
      <c r="C732">
        <v>5.2171789254042773</v>
      </c>
      <c r="D732">
        <v>5.1415013041210225</v>
      </c>
      <c r="E732">
        <v>1.5285E-2</v>
      </c>
      <c r="F732">
        <v>2.707321334074591</v>
      </c>
      <c r="G732">
        <v>0.15925419612203476</v>
      </c>
    </row>
    <row r="733" spans="1:7" x14ac:dyDescent="0.25">
      <c r="A733">
        <v>3655</v>
      </c>
      <c r="B733">
        <v>22.499478</v>
      </c>
      <c r="C733">
        <v>5.2170109546165877</v>
      </c>
      <c r="D733">
        <v>5.1567626499739179</v>
      </c>
      <c r="E733">
        <v>1.3576E-2</v>
      </c>
      <c r="F733">
        <v>2.6334506757555349</v>
      </c>
      <c r="G733">
        <v>0.15490886327973735</v>
      </c>
    </row>
    <row r="734" spans="1:7" x14ac:dyDescent="0.25">
      <c r="A734">
        <v>3660</v>
      </c>
      <c r="B734">
        <v>22.513611999999998</v>
      </c>
      <c r="C734">
        <v>5.235844548774125</v>
      </c>
      <c r="D734">
        <v>5.1515106937923836</v>
      </c>
      <c r="E734">
        <v>1.4217E-2</v>
      </c>
      <c r="F734">
        <v>2.6612954650414742</v>
      </c>
      <c r="G734">
        <v>0.15654679206126318</v>
      </c>
    </row>
    <row r="735" spans="1:7" x14ac:dyDescent="0.25">
      <c r="A735">
        <v>3665</v>
      </c>
      <c r="B735">
        <v>22.526354000000001</v>
      </c>
      <c r="C735">
        <v>5.2230777256129359</v>
      </c>
      <c r="D735">
        <v>5.1495440792905578</v>
      </c>
      <c r="E735">
        <v>1.4683E-2</v>
      </c>
      <c r="F735">
        <v>2.682079684537507</v>
      </c>
      <c r="G735">
        <v>0.15776939320808864</v>
      </c>
    </row>
    <row r="736" spans="1:7" x14ac:dyDescent="0.25">
      <c r="A736">
        <v>3670</v>
      </c>
      <c r="B736">
        <v>22.507981999999998</v>
      </c>
      <c r="C736">
        <v>5.1847292644757426</v>
      </c>
      <c r="D736">
        <v>5.149049556598853</v>
      </c>
      <c r="E736">
        <v>1.3828999999999999E-2</v>
      </c>
      <c r="F736">
        <v>2.6427919404368025</v>
      </c>
      <c r="G736">
        <v>0.15545834943745898</v>
      </c>
    </row>
    <row r="737" spans="1:7" x14ac:dyDescent="0.25">
      <c r="A737">
        <v>3675</v>
      </c>
      <c r="B737">
        <v>22.495208000000002</v>
      </c>
      <c r="C737">
        <v>5.1994866979655701</v>
      </c>
      <c r="D737">
        <v>5.1477350026082416</v>
      </c>
      <c r="E737">
        <v>1.3945000000000001E-2</v>
      </c>
      <c r="F737">
        <v>2.6477244776350775</v>
      </c>
      <c r="G737">
        <v>0.15574849868441631</v>
      </c>
    </row>
    <row r="738" spans="1:7" x14ac:dyDescent="0.25">
      <c r="A738">
        <v>3680</v>
      </c>
      <c r="B738">
        <v>22.523506000000001</v>
      </c>
      <c r="C738">
        <v>5.2043974960876369</v>
      </c>
      <c r="D738">
        <v>5.1493761085028691</v>
      </c>
      <c r="E738">
        <v>1.4101000000000001E-2</v>
      </c>
      <c r="F738">
        <v>2.6553545591810521</v>
      </c>
      <c r="G738">
        <v>0.15619732701065012</v>
      </c>
    </row>
    <row r="739" spans="1:7" x14ac:dyDescent="0.25">
      <c r="A739">
        <v>3685</v>
      </c>
      <c r="B739">
        <v>22.515034</v>
      </c>
      <c r="C739">
        <v>5.1962065727699533</v>
      </c>
      <c r="D739">
        <v>5.1474105372978611</v>
      </c>
      <c r="E739">
        <v>1.542E-2</v>
      </c>
      <c r="F739">
        <v>2.7152365100533054</v>
      </c>
      <c r="G739">
        <v>0.15971979470901795</v>
      </c>
    </row>
    <row r="740" spans="1:7" x14ac:dyDescent="0.25">
      <c r="A740">
        <v>3690</v>
      </c>
      <c r="B740">
        <v>22.517882</v>
      </c>
      <c r="C740">
        <v>5.1904653103808034</v>
      </c>
      <c r="D740">
        <v>5.147904016692749</v>
      </c>
      <c r="E740">
        <v>1.3945000000000001E-2</v>
      </c>
      <c r="F740">
        <v>2.6477738926814074</v>
      </c>
      <c r="G740">
        <v>0.15575140545184749</v>
      </c>
    </row>
    <row r="741" spans="1:7" x14ac:dyDescent="0.25">
      <c r="A741">
        <v>3695</v>
      </c>
      <c r="B741">
        <v>22.509371999999999</v>
      </c>
      <c r="C741">
        <v>-3.4396953573291595</v>
      </c>
      <c r="D741">
        <v>5.1487198748043816</v>
      </c>
      <c r="E741">
        <v>1.5188E-2</v>
      </c>
      <c r="F741">
        <v>2.7049854816160228</v>
      </c>
      <c r="G741">
        <v>0.15911679303623663</v>
      </c>
    </row>
    <row r="742" spans="1:7" x14ac:dyDescent="0.25">
      <c r="A742">
        <v>3700</v>
      </c>
      <c r="B742">
        <v>22.540488</v>
      </c>
      <c r="C742">
        <v>-3.4396838810641626</v>
      </c>
      <c r="D742">
        <v>5.1505268648930622</v>
      </c>
      <c r="E742">
        <v>1.5051E-2</v>
      </c>
      <c r="F742">
        <v>2.6992342703677803</v>
      </c>
      <c r="G742">
        <v>0.15877848649222237</v>
      </c>
    </row>
    <row r="743" spans="1:7" x14ac:dyDescent="0.25">
      <c r="A743">
        <v>3705</v>
      </c>
      <c r="B743">
        <v>22.513611999999998</v>
      </c>
      <c r="C743">
        <v>5.2562368283776735</v>
      </c>
      <c r="D743">
        <v>5.1451131977047471</v>
      </c>
      <c r="E743">
        <v>1.3072E-2</v>
      </c>
      <c r="F743">
        <v>2.6069437020440436</v>
      </c>
      <c r="G743">
        <v>0.15334962953200257</v>
      </c>
    </row>
    <row r="744" spans="1:7" x14ac:dyDescent="0.25">
      <c r="A744">
        <v>3710</v>
      </c>
      <c r="B744">
        <v>22.534856000000001</v>
      </c>
      <c r="C744">
        <v>5.2173427230046956</v>
      </c>
      <c r="D744">
        <v>5.1483933229003656</v>
      </c>
      <c r="E744">
        <v>1.4625000000000001E-2</v>
      </c>
      <c r="F744">
        <v>2.6790848450680516</v>
      </c>
      <c r="G744">
        <v>0.15759322618047361</v>
      </c>
    </row>
    <row r="745" spans="1:7" x14ac:dyDescent="0.25">
      <c r="A745">
        <v>3715</v>
      </c>
      <c r="B745">
        <v>22.499478</v>
      </c>
      <c r="C745">
        <v>5.2490026082420442</v>
      </c>
      <c r="D745">
        <v>5.1464214919144489</v>
      </c>
      <c r="E745">
        <v>1.4198000000000001E-2</v>
      </c>
      <c r="F745">
        <v>2.6589367518218969</v>
      </c>
      <c r="G745">
        <v>0.15640804422481747</v>
      </c>
    </row>
    <row r="746" spans="1:7" x14ac:dyDescent="0.25">
      <c r="A746">
        <v>3720</v>
      </c>
      <c r="B746">
        <v>22.510828</v>
      </c>
      <c r="C746">
        <v>5.2327261345852882</v>
      </c>
      <c r="D746">
        <v>5.1413333333333329</v>
      </c>
      <c r="E746">
        <v>1.4548E-2</v>
      </c>
      <c r="F746">
        <v>2.6734914833662331</v>
      </c>
      <c r="G746">
        <v>0.15726420490389606</v>
      </c>
    </row>
    <row r="747" spans="1:7" x14ac:dyDescent="0.25">
      <c r="A747">
        <v>3725</v>
      </c>
      <c r="B747">
        <v>22.526354000000001</v>
      </c>
      <c r="C747">
        <v>5.2396244131455401</v>
      </c>
      <c r="D747">
        <v>5.1442869066249344</v>
      </c>
      <c r="E747">
        <v>1.3771E-2</v>
      </c>
      <c r="F747">
        <v>2.6387409674290083</v>
      </c>
      <c r="G747">
        <v>0.15522005690758872</v>
      </c>
    </row>
    <row r="748" spans="1:7" x14ac:dyDescent="0.25">
      <c r="A748">
        <v>3730</v>
      </c>
      <c r="B748">
        <v>22.480557999999998</v>
      </c>
      <c r="C748">
        <v>5.2230996348461147</v>
      </c>
      <c r="D748">
        <v>5.14924360980699</v>
      </c>
      <c r="E748">
        <v>1.3162999999999999E-2</v>
      </c>
      <c r="F748">
        <v>2.6123225012785816</v>
      </c>
      <c r="G748">
        <v>0.15366602948697539</v>
      </c>
    </row>
    <row r="749" spans="1:7" x14ac:dyDescent="0.25">
      <c r="A749">
        <v>3735</v>
      </c>
      <c r="B749">
        <v>22.486181999999999</v>
      </c>
      <c r="C749">
        <v>5.2172008346374534</v>
      </c>
      <c r="D749">
        <v>5.1411997913406369</v>
      </c>
      <c r="E749">
        <v>1.4619E-2</v>
      </c>
      <c r="F749">
        <v>2.6767067576776284</v>
      </c>
      <c r="G749">
        <v>0.15745333868691933</v>
      </c>
    </row>
    <row r="750" spans="1:7" x14ac:dyDescent="0.25">
      <c r="A750">
        <v>3740</v>
      </c>
      <c r="B750">
        <v>22.527258</v>
      </c>
      <c r="C750">
        <v>5.2124538341158058</v>
      </c>
      <c r="D750">
        <v>5.1459520083463746</v>
      </c>
      <c r="E750">
        <v>1.3978000000000001E-2</v>
      </c>
      <c r="F750">
        <v>2.6487157332899427</v>
      </c>
      <c r="G750">
        <v>0.15580680784058487</v>
      </c>
    </row>
    <row r="751" spans="1:7" x14ac:dyDescent="0.25">
      <c r="A751">
        <v>3745</v>
      </c>
      <c r="B751">
        <v>22.497536</v>
      </c>
      <c r="C751">
        <v>5.2459227960354715</v>
      </c>
      <c r="D751">
        <v>5.1454637454355758</v>
      </c>
      <c r="E751">
        <v>1.3221999999999999E-2</v>
      </c>
      <c r="F751">
        <v>2.6139215037048364</v>
      </c>
      <c r="G751">
        <v>0.15376008845322567</v>
      </c>
    </row>
    <row r="752" spans="1:7" x14ac:dyDescent="0.25">
      <c r="A752">
        <v>3750</v>
      </c>
      <c r="B752">
        <v>22.487638</v>
      </c>
      <c r="C752">
        <v>5.2032842983828891</v>
      </c>
      <c r="D752">
        <v>5.1428398539384457</v>
      </c>
      <c r="E752">
        <v>1.3143999999999999E-2</v>
      </c>
      <c r="F752">
        <v>2.6095790454592258</v>
      </c>
      <c r="G752">
        <v>0.15350464973289563</v>
      </c>
    </row>
    <row r="753" spans="1:7" x14ac:dyDescent="0.25">
      <c r="A753">
        <v>3755</v>
      </c>
      <c r="B753">
        <v>22.501771999999999</v>
      </c>
      <c r="C753">
        <v>5.2342462180490337</v>
      </c>
      <c r="D753">
        <v>5.1448064684402715</v>
      </c>
      <c r="E753">
        <v>1.3823999999999999E-2</v>
      </c>
      <c r="F753">
        <v>2.6413221579645141</v>
      </c>
      <c r="G753">
        <v>0.15537189164497142</v>
      </c>
    </row>
    <row r="754" spans="1:7" x14ac:dyDescent="0.25">
      <c r="A754">
        <v>3760</v>
      </c>
      <c r="B754">
        <v>22.531493999999999</v>
      </c>
      <c r="C754">
        <v>5.2375367762128322</v>
      </c>
      <c r="D754">
        <v>5.1466103286384968</v>
      </c>
      <c r="E754">
        <v>1.3571E-2</v>
      </c>
      <c r="F754">
        <v>2.6302532766472932</v>
      </c>
      <c r="G754">
        <v>0.15472078097925254</v>
      </c>
    </row>
    <row r="755" spans="1:7" x14ac:dyDescent="0.25">
      <c r="A755">
        <v>3765</v>
      </c>
      <c r="B755">
        <v>22.517296000000002</v>
      </c>
      <c r="C755">
        <v>5.2237579551382369</v>
      </c>
      <c r="D755">
        <v>5.141526343244653</v>
      </c>
      <c r="E755">
        <v>1.1396E-2</v>
      </c>
      <c r="F755">
        <v>2.5290745250282303</v>
      </c>
      <c r="G755">
        <v>0.14876908970754296</v>
      </c>
    </row>
    <row r="756" spans="1:7" x14ac:dyDescent="0.25">
      <c r="A756">
        <v>3770</v>
      </c>
      <c r="B756">
        <v>22.515937999999998</v>
      </c>
      <c r="C756">
        <v>5.2011486697965568</v>
      </c>
      <c r="D756">
        <v>5.1441544079290553</v>
      </c>
      <c r="E756">
        <v>1.3998E-2</v>
      </c>
      <c r="F756">
        <v>2.6491068470890817</v>
      </c>
      <c r="G756">
        <v>0.15582981453465186</v>
      </c>
    </row>
    <row r="757" spans="1:7" x14ac:dyDescent="0.25">
      <c r="A757">
        <v>3775</v>
      </c>
      <c r="B757">
        <v>22.483370000000001</v>
      </c>
      <c r="C757">
        <v>5.2539822639540947</v>
      </c>
      <c r="D757">
        <v>5.1454637454355758</v>
      </c>
      <c r="E757">
        <v>1.3435000000000001E-2</v>
      </c>
      <c r="F757">
        <v>2.6236844179116976</v>
      </c>
      <c r="G757">
        <v>0.1543343775242175</v>
      </c>
    </row>
    <row r="758" spans="1:7" x14ac:dyDescent="0.25">
      <c r="A758">
        <v>3780</v>
      </c>
      <c r="B758">
        <v>22.484794000000001</v>
      </c>
      <c r="C758">
        <v>5.2316077203964522</v>
      </c>
      <c r="D758">
        <v>5.1480928534167969</v>
      </c>
      <c r="E758">
        <v>1.2348E-2</v>
      </c>
      <c r="F758">
        <v>2.5746303652086659</v>
      </c>
      <c r="G758">
        <v>0.15144884501227446</v>
      </c>
    </row>
    <row r="759" spans="1:7" x14ac:dyDescent="0.25">
      <c r="A759">
        <v>3785</v>
      </c>
      <c r="B759">
        <v>22.49896</v>
      </c>
      <c r="C759">
        <v>5.2302931664058434</v>
      </c>
      <c r="D759">
        <v>5.1472717788210742</v>
      </c>
      <c r="E759">
        <v>1.3261E-2</v>
      </c>
      <c r="F759">
        <v>2.6162377720746477</v>
      </c>
      <c r="G759">
        <v>0.1538963395338028</v>
      </c>
    </row>
    <row r="760" spans="1:7" x14ac:dyDescent="0.25">
      <c r="A760">
        <v>3790</v>
      </c>
      <c r="B760">
        <v>22.474864</v>
      </c>
      <c r="C760">
        <v>5.2464110589462694</v>
      </c>
      <c r="D760">
        <v>5.1464517475221694</v>
      </c>
      <c r="E760">
        <v>1.3358E-2</v>
      </c>
      <c r="F760">
        <v>2.6204440038236609</v>
      </c>
      <c r="G760">
        <v>0.15414376493080359</v>
      </c>
    </row>
    <row r="761" spans="1:7" x14ac:dyDescent="0.25">
      <c r="A761">
        <v>3795</v>
      </c>
      <c r="B761">
        <v>22.489000000000001</v>
      </c>
      <c r="C761">
        <v>5.2013176838810642</v>
      </c>
      <c r="D761">
        <v>5.141526343244653</v>
      </c>
      <c r="E761">
        <v>1.2737E-2</v>
      </c>
      <c r="F761">
        <v>2.5905398855469675</v>
      </c>
      <c r="G761">
        <v>0.15238469914982161</v>
      </c>
    </row>
    <row r="762" spans="1:7" x14ac:dyDescent="0.25">
      <c r="A762">
        <v>3800</v>
      </c>
      <c r="B762">
        <v>22.515937999999998</v>
      </c>
      <c r="C762">
        <v>5.2311184141888374</v>
      </c>
      <c r="D762">
        <v>5.1487438706311943</v>
      </c>
      <c r="E762">
        <v>1.4135E-2</v>
      </c>
      <c r="F762">
        <v>2.656728113423025</v>
      </c>
      <c r="G762">
        <v>0.15627812431900145</v>
      </c>
    </row>
    <row r="763" spans="1:7" x14ac:dyDescent="0.25">
      <c r="A763">
        <v>3805</v>
      </c>
      <c r="B763">
        <v>22.50601</v>
      </c>
      <c r="C763">
        <v>5.2546384976525831</v>
      </c>
      <c r="D763">
        <v>5.1436546687532596</v>
      </c>
      <c r="E763">
        <v>1.2737E-2</v>
      </c>
      <c r="F763">
        <v>2.5911623330199145</v>
      </c>
      <c r="G763">
        <v>0.15242131370705381</v>
      </c>
    </row>
    <row r="764" spans="1:7" x14ac:dyDescent="0.25">
      <c r="A764">
        <v>3810</v>
      </c>
      <c r="B764">
        <v>22.515937999999998</v>
      </c>
      <c r="C764">
        <v>5.2409911319770464</v>
      </c>
      <c r="D764">
        <v>5.1385654668753267</v>
      </c>
      <c r="E764">
        <v>1.2911000000000001E-2</v>
      </c>
      <c r="F764">
        <v>2.5976493058705143</v>
      </c>
      <c r="G764">
        <v>0.15280290034532437</v>
      </c>
    </row>
    <row r="765" spans="1:7" x14ac:dyDescent="0.25">
      <c r="A765">
        <v>3815</v>
      </c>
      <c r="B765">
        <v>22.514483999999999</v>
      </c>
      <c r="C765">
        <v>5.2273594157537815</v>
      </c>
      <c r="D765">
        <v>5.1433302034428801</v>
      </c>
      <c r="E765">
        <v>1.4619E-2</v>
      </c>
      <c r="F765">
        <v>2.6773296272437879</v>
      </c>
      <c r="G765">
        <v>0.15748997807316401</v>
      </c>
    </row>
    <row r="766" spans="1:7" x14ac:dyDescent="0.25">
      <c r="A766">
        <v>3820</v>
      </c>
      <c r="B766">
        <v>22.524443999999999</v>
      </c>
      <c r="C766">
        <v>5.2235941575378195</v>
      </c>
      <c r="D766">
        <v>5.144969222743871</v>
      </c>
      <c r="E766">
        <v>1.3533E-2</v>
      </c>
      <c r="F766">
        <v>2.6280316735977576</v>
      </c>
      <c r="G766">
        <v>0.15459009844692692</v>
      </c>
    </row>
    <row r="767" spans="1:7" x14ac:dyDescent="0.25">
      <c r="A767">
        <v>3825</v>
      </c>
      <c r="B767">
        <v>22.483370000000001</v>
      </c>
      <c r="C767">
        <v>5.2457548252477837</v>
      </c>
      <c r="D767">
        <v>5.144969222743871</v>
      </c>
      <c r="E767">
        <v>1.3358E-2</v>
      </c>
      <c r="F767">
        <v>2.6200104958108623</v>
      </c>
      <c r="G767">
        <v>0.1541182644594625</v>
      </c>
    </row>
    <row r="768" spans="1:7" x14ac:dyDescent="0.25">
      <c r="A768">
        <v>3830</v>
      </c>
      <c r="B768">
        <v>22.501771999999999</v>
      </c>
      <c r="C768">
        <v>5.2157297861241521</v>
      </c>
      <c r="D768">
        <v>5.1436546687532596</v>
      </c>
      <c r="E768">
        <v>1.3105E-2</v>
      </c>
      <c r="F768">
        <v>2.608029747181114</v>
      </c>
      <c r="G768">
        <v>0.15341351454006552</v>
      </c>
    </row>
    <row r="769" spans="1:7" x14ac:dyDescent="0.25">
      <c r="A769">
        <v>3835</v>
      </c>
      <c r="B769">
        <v>22.524443999999999</v>
      </c>
      <c r="C769">
        <v>5.194919144496609</v>
      </c>
      <c r="D769">
        <v>5.1485863328116848</v>
      </c>
      <c r="E769">
        <v>1.4814000000000001E-2</v>
      </c>
      <c r="F769">
        <v>2.6878041081264978</v>
      </c>
      <c r="G769">
        <v>0.15810612400744106</v>
      </c>
    </row>
    <row r="770" spans="1:7" x14ac:dyDescent="0.25">
      <c r="A770">
        <v>3840</v>
      </c>
      <c r="B770">
        <v>22.493265999999998</v>
      </c>
      <c r="C770">
        <v>5.2267063119457493</v>
      </c>
      <c r="D770">
        <v>5.1423453312467391</v>
      </c>
      <c r="E770">
        <v>1.1920999999999999E-2</v>
      </c>
      <c r="F770">
        <v>2.5533777000732516</v>
      </c>
      <c r="G770">
        <v>0.15019868823960303</v>
      </c>
    </row>
    <row r="771" spans="1:7" x14ac:dyDescent="0.25">
      <c r="A771">
        <v>3845</v>
      </c>
      <c r="B771">
        <v>22.515937999999998</v>
      </c>
      <c r="C771">
        <v>5.2490443401147635</v>
      </c>
      <c r="D771">
        <v>5.1487438706311943</v>
      </c>
      <c r="E771">
        <v>1.3183E-2</v>
      </c>
      <c r="F771">
        <v>2.6130930782770467</v>
      </c>
      <c r="G771">
        <v>0.15371135754570864</v>
      </c>
    </row>
    <row r="772" spans="1:7" x14ac:dyDescent="0.25">
      <c r="A772">
        <v>3850</v>
      </c>
      <c r="B772">
        <v>22.479161999999999</v>
      </c>
      <c r="C772">
        <v>5.2209754825247776</v>
      </c>
      <c r="D772">
        <v>5.1508847157016175</v>
      </c>
      <c r="E772">
        <v>1.2600999999999999E-2</v>
      </c>
      <c r="F772">
        <v>2.5870430761944836</v>
      </c>
      <c r="G772">
        <v>0.15217900448202845</v>
      </c>
    </row>
    <row r="773" spans="1:7" x14ac:dyDescent="0.25">
      <c r="A773">
        <v>3855</v>
      </c>
      <c r="B773">
        <v>22.486181999999999</v>
      </c>
      <c r="C773">
        <v>5.2286531038080328</v>
      </c>
      <c r="D773">
        <v>5.1423453312467391</v>
      </c>
      <c r="E773">
        <v>1.2503E-2</v>
      </c>
      <c r="F773">
        <v>2.5800539187323852</v>
      </c>
      <c r="G773">
        <v>0.15176787757249324</v>
      </c>
    </row>
    <row r="774" spans="1:7" x14ac:dyDescent="0.25">
      <c r="A774">
        <v>3860</v>
      </c>
      <c r="B774">
        <v>22.503164000000002</v>
      </c>
      <c r="C774">
        <v>5.264327595200835</v>
      </c>
      <c r="D774">
        <v>5.1441544079290553</v>
      </c>
      <c r="E774">
        <v>1.3591000000000001E-2</v>
      </c>
      <c r="F774">
        <v>2.6304518634464618</v>
      </c>
      <c r="G774">
        <v>0.15473246255567422</v>
      </c>
    </row>
    <row r="775" spans="1:7" x14ac:dyDescent="0.25">
      <c r="A775">
        <v>3865</v>
      </c>
      <c r="B775">
        <v>22.510245999999999</v>
      </c>
      <c r="C775">
        <v>5.2165539906103273</v>
      </c>
      <c r="D775">
        <v>5.1459520083463746</v>
      </c>
      <c r="E775">
        <v>1.3417E-2</v>
      </c>
      <c r="F775">
        <v>2.6230021554630238</v>
      </c>
      <c r="G775">
        <v>0.15429424443900142</v>
      </c>
    </row>
    <row r="776" spans="1:7" x14ac:dyDescent="0.25">
      <c r="A776">
        <v>3870</v>
      </c>
      <c r="B776">
        <v>22.525805999999999</v>
      </c>
      <c r="C776">
        <v>5.2054084507042253</v>
      </c>
      <c r="D776">
        <v>5.1475931142410012</v>
      </c>
      <c r="E776">
        <v>1.2892000000000001E-2</v>
      </c>
      <c r="F776">
        <v>2.5994185529126281</v>
      </c>
      <c r="G776">
        <v>0.15290697370074283</v>
      </c>
    </row>
    <row r="777" spans="1:7" x14ac:dyDescent="0.25">
      <c r="A777">
        <v>3875</v>
      </c>
      <c r="B777">
        <v>22.510245999999999</v>
      </c>
      <c r="C777">
        <v>5.2139300991131972</v>
      </c>
      <c r="D777">
        <v>5.1462889932185707</v>
      </c>
      <c r="E777">
        <v>1.2115000000000001E-2</v>
      </c>
      <c r="F777">
        <v>2.5634232116934199</v>
      </c>
      <c r="G777">
        <v>0.15078960068784822</v>
      </c>
    </row>
    <row r="778" spans="1:7" x14ac:dyDescent="0.25">
      <c r="A778">
        <v>3880</v>
      </c>
      <c r="B778">
        <v>22.530073999999999</v>
      </c>
      <c r="C778">
        <v>5.2129473135106936</v>
      </c>
      <c r="D778">
        <v>5.1425039123630665</v>
      </c>
      <c r="E778">
        <v>1.3162999999999999E-2</v>
      </c>
      <c r="F778">
        <v>2.6103516760659478</v>
      </c>
      <c r="G778">
        <v>0.15355009859211458</v>
      </c>
    </row>
    <row r="779" spans="1:7" x14ac:dyDescent="0.25">
      <c r="A779">
        <v>3885</v>
      </c>
      <c r="B779">
        <v>22.494688</v>
      </c>
      <c r="C779">
        <v>5.2518414188836733</v>
      </c>
      <c r="D779">
        <v>5.1494021909233174</v>
      </c>
      <c r="E779">
        <v>1.1299E-2</v>
      </c>
      <c r="F779">
        <v>2.5269322639305107</v>
      </c>
      <c r="G779">
        <v>0.14864307434885357</v>
      </c>
    </row>
    <row r="780" spans="1:7" x14ac:dyDescent="0.25">
      <c r="A780">
        <v>3890</v>
      </c>
      <c r="B780">
        <v>22.52299</v>
      </c>
      <c r="C780">
        <v>5.2396776212832537</v>
      </c>
      <c r="D780">
        <v>5.1418570683359412</v>
      </c>
      <c r="E780">
        <v>1.4581E-2</v>
      </c>
      <c r="F780">
        <v>2.6751571815792103</v>
      </c>
      <c r="G780">
        <v>0.15736218715171826</v>
      </c>
    </row>
    <row r="781" spans="1:7" x14ac:dyDescent="0.25">
      <c r="A781">
        <v>3895</v>
      </c>
      <c r="B781">
        <v>22.532917999999999</v>
      </c>
      <c r="C781">
        <v>5.2513479394887845</v>
      </c>
      <c r="D781">
        <v>5.1466103286384968</v>
      </c>
      <c r="E781">
        <v>1.3882E-2</v>
      </c>
      <c r="F781">
        <v>2.64450803102521</v>
      </c>
      <c r="G781">
        <v>0.15555929594265941</v>
      </c>
    </row>
    <row r="782" spans="1:7" x14ac:dyDescent="0.25">
      <c r="A782">
        <v>3900</v>
      </c>
      <c r="B782">
        <v>22.496112</v>
      </c>
      <c r="C782">
        <v>5.2163860198226395</v>
      </c>
      <c r="D782">
        <v>5.1443129890453827</v>
      </c>
      <c r="E782">
        <v>1.3377E-2</v>
      </c>
      <c r="F782">
        <v>2.6206894727036341</v>
      </c>
      <c r="G782">
        <v>0.15415820427668436</v>
      </c>
    </row>
    <row r="783" spans="1:7" x14ac:dyDescent="0.25">
      <c r="A783">
        <v>3905</v>
      </c>
      <c r="B783">
        <v>22.514483999999999</v>
      </c>
      <c r="C783">
        <v>5.2114700052164835</v>
      </c>
      <c r="D783">
        <v>5.1530182576943133</v>
      </c>
      <c r="E783">
        <v>1.4347E-2</v>
      </c>
      <c r="F783">
        <v>2.6676947179456154</v>
      </c>
      <c r="G783">
        <v>0.15692321870268325</v>
      </c>
    </row>
    <row r="784" spans="1:7" x14ac:dyDescent="0.25">
      <c r="A784">
        <v>3910</v>
      </c>
      <c r="B784">
        <v>22.489000000000001</v>
      </c>
      <c r="C784">
        <v>5.2334209702660397</v>
      </c>
      <c r="D784">
        <v>5.1428398539384457</v>
      </c>
      <c r="E784">
        <v>1.3493E-2</v>
      </c>
      <c r="F784">
        <v>2.625575601307002</v>
      </c>
      <c r="G784">
        <v>0.15444562360629424</v>
      </c>
    </row>
    <row r="785" spans="1:7" x14ac:dyDescent="0.25">
      <c r="A785">
        <v>3915</v>
      </c>
      <c r="B785">
        <v>22.497536</v>
      </c>
      <c r="C785">
        <v>5.2006604068857589</v>
      </c>
      <c r="D785">
        <v>5.146946270213876</v>
      </c>
      <c r="E785">
        <v>1.5803999999999999E-2</v>
      </c>
      <c r="F785">
        <v>2.7327015218324417</v>
      </c>
      <c r="G785">
        <v>0.16074714834308482</v>
      </c>
    </row>
    <row r="786" spans="1:7" x14ac:dyDescent="0.25">
      <c r="A786">
        <v>3920</v>
      </c>
      <c r="B786">
        <v>22.50601</v>
      </c>
      <c r="C786">
        <v>5.2447709963484614</v>
      </c>
      <c r="D786">
        <v>5.1520354720918107</v>
      </c>
      <c r="E786">
        <v>1.4328E-2</v>
      </c>
      <c r="F786">
        <v>2.6665365584802889</v>
      </c>
      <c r="G786">
        <v>0.15685509167531111</v>
      </c>
    </row>
    <row r="787" spans="1:7" x14ac:dyDescent="0.25">
      <c r="A787">
        <v>3925</v>
      </c>
      <c r="B787">
        <v>22.489000000000001</v>
      </c>
      <c r="C787">
        <v>5.2262180490349506</v>
      </c>
      <c r="D787">
        <v>5.1446437141366719</v>
      </c>
      <c r="E787">
        <v>1.4251E-2</v>
      </c>
      <c r="F787">
        <v>2.660846249863035</v>
      </c>
      <c r="G787">
        <v>0.15652036763900207</v>
      </c>
    </row>
    <row r="788" spans="1:7" x14ac:dyDescent="0.25">
      <c r="A788">
        <v>3930</v>
      </c>
      <c r="B788">
        <v>22.52299</v>
      </c>
      <c r="C788">
        <v>5.2203192488262902</v>
      </c>
      <c r="D788">
        <v>5.1461210224308811</v>
      </c>
      <c r="E788">
        <v>1.5900000000000001E-2</v>
      </c>
      <c r="F788">
        <v>2.7368604934947953</v>
      </c>
      <c r="G788">
        <v>0.16099179373498795</v>
      </c>
    </row>
    <row r="789" spans="1:7" x14ac:dyDescent="0.25">
      <c r="A789">
        <v>3935</v>
      </c>
      <c r="B789">
        <v>22.524443999999999</v>
      </c>
      <c r="C789">
        <v>5.2201512780386023</v>
      </c>
      <c r="D789">
        <v>5.1472717788210742</v>
      </c>
      <c r="E789">
        <v>1.5086E-2</v>
      </c>
      <c r="F789">
        <v>2.699886996411335</v>
      </c>
      <c r="G789">
        <v>0.15881688214184322</v>
      </c>
    </row>
    <row r="790" spans="1:7" x14ac:dyDescent="0.25">
      <c r="A790">
        <v>3940</v>
      </c>
      <c r="B790">
        <v>22.510245999999999</v>
      </c>
      <c r="C790">
        <v>5.231281168492437</v>
      </c>
      <c r="D790">
        <v>5.1520354720918107</v>
      </c>
      <c r="E790">
        <v>1.2503E-2</v>
      </c>
      <c r="F790">
        <v>2.5828877502804821</v>
      </c>
      <c r="G790">
        <v>0.15193457354591072</v>
      </c>
    </row>
    <row r="791" spans="1:7" x14ac:dyDescent="0.25">
      <c r="A791">
        <v>3945</v>
      </c>
      <c r="B791">
        <v>22.528649999999999</v>
      </c>
      <c r="C791">
        <v>5.2335889410537293</v>
      </c>
      <c r="D791">
        <v>5.1448064684402715</v>
      </c>
      <c r="E791">
        <v>1.4347E-2</v>
      </c>
      <c r="F791">
        <v>2.6652940247966854</v>
      </c>
      <c r="G791">
        <v>0.15678200145862856</v>
      </c>
    </row>
    <row r="792" spans="1:7" x14ac:dyDescent="0.25">
      <c r="A792">
        <v>3950</v>
      </c>
      <c r="B792">
        <v>22.524443999999999</v>
      </c>
      <c r="C792">
        <v>5.2352300469483559</v>
      </c>
      <c r="D792">
        <v>5.1451371935315597</v>
      </c>
      <c r="E792">
        <v>1.2619E-2</v>
      </c>
      <c r="F792">
        <v>2.5861873311165433</v>
      </c>
      <c r="G792">
        <v>0.15212866653626725</v>
      </c>
    </row>
    <row r="793" spans="1:7" x14ac:dyDescent="0.25">
      <c r="A793">
        <v>3955</v>
      </c>
      <c r="B793">
        <v>22.52299</v>
      </c>
      <c r="C793">
        <v>5.2268648930620767</v>
      </c>
      <c r="D793">
        <v>5.137750652060511</v>
      </c>
      <c r="E793">
        <v>1.5162999999999999E-2</v>
      </c>
      <c r="F793">
        <v>2.7006328706873313</v>
      </c>
      <c r="G793">
        <v>0.15886075709925479</v>
      </c>
    </row>
    <row r="794" spans="1:7" x14ac:dyDescent="0.25">
      <c r="A794">
        <v>3960</v>
      </c>
      <c r="B794">
        <v>22.500350000000001</v>
      </c>
      <c r="C794">
        <v>5.2314501825769426</v>
      </c>
      <c r="D794">
        <v>5.1480928534167969</v>
      </c>
      <c r="E794">
        <v>1.1649E-2</v>
      </c>
      <c r="F794">
        <v>2.5425915938808821</v>
      </c>
      <c r="G794">
        <v>0.14956421140475776</v>
      </c>
    </row>
    <row r="795" spans="1:7" x14ac:dyDescent="0.25">
      <c r="A795">
        <v>3965</v>
      </c>
      <c r="B795">
        <v>22.524443999999999</v>
      </c>
      <c r="C795">
        <v>5.1978685446009383</v>
      </c>
      <c r="D795">
        <v>5.1411997913406369</v>
      </c>
      <c r="E795">
        <v>1.4212000000000001E-2</v>
      </c>
      <c r="F795">
        <v>2.6580517164669302</v>
      </c>
      <c r="G795">
        <v>0.15635598332158412</v>
      </c>
    </row>
    <row r="796" spans="1:7" x14ac:dyDescent="0.25">
      <c r="A796">
        <v>3970</v>
      </c>
      <c r="B796">
        <v>22.531493999999999</v>
      </c>
      <c r="C796">
        <v>5.2319394887845601</v>
      </c>
      <c r="D796">
        <v>5.1439864371413666</v>
      </c>
      <c r="E796">
        <v>1.4347E-2</v>
      </c>
      <c r="F796">
        <v>2.6650542707490632</v>
      </c>
      <c r="G796">
        <v>0.15676789827935667</v>
      </c>
    </row>
    <row r="797" spans="1:7" x14ac:dyDescent="0.25">
      <c r="A797">
        <v>3975</v>
      </c>
      <c r="B797">
        <v>22.484794000000001</v>
      </c>
      <c r="C797">
        <v>5.2268648930620767</v>
      </c>
      <c r="D797">
        <v>5.144969222743871</v>
      </c>
      <c r="E797">
        <v>1.3861999999999999E-2</v>
      </c>
      <c r="F797">
        <v>2.6431114878371211</v>
      </c>
      <c r="G797">
        <v>0.15547714634336007</v>
      </c>
    </row>
    <row r="798" spans="1:7" x14ac:dyDescent="0.25">
      <c r="A798">
        <v>3980</v>
      </c>
      <c r="B798">
        <v>22.50601</v>
      </c>
      <c r="C798">
        <v>5.2111444966092852</v>
      </c>
      <c r="D798">
        <v>5.1421836202399582</v>
      </c>
      <c r="E798">
        <v>1.3998E-2</v>
      </c>
      <c r="F798">
        <v>2.6485305981408178</v>
      </c>
      <c r="G798">
        <v>0.15579591753769517</v>
      </c>
    </row>
    <row r="799" spans="1:7" x14ac:dyDescent="0.25">
      <c r="A799">
        <v>3985</v>
      </c>
      <c r="B799">
        <v>22.517296000000002</v>
      </c>
      <c r="C799">
        <v>5.2524997391757964</v>
      </c>
      <c r="D799">
        <v>5.143823682837767</v>
      </c>
      <c r="E799">
        <v>1.4716999999999999E-2</v>
      </c>
      <c r="F799">
        <v>2.681965767435639</v>
      </c>
      <c r="G799">
        <v>0.15776269220209641</v>
      </c>
    </row>
    <row r="800" spans="1:7" x14ac:dyDescent="0.25">
      <c r="A800">
        <v>3990</v>
      </c>
      <c r="B800">
        <v>22.528649999999999</v>
      </c>
      <c r="C800">
        <v>5.2377005738132505</v>
      </c>
      <c r="D800">
        <v>5.1472717788210742</v>
      </c>
      <c r="E800">
        <v>1.3687E-2</v>
      </c>
      <c r="F800">
        <v>2.6357635636184442</v>
      </c>
      <c r="G800">
        <v>0.15504491550696731</v>
      </c>
    </row>
    <row r="801" spans="1:7" x14ac:dyDescent="0.25">
      <c r="A801">
        <v>3995</v>
      </c>
      <c r="B801">
        <v>22.551290000000002</v>
      </c>
      <c r="C801">
        <v>5.2075378195096498</v>
      </c>
      <c r="D801">
        <v>5.1516995305164315</v>
      </c>
      <c r="E801">
        <v>1.5143999999999999E-2</v>
      </c>
      <c r="F801">
        <v>2.7038396952906725</v>
      </c>
      <c r="G801">
        <v>0.1590493938406278</v>
      </c>
    </row>
    <row r="802" spans="1:7" x14ac:dyDescent="0.25">
      <c r="A802">
        <v>4000</v>
      </c>
      <c r="B802">
        <v>22.542784000000001</v>
      </c>
      <c r="C802">
        <v>5.2149139280125194</v>
      </c>
      <c r="D802">
        <v>5.142671883150757</v>
      </c>
      <c r="E802">
        <v>1.4814000000000001E-2</v>
      </c>
      <c r="F802">
        <v>2.6860750617524998</v>
      </c>
      <c r="G802">
        <v>0.15800441539720586</v>
      </c>
    </row>
    <row r="803" spans="1:7" x14ac:dyDescent="0.25">
      <c r="A803">
        <v>4005</v>
      </c>
      <c r="B803">
        <v>22.541394</v>
      </c>
      <c r="C803">
        <v>5.2492081377151791</v>
      </c>
      <c r="D803">
        <v>5.1474345331246738</v>
      </c>
      <c r="E803">
        <v>1.4328E-2</v>
      </c>
      <c r="F803">
        <v>2.6651915036073444</v>
      </c>
      <c r="G803">
        <v>0.15677597080043201</v>
      </c>
    </row>
    <row r="804" spans="1:7" x14ac:dyDescent="0.25">
      <c r="A804">
        <v>4010</v>
      </c>
      <c r="B804">
        <v>22.541394</v>
      </c>
      <c r="C804">
        <v>5.2337475221700576</v>
      </c>
      <c r="D804">
        <v>5.142671883150757</v>
      </c>
      <c r="E804">
        <v>1.4347E-2</v>
      </c>
      <c r="F804">
        <v>2.6646699245276118</v>
      </c>
      <c r="G804">
        <v>0.15674528967809481</v>
      </c>
    </row>
    <row r="805" spans="1:7" x14ac:dyDescent="0.25">
      <c r="A805">
        <v>4015</v>
      </c>
      <c r="B805">
        <v>22.524443999999999</v>
      </c>
      <c r="C805">
        <v>5.2113072509128848</v>
      </c>
      <c r="D805">
        <v>5.1482503912363073</v>
      </c>
      <c r="E805">
        <v>1.3978000000000001E-2</v>
      </c>
      <c r="F805">
        <v>2.6493877223064048</v>
      </c>
      <c r="G805">
        <v>0.1558463366062591</v>
      </c>
    </row>
    <row r="806" spans="1:7" x14ac:dyDescent="0.25">
      <c r="A806">
        <v>4020</v>
      </c>
      <c r="B806">
        <v>22.518784</v>
      </c>
      <c r="C806">
        <v>5.2474001043296816</v>
      </c>
      <c r="D806">
        <v>5.1423453312467391</v>
      </c>
      <c r="E806">
        <v>1.46E-2</v>
      </c>
      <c r="F806">
        <v>2.6761708096743151</v>
      </c>
      <c r="G806">
        <v>0.15742181233378325</v>
      </c>
    </row>
    <row r="807" spans="1:7" x14ac:dyDescent="0.25">
      <c r="A807">
        <v>4025</v>
      </c>
      <c r="B807">
        <v>22.52299</v>
      </c>
      <c r="C807">
        <v>5.2224538341158047</v>
      </c>
      <c r="D807">
        <v>5.1395597287428272</v>
      </c>
      <c r="E807">
        <v>1.4445E-2</v>
      </c>
      <c r="F807">
        <v>2.6682518473630186</v>
      </c>
      <c r="G807">
        <v>0.15695599102135405</v>
      </c>
    </row>
    <row r="808" spans="1:7" x14ac:dyDescent="0.25">
      <c r="A808">
        <v>4030</v>
      </c>
      <c r="B808">
        <v>22.531493999999999</v>
      </c>
      <c r="C808">
        <v>5.2140938967136146</v>
      </c>
      <c r="D808">
        <v>5.14924360980699</v>
      </c>
      <c r="E808">
        <v>1.4541999999999999E-2</v>
      </c>
      <c r="F808">
        <v>2.6755291000839376</v>
      </c>
      <c r="G808">
        <v>0.15738406471081987</v>
      </c>
    </row>
    <row r="809" spans="1:7" x14ac:dyDescent="0.25">
      <c r="A809">
        <v>4035</v>
      </c>
      <c r="B809">
        <v>22.510245999999999</v>
      </c>
      <c r="C809">
        <v>5.2316077203964522</v>
      </c>
      <c r="D809">
        <v>5.1505529473135105</v>
      </c>
      <c r="E809">
        <v>1.4541999999999999E-2</v>
      </c>
      <c r="F809">
        <v>2.6759118618899045</v>
      </c>
      <c r="G809">
        <v>0.15740658011117084</v>
      </c>
    </row>
    <row r="810" spans="1:7" x14ac:dyDescent="0.25">
      <c r="A810">
        <v>4040</v>
      </c>
      <c r="B810">
        <v>22.510245999999999</v>
      </c>
      <c r="C810">
        <v>5.2209754825247776</v>
      </c>
      <c r="D810">
        <v>5.1448064684402715</v>
      </c>
      <c r="E810">
        <v>1.3417E-2</v>
      </c>
      <c r="F810">
        <v>2.6226671870262854</v>
      </c>
      <c r="G810">
        <v>0.1542745404133109</v>
      </c>
    </row>
    <row r="811" spans="1:7" x14ac:dyDescent="0.25">
      <c r="A811">
        <v>4045</v>
      </c>
      <c r="B811">
        <v>22.510245999999999</v>
      </c>
      <c r="C811">
        <v>5.2450965049556606</v>
      </c>
      <c r="D811">
        <v>5.146946270213876</v>
      </c>
      <c r="E811">
        <v>1.3396E-2</v>
      </c>
      <c r="F811">
        <v>2.6223303433788852</v>
      </c>
      <c r="G811">
        <v>0.1542547260811109</v>
      </c>
    </row>
    <row r="812" spans="1:7" x14ac:dyDescent="0.25">
      <c r="A812">
        <v>4050</v>
      </c>
      <c r="B812">
        <v>22.532917999999999</v>
      </c>
      <c r="C812">
        <v>5.2286531038080328</v>
      </c>
      <c r="D812">
        <v>5.1456275430359941</v>
      </c>
      <c r="E812">
        <v>1.3823999999999999E-2</v>
      </c>
      <c r="F812">
        <v>2.6415622339158005</v>
      </c>
      <c r="G812">
        <v>0.15538601375975297</v>
      </c>
    </row>
    <row r="813" spans="1:7" x14ac:dyDescent="0.25">
      <c r="A813">
        <v>4055</v>
      </c>
      <c r="B813">
        <v>22.532917999999999</v>
      </c>
      <c r="C813">
        <v>5.2078633281168489</v>
      </c>
      <c r="D813">
        <v>5.1498956703182053</v>
      </c>
      <c r="E813">
        <v>1.4172000000000001E-2</v>
      </c>
      <c r="F813">
        <v>2.6587607453307647</v>
      </c>
      <c r="G813">
        <v>0.15639769090180969</v>
      </c>
    </row>
    <row r="814" spans="1:7" x14ac:dyDescent="0.25">
      <c r="A814">
        <v>4060</v>
      </c>
      <c r="B814">
        <v>22.534310000000001</v>
      </c>
      <c r="C814">
        <v>5.2227751695357316</v>
      </c>
      <c r="D814">
        <v>5.1475931142410012</v>
      </c>
      <c r="E814">
        <v>1.392E-2</v>
      </c>
      <c r="F814">
        <v>2.6465371138772227</v>
      </c>
      <c r="G814">
        <v>0.15567865375748369</v>
      </c>
    </row>
    <row r="815" spans="1:7" x14ac:dyDescent="0.25">
      <c r="A815">
        <v>4065</v>
      </c>
      <c r="B815">
        <v>22.515937999999998</v>
      </c>
      <c r="C815">
        <v>5.2163860198226395</v>
      </c>
      <c r="D815">
        <v>5.1462889932185707</v>
      </c>
      <c r="E815">
        <v>1.4347E-2</v>
      </c>
      <c r="F815">
        <v>2.6657274639409745</v>
      </c>
      <c r="G815">
        <v>0.15680749787888085</v>
      </c>
    </row>
    <row r="816" spans="1:7" x14ac:dyDescent="0.25">
      <c r="A816">
        <v>4070</v>
      </c>
      <c r="B816">
        <v>22.549868</v>
      </c>
      <c r="C816">
        <v>5.2335889410537293</v>
      </c>
      <c r="D816">
        <v>5.1433302034428801</v>
      </c>
      <c r="E816">
        <v>1.2659E-2</v>
      </c>
      <c r="F816">
        <v>2.5874922822454192</v>
      </c>
      <c r="G816">
        <v>0.1522054283673776</v>
      </c>
    </row>
    <row r="817" spans="1:7" x14ac:dyDescent="0.25">
      <c r="A817">
        <v>4075</v>
      </c>
      <c r="B817">
        <v>22.541394</v>
      </c>
      <c r="C817">
        <v>5.2213020344287955</v>
      </c>
      <c r="D817">
        <v>5.1541648408972351</v>
      </c>
      <c r="E817">
        <v>1.3978000000000001E-2</v>
      </c>
      <c r="F817">
        <v>2.6511168250823731</v>
      </c>
      <c r="G817">
        <v>0.15594804853425726</v>
      </c>
    </row>
    <row r="818" spans="1:7" x14ac:dyDescent="0.25">
      <c r="A818">
        <v>4080</v>
      </c>
      <c r="B818">
        <v>22.531493999999999</v>
      </c>
      <c r="C818">
        <v>5.251179968701094</v>
      </c>
      <c r="D818">
        <v>5.144969222743871</v>
      </c>
      <c r="E818">
        <v>1.4541999999999999E-2</v>
      </c>
      <c r="F818">
        <v>2.6742794929519151</v>
      </c>
      <c r="G818">
        <v>0.15731055840893618</v>
      </c>
    </row>
    <row r="819" spans="1:7" x14ac:dyDescent="0.25">
      <c r="A819">
        <v>4085</v>
      </c>
      <c r="B819">
        <v>22.528649999999999</v>
      </c>
      <c r="C819">
        <v>5.2437829942618679</v>
      </c>
      <c r="D819">
        <v>5.1472717788210742</v>
      </c>
      <c r="E819">
        <v>1.3337999999999999E-2</v>
      </c>
      <c r="F819">
        <v>2.6197670818137846</v>
      </c>
      <c r="G819">
        <v>0.15410394598904614</v>
      </c>
    </row>
    <row r="820" spans="1:7" x14ac:dyDescent="0.25">
      <c r="A820">
        <v>4090</v>
      </c>
      <c r="B820">
        <v>22.548477999999999</v>
      </c>
      <c r="C820">
        <v>5.2088471570161712</v>
      </c>
      <c r="D820">
        <v>5.1446437141366719</v>
      </c>
      <c r="E820">
        <v>1.4347E-2</v>
      </c>
      <c r="F820">
        <v>2.6652464403163183</v>
      </c>
      <c r="G820">
        <v>0.15677920237154813</v>
      </c>
    </row>
    <row r="821" spans="1:7" x14ac:dyDescent="0.25">
      <c r="A821">
        <v>4095</v>
      </c>
      <c r="B821">
        <v>22.527258</v>
      </c>
      <c r="C821">
        <v>5.1968857589984356</v>
      </c>
      <c r="D821">
        <v>5.1444809598330732</v>
      </c>
      <c r="E821">
        <v>1.3708E-2</v>
      </c>
      <c r="F821">
        <v>2.6359100830078965</v>
      </c>
      <c r="G821">
        <v>0.15505353429458216</v>
      </c>
    </row>
    <row r="822" spans="1:7" x14ac:dyDescent="0.25">
      <c r="A822">
        <v>4100</v>
      </c>
      <c r="B822">
        <v>22.532917999999999</v>
      </c>
      <c r="C822">
        <v>5.2497026604068866</v>
      </c>
      <c r="D822">
        <v>5.1454637454355758</v>
      </c>
      <c r="E822">
        <v>1.4309000000000001E-2</v>
      </c>
      <c r="F822">
        <v>2.6637444508544057</v>
      </c>
      <c r="G822">
        <v>0.15669085005025915</v>
      </c>
    </row>
    <row r="823" spans="1:7" x14ac:dyDescent="0.25">
      <c r="A823">
        <v>4105</v>
      </c>
      <c r="B823">
        <v>22.518784</v>
      </c>
      <c r="C823">
        <v>5.2444402712571723</v>
      </c>
      <c r="D823">
        <v>5.1441544079290553</v>
      </c>
      <c r="E823">
        <v>1.4911000000000001E-2</v>
      </c>
      <c r="F823">
        <v>2.6909545130982022</v>
      </c>
      <c r="G823">
        <v>0.15829144194695308</v>
      </c>
    </row>
    <row r="824" spans="1:7" x14ac:dyDescent="0.25">
      <c r="A824">
        <v>4110</v>
      </c>
      <c r="B824">
        <v>22.521599999999999</v>
      </c>
      <c r="C824">
        <v>5.2031163275952004</v>
      </c>
      <c r="D824">
        <v>5.1446437141366719</v>
      </c>
      <c r="E824">
        <v>1.2543E-2</v>
      </c>
      <c r="F824">
        <v>2.5825595280483782</v>
      </c>
      <c r="G824">
        <v>0.15191526635578695</v>
      </c>
    </row>
    <row r="825" spans="1:7" x14ac:dyDescent="0.25">
      <c r="A825">
        <v>4115</v>
      </c>
      <c r="B825">
        <v>22.532917999999999</v>
      </c>
      <c r="C825">
        <v>5.2299676577986443</v>
      </c>
      <c r="D825">
        <v>5.1382399582681275</v>
      </c>
      <c r="E825">
        <v>1.2560999999999999E-2</v>
      </c>
      <c r="F825">
        <v>2.5815116349460618</v>
      </c>
      <c r="G825">
        <v>0.15185362558506246</v>
      </c>
    </row>
    <row r="826" spans="1:7" x14ac:dyDescent="0.25">
      <c r="A826">
        <v>4120</v>
      </c>
      <c r="B826">
        <v>22.547084000000002</v>
      </c>
      <c r="C826">
        <v>5.225723526343244</v>
      </c>
      <c r="D826">
        <v>5.1441544079290553</v>
      </c>
      <c r="E826">
        <v>1.2406E-2</v>
      </c>
      <c r="F826">
        <v>2.5761369847818316</v>
      </c>
      <c r="G826">
        <v>0.15153746969304893</v>
      </c>
    </row>
    <row r="827" spans="1:7" x14ac:dyDescent="0.25">
      <c r="A827">
        <v>4125</v>
      </c>
      <c r="B827">
        <v>22.544205999999999</v>
      </c>
      <c r="C827">
        <v>5.2352300469483559</v>
      </c>
      <c r="D827">
        <v>5.1448064684402715</v>
      </c>
      <c r="E827">
        <v>1.1396E-2</v>
      </c>
      <c r="F827">
        <v>2.530034026667169</v>
      </c>
      <c r="G827">
        <v>0.1488255309804217</v>
      </c>
    </row>
    <row r="828" spans="1:7" x14ac:dyDescent="0.25">
      <c r="A828">
        <v>4130</v>
      </c>
      <c r="B828">
        <v>22.566882</v>
      </c>
      <c r="C828">
        <v>5.2091778821074586</v>
      </c>
      <c r="D828">
        <v>5.1471048513302033</v>
      </c>
      <c r="E828">
        <v>1.4657999999999999E-2</v>
      </c>
      <c r="F828">
        <v>2.6802207346221136</v>
      </c>
      <c r="G828">
        <v>0.15766004321306551</v>
      </c>
    </row>
    <row r="829" spans="1:7" x14ac:dyDescent="0.25">
      <c r="A829">
        <v>4135</v>
      </c>
      <c r="B829">
        <v>22.541394</v>
      </c>
      <c r="C829">
        <v>5.2437829942618679</v>
      </c>
      <c r="D829">
        <v>5.1459520083463746</v>
      </c>
      <c r="E829">
        <v>1.4193000000000001E-2</v>
      </c>
      <c r="F829">
        <v>2.6585703130275329</v>
      </c>
      <c r="G829">
        <v>0.15638648900161958</v>
      </c>
    </row>
    <row r="830" spans="1:7" x14ac:dyDescent="0.25">
      <c r="A830">
        <v>4140</v>
      </c>
      <c r="B830">
        <v>22.534310000000001</v>
      </c>
      <c r="C830">
        <v>5.2646635367762125</v>
      </c>
      <c r="D830">
        <v>5.1484183620239961</v>
      </c>
      <c r="E830">
        <v>1.3435000000000001E-2</v>
      </c>
      <c r="F830">
        <v>2.6245483524463156</v>
      </c>
      <c r="G830">
        <v>0.15438519720272445</v>
      </c>
    </row>
    <row r="831" spans="1:7" x14ac:dyDescent="0.25">
      <c r="A831">
        <v>4145</v>
      </c>
      <c r="B831">
        <v>22.537092000000001</v>
      </c>
      <c r="C831">
        <v>5.2265435576421497</v>
      </c>
      <c r="D831">
        <v>5.1494021909233174</v>
      </c>
      <c r="E831">
        <v>1.2659E-2</v>
      </c>
      <c r="F831">
        <v>2.589267985568886</v>
      </c>
      <c r="G831">
        <v>0.15230988150405211</v>
      </c>
    </row>
    <row r="832" spans="1:7" x14ac:dyDescent="0.25">
      <c r="A832">
        <v>4150</v>
      </c>
      <c r="B832">
        <v>22.545662</v>
      </c>
      <c r="C832">
        <v>5.2188419405320818</v>
      </c>
      <c r="D832">
        <v>5.1420156494522686</v>
      </c>
      <c r="E832">
        <v>1.3358E-2</v>
      </c>
      <c r="F832">
        <v>2.6191467997582345</v>
      </c>
      <c r="G832">
        <v>0.15406745880930792</v>
      </c>
    </row>
    <row r="833" spans="1:7" x14ac:dyDescent="0.25">
      <c r="A833">
        <v>4155</v>
      </c>
      <c r="B833">
        <v>22.527258</v>
      </c>
      <c r="C833">
        <v>5.2252352634324453</v>
      </c>
      <c r="D833">
        <v>5.1456275430359941</v>
      </c>
      <c r="E833">
        <v>1.4560999999999999E-2</v>
      </c>
      <c r="F833">
        <v>2.6753428279982967</v>
      </c>
      <c r="G833">
        <v>0.15737310752931158</v>
      </c>
    </row>
    <row r="834" spans="1:7" x14ac:dyDescent="0.25">
      <c r="A834">
        <v>4160</v>
      </c>
      <c r="B834">
        <v>22.530073999999999</v>
      </c>
      <c r="C834">
        <v>5.231281168492437</v>
      </c>
      <c r="D834">
        <v>5.1461210224308811</v>
      </c>
      <c r="E834">
        <v>1.3358E-2</v>
      </c>
      <c r="F834">
        <v>2.62034729688463</v>
      </c>
      <c r="G834">
        <v>0.15413807628733117</v>
      </c>
    </row>
    <row r="835" spans="1:7" x14ac:dyDescent="0.25">
      <c r="A835">
        <v>4165</v>
      </c>
      <c r="B835">
        <v>22.53858</v>
      </c>
      <c r="C835">
        <v>5.2574251434533119</v>
      </c>
      <c r="D835">
        <v>5.137750652060511</v>
      </c>
      <c r="E835">
        <v>1.3882E-2</v>
      </c>
      <c r="F835">
        <v>2.6419174065997746</v>
      </c>
      <c r="G835">
        <v>0.15540690627057496</v>
      </c>
    </row>
    <row r="836" spans="1:7" x14ac:dyDescent="0.25">
      <c r="A836">
        <v>4170</v>
      </c>
      <c r="B836">
        <v>22.55556</v>
      </c>
      <c r="C836">
        <v>5.2235941575378195</v>
      </c>
      <c r="D836">
        <v>5.1477610850286899</v>
      </c>
      <c r="E836">
        <v>1.2444999999999999E-2</v>
      </c>
      <c r="F836">
        <v>2.5789793514312693</v>
      </c>
      <c r="G836">
        <v>0.15170466773125113</v>
      </c>
    </row>
    <row r="837" spans="1:7" x14ac:dyDescent="0.25">
      <c r="A837">
        <v>4175</v>
      </c>
      <c r="B837">
        <v>22.525805999999999</v>
      </c>
      <c r="C837">
        <v>5.2170432968179439</v>
      </c>
      <c r="D837">
        <v>5.1482503912363073</v>
      </c>
      <c r="E837">
        <v>1.2328E-2</v>
      </c>
      <c r="F837">
        <v>2.5737597337606513</v>
      </c>
      <c r="G837">
        <v>0.15139763139768536</v>
      </c>
    </row>
    <row r="838" spans="1:7" x14ac:dyDescent="0.25">
      <c r="A838">
        <v>4180</v>
      </c>
      <c r="B838">
        <v>22.541394</v>
      </c>
      <c r="C838">
        <v>5.2086885758998429</v>
      </c>
      <c r="D838">
        <v>5.1466103286384968</v>
      </c>
      <c r="E838">
        <v>1.3143999999999999E-2</v>
      </c>
      <c r="F838">
        <v>2.6106816363920826</v>
      </c>
      <c r="G838">
        <v>0.15356950802306368</v>
      </c>
    </row>
    <row r="839" spans="1:7" x14ac:dyDescent="0.25">
      <c r="A839">
        <v>4185</v>
      </c>
      <c r="B839">
        <v>22.528649999999999</v>
      </c>
      <c r="C839">
        <v>5.216986958789775</v>
      </c>
      <c r="D839">
        <v>5.1370505998956704</v>
      </c>
      <c r="E839">
        <v>1.2977000000000001E-2</v>
      </c>
      <c r="F839">
        <v>2.6002313976271898</v>
      </c>
      <c r="G839">
        <v>0.15295478809571705</v>
      </c>
    </row>
    <row r="840" spans="1:7" x14ac:dyDescent="0.25">
      <c r="A840">
        <v>4190</v>
      </c>
      <c r="B840">
        <v>22.501771999999999</v>
      </c>
      <c r="C840">
        <v>5.2087949921752728</v>
      </c>
      <c r="D840">
        <v>5.1419707876890977</v>
      </c>
      <c r="E840">
        <v>1.2297000000000001E-2</v>
      </c>
      <c r="F840">
        <v>2.5705022733931528</v>
      </c>
      <c r="G840">
        <v>0.15120601608195017</v>
      </c>
    </row>
    <row r="841" spans="1:7" x14ac:dyDescent="0.25">
      <c r="A841">
        <v>4195</v>
      </c>
      <c r="B841">
        <v>22.508853999999999</v>
      </c>
      <c r="C841">
        <v>5.2394679186228474</v>
      </c>
      <c r="D841">
        <v>5.1419707876890977</v>
      </c>
      <c r="E841">
        <v>1.3618E-2</v>
      </c>
      <c r="F841">
        <v>2.6310508964757804</v>
      </c>
      <c r="G841">
        <v>0.15476769979269298</v>
      </c>
    </row>
    <row r="842" spans="1:7" x14ac:dyDescent="0.25">
      <c r="A842">
        <v>4200</v>
      </c>
      <c r="B842">
        <v>22.508853999999999</v>
      </c>
      <c r="C842">
        <v>5.2019134063641097</v>
      </c>
      <c r="D842">
        <v>5.1436108502869065</v>
      </c>
      <c r="E842">
        <v>1.3462E-2</v>
      </c>
      <c r="F842">
        <v>2.6243801590076643</v>
      </c>
      <c r="G842">
        <v>0.15437530347103909</v>
      </c>
    </row>
    <row r="843" spans="1:7" x14ac:dyDescent="0.25">
      <c r="A843">
        <v>4205</v>
      </c>
      <c r="B843">
        <v>22.537092000000001</v>
      </c>
      <c r="C843">
        <v>5.2237005738132494</v>
      </c>
      <c r="D843">
        <v>5.1470599895670324</v>
      </c>
      <c r="E843">
        <v>1.2043999999999999E-2</v>
      </c>
      <c r="F843">
        <v>2.5603944027672783</v>
      </c>
      <c r="G843">
        <v>0.15061143545689873</v>
      </c>
    </row>
    <row r="844" spans="1:7" x14ac:dyDescent="0.25">
      <c r="A844">
        <v>4210</v>
      </c>
      <c r="B844">
        <v>22.525805999999999</v>
      </c>
      <c r="C844">
        <v>5.2406238914971306</v>
      </c>
      <c r="D844">
        <v>5.1414773082942098</v>
      </c>
      <c r="E844">
        <v>1.3016E-2</v>
      </c>
      <c r="F844">
        <v>2.6033136403497537</v>
      </c>
      <c r="G844">
        <v>0.15313609649116197</v>
      </c>
    </row>
    <row r="845" spans="1:7" x14ac:dyDescent="0.25">
      <c r="A845">
        <v>4215</v>
      </c>
      <c r="B845">
        <v>22.52441</v>
      </c>
      <c r="C845">
        <v>5.230589462702139</v>
      </c>
      <c r="D845">
        <v>5.1427960354720916</v>
      </c>
      <c r="E845">
        <v>1.2899000000000001E-2</v>
      </c>
      <c r="F845">
        <v>2.5983365568826016</v>
      </c>
      <c r="G845">
        <v>0.15284332687544716</v>
      </c>
    </row>
    <row r="846" spans="1:7" x14ac:dyDescent="0.25">
      <c r="A846">
        <v>4220</v>
      </c>
      <c r="B846">
        <v>22.507434</v>
      </c>
      <c r="C846">
        <v>5.2467021387584767</v>
      </c>
      <c r="D846">
        <v>5.1470599895670324</v>
      </c>
      <c r="E846">
        <v>1.2607999999999999E-2</v>
      </c>
      <c r="F846">
        <v>2.5862454564445208</v>
      </c>
      <c r="G846">
        <v>0.1521320856732071</v>
      </c>
    </row>
    <row r="847" spans="1:7" x14ac:dyDescent="0.25">
      <c r="A847">
        <v>4225</v>
      </c>
      <c r="B847">
        <v>22.513059999999999</v>
      </c>
      <c r="C847">
        <v>5.2228857589984354</v>
      </c>
      <c r="D847">
        <v>5.1426280646844029</v>
      </c>
      <c r="E847">
        <v>1.3171E-2</v>
      </c>
      <c r="F847">
        <v>2.6107546662962866</v>
      </c>
      <c r="G847">
        <v>0.15357380389978156</v>
      </c>
    </row>
    <row r="848" spans="1:7" x14ac:dyDescent="0.25">
      <c r="A848">
        <v>4230</v>
      </c>
      <c r="B848">
        <v>22.511638000000001</v>
      </c>
      <c r="C848">
        <v>5.2069973917579544</v>
      </c>
      <c r="D848">
        <v>5.1403307250912889</v>
      </c>
      <c r="E848">
        <v>1.1287E-2</v>
      </c>
      <c r="F848">
        <v>2.5237286962941852</v>
      </c>
      <c r="G848">
        <v>0.14845462919377561</v>
      </c>
    </row>
    <row r="849" spans="1:7" x14ac:dyDescent="0.25">
      <c r="A849">
        <v>4235</v>
      </c>
      <c r="B849">
        <v>22.507434</v>
      </c>
      <c r="C849">
        <v>5.197981220657276</v>
      </c>
      <c r="D849">
        <v>5.1482055294731346</v>
      </c>
      <c r="E849">
        <v>1.2997E-2</v>
      </c>
      <c r="F849">
        <v>2.6044103272050307</v>
      </c>
      <c r="G849">
        <v>0.15320060748264885</v>
      </c>
    </row>
    <row r="850" spans="1:7" x14ac:dyDescent="0.25">
      <c r="A850">
        <v>4240</v>
      </c>
      <c r="B850">
        <v>22.496082000000001</v>
      </c>
      <c r="C850">
        <v>5.230589462702139</v>
      </c>
      <c r="D850">
        <v>5.1437798643714139</v>
      </c>
      <c r="E850">
        <v>1.2511E-2</v>
      </c>
      <c r="F850">
        <v>2.5808401557674907</v>
      </c>
      <c r="G850">
        <v>0.1518141268098524</v>
      </c>
    </row>
    <row r="851" spans="1:7" x14ac:dyDescent="0.25">
      <c r="A851">
        <v>4245</v>
      </c>
      <c r="B851">
        <v>22.522957999999999</v>
      </c>
      <c r="C851">
        <v>5.240455920709441</v>
      </c>
      <c r="D851">
        <v>5.1432853416797073</v>
      </c>
      <c r="E851">
        <v>1.3598000000000001E-2</v>
      </c>
      <c r="F851">
        <v>2.6305185859692441</v>
      </c>
      <c r="G851">
        <v>0.15473638740995554</v>
      </c>
    </row>
    <row r="852" spans="1:7" x14ac:dyDescent="0.25">
      <c r="A852">
        <v>4250</v>
      </c>
      <c r="B852">
        <v>22.505977999999999</v>
      </c>
      <c r="C852">
        <v>5.2351935315597293</v>
      </c>
      <c r="D852">
        <v>5.1457454355764209</v>
      </c>
      <c r="E852">
        <v>1.2491E-2</v>
      </c>
      <c r="F852">
        <v>2.5804982969386003</v>
      </c>
      <c r="G852">
        <v>0.15179401746697649</v>
      </c>
    </row>
    <row r="853" spans="1:7" x14ac:dyDescent="0.25">
      <c r="A853">
        <v>4255</v>
      </c>
      <c r="B853">
        <v>22.508853999999999</v>
      </c>
      <c r="C853">
        <v>5.2071559728742818</v>
      </c>
      <c r="D853">
        <v>5.1434428794992177</v>
      </c>
      <c r="E853">
        <v>1.1695000000000001E-2</v>
      </c>
      <c r="F853">
        <v>2.5433399340592535</v>
      </c>
      <c r="G853">
        <v>0.1496082314152502</v>
      </c>
    </row>
    <row r="854" spans="1:7" x14ac:dyDescent="0.25">
      <c r="A854">
        <v>4260</v>
      </c>
      <c r="B854">
        <v>22.503164000000002</v>
      </c>
      <c r="C854">
        <v>5.2174762649973916</v>
      </c>
      <c r="D854">
        <v>5.1365508607198747</v>
      </c>
      <c r="E854">
        <v>1.2938E-2</v>
      </c>
      <c r="F854">
        <v>2.5982976419440695</v>
      </c>
      <c r="G854">
        <v>0.15284103776141586</v>
      </c>
    </row>
    <row r="855" spans="1:7" x14ac:dyDescent="0.25">
      <c r="A855">
        <v>4265</v>
      </c>
      <c r="B855">
        <v>22.52441</v>
      </c>
      <c r="C855">
        <v>5.2292749087115276</v>
      </c>
      <c r="D855">
        <v>5.1442691705790295</v>
      </c>
      <c r="E855">
        <v>1.2336E-2</v>
      </c>
      <c r="F855">
        <v>2.5729620754660463</v>
      </c>
      <c r="G855">
        <v>0.15135071032153213</v>
      </c>
    </row>
    <row r="856" spans="1:7" x14ac:dyDescent="0.25">
      <c r="A856">
        <v>4270</v>
      </c>
      <c r="B856">
        <v>22.52441</v>
      </c>
      <c r="C856">
        <v>5.2227177882107458</v>
      </c>
      <c r="D856">
        <v>5.1418038601982259</v>
      </c>
      <c r="E856">
        <v>1.1384999999999999E-2</v>
      </c>
      <c r="F856">
        <v>2.5286515165329857</v>
      </c>
      <c r="G856">
        <v>0.14874420685488152</v>
      </c>
    </row>
    <row r="857" spans="1:7" x14ac:dyDescent="0.25">
      <c r="A857">
        <v>4275</v>
      </c>
      <c r="B857">
        <v>22.525805999999999</v>
      </c>
      <c r="C857">
        <v>5.2071559728742818</v>
      </c>
      <c r="D857">
        <v>5.1406572769953049</v>
      </c>
      <c r="E857">
        <v>1.189E-2</v>
      </c>
      <c r="F857">
        <v>2.5514630370404676</v>
      </c>
      <c r="G857">
        <v>0.15008606100238045</v>
      </c>
    </row>
    <row r="858" spans="1:7" x14ac:dyDescent="0.25">
      <c r="A858">
        <v>4280</v>
      </c>
      <c r="B858">
        <v>22.518754000000001</v>
      </c>
      <c r="C858">
        <v>5.2099467918622846</v>
      </c>
      <c r="D858">
        <v>5.1444371413667191</v>
      </c>
      <c r="E858">
        <v>1.286E-2</v>
      </c>
      <c r="F858">
        <v>2.5970289130078106</v>
      </c>
      <c r="G858">
        <v>0.15276640664751828</v>
      </c>
    </row>
    <row r="859" spans="1:7" x14ac:dyDescent="0.25">
      <c r="A859">
        <v>4285</v>
      </c>
      <c r="B859">
        <v>22.532917999999999</v>
      </c>
      <c r="C859">
        <v>5.2268043818466356</v>
      </c>
      <c r="D859">
        <v>5.1450892018779344</v>
      </c>
      <c r="E859">
        <v>1.2723999999999999E-2</v>
      </c>
      <c r="F859">
        <v>2.5909860019964479</v>
      </c>
      <c r="G859">
        <v>0.1524109412939087</v>
      </c>
    </row>
    <row r="860" spans="1:7" x14ac:dyDescent="0.25">
      <c r="A860">
        <v>4290</v>
      </c>
      <c r="B860">
        <v>22.501771999999999</v>
      </c>
      <c r="C860">
        <v>5.2476901408450702</v>
      </c>
      <c r="D860">
        <v>5.1442691705790295</v>
      </c>
      <c r="E860">
        <v>1.1695000000000001E-2</v>
      </c>
      <c r="F860">
        <v>2.5435816256339736</v>
      </c>
      <c r="G860">
        <v>0.14962244856670434</v>
      </c>
    </row>
    <row r="861" spans="1:7" x14ac:dyDescent="0.25">
      <c r="A861">
        <v>4295</v>
      </c>
      <c r="B861">
        <v>22.493265999999998</v>
      </c>
      <c r="C861">
        <v>5.2191163275952013</v>
      </c>
      <c r="D861">
        <v>5.1414773082942098</v>
      </c>
      <c r="E861">
        <v>1.3967E-2</v>
      </c>
      <c r="F861">
        <v>2.6469031711827409</v>
      </c>
      <c r="G861">
        <v>0.15570018654016124</v>
      </c>
    </row>
    <row r="862" spans="1:7" x14ac:dyDescent="0.25">
      <c r="A862">
        <v>4300</v>
      </c>
      <c r="B862">
        <v>22.522957999999999</v>
      </c>
      <c r="C862">
        <v>5.2347052686489315</v>
      </c>
      <c r="D862">
        <v>5.1388482003129887</v>
      </c>
      <c r="E862">
        <v>1.3636000000000001E-2</v>
      </c>
      <c r="F862">
        <v>2.6309628035365966</v>
      </c>
      <c r="G862">
        <v>0.15476251785509393</v>
      </c>
    </row>
    <row r="863" spans="1:7" x14ac:dyDescent="0.25">
      <c r="A863">
        <v>4305</v>
      </c>
      <c r="B863">
        <v>22.501771999999999</v>
      </c>
      <c r="C863">
        <v>5.185856025039123</v>
      </c>
      <c r="D863">
        <v>5.1393479394887844</v>
      </c>
      <c r="E863">
        <v>1.3481999999999999E-2</v>
      </c>
      <c r="F863">
        <v>2.6240502667908636</v>
      </c>
      <c r="G863">
        <v>0.15435589804652139</v>
      </c>
    </row>
    <row r="864" spans="1:7" x14ac:dyDescent="0.25">
      <c r="A864">
        <v>4310</v>
      </c>
      <c r="B864">
        <v>22.490454</v>
      </c>
      <c r="C864">
        <v>5.2254835680751173</v>
      </c>
      <c r="D864">
        <v>5.1385216484089726</v>
      </c>
      <c r="E864">
        <v>1.3346E-2</v>
      </c>
      <c r="F864">
        <v>2.617574980653345</v>
      </c>
      <c r="G864">
        <v>0.15397499886196148</v>
      </c>
    </row>
    <row r="865" spans="1:7" x14ac:dyDescent="0.25">
      <c r="A865">
        <v>4315</v>
      </c>
      <c r="B865">
        <v>22.515937999999998</v>
      </c>
      <c r="C865">
        <v>5.1911038080333851</v>
      </c>
      <c r="D865">
        <v>5.1404986958789776</v>
      </c>
      <c r="E865">
        <v>1.4607999999999999E-2</v>
      </c>
      <c r="F865">
        <v>2.6759975819736752</v>
      </c>
      <c r="G865">
        <v>0.15741162246903972</v>
      </c>
    </row>
    <row r="866" spans="1:7" x14ac:dyDescent="0.25">
      <c r="A866">
        <v>4320</v>
      </c>
      <c r="B866">
        <v>22.501771999999999</v>
      </c>
      <c r="C866">
        <v>5.2389733959311426</v>
      </c>
      <c r="D866">
        <v>5.1414773082942098</v>
      </c>
      <c r="E866">
        <v>1.4434000000000001E-2</v>
      </c>
      <c r="F866">
        <v>2.6683083351143968</v>
      </c>
      <c r="G866">
        <v>0.15695931383025863</v>
      </c>
    </row>
    <row r="867" spans="1:7" x14ac:dyDescent="0.25">
      <c r="A867">
        <v>4325</v>
      </c>
      <c r="B867">
        <v>22.511638000000001</v>
      </c>
      <c r="C867">
        <v>5.2179697443922803</v>
      </c>
      <c r="D867">
        <v>5.1426280646844029</v>
      </c>
      <c r="E867">
        <v>1.3346E-2</v>
      </c>
      <c r="F867">
        <v>2.618775863696265</v>
      </c>
      <c r="G867">
        <v>0.15404563904095678</v>
      </c>
    </row>
    <row r="868" spans="1:7" x14ac:dyDescent="0.25">
      <c r="A868">
        <v>4330</v>
      </c>
      <c r="B868">
        <v>22.539936000000001</v>
      </c>
      <c r="C868">
        <v>5.2524538341158049</v>
      </c>
      <c r="D868">
        <v>5.1454199269692218</v>
      </c>
      <c r="E868">
        <v>1.4102999999999999E-2</v>
      </c>
      <c r="F868">
        <v>2.6542895720469448</v>
      </c>
      <c r="G868">
        <v>0.15613468070864381</v>
      </c>
    </row>
    <row r="869" spans="1:7" x14ac:dyDescent="0.25">
      <c r="A869">
        <v>4335</v>
      </c>
      <c r="B869">
        <v>22.510245999999999</v>
      </c>
      <c r="C869">
        <v>5.2222243088158571</v>
      </c>
      <c r="D869">
        <v>5.1462347417840375</v>
      </c>
      <c r="E869">
        <v>1.4413E-2</v>
      </c>
      <c r="F869">
        <v>2.6687367288131867</v>
      </c>
      <c r="G869">
        <v>0.15698451345959921</v>
      </c>
    </row>
    <row r="870" spans="1:7" x14ac:dyDescent="0.25">
      <c r="A870">
        <v>4340</v>
      </c>
      <c r="B870">
        <v>22.525805999999999</v>
      </c>
      <c r="C870">
        <v>5.2240323422013573</v>
      </c>
      <c r="D870">
        <v>5.1413135106937915</v>
      </c>
      <c r="E870">
        <v>1.4434000000000001E-2</v>
      </c>
      <c r="F870">
        <v>2.6682604433048867</v>
      </c>
      <c r="G870">
        <v>0.15695649666499334</v>
      </c>
    </row>
    <row r="871" spans="1:7" x14ac:dyDescent="0.25">
      <c r="A871">
        <v>4345</v>
      </c>
      <c r="B871">
        <v>22.521599999999999</v>
      </c>
      <c r="C871">
        <v>5.2401251956181545</v>
      </c>
      <c r="D871">
        <v>5.1454199269692218</v>
      </c>
      <c r="E871">
        <v>1.4024999999999999E-2</v>
      </c>
      <c r="F871">
        <v>2.6507144202019468</v>
      </c>
      <c r="G871">
        <v>0.15592437765893805</v>
      </c>
    </row>
    <row r="872" spans="1:7" x14ac:dyDescent="0.25">
      <c r="A872">
        <v>4350</v>
      </c>
      <c r="B872">
        <v>22.521599999999999</v>
      </c>
      <c r="C872">
        <v>5.2616640584246221</v>
      </c>
      <c r="D872">
        <v>5.1409880020865932</v>
      </c>
      <c r="E872">
        <v>1.4219000000000001E-2</v>
      </c>
      <c r="F872">
        <v>2.6583106385076647</v>
      </c>
      <c r="G872">
        <v>0.15637121402986262</v>
      </c>
    </row>
    <row r="873" spans="1:7" x14ac:dyDescent="0.25">
      <c r="A873">
        <v>4355</v>
      </c>
      <c r="B873">
        <v>22.498927999999999</v>
      </c>
      <c r="C873">
        <v>5.2564016692749078</v>
      </c>
      <c r="D873">
        <v>5.1391799687010957</v>
      </c>
      <c r="E873">
        <v>1.387E-2</v>
      </c>
      <c r="F873">
        <v>2.6417853497633743</v>
      </c>
      <c r="G873">
        <v>0.15539913822137497</v>
      </c>
    </row>
    <row r="874" spans="1:7" x14ac:dyDescent="0.25">
      <c r="A874">
        <v>4360</v>
      </c>
      <c r="B874">
        <v>22.507434</v>
      </c>
      <c r="C874">
        <v>5.2342055294731358</v>
      </c>
      <c r="D874">
        <v>5.1365508607198747</v>
      </c>
      <c r="E874">
        <v>1.3424E-2</v>
      </c>
      <c r="F874">
        <v>2.6205737944097898</v>
      </c>
      <c r="G874">
        <v>0.15415139967116409</v>
      </c>
    </row>
    <row r="875" spans="1:7" x14ac:dyDescent="0.25">
      <c r="A875">
        <v>4365</v>
      </c>
      <c r="B875">
        <v>22.493265999999998</v>
      </c>
      <c r="C875">
        <v>5.2194428794992165</v>
      </c>
      <c r="D875">
        <v>5.1437798643714139</v>
      </c>
      <c r="E875">
        <v>1.3908999999999999E-2</v>
      </c>
      <c r="F875">
        <v>2.644917987055571</v>
      </c>
      <c r="G875">
        <v>0.15558341100326889</v>
      </c>
    </row>
    <row r="876" spans="1:7" x14ac:dyDescent="0.25">
      <c r="A876">
        <v>4370</v>
      </c>
      <c r="B876">
        <v>22.503164000000002</v>
      </c>
      <c r="C876">
        <v>5.2297631716223263</v>
      </c>
      <c r="D876">
        <v>5.1441053729786121</v>
      </c>
      <c r="E876">
        <v>1.3967E-2</v>
      </c>
      <c r="F876">
        <v>2.6476716141276526</v>
      </c>
      <c r="G876">
        <v>0.15574538906633251</v>
      </c>
    </row>
    <row r="877" spans="1:7" x14ac:dyDescent="0.25">
      <c r="A877">
        <v>4375</v>
      </c>
      <c r="B877">
        <v>22.498927999999999</v>
      </c>
      <c r="C877">
        <v>5.2048638497652577</v>
      </c>
      <c r="D877">
        <v>5.1464027125717262</v>
      </c>
      <c r="E877">
        <v>1.2841E-2</v>
      </c>
      <c r="F877">
        <v>2.5967328501380571</v>
      </c>
      <c r="G877">
        <v>0.15274899118459159</v>
      </c>
    </row>
    <row r="878" spans="1:7" x14ac:dyDescent="0.25">
      <c r="A878">
        <v>4380</v>
      </c>
      <c r="B878">
        <v>22.494655999999999</v>
      </c>
      <c r="C878">
        <v>5.2266364110589452</v>
      </c>
      <c r="D878">
        <v>5.1462347417840375</v>
      </c>
      <c r="E878">
        <v>1.4277E-2</v>
      </c>
      <c r="F878">
        <v>2.6625031360291427</v>
      </c>
      <c r="G878">
        <v>0.15661783153112604</v>
      </c>
    </row>
    <row r="879" spans="1:7" x14ac:dyDescent="0.25">
      <c r="A879">
        <v>4385</v>
      </c>
      <c r="B879">
        <v>22.521599999999999</v>
      </c>
      <c r="C879">
        <v>5.2330547730829426</v>
      </c>
      <c r="D879">
        <v>5.1411455399061028</v>
      </c>
      <c r="E879">
        <v>1.3268E-2</v>
      </c>
      <c r="F879">
        <v>2.6147671560239631</v>
      </c>
      <c r="G879">
        <v>0.15380983270729195</v>
      </c>
    </row>
    <row r="880" spans="1:7" x14ac:dyDescent="0.25">
      <c r="A880">
        <v>4390</v>
      </c>
      <c r="B880">
        <v>22.521599999999999</v>
      </c>
      <c r="C880">
        <v>5.2212467396974445</v>
      </c>
      <c r="D880">
        <v>5.1454199269692218</v>
      </c>
      <c r="E880">
        <v>1.3209E-2</v>
      </c>
      <c r="F880">
        <v>2.6133128316696603</v>
      </c>
      <c r="G880">
        <v>0.15372428421586237</v>
      </c>
    </row>
    <row r="881" spans="1:7" x14ac:dyDescent="0.25">
      <c r="A881">
        <v>4395</v>
      </c>
      <c r="B881">
        <v>22.521599999999999</v>
      </c>
      <c r="C881">
        <v>5.2232070944183624</v>
      </c>
      <c r="D881">
        <v>5.1414773082942098</v>
      </c>
      <c r="E881">
        <v>1.5073E-2</v>
      </c>
      <c r="F881">
        <v>2.6975971996804109</v>
      </c>
      <c r="G881">
        <v>0.15868218821649477</v>
      </c>
    </row>
    <row r="882" spans="1:7" x14ac:dyDescent="0.25">
      <c r="A882">
        <v>4400</v>
      </c>
      <c r="B882">
        <v>22.527225999999999</v>
      </c>
      <c r="C882">
        <v>5.2253218570683364</v>
      </c>
      <c r="D882">
        <v>5.1431225873761077</v>
      </c>
      <c r="E882">
        <v>1.4937000000000001E-2</v>
      </c>
      <c r="F882">
        <v>2.6918445815632652</v>
      </c>
      <c r="G882">
        <v>0.15834379891548619</v>
      </c>
    </row>
    <row r="883" spans="1:7" x14ac:dyDescent="0.25">
      <c r="A883">
        <v>4405</v>
      </c>
      <c r="B883">
        <v>22.534278</v>
      </c>
      <c r="C883">
        <v>5.2365080855503381</v>
      </c>
      <c r="D883">
        <v>5.1437798643714139</v>
      </c>
      <c r="E883">
        <v>1.3424E-2</v>
      </c>
      <c r="F883">
        <v>2.6226878381466161</v>
      </c>
      <c r="G883">
        <v>0.15427575518509506</v>
      </c>
    </row>
    <row r="884" spans="1:7" x14ac:dyDescent="0.25">
      <c r="A884">
        <v>4410</v>
      </c>
      <c r="B884">
        <v>22.527225999999999</v>
      </c>
      <c r="C884">
        <v>5.2319040166927495</v>
      </c>
      <c r="D884">
        <v>5.1450892018779344</v>
      </c>
      <c r="E884">
        <v>1.2277E-2</v>
      </c>
      <c r="F884">
        <v>2.5704976247309572</v>
      </c>
      <c r="G884">
        <v>0.15120574263123276</v>
      </c>
    </row>
    <row r="885" spans="1:7" x14ac:dyDescent="0.25">
      <c r="A885">
        <v>4415</v>
      </c>
      <c r="B885">
        <v>22.518754000000001</v>
      </c>
      <c r="C885">
        <v>5.2470328638497659</v>
      </c>
      <c r="D885">
        <v>5.1422973395931137</v>
      </c>
      <c r="E885">
        <v>1.3831E-2</v>
      </c>
      <c r="F885">
        <v>2.640909332982075</v>
      </c>
      <c r="G885">
        <v>0.155347607822475</v>
      </c>
    </row>
    <row r="886" spans="1:7" x14ac:dyDescent="0.25">
      <c r="A886">
        <v>4420</v>
      </c>
      <c r="B886">
        <v>22.521599999999999</v>
      </c>
      <c r="C886">
        <v>5.2350255607720397</v>
      </c>
      <c r="D886">
        <v>5.1473865414710485</v>
      </c>
      <c r="E886">
        <v>1.3191E-2</v>
      </c>
      <c r="F886">
        <v>2.6130628665515943</v>
      </c>
      <c r="G886">
        <v>0.1537095803853879</v>
      </c>
    </row>
    <row r="887" spans="1:7" x14ac:dyDescent="0.25">
      <c r="A887">
        <v>4425</v>
      </c>
      <c r="B887">
        <v>22.535731999999999</v>
      </c>
      <c r="C887">
        <v>5.2342055294731358</v>
      </c>
      <c r="D887">
        <v>5.1422973395931137</v>
      </c>
      <c r="E887">
        <v>1.4297000000000001E-2</v>
      </c>
      <c r="F887">
        <v>2.6622686431509153</v>
      </c>
      <c r="G887">
        <v>0.15660403783240678</v>
      </c>
    </row>
    <row r="888" spans="1:7" x14ac:dyDescent="0.25">
      <c r="A888">
        <v>4430</v>
      </c>
      <c r="B888">
        <v>22.515937999999998</v>
      </c>
      <c r="C888">
        <v>5.2531100678142932</v>
      </c>
      <c r="D888">
        <v>5.1636317162232652</v>
      </c>
      <c r="E888">
        <v>1.4277E-2</v>
      </c>
      <c r="F888">
        <v>2.667588578283743</v>
      </c>
      <c r="G888">
        <v>0.15691697519316136</v>
      </c>
    </row>
    <row r="889" spans="1:7" x14ac:dyDescent="0.25">
      <c r="A889">
        <v>4435</v>
      </c>
      <c r="B889">
        <v>22.548477999999999</v>
      </c>
      <c r="C889">
        <v>5.2941857068335931</v>
      </c>
      <c r="D889">
        <v>5.2057663015127797</v>
      </c>
      <c r="E889">
        <v>1.2723999999999999E-2</v>
      </c>
      <c r="F889">
        <v>2.6087207271578192</v>
      </c>
      <c r="G889">
        <v>0.1534541604210482</v>
      </c>
    </row>
    <row r="890" spans="1:7" x14ac:dyDescent="0.25">
      <c r="A890">
        <v>4440</v>
      </c>
      <c r="B890">
        <v>22.605046000000002</v>
      </c>
      <c r="C890">
        <v>5.3614293166405833</v>
      </c>
      <c r="D890">
        <v>5.2919707876890989</v>
      </c>
      <c r="E890">
        <v>1.5247E-2</v>
      </c>
      <c r="F890">
        <v>2.7495071065432648</v>
      </c>
      <c r="G890">
        <v>0.16173571214960381</v>
      </c>
    </row>
    <row r="891" spans="1:7" x14ac:dyDescent="0.25">
      <c r="A891">
        <v>4445</v>
      </c>
      <c r="B891">
        <v>22.684229999999999</v>
      </c>
      <c r="C891">
        <v>5.4675868544600945</v>
      </c>
      <c r="D891">
        <v>5.3867334376630156</v>
      </c>
      <c r="E891">
        <v>1.4744E-2</v>
      </c>
      <c r="F891">
        <v>2.754060206961864</v>
      </c>
      <c r="G891">
        <v>0.16200354158599201</v>
      </c>
    </row>
    <row r="892" spans="1:7" x14ac:dyDescent="0.25">
      <c r="A892">
        <v>4450</v>
      </c>
      <c r="B892">
        <v>22.865217999999999</v>
      </c>
      <c r="C892">
        <v>5.569304121022431</v>
      </c>
      <c r="D892">
        <v>5.499341679707876</v>
      </c>
      <c r="E892">
        <v>1.4123E-2</v>
      </c>
      <c r="F892">
        <v>2.7583488385833244</v>
      </c>
      <c r="G892">
        <v>0.16225581403431319</v>
      </c>
    </row>
    <row r="893" spans="1:7" x14ac:dyDescent="0.25">
      <c r="A893">
        <v>4455</v>
      </c>
      <c r="B893">
        <v>23.085595999999999</v>
      </c>
      <c r="C893">
        <v>5.6858956703182066</v>
      </c>
      <c r="D893">
        <v>5.6251173708920188</v>
      </c>
      <c r="E893">
        <v>1.4434000000000001E-2</v>
      </c>
      <c r="F893">
        <v>2.8090931805895565</v>
      </c>
      <c r="G893">
        <v>0.16524077532879744</v>
      </c>
    </row>
    <row r="894" spans="1:7" x14ac:dyDescent="0.25">
      <c r="A894">
        <v>4460</v>
      </c>
      <c r="B894">
        <v>23.32846</v>
      </c>
      <c r="C894">
        <v>5.8269034950443395</v>
      </c>
      <c r="D894">
        <v>5.7577819509650485</v>
      </c>
      <c r="E894">
        <v>1.5442000000000001E-2</v>
      </c>
      <c r="F894">
        <v>2.8936725427656134</v>
      </c>
      <c r="G894">
        <v>0.17021603192738902</v>
      </c>
    </row>
    <row r="895" spans="1:7" x14ac:dyDescent="0.25">
      <c r="A895">
        <v>4465</v>
      </c>
      <c r="B895">
        <v>23.67651</v>
      </c>
      <c r="C895">
        <v>5.9469139280125196</v>
      </c>
      <c r="D895">
        <v>5.8969149713093385</v>
      </c>
      <c r="E895">
        <v>1.5792E-2</v>
      </c>
      <c r="F895">
        <v>2.9498811965792715</v>
      </c>
      <c r="G895">
        <v>0.17352242332819245</v>
      </c>
    </row>
    <row r="896" spans="1:7" x14ac:dyDescent="0.25">
      <c r="A896">
        <v>4470</v>
      </c>
      <c r="B896">
        <v>24.005531999999999</v>
      </c>
      <c r="C896">
        <v>6.0808294209702654</v>
      </c>
      <c r="D896">
        <v>6.0326604068857597</v>
      </c>
      <c r="E896">
        <v>1.5889E-2</v>
      </c>
      <c r="F896">
        <v>2.9934305532721952</v>
      </c>
      <c r="G896">
        <v>0.17608415019248208</v>
      </c>
    </row>
    <row r="897" spans="1:7" x14ac:dyDescent="0.25">
      <c r="A897">
        <v>4475</v>
      </c>
      <c r="B897">
        <v>24.430454000000001</v>
      </c>
      <c r="C897">
        <v>6.2222451747522163</v>
      </c>
      <c r="D897">
        <v>6.182323422013563</v>
      </c>
      <c r="E897">
        <v>1.7693E-2</v>
      </c>
      <c r="F897">
        <v>3.1190430433618666</v>
      </c>
      <c r="G897">
        <v>0.18347312019775686</v>
      </c>
    </row>
    <row r="898" spans="1:7" x14ac:dyDescent="0.25">
      <c r="A898">
        <v>4480</v>
      </c>
      <c r="B898">
        <v>24.850657999999999</v>
      </c>
      <c r="C898">
        <v>6.3838643714136669</v>
      </c>
      <c r="D898">
        <v>6.3305957224830474</v>
      </c>
      <c r="E898">
        <v>1.6199000000000002E-2</v>
      </c>
      <c r="F898">
        <v>3.0931478130948333</v>
      </c>
      <c r="G898">
        <v>0.18194987135851962</v>
      </c>
    </row>
    <row r="899" spans="1:7" x14ac:dyDescent="0.25">
      <c r="A899">
        <v>4485</v>
      </c>
      <c r="B899">
        <v>25.322572000000001</v>
      </c>
      <c r="C899">
        <v>6.5685915492957756</v>
      </c>
      <c r="D899">
        <v>6.4808544600938971</v>
      </c>
      <c r="E899">
        <v>1.8158000000000001E-2</v>
      </c>
      <c r="F899">
        <v>3.2256234745253902</v>
      </c>
      <c r="G899">
        <v>0.18974255732502296</v>
      </c>
    </row>
    <row r="900" spans="1:7" x14ac:dyDescent="0.25">
      <c r="A900">
        <v>4490</v>
      </c>
      <c r="B900">
        <v>25.792442000000001</v>
      </c>
      <c r="C900">
        <v>6.7246124152321345</v>
      </c>
      <c r="D900">
        <v>6.6403495044340115</v>
      </c>
      <c r="E900">
        <v>1.6374E-2</v>
      </c>
      <c r="F900">
        <v>3.1894851499566945</v>
      </c>
      <c r="G900">
        <v>0.18761677352686437</v>
      </c>
    </row>
    <row r="901" spans="1:7" x14ac:dyDescent="0.25">
      <c r="A901">
        <v>4495</v>
      </c>
      <c r="B901">
        <v>26.265851999999999</v>
      </c>
      <c r="C901">
        <v>6.8679645279081889</v>
      </c>
      <c r="D901">
        <v>6.7958768909754816</v>
      </c>
      <c r="E901">
        <v>1.7750999999999999E-2</v>
      </c>
      <c r="F901">
        <v>3.2967428473977511</v>
      </c>
      <c r="G901">
        <v>0.19392604984692655</v>
      </c>
    </row>
    <row r="902" spans="1:7" x14ac:dyDescent="0.25">
      <c r="A902">
        <v>4500</v>
      </c>
      <c r="B902">
        <v>26.740008</v>
      </c>
      <c r="C902">
        <v>7.0051100678142939</v>
      </c>
      <c r="D902">
        <v>6.9526718831507566</v>
      </c>
      <c r="E902">
        <v>1.7052000000000001E-2</v>
      </c>
      <c r="F902">
        <v>3.3092783258907259</v>
      </c>
      <c r="G902">
        <v>0.19466343093474858</v>
      </c>
    </row>
    <row r="903" spans="1:7" x14ac:dyDescent="0.25">
      <c r="A903">
        <v>4505</v>
      </c>
      <c r="B903">
        <v>27.270436</v>
      </c>
      <c r="C903">
        <v>7.1766885758998429</v>
      </c>
      <c r="D903">
        <v>7.1172404799165374</v>
      </c>
      <c r="E903">
        <v>1.6664000000000002E-2</v>
      </c>
      <c r="F903">
        <v>3.3381425615458746</v>
      </c>
      <c r="G903">
        <v>0.19636132714975732</v>
      </c>
    </row>
    <row r="904" spans="1:7" x14ac:dyDescent="0.25">
      <c r="A904">
        <v>4510</v>
      </c>
      <c r="B904">
        <v>27.767296000000002</v>
      </c>
      <c r="C904">
        <v>7.2993635889410529</v>
      </c>
      <c r="D904">
        <v>7.2625790297339607</v>
      </c>
      <c r="E904">
        <v>1.6334999999999999E-2</v>
      </c>
      <c r="F904">
        <v>3.3641704584309866</v>
      </c>
      <c r="G904">
        <v>0.19789237990770508</v>
      </c>
    </row>
    <row r="905" spans="1:7" x14ac:dyDescent="0.25">
      <c r="A905">
        <v>4515</v>
      </c>
      <c r="B905">
        <v>28.267672000000001</v>
      </c>
      <c r="C905">
        <v>7.4733562858633285</v>
      </c>
      <c r="D905">
        <v>7.416571726656235</v>
      </c>
      <c r="E905">
        <v>1.5792E-2</v>
      </c>
      <c r="F905">
        <v>3.3827713778243704</v>
      </c>
      <c r="G905">
        <v>0.19898655163672768</v>
      </c>
    </row>
    <row r="906" spans="1:7" x14ac:dyDescent="0.25">
      <c r="A906">
        <v>4520</v>
      </c>
      <c r="B906">
        <v>28.788426000000001</v>
      </c>
      <c r="C906">
        <v>7.6005487741262376</v>
      </c>
      <c r="D906">
        <v>7.5583954094940022</v>
      </c>
      <c r="E906">
        <v>1.6702999999999999E-2</v>
      </c>
      <c r="F906">
        <v>3.4643289178625603</v>
      </c>
      <c r="G906">
        <v>0.20378405399191532</v>
      </c>
    </row>
    <row r="907" spans="1:7" x14ac:dyDescent="0.25">
      <c r="A907">
        <v>4525</v>
      </c>
      <c r="B907">
        <v>29.299924000000001</v>
      </c>
      <c r="C907">
        <v>7.7318935837245686</v>
      </c>
      <c r="D907">
        <v>7.6880845070422534</v>
      </c>
      <c r="E907">
        <v>1.453E-2</v>
      </c>
      <c r="F907">
        <v>3.4014351615138789</v>
      </c>
      <c r="G907">
        <v>0.20008442126552228</v>
      </c>
    </row>
    <row r="908" spans="1:7" x14ac:dyDescent="0.25">
      <c r="A908">
        <v>4530</v>
      </c>
      <c r="B908">
        <v>29.800896000000002</v>
      </c>
      <c r="C908">
        <v>7.8211486697965578</v>
      </c>
      <c r="D908">
        <v>7.8076609285341672</v>
      </c>
      <c r="E908">
        <v>1.4995E-2</v>
      </c>
      <c r="F908">
        <v>3.4561734705476117</v>
      </c>
      <c r="G908">
        <v>0.20330432179691835</v>
      </c>
    </row>
    <row r="909" spans="1:7" x14ac:dyDescent="0.25">
      <c r="A909">
        <v>4535</v>
      </c>
      <c r="B909">
        <v>30.280083999999999</v>
      </c>
      <c r="C909">
        <v>7.9345310380803333</v>
      </c>
      <c r="D909">
        <v>7.914639540949401</v>
      </c>
      <c r="E909">
        <v>1.3715E-2</v>
      </c>
      <c r="F909">
        <v>3.4276445838293705</v>
      </c>
      <c r="G909">
        <v>0.20162615198996298</v>
      </c>
    </row>
    <row r="910" spans="1:7" x14ac:dyDescent="0.25">
      <c r="A910">
        <v>4540</v>
      </c>
      <c r="B910">
        <v>30.717846000000002</v>
      </c>
      <c r="C910">
        <v>8.0593708920187801</v>
      </c>
      <c r="D910">
        <v>8.002280646844028</v>
      </c>
      <c r="E910">
        <v>1.4394000000000001E-2</v>
      </c>
      <c r="F910">
        <v>3.48318073953511</v>
      </c>
      <c r="G910">
        <v>0.20489298467853589</v>
      </c>
    </row>
    <row r="911" spans="1:7" x14ac:dyDescent="0.25">
      <c r="A911">
        <v>4545</v>
      </c>
      <c r="B911">
        <v>31.1538</v>
      </c>
      <c r="C911">
        <v>8.0897214397496082</v>
      </c>
      <c r="D911">
        <v>8.0805268648930628</v>
      </c>
      <c r="E911">
        <v>1.3403999999999999E-2</v>
      </c>
      <c r="F911">
        <v>3.4598137569498686</v>
      </c>
      <c r="G911">
        <v>0.20351845629116874</v>
      </c>
    </row>
    <row r="912" spans="1:7" x14ac:dyDescent="0.25">
      <c r="A912">
        <v>4550</v>
      </c>
      <c r="B912">
        <v>31.5611</v>
      </c>
      <c r="C912">
        <v>8.1594355764214921</v>
      </c>
      <c r="D912">
        <v>8.1500991131977045</v>
      </c>
      <c r="E912">
        <v>1.3384999999999999E-2</v>
      </c>
      <c r="F912">
        <v>3.4783666118491841</v>
      </c>
      <c r="G912">
        <v>0.20460980069701082</v>
      </c>
    </row>
    <row r="913" spans="1:10" x14ac:dyDescent="0.25">
      <c r="A913">
        <v>4555</v>
      </c>
      <c r="B913">
        <v>31.92868</v>
      </c>
      <c r="C913">
        <v>8.2594971309337506</v>
      </c>
      <c r="D913">
        <v>8.2113781950965041</v>
      </c>
      <c r="E913">
        <v>1.0355E-2</v>
      </c>
      <c r="F913">
        <v>3.3570549345364911</v>
      </c>
      <c r="G913">
        <v>0.19747381967861713</v>
      </c>
    </row>
    <row r="914" spans="1:10" x14ac:dyDescent="0.25">
      <c r="A914">
        <v>4560</v>
      </c>
      <c r="B914">
        <v>32.263596</v>
      </c>
      <c r="C914">
        <v>8.3043359415753777</v>
      </c>
      <c r="D914">
        <v>8.2678528951486712</v>
      </c>
      <c r="E914">
        <v>1.1054E-2</v>
      </c>
      <c r="F914">
        <v>3.4047287008561167</v>
      </c>
      <c r="G914">
        <v>0.20027815887388922</v>
      </c>
    </row>
    <row r="915" spans="1:10" x14ac:dyDescent="0.25">
      <c r="A915">
        <v>4565</v>
      </c>
      <c r="B915">
        <v>32.615036000000003</v>
      </c>
      <c r="C915">
        <v>8.3171267605633812</v>
      </c>
      <c r="D915">
        <v>8.3133030777256121</v>
      </c>
      <c r="E915">
        <v>1.0179000000000001E-2</v>
      </c>
      <c r="F915">
        <v>3.3774282460853571</v>
      </c>
      <c r="G915">
        <v>0.19867224976972689</v>
      </c>
    </row>
    <row r="916" spans="1:10" x14ac:dyDescent="0.25">
      <c r="A916">
        <v>4570</v>
      </c>
      <c r="B916">
        <v>32.889198</v>
      </c>
      <c r="C916">
        <v>8.39699008868023</v>
      </c>
      <c r="D916">
        <v>8.3530787689097536</v>
      </c>
      <c r="E916">
        <v>1.1501000000000001E-2</v>
      </c>
      <c r="F916">
        <v>3.4488827413341694</v>
      </c>
      <c r="G916">
        <v>0.20287545537259821</v>
      </c>
    </row>
    <row r="917" spans="1:10" x14ac:dyDescent="0.25">
      <c r="A917">
        <v>4575</v>
      </c>
      <c r="B917">
        <v>33.144978000000002</v>
      </c>
      <c r="C917">
        <v>8.4534084507042273</v>
      </c>
      <c r="D917">
        <v>8.3856515388628079</v>
      </c>
      <c r="E917">
        <v>1.3501000000000001E-2</v>
      </c>
      <c r="F917">
        <v>3.5492866994599033</v>
      </c>
      <c r="G917">
        <v>0.2087815705564649</v>
      </c>
    </row>
    <row r="918" spans="1:10" x14ac:dyDescent="0.25">
      <c r="A918">
        <v>4580</v>
      </c>
      <c r="B918">
        <v>33.404744000000001</v>
      </c>
      <c r="C918">
        <v>8.4573103808033387</v>
      </c>
      <c r="D918">
        <v>8.4177089201877937</v>
      </c>
      <c r="E918">
        <v>1.5539000000000001E-2</v>
      </c>
      <c r="F918">
        <v>3.6512728652965829</v>
      </c>
      <c r="G918">
        <v>0.21478075678215194</v>
      </c>
    </row>
    <row r="919" spans="1:10" x14ac:dyDescent="0.25">
      <c r="A919">
        <v>4585</v>
      </c>
      <c r="B919">
        <v>33.630816000000003</v>
      </c>
      <c r="C919">
        <v>8.4521648408972361</v>
      </c>
      <c r="D919">
        <v>8.4447396974439215</v>
      </c>
      <c r="E919">
        <v>1.7304E-2</v>
      </c>
      <c r="F919">
        <v>3.7393861437898792</v>
      </c>
      <c r="G919">
        <v>0.21996389081116938</v>
      </c>
    </row>
    <row r="920" spans="1:10" x14ac:dyDescent="0.25">
      <c r="A920">
        <v>4590</v>
      </c>
      <c r="B920">
        <v>33.841419999999999</v>
      </c>
      <c r="C920">
        <v>8.471986437141366</v>
      </c>
      <c r="D920">
        <v>8.4597318727177893</v>
      </c>
      <c r="E920">
        <v>1.6374E-2</v>
      </c>
      <c r="F920">
        <v>3.7010809050975038</v>
      </c>
      <c r="G920">
        <v>0.21771064147632374</v>
      </c>
    </row>
    <row r="921" spans="1:10" x14ac:dyDescent="0.25">
      <c r="A921">
        <v>4595</v>
      </c>
      <c r="B921">
        <v>34.065832</v>
      </c>
      <c r="C921">
        <v>8.517987480438185</v>
      </c>
      <c r="D921">
        <v>8.48095461658842</v>
      </c>
      <c r="E921">
        <v>1.5772000000000001E-2</v>
      </c>
      <c r="F921">
        <v>3.679484712986274</v>
      </c>
      <c r="G921">
        <v>0.21644027723448669</v>
      </c>
    </row>
    <row r="922" spans="1:10" x14ac:dyDescent="0.25">
      <c r="A922">
        <v>4600</v>
      </c>
      <c r="B922">
        <v>34.24268</v>
      </c>
      <c r="C922">
        <v>8.5061439749608763</v>
      </c>
      <c r="D922">
        <v>8.4974846113719362</v>
      </c>
      <c r="E922">
        <v>1.8409999999999999E-2</v>
      </c>
      <c r="F922">
        <v>3.8045365801721704</v>
      </c>
      <c r="G922">
        <v>0.22379626942189237</v>
      </c>
    </row>
    <row r="923" spans="1:10" x14ac:dyDescent="0.25">
      <c r="A923">
        <v>4605</v>
      </c>
      <c r="B923">
        <v>34.421599999999998</v>
      </c>
      <c r="C923">
        <v>8.5517829942618668</v>
      </c>
      <c r="D923">
        <v>8.5118247261345843</v>
      </c>
      <c r="E923">
        <v>1.9109000000000001E-2</v>
      </c>
      <c r="F923">
        <v>3.8404347394145386</v>
      </c>
      <c r="G923">
        <v>0.22590792584791403</v>
      </c>
    </row>
    <row r="924" spans="1:10" x14ac:dyDescent="0.25">
      <c r="A924">
        <v>4610</v>
      </c>
      <c r="B924">
        <v>34.592467999999997</v>
      </c>
      <c r="C924">
        <v>8.5608054251434531</v>
      </c>
      <c r="D924">
        <v>8.5288137715179957</v>
      </c>
      <c r="E924">
        <v>1.8779000000000001E-2</v>
      </c>
      <c r="F924">
        <v>3.8300791457216881</v>
      </c>
      <c r="G924">
        <v>0.22529877327774636</v>
      </c>
    </row>
    <row r="925" spans="1:10" x14ac:dyDescent="0.25">
      <c r="A925">
        <v>4615</v>
      </c>
      <c r="B925">
        <v>34.754840000000002</v>
      </c>
      <c r="C925">
        <v>8.541976004173188</v>
      </c>
      <c r="D925">
        <v>8.536445487741263</v>
      </c>
      <c r="E925">
        <v>2.1122999999999999E-2</v>
      </c>
      <c r="F925">
        <v>3.9392283490249831</v>
      </c>
      <c r="G925">
        <v>0.23171931464852841</v>
      </c>
      <c r="H925">
        <v>0</v>
      </c>
    </row>
    <row r="926" spans="1:10" x14ac:dyDescent="0.25">
      <c r="A926">
        <v>4620</v>
      </c>
      <c r="B926">
        <v>34.908732000000001</v>
      </c>
      <c r="C926">
        <v>8.5483588941053732</v>
      </c>
      <c r="D926">
        <v>8.5454731351069384</v>
      </c>
      <c r="E926">
        <v>0.124017</v>
      </c>
      <c r="F926">
        <v>8.6400562689635478</v>
      </c>
      <c r="G926">
        <v>0.50823860405667931</v>
      </c>
      <c r="H926">
        <v>5</v>
      </c>
      <c r="I926">
        <f>1-(F926-$F$925)/201</f>
        <v>0.97661279641821608</v>
      </c>
      <c r="J926">
        <f>EXP(-41432/8.314/(88.5+273.15)+228.8/8.314)/100000</f>
        <v>9.2747464677502514</v>
      </c>
    </row>
    <row r="927" spans="1:10" x14ac:dyDescent="0.25">
      <c r="A927">
        <v>4625</v>
      </c>
      <c r="B927">
        <v>35.069547999999998</v>
      </c>
      <c r="C927">
        <v>8.5902034428794991</v>
      </c>
      <c r="D927">
        <v>8.5667970787689089</v>
      </c>
      <c r="E927">
        <v>0.268571</v>
      </c>
      <c r="F927">
        <v>15.246315450992407</v>
      </c>
      <c r="G927">
        <v>0.89684208535249454</v>
      </c>
      <c r="H927">
        <v>10</v>
      </c>
      <c r="I927">
        <f t="shared" ref="I927:I990" si="0">1-(F927-$F$925)/201</f>
        <v>0.94374583531359491</v>
      </c>
      <c r="J927">
        <f t="shared" ref="J927:J990" si="1">EXP(-41432/8.314/(88.5+273.15)+228.8/8.314)/100000</f>
        <v>9.2747464677502514</v>
      </c>
    </row>
    <row r="928" spans="1:10" x14ac:dyDescent="0.25">
      <c r="A928">
        <v>4630</v>
      </c>
      <c r="B928">
        <v>35.217695999999997</v>
      </c>
      <c r="C928">
        <v>8.5690526864893073</v>
      </c>
      <c r="D928">
        <v>8.5675753781950963</v>
      </c>
      <c r="E928">
        <v>0.407335</v>
      </c>
      <c r="F928">
        <v>21.582592113992781</v>
      </c>
      <c r="G928">
        <v>1.2695642419995754</v>
      </c>
      <c r="H928">
        <v>15</v>
      </c>
      <c r="I928">
        <f t="shared" si="0"/>
        <v>0.91222207082105577</v>
      </c>
      <c r="J928">
        <f t="shared" si="1"/>
        <v>9.2747464677502514</v>
      </c>
    </row>
    <row r="929" spans="1:11" x14ac:dyDescent="0.25">
      <c r="A929">
        <v>4635</v>
      </c>
      <c r="B929">
        <v>35.335031999999998</v>
      </c>
      <c r="C929">
        <v>8.6017110067814304</v>
      </c>
      <c r="D929">
        <v>8.5765978090766826</v>
      </c>
      <c r="E929">
        <v>0.53861400000000004</v>
      </c>
      <c r="F929">
        <v>27.579173040656201</v>
      </c>
      <c r="G929">
        <v>1.6223042965091883</v>
      </c>
      <c r="H929">
        <v>20</v>
      </c>
      <c r="I929">
        <f t="shared" si="0"/>
        <v>0.88238833486750634</v>
      </c>
      <c r="J929">
        <f t="shared" si="1"/>
        <v>9.2747464677502514</v>
      </c>
    </row>
    <row r="930" spans="1:11" x14ac:dyDescent="0.25">
      <c r="A930">
        <v>4640</v>
      </c>
      <c r="B930">
        <v>35.483080000000001</v>
      </c>
      <c r="C930">
        <v>8.6284246218049034</v>
      </c>
      <c r="D930">
        <v>8.5717788210745969</v>
      </c>
      <c r="E930">
        <v>0.65581400000000001</v>
      </c>
      <c r="F930">
        <v>32.929372582813606</v>
      </c>
      <c r="G930">
        <v>1.9370219166360945</v>
      </c>
      <c r="H930">
        <v>25</v>
      </c>
      <c r="I930">
        <f t="shared" si="0"/>
        <v>0.85577042669756898</v>
      </c>
      <c r="J930">
        <f t="shared" si="1"/>
        <v>9.2747464677502514</v>
      </c>
    </row>
    <row r="931" spans="1:11" x14ac:dyDescent="0.25">
      <c r="A931">
        <v>4645</v>
      </c>
      <c r="B931" s="1">
        <v>35.632440000000003</v>
      </c>
      <c r="C931" s="1">
        <v>8.6330818988002083</v>
      </c>
      <c r="D931" s="1">
        <v>8.5789264475743341</v>
      </c>
      <c r="E931" s="1">
        <v>0.75829500000000005</v>
      </c>
      <c r="F931" s="1">
        <v>37.610446940124838</v>
      </c>
      <c r="G931" s="1">
        <v>2.2123792317720494</v>
      </c>
      <c r="H931">
        <v>30</v>
      </c>
      <c r="I931">
        <f t="shared" si="0"/>
        <v>0.83248149954676687</v>
      </c>
      <c r="J931">
        <f t="shared" si="1"/>
        <v>9.2747464677502514</v>
      </c>
    </row>
    <row r="932" spans="1:11" x14ac:dyDescent="0.25">
      <c r="A932">
        <v>4650</v>
      </c>
      <c r="B932">
        <v>35.748272</v>
      </c>
      <c r="C932">
        <v>8.6274929577464796</v>
      </c>
      <c r="D932">
        <v>8.5817287428273357</v>
      </c>
      <c r="E932">
        <v>0.78697399999999995</v>
      </c>
      <c r="F932">
        <v>38.920612702863814</v>
      </c>
      <c r="G932">
        <v>2.2894478060508128</v>
      </c>
      <c r="H932">
        <v>35</v>
      </c>
      <c r="I932">
        <f t="shared" si="0"/>
        <v>0.82596326192119984</v>
      </c>
      <c r="J932">
        <f t="shared" si="1"/>
        <v>9.2747464677502514</v>
      </c>
    </row>
    <row r="933" spans="1:11" x14ac:dyDescent="0.25">
      <c r="A933">
        <v>4655</v>
      </c>
      <c r="B933">
        <v>35.876627999999997</v>
      </c>
      <c r="C933">
        <v>8.6107177882107457</v>
      </c>
      <c r="D933">
        <v>8.5851507563901919</v>
      </c>
      <c r="E933">
        <v>0.79883800000000005</v>
      </c>
      <c r="F933">
        <v>39.463147702816563</v>
      </c>
      <c r="G933">
        <v>2.3213616295774449</v>
      </c>
      <c r="H933">
        <v>40</v>
      </c>
      <c r="I933">
        <f t="shared" si="0"/>
        <v>0.82326408281695729</v>
      </c>
      <c r="J933">
        <f t="shared" si="1"/>
        <v>9.2747464677502514</v>
      </c>
      <c r="K933">
        <f>I933</f>
        <v>0.82326408281695729</v>
      </c>
    </row>
    <row r="934" spans="1:11" x14ac:dyDescent="0.25">
      <c r="A934">
        <v>4660</v>
      </c>
      <c r="B934">
        <v>36.018852000000003</v>
      </c>
      <c r="C934">
        <v>8.6139833072509138</v>
      </c>
      <c r="D934">
        <v>8.5924559207094422</v>
      </c>
      <c r="E934">
        <v>0.81047899999999995</v>
      </c>
      <c r="F934">
        <v>39.996429101968836</v>
      </c>
      <c r="G934">
        <v>2.3527311236452255</v>
      </c>
      <c r="H934">
        <v>45</v>
      </c>
      <c r="I934">
        <f t="shared" si="0"/>
        <v>0.82061094152764247</v>
      </c>
      <c r="J934">
        <f t="shared" si="1"/>
        <v>9.2747464677502514</v>
      </c>
      <c r="K934">
        <f>0.125*EXP(-9000/8.314/(76+273.15))*K933*(D933/J933-1)*5+K933</f>
        <v>0.82154135501402958</v>
      </c>
    </row>
    <row r="935" spans="1:11" x14ac:dyDescent="0.25">
      <c r="A935">
        <v>4665</v>
      </c>
      <c r="B935">
        <v>36.123399999999997</v>
      </c>
      <c r="C935">
        <v>8.642113719353155</v>
      </c>
      <c r="D935">
        <v>8.5828127282211799</v>
      </c>
      <c r="E935">
        <v>0.82265999999999995</v>
      </c>
      <c r="F935">
        <v>40.550298674132165</v>
      </c>
      <c r="G935">
        <v>2.3853116867136568</v>
      </c>
      <c r="H935">
        <v>50</v>
      </c>
      <c r="I935">
        <f t="shared" si="0"/>
        <v>0.8178553715168797</v>
      </c>
      <c r="J935">
        <f t="shared" si="1"/>
        <v>9.2747464677502514</v>
      </c>
      <c r="K935">
        <f t="shared" ref="K935:K998" si="2">0.125*EXP(-9000/8.314/(76+273.15))*K934*(D934/J934-1)*5+K934</f>
        <v>0.8198404434781108</v>
      </c>
    </row>
    <row r="936" spans="1:11" x14ac:dyDescent="0.25">
      <c r="A936">
        <v>4670</v>
      </c>
      <c r="B936">
        <v>36.262743999999998</v>
      </c>
      <c r="C936">
        <v>8.6037287428273341</v>
      </c>
      <c r="D936">
        <v>8.585298904538341</v>
      </c>
      <c r="E936">
        <v>0.83748999999999996</v>
      </c>
      <c r="F936">
        <v>41.228031038109982</v>
      </c>
      <c r="G936">
        <v>2.4251782963594106</v>
      </c>
      <c r="H936">
        <v>55</v>
      </c>
      <c r="I936">
        <f t="shared" si="0"/>
        <v>0.8144835687110199</v>
      </c>
      <c r="J936">
        <f t="shared" si="1"/>
        <v>9.2747464677502514</v>
      </c>
      <c r="K936">
        <f t="shared" si="2"/>
        <v>0.81811906333504969</v>
      </c>
    </row>
    <row r="937" spans="1:11" x14ac:dyDescent="0.25">
      <c r="A937">
        <v>4675</v>
      </c>
      <c r="B937">
        <v>36.376992000000001</v>
      </c>
      <c r="C937">
        <v>8.5836776212832557</v>
      </c>
      <c r="D937">
        <v>8.5809483568075127</v>
      </c>
      <c r="E937">
        <v>0.84770100000000004</v>
      </c>
      <c r="F937">
        <v>41.693227495007406</v>
      </c>
      <c r="G937">
        <v>2.452542793823965</v>
      </c>
      <c r="H937">
        <v>60</v>
      </c>
      <c r="I937">
        <f t="shared" si="0"/>
        <v>0.81216915847769944</v>
      </c>
      <c r="J937">
        <f t="shared" si="1"/>
        <v>9.2747464677502514</v>
      </c>
      <c r="K937">
        <f t="shared" si="2"/>
        <v>0.81640746956996468</v>
      </c>
    </row>
    <row r="938" spans="1:11" x14ac:dyDescent="0.25">
      <c r="A938">
        <v>4680</v>
      </c>
      <c r="B938">
        <v>36.480020000000003</v>
      </c>
      <c r="C938">
        <v>8.6068356807511748</v>
      </c>
      <c r="D938">
        <v>8.5825018257694321</v>
      </c>
      <c r="E938">
        <v>0.86028800000000005</v>
      </c>
      <c r="F938">
        <v>42.26832103510386</v>
      </c>
      <c r="G938">
        <v>2.4863718255943446</v>
      </c>
      <c r="H938">
        <v>65</v>
      </c>
      <c r="I938">
        <f t="shared" si="0"/>
        <v>0.8093079965866723</v>
      </c>
      <c r="J938">
        <f t="shared" si="1"/>
        <v>9.2747464677502514</v>
      </c>
      <c r="K938">
        <f t="shared" si="2"/>
        <v>0.81468867875202167</v>
      </c>
    </row>
    <row r="939" spans="1:11" x14ac:dyDescent="0.25">
      <c r="A939">
        <v>4685</v>
      </c>
      <c r="B939">
        <v>36.599732000000003</v>
      </c>
      <c r="C939">
        <v>8.6062138758476792</v>
      </c>
      <c r="D939">
        <v>8.5779937402190924</v>
      </c>
      <c r="E939">
        <v>0.87362499999999998</v>
      </c>
      <c r="F939">
        <v>42.876220066499549</v>
      </c>
      <c r="G939">
        <v>2.5221305921470325</v>
      </c>
      <c r="H939">
        <v>70</v>
      </c>
      <c r="I939">
        <f t="shared" si="0"/>
        <v>0.80628362329614645</v>
      </c>
      <c r="J939">
        <f t="shared" si="1"/>
        <v>9.2747464677502514</v>
      </c>
      <c r="K939">
        <f t="shared" si="2"/>
        <v>0.81297734692816392</v>
      </c>
    </row>
    <row r="940" spans="1:11" x14ac:dyDescent="0.25">
      <c r="A940">
        <v>4690</v>
      </c>
      <c r="B940">
        <v>36.724924000000001</v>
      </c>
      <c r="C940">
        <v>8.6152258737610836</v>
      </c>
      <c r="D940">
        <v>8.5786145018257702</v>
      </c>
      <c r="E940">
        <v>0.88580899999999996</v>
      </c>
      <c r="F940">
        <v>43.432691724967086</v>
      </c>
      <c r="G940">
        <v>2.5548642191157107</v>
      </c>
      <c r="H940">
        <v>75</v>
      </c>
      <c r="I940">
        <f t="shared" si="0"/>
        <v>0.80351510758237765</v>
      </c>
      <c r="J940">
        <f t="shared" si="1"/>
        <v>9.2747464677502514</v>
      </c>
      <c r="K940">
        <f t="shared" si="2"/>
        <v>0.81125848867291561</v>
      </c>
    </row>
    <row r="941" spans="1:11" x14ac:dyDescent="0.25">
      <c r="A941">
        <v>4695</v>
      </c>
      <c r="B941">
        <v>36.836199999999998</v>
      </c>
      <c r="C941">
        <v>8.6346353677621277</v>
      </c>
      <c r="D941">
        <v>8.5758184663536792</v>
      </c>
      <c r="E941">
        <v>0.90046400000000004</v>
      </c>
      <c r="F941">
        <v>44.101182940574716</v>
      </c>
      <c r="G941">
        <v>2.5941872317985126</v>
      </c>
      <c r="H941">
        <v>80</v>
      </c>
      <c r="I941">
        <f t="shared" si="0"/>
        <v>0.80018928063905603</v>
      </c>
      <c r="J941">
        <f t="shared" si="1"/>
        <v>9.2747464677502514</v>
      </c>
      <c r="K941">
        <f t="shared" si="2"/>
        <v>0.80954479271164781</v>
      </c>
    </row>
    <row r="942" spans="1:11" x14ac:dyDescent="0.25">
      <c r="A942">
        <v>4700</v>
      </c>
      <c r="B942">
        <v>36.971075999999996</v>
      </c>
      <c r="C942">
        <v>8.6245435576421503</v>
      </c>
      <c r="D942">
        <v>8.5717788210745969</v>
      </c>
      <c r="E942">
        <v>0.91087099999999999</v>
      </c>
      <c r="F942">
        <v>44.575419320999387</v>
      </c>
      <c r="G942">
        <v>2.622083489470552</v>
      </c>
      <c r="H942">
        <v>85</v>
      </c>
      <c r="I942">
        <f t="shared" si="0"/>
        <v>0.79782989566181894</v>
      </c>
      <c r="J942">
        <f t="shared" si="1"/>
        <v>9.2747464677502514</v>
      </c>
      <c r="K942">
        <f t="shared" si="2"/>
        <v>0.80782784817530728</v>
      </c>
    </row>
    <row r="943" spans="1:11" x14ac:dyDescent="0.25">
      <c r="A943">
        <v>4705</v>
      </c>
      <c r="B943">
        <v>37.078063999999998</v>
      </c>
      <c r="C943">
        <v>8.6319968701095462</v>
      </c>
      <c r="D943">
        <v>8.5697516953573309</v>
      </c>
      <c r="E943">
        <v>0.92465299999999995</v>
      </c>
      <c r="F943">
        <v>45.204237224122053</v>
      </c>
      <c r="G943">
        <v>2.6590727778895324</v>
      </c>
      <c r="H943">
        <v>90</v>
      </c>
      <c r="I943">
        <f t="shared" si="0"/>
        <v>0.79470144838260159</v>
      </c>
      <c r="J943">
        <f t="shared" si="1"/>
        <v>9.2747464677502514</v>
      </c>
      <c r="K943">
        <f t="shared" si="2"/>
        <v>0.80610464256304126</v>
      </c>
    </row>
    <row r="944" spans="1:11" x14ac:dyDescent="0.25">
      <c r="A944">
        <v>4710</v>
      </c>
      <c r="B944">
        <v>37.194808000000002</v>
      </c>
      <c r="C944">
        <v>8.5961074595722486</v>
      </c>
      <c r="D944">
        <v>8.5681971830985901</v>
      </c>
      <c r="E944">
        <v>0.93798800000000004</v>
      </c>
      <c r="F944">
        <v>45.812758061765905</v>
      </c>
      <c r="G944">
        <v>2.6948681212803471</v>
      </c>
      <c r="H944">
        <v>95</v>
      </c>
      <c r="I944">
        <f t="shared" si="0"/>
        <v>0.7916739815286522</v>
      </c>
      <c r="J944">
        <f t="shared" si="1"/>
        <v>9.2747464677502514</v>
      </c>
      <c r="K944">
        <f t="shared" si="2"/>
        <v>0.80438015422644626</v>
      </c>
    </row>
    <row r="945" spans="1:11" x14ac:dyDescent="0.25">
      <c r="A945">
        <v>4715</v>
      </c>
      <c r="B945">
        <v>37.275416</v>
      </c>
      <c r="C945">
        <v>8.596266040688576</v>
      </c>
      <c r="D945">
        <v>8.5597923839332299</v>
      </c>
      <c r="E945">
        <v>0.94974199999999998</v>
      </c>
      <c r="F945">
        <v>46.347490433241781</v>
      </c>
      <c r="G945">
        <v>2.7263229666612814</v>
      </c>
      <c r="H945">
        <v>100</v>
      </c>
      <c r="I945">
        <f t="shared" si="0"/>
        <v>0.78901362147155818</v>
      </c>
      <c r="J945">
        <f t="shared" si="1"/>
        <v>9.2747464677502514</v>
      </c>
      <c r="K945">
        <f t="shared" si="2"/>
        <v>0.80265556070433175</v>
      </c>
    </row>
    <row r="946" spans="1:11" x14ac:dyDescent="0.25">
      <c r="A946">
        <v>4720</v>
      </c>
      <c r="B946">
        <v>37.417048000000001</v>
      </c>
      <c r="C946">
        <v>8.6079207094418351</v>
      </c>
      <c r="D946">
        <v>8.5597923839332299</v>
      </c>
      <c r="E946">
        <v>0.96468600000000004</v>
      </c>
      <c r="F946">
        <v>47.029850309387285</v>
      </c>
      <c r="G946">
        <v>2.7664617829051346</v>
      </c>
      <c r="H946">
        <v>105</v>
      </c>
      <c r="I946">
        <f t="shared" si="0"/>
        <v>0.78561879621710295</v>
      </c>
      <c r="J946">
        <f t="shared" si="1"/>
        <v>9.2747464677502514</v>
      </c>
      <c r="K946">
        <f t="shared" si="2"/>
        <v>0.80091419369513706</v>
      </c>
    </row>
    <row r="947" spans="1:11" x14ac:dyDescent="0.25">
      <c r="A947">
        <v>4725</v>
      </c>
      <c r="B947">
        <v>37.529456000000003</v>
      </c>
      <c r="C947">
        <v>8.5836776212832557</v>
      </c>
      <c r="D947">
        <v>8.5524767866458014</v>
      </c>
      <c r="E947">
        <v>0.97644900000000001</v>
      </c>
      <c r="F947">
        <v>47.565261749141648</v>
      </c>
      <c r="G947">
        <v>2.7979565734789205</v>
      </c>
      <c r="H947">
        <v>110</v>
      </c>
      <c r="I947">
        <f t="shared" si="0"/>
        <v>0.78295505771086238</v>
      </c>
      <c r="J947">
        <f t="shared" si="1"/>
        <v>9.2747464677502514</v>
      </c>
      <c r="K947">
        <f t="shared" si="2"/>
        <v>0.79917660459418749</v>
      </c>
    </row>
    <row r="948" spans="1:11" x14ac:dyDescent="0.25">
      <c r="A948">
        <v>4730</v>
      </c>
      <c r="B948">
        <v>37.614116000000003</v>
      </c>
      <c r="C948">
        <v>8.5373051643192479</v>
      </c>
      <c r="D948">
        <v>8.543139280125196</v>
      </c>
      <c r="E948">
        <v>0.98946299999999998</v>
      </c>
      <c r="F948">
        <v>48.15733522456047</v>
      </c>
      <c r="G948">
        <v>2.8327844249741454</v>
      </c>
      <c r="H948">
        <v>115</v>
      </c>
      <c r="I948">
        <f t="shared" si="0"/>
        <v>0.7800094185296742</v>
      </c>
      <c r="J948">
        <f t="shared" si="1"/>
        <v>9.2747464677502514</v>
      </c>
      <c r="K948">
        <f t="shared" si="2"/>
        <v>0.79742504431156014</v>
      </c>
    </row>
    <row r="949" spans="1:11" x14ac:dyDescent="0.25">
      <c r="A949">
        <v>4735</v>
      </c>
      <c r="B949">
        <v>37.750100000000003</v>
      </c>
      <c r="C949">
        <v>8.5744976525821581</v>
      </c>
      <c r="D949">
        <v>8.5330172143974963</v>
      </c>
      <c r="E949">
        <v>1.0022070000000001</v>
      </c>
      <c r="F949">
        <v>48.73690953674285</v>
      </c>
      <c r="G949">
        <v>2.8668770315731087</v>
      </c>
      <c r="H949">
        <v>120</v>
      </c>
      <c r="I949">
        <f t="shared" si="0"/>
        <v>0.77712596424020963</v>
      </c>
      <c r="J949">
        <f t="shared" si="1"/>
        <v>9.2747464677502514</v>
      </c>
      <c r="K949">
        <f t="shared" si="2"/>
        <v>0.79565472838253903</v>
      </c>
    </row>
    <row r="950" spans="1:11" x14ac:dyDescent="0.25">
      <c r="A950">
        <v>4740</v>
      </c>
      <c r="B950">
        <v>37.870987999999997</v>
      </c>
      <c r="C950">
        <v>8.5594094940010432</v>
      </c>
      <c r="D950">
        <v>8.5299040166927504</v>
      </c>
      <c r="E950">
        <v>1.016238</v>
      </c>
      <c r="F950">
        <v>49.376880376491506</v>
      </c>
      <c r="G950">
        <v>2.9045223750877356</v>
      </c>
      <c r="H950">
        <v>125</v>
      </c>
      <c r="I950">
        <f t="shared" si="0"/>
        <v>0.77394202971409687</v>
      </c>
      <c r="J950">
        <f t="shared" si="1"/>
        <v>9.2747464677502514</v>
      </c>
      <c r="K950">
        <f t="shared" si="2"/>
        <v>0.79386390400300089</v>
      </c>
    </row>
    <row r="951" spans="1:11" x14ac:dyDescent="0.25">
      <c r="A951">
        <v>4745</v>
      </c>
      <c r="B951">
        <v>37.982568000000001</v>
      </c>
      <c r="C951">
        <v>8.5485122587376114</v>
      </c>
      <c r="D951">
        <v>8.5202451747522172</v>
      </c>
      <c r="E951">
        <v>1.026405</v>
      </c>
      <c r="F951">
        <v>49.838907982454622</v>
      </c>
      <c r="G951">
        <v>2.9317004695561542</v>
      </c>
      <c r="H951">
        <v>130</v>
      </c>
      <c r="I951">
        <f t="shared" si="0"/>
        <v>0.77164338490831019</v>
      </c>
      <c r="J951">
        <f t="shared" si="1"/>
        <v>9.2747464677502514</v>
      </c>
      <c r="K951">
        <f t="shared" si="2"/>
        <v>0.79206961077302196</v>
      </c>
    </row>
    <row r="952" spans="1:11" x14ac:dyDescent="0.25">
      <c r="A952">
        <v>4750</v>
      </c>
      <c r="B952">
        <v>38.119272000000002</v>
      </c>
      <c r="C952">
        <v>8.5340344287949925</v>
      </c>
      <c r="D952">
        <v>8.5141679707876907</v>
      </c>
      <c r="E952">
        <v>1.0397069999999999</v>
      </c>
      <c r="F952">
        <v>50.444921718840305</v>
      </c>
      <c r="G952">
        <v>2.9673483364023707</v>
      </c>
      <c r="H952">
        <v>135</v>
      </c>
      <c r="I952">
        <f t="shared" si="0"/>
        <v>0.76862839119494863</v>
      </c>
      <c r="J952">
        <f t="shared" si="1"/>
        <v>9.2747464677502514</v>
      </c>
      <c r="K952">
        <f t="shared" si="2"/>
        <v>0.79025615786675896</v>
      </c>
    </row>
    <row r="953" spans="1:11" x14ac:dyDescent="0.25">
      <c r="A953">
        <v>4755</v>
      </c>
      <c r="B953">
        <v>38.221080000000001</v>
      </c>
      <c r="C953">
        <v>8.5584715701617107</v>
      </c>
      <c r="D953">
        <v>8.5141679707876907</v>
      </c>
      <c r="E953">
        <v>1.0511649999999999</v>
      </c>
      <c r="F953">
        <v>50.968131408419417</v>
      </c>
      <c r="G953">
        <v>2.9981253769658482</v>
      </c>
      <c r="H953">
        <v>140</v>
      </c>
      <c r="I953">
        <f t="shared" si="0"/>
        <v>0.76602535791346049</v>
      </c>
      <c r="J953">
        <f t="shared" si="1"/>
        <v>9.2747464677502514</v>
      </c>
      <c r="K953">
        <f t="shared" si="2"/>
        <v>0.78843228369219942</v>
      </c>
    </row>
    <row r="954" spans="1:11" x14ac:dyDescent="0.25">
      <c r="A954">
        <v>4760</v>
      </c>
      <c r="B954">
        <v>38.308819999999997</v>
      </c>
      <c r="C954">
        <v>8.5346562336984881</v>
      </c>
      <c r="D954">
        <v>8.5032509128847149</v>
      </c>
      <c r="E954">
        <v>1.062295</v>
      </c>
      <c r="F954">
        <v>51.473868464453986</v>
      </c>
      <c r="G954">
        <v>3.0278746155561169</v>
      </c>
      <c r="H954">
        <v>145</v>
      </c>
      <c r="I954">
        <f t="shared" si="0"/>
        <v>0.76350925315706963</v>
      </c>
      <c r="J954">
        <f t="shared" si="1"/>
        <v>9.2747464677502514</v>
      </c>
      <c r="K954">
        <f t="shared" si="2"/>
        <v>0.78661261893375323</v>
      </c>
    </row>
    <row r="955" spans="1:11" x14ac:dyDescent="0.25">
      <c r="A955">
        <v>4765</v>
      </c>
      <c r="B955">
        <v>38.434220000000003</v>
      </c>
      <c r="C955">
        <v>8.5097297861241525</v>
      </c>
      <c r="D955">
        <v>8.4993594157537817</v>
      </c>
      <c r="E955">
        <v>1.0743929999999999</v>
      </c>
      <c r="F955">
        <v>52.025421561778408</v>
      </c>
      <c r="G955">
        <v>3.0603189153987298</v>
      </c>
      <c r="H955">
        <v>150</v>
      </c>
      <c r="I955">
        <f t="shared" si="0"/>
        <v>0.76076520789674906</v>
      </c>
      <c r="J955">
        <f t="shared" si="1"/>
        <v>9.2747464677502514</v>
      </c>
      <c r="K955">
        <f t="shared" si="2"/>
        <v>0.78477109537314282</v>
      </c>
    </row>
    <row r="956" spans="1:11" x14ac:dyDescent="0.25">
      <c r="A956">
        <v>4770</v>
      </c>
      <c r="B956">
        <v>38.549824000000001</v>
      </c>
      <c r="C956">
        <v>8.5362149191444967</v>
      </c>
      <c r="D956">
        <v>8.4914074074074062</v>
      </c>
      <c r="E956">
        <v>1.0873250000000001</v>
      </c>
      <c r="F956">
        <v>52.614139484251055</v>
      </c>
      <c r="G956">
        <v>3.0949493814265328</v>
      </c>
      <c r="H956">
        <v>155</v>
      </c>
      <c r="I956">
        <f t="shared" si="0"/>
        <v>0.75783626300882556</v>
      </c>
      <c r="J956">
        <f t="shared" si="1"/>
        <v>9.2747464677502514</v>
      </c>
      <c r="K956">
        <f t="shared" si="2"/>
        <v>0.78292461589313056</v>
      </c>
    </row>
    <row r="957" spans="1:11" x14ac:dyDescent="0.25">
      <c r="A957">
        <v>4775</v>
      </c>
      <c r="B957">
        <v>38.65428</v>
      </c>
      <c r="C957">
        <v>8.5080083463745435</v>
      </c>
      <c r="D957">
        <v>8.4811121544079295</v>
      </c>
      <c r="E957">
        <v>1.0983670000000001</v>
      </c>
      <c r="F957">
        <v>53.116028813585764</v>
      </c>
      <c r="G957">
        <v>3.1244722831521039</v>
      </c>
      <c r="H957">
        <v>160</v>
      </c>
      <c r="I957">
        <f t="shared" si="0"/>
        <v>0.75533930117133941</v>
      </c>
      <c r="J957">
        <f t="shared" si="1"/>
        <v>9.2747464677502514</v>
      </c>
      <c r="K957">
        <f t="shared" si="2"/>
        <v>0.78106358889739447</v>
      </c>
    </row>
    <row r="958" spans="1:11" x14ac:dyDescent="0.25">
      <c r="A958">
        <v>4780</v>
      </c>
      <c r="B958">
        <v>38.769804000000001</v>
      </c>
      <c r="C958">
        <v>8.4942900365153893</v>
      </c>
      <c r="D958">
        <v>8.4781523213354202</v>
      </c>
      <c r="E958">
        <v>1.1096220000000001</v>
      </c>
      <c r="F958">
        <v>53.629316158466096</v>
      </c>
      <c r="G958">
        <v>3.1546656563803586</v>
      </c>
      <c r="H958">
        <v>165</v>
      </c>
      <c r="I958">
        <f t="shared" si="0"/>
        <v>0.75278563278885025</v>
      </c>
      <c r="J958">
        <f t="shared" si="1"/>
        <v>9.2747464677502514</v>
      </c>
      <c r="K958">
        <f t="shared" si="2"/>
        <v>0.77918258467006851</v>
      </c>
    </row>
    <row r="959" spans="1:11" x14ac:dyDescent="0.25">
      <c r="A959">
        <v>4785</v>
      </c>
      <c r="B959">
        <v>38.922840000000001</v>
      </c>
      <c r="C959">
        <v>8.4760417318727175</v>
      </c>
      <c r="D959">
        <v>8.4725331246739692</v>
      </c>
      <c r="E959">
        <v>1.1195600000000001</v>
      </c>
      <c r="F959">
        <v>54.081864754340671</v>
      </c>
      <c r="G959">
        <v>3.1812861620200397</v>
      </c>
      <c r="H959">
        <v>170</v>
      </c>
      <c r="I959">
        <f t="shared" si="0"/>
        <v>0.75053414723723544</v>
      </c>
      <c r="J959">
        <f t="shared" si="1"/>
        <v>9.2747464677502514</v>
      </c>
      <c r="K959">
        <f t="shared" si="2"/>
        <v>0.77729911214093383</v>
      </c>
    </row>
    <row r="960" spans="1:11" x14ac:dyDescent="0.25">
      <c r="A960">
        <v>4790</v>
      </c>
      <c r="B960">
        <v>38.990988000000002</v>
      </c>
      <c r="C960">
        <v>8.4875910276473654</v>
      </c>
      <c r="D960">
        <v>8.4662869066249353</v>
      </c>
      <c r="E960">
        <v>1.1302570000000001</v>
      </c>
      <c r="F960">
        <v>54.568937214929349</v>
      </c>
      <c r="G960">
        <v>3.2099374832311383</v>
      </c>
      <c r="H960">
        <v>175</v>
      </c>
      <c r="I960">
        <f t="shared" si="0"/>
        <v>0.74811090116465495</v>
      </c>
      <c r="J960">
        <f t="shared" si="1"/>
        <v>9.2747464677502514</v>
      </c>
      <c r="K960">
        <f t="shared" si="2"/>
        <v>0.77540693846933173</v>
      </c>
    </row>
    <row r="961" spans="1:11" x14ac:dyDescent="0.25">
      <c r="A961">
        <v>4795</v>
      </c>
      <c r="B961">
        <v>39.121699999999997</v>
      </c>
      <c r="C961">
        <v>8.4836880542514344</v>
      </c>
      <c r="D961">
        <v>8.4600417318727192</v>
      </c>
      <c r="E961">
        <v>1.140474</v>
      </c>
      <c r="F961">
        <v>55.03409648095775</v>
      </c>
      <c r="G961">
        <v>3.2372997929975149</v>
      </c>
      <c r="H961">
        <v>180</v>
      </c>
      <c r="I961">
        <f t="shared" si="0"/>
        <v>0.74579667596053345</v>
      </c>
      <c r="J961">
        <f t="shared" si="1"/>
        <v>9.2747464677502514</v>
      </c>
      <c r="K961">
        <f t="shared" si="2"/>
        <v>0.77350467386629485</v>
      </c>
    </row>
    <row r="962" spans="1:11" x14ac:dyDescent="0.25">
      <c r="A962">
        <v>4800</v>
      </c>
      <c r="B962">
        <v>39.231479999999998</v>
      </c>
      <c r="C962">
        <v>8.4836880542514344</v>
      </c>
      <c r="D962">
        <v>8.4547386541471052</v>
      </c>
      <c r="E962">
        <v>1.152498</v>
      </c>
      <c r="F962">
        <v>55.581991735578846</v>
      </c>
      <c r="G962">
        <v>3.2695289256222853</v>
      </c>
      <c r="H962">
        <v>185</v>
      </c>
      <c r="I962">
        <f t="shared" si="0"/>
        <v>0.74307082892261755</v>
      </c>
      <c r="J962">
        <f t="shared" si="1"/>
        <v>9.2747464677502514</v>
      </c>
      <c r="K962">
        <f t="shared" si="2"/>
        <v>0.77159241745582297</v>
      </c>
    </row>
    <row r="963" spans="1:11" x14ac:dyDescent="0.25">
      <c r="A963">
        <v>4805</v>
      </c>
      <c r="B963">
        <v>39.348196000000002</v>
      </c>
      <c r="C963">
        <v>8.4936682316118954</v>
      </c>
      <c r="D963">
        <v>8.444902451747522</v>
      </c>
      <c r="E963">
        <v>1.1617999999999999</v>
      </c>
      <c r="F963">
        <v>56.004573531485555</v>
      </c>
      <c r="G963">
        <v>3.2943866783226796</v>
      </c>
      <c r="H963">
        <v>190</v>
      </c>
      <c r="I963">
        <f t="shared" si="0"/>
        <v>0.74096843192805684</v>
      </c>
      <c r="J963">
        <f t="shared" si="1"/>
        <v>9.2747464677502514</v>
      </c>
      <c r="K963">
        <f t="shared" si="2"/>
        <v>0.76967247202986366</v>
      </c>
    </row>
    <row r="964" spans="1:11" x14ac:dyDescent="0.25">
      <c r="A964">
        <v>4810</v>
      </c>
      <c r="B964">
        <v>39.456588000000004</v>
      </c>
      <c r="C964">
        <v>8.468863849765258</v>
      </c>
      <c r="D964">
        <v>8.4363077725612925</v>
      </c>
      <c r="E964">
        <v>1.1738500000000001</v>
      </c>
      <c r="F964">
        <v>56.55293399834985</v>
      </c>
      <c r="G964">
        <v>3.3266431763735205</v>
      </c>
      <c r="H964">
        <v>195</v>
      </c>
      <c r="I964">
        <f t="shared" si="0"/>
        <v>0.73824027040136886</v>
      </c>
      <c r="J964">
        <f t="shared" si="1"/>
        <v>9.2747464677502514</v>
      </c>
      <c r="K964">
        <f t="shared" si="2"/>
        <v>0.76773433105615652</v>
      </c>
    </row>
    <row r="965" spans="1:11" x14ac:dyDescent="0.25">
      <c r="A965">
        <v>4815</v>
      </c>
      <c r="B965">
        <v>39.559323999999997</v>
      </c>
      <c r="C965">
        <v>8.4897756911841427</v>
      </c>
      <c r="D965">
        <v>8.4397464788732393</v>
      </c>
      <c r="E965">
        <v>1.1827559999999999</v>
      </c>
      <c r="F965">
        <v>56.960410744287906</v>
      </c>
      <c r="G965">
        <v>3.3506123967228181</v>
      </c>
      <c r="H965">
        <v>200</v>
      </c>
      <c r="I965">
        <f t="shared" si="0"/>
        <v>0.7362130229091397</v>
      </c>
      <c r="J965">
        <f t="shared" si="1"/>
        <v>9.2747464677502514</v>
      </c>
      <c r="K965">
        <f t="shared" si="2"/>
        <v>0.7657810478445024</v>
      </c>
    </row>
    <row r="966" spans="1:11" x14ac:dyDescent="0.25">
      <c r="A966">
        <v>4820</v>
      </c>
      <c r="B966">
        <v>39.652368000000003</v>
      </c>
      <c r="C966">
        <v>8.4454407929055808</v>
      </c>
      <c r="D966">
        <v>8.4330224308815875</v>
      </c>
      <c r="E966">
        <v>1.19353</v>
      </c>
      <c r="F966">
        <v>57.450927585489801</v>
      </c>
      <c r="G966">
        <v>3.3794663285582236</v>
      </c>
      <c r="H966">
        <v>205</v>
      </c>
      <c r="I966">
        <f t="shared" si="0"/>
        <v>0.7337726406146029</v>
      </c>
      <c r="J966">
        <f t="shared" si="1"/>
        <v>9.2747464677502514</v>
      </c>
      <c r="K966">
        <f t="shared" si="2"/>
        <v>0.76384072487022769</v>
      </c>
    </row>
    <row r="967" spans="1:11" x14ac:dyDescent="0.25">
      <c r="A967">
        <v>4825</v>
      </c>
      <c r="B967">
        <v>39.793895999999997</v>
      </c>
      <c r="C967">
        <v>8.466836724047992</v>
      </c>
      <c r="D967">
        <v>8.4288085550339069</v>
      </c>
      <c r="E967">
        <v>1.2028970000000001</v>
      </c>
      <c r="F967">
        <v>57.877754812166273</v>
      </c>
      <c r="G967">
        <v>3.4045738124803688</v>
      </c>
      <c r="H967">
        <v>210</v>
      </c>
      <c r="I967">
        <f t="shared" si="0"/>
        <v>0.73164912207392396</v>
      </c>
      <c r="J967">
        <f t="shared" si="1"/>
        <v>9.2747464677502514</v>
      </c>
      <c r="K967">
        <f t="shared" si="2"/>
        <v>0.76188973290337325</v>
      </c>
    </row>
    <row r="968" spans="1:11" x14ac:dyDescent="0.25">
      <c r="A968">
        <v>4830</v>
      </c>
      <c r="B968">
        <v>39.889628000000002</v>
      </c>
      <c r="C968">
        <v>8.4412279603547198</v>
      </c>
      <c r="D968">
        <v>8.4248972352634315</v>
      </c>
      <c r="E968">
        <v>1.2126330000000001</v>
      </c>
      <c r="F968">
        <v>58.321504076663707</v>
      </c>
      <c r="G968">
        <v>3.4306767103919826</v>
      </c>
      <c r="H968">
        <v>215</v>
      </c>
      <c r="I968">
        <f t="shared" si="0"/>
        <v>0.72944141429035458</v>
      </c>
      <c r="J968">
        <f t="shared" si="1"/>
        <v>9.2747464677502514</v>
      </c>
      <c r="K968">
        <f t="shared" si="2"/>
        <v>0.75993398194004624</v>
      </c>
    </row>
    <row r="969" spans="1:11" x14ac:dyDescent="0.25">
      <c r="A969">
        <v>4835</v>
      </c>
      <c r="B969">
        <v>40.006100000000004</v>
      </c>
      <c r="C969">
        <v>8.441070422535212</v>
      </c>
      <c r="D969">
        <v>8.4098946270213872</v>
      </c>
      <c r="E969">
        <v>1.2216020000000001</v>
      </c>
      <c r="F969">
        <v>58.727774809903565</v>
      </c>
      <c r="G969">
        <v>3.454574988817857</v>
      </c>
      <c r="H969">
        <v>220</v>
      </c>
      <c r="I969">
        <f t="shared" si="0"/>
        <v>0.72742016686130062</v>
      </c>
      <c r="J969">
        <f t="shared" si="1"/>
        <v>9.2747464677502514</v>
      </c>
      <c r="K969">
        <f t="shared" si="2"/>
        <v>0.75797423184504742</v>
      </c>
    </row>
    <row r="970" spans="1:11" x14ac:dyDescent="0.25">
      <c r="A970">
        <v>4840</v>
      </c>
      <c r="B970">
        <v>40.108716000000001</v>
      </c>
      <c r="C970">
        <v>8.4241982263954114</v>
      </c>
      <c r="D970">
        <v>8.4067616066770992</v>
      </c>
      <c r="E970">
        <v>1.234078</v>
      </c>
      <c r="F970">
        <v>59.296839030090979</v>
      </c>
      <c r="G970">
        <v>3.4880493547112339</v>
      </c>
      <c r="H970">
        <v>225</v>
      </c>
      <c r="I970">
        <f t="shared" si="0"/>
        <v>0.72458900158673634</v>
      </c>
      <c r="J970">
        <f t="shared" si="1"/>
        <v>9.2747464677502514</v>
      </c>
      <c r="K970">
        <f t="shared" si="2"/>
        <v>0.75598502887942354</v>
      </c>
    </row>
    <row r="971" spans="1:11" x14ac:dyDescent="0.25">
      <c r="A971">
        <v>4845</v>
      </c>
      <c r="B971">
        <v>40.248716000000002</v>
      </c>
      <c r="C971">
        <v>8.4141930099113189</v>
      </c>
      <c r="D971">
        <v>8.4055138236828384</v>
      </c>
      <c r="E971">
        <v>1.2413130000000001</v>
      </c>
      <c r="F971">
        <v>59.626974140542174</v>
      </c>
      <c r="G971">
        <v>3.507469067090716</v>
      </c>
      <c r="H971">
        <v>230</v>
      </c>
      <c r="I971">
        <f t="shared" si="0"/>
        <v>0.72294653835066081</v>
      </c>
      <c r="J971">
        <f t="shared" si="1"/>
        <v>9.2747464677502514</v>
      </c>
      <c r="K971">
        <f t="shared" si="2"/>
        <v>0.75399385911973393</v>
      </c>
    </row>
    <row r="972" spans="1:11" x14ac:dyDescent="0.25">
      <c r="A972">
        <v>4850</v>
      </c>
      <c r="B972">
        <v>40.330643999999999</v>
      </c>
      <c r="C972">
        <v>8.4143109024517457</v>
      </c>
      <c r="D972">
        <v>8.3981283255086066</v>
      </c>
      <c r="E972">
        <v>1.2525200000000001</v>
      </c>
      <c r="F972">
        <v>60.137155178989062</v>
      </c>
      <c r="G972">
        <v>3.5374797164111214</v>
      </c>
      <c r="H972">
        <v>235</v>
      </c>
      <c r="I972">
        <f t="shared" si="0"/>
        <v>0.72040832422903445</v>
      </c>
      <c r="J972">
        <f t="shared" si="1"/>
        <v>9.2747464677502514</v>
      </c>
      <c r="K972">
        <f t="shared" si="2"/>
        <v>0.75200507895862889</v>
      </c>
    </row>
    <row r="973" spans="1:11" x14ac:dyDescent="0.25">
      <c r="A973">
        <v>4855</v>
      </c>
      <c r="B973">
        <v>40.458044000000001</v>
      </c>
      <c r="C973">
        <v>8.4030537297861247</v>
      </c>
      <c r="D973">
        <v>8.3932790818988003</v>
      </c>
      <c r="E973">
        <v>1.2611239999999999</v>
      </c>
      <c r="F973">
        <v>60.529024129137966</v>
      </c>
      <c r="G973">
        <v>3.5605308311257629</v>
      </c>
      <c r="H973">
        <v>240</v>
      </c>
      <c r="I973">
        <f t="shared" si="0"/>
        <v>0.71845872746212447</v>
      </c>
      <c r="J973">
        <f t="shared" si="1"/>
        <v>9.2747464677502514</v>
      </c>
      <c r="K973">
        <f t="shared" si="2"/>
        <v>0.75000469128119263</v>
      </c>
    </row>
    <row r="974" spans="1:11" x14ac:dyDescent="0.25">
      <c r="A974">
        <v>4860</v>
      </c>
      <c r="B974">
        <v>40.58128</v>
      </c>
      <c r="C974">
        <v>8.4247856025039116</v>
      </c>
      <c r="D974">
        <v>8.3804517475221694</v>
      </c>
      <c r="E974">
        <v>1.270729</v>
      </c>
      <c r="F974">
        <v>60.964863566911689</v>
      </c>
      <c r="G974">
        <v>3.5861684451124525</v>
      </c>
      <c r="H974">
        <v>245</v>
      </c>
      <c r="I974">
        <f t="shared" si="0"/>
        <v>0.71629037205031487</v>
      </c>
      <c r="J974">
        <f t="shared" si="1"/>
        <v>9.2747464677502514</v>
      </c>
      <c r="K974">
        <f t="shared" si="2"/>
        <v>0.74799858854445134</v>
      </c>
    </row>
    <row r="975" spans="1:11" x14ac:dyDescent="0.25">
      <c r="A975">
        <v>4865</v>
      </c>
      <c r="B975">
        <v>40.693392000000003</v>
      </c>
      <c r="C975">
        <v>8.4275972874282736</v>
      </c>
      <c r="D975">
        <v>8.3798247261345846</v>
      </c>
      <c r="E975">
        <v>1.279647</v>
      </c>
      <c r="F975">
        <v>61.372007375511352</v>
      </c>
      <c r="G975">
        <v>3.6101180809124322</v>
      </c>
      <c r="H975">
        <v>250</v>
      </c>
      <c r="I975">
        <f t="shared" si="0"/>
        <v>0.71426478096275436</v>
      </c>
      <c r="J975">
        <f t="shared" si="1"/>
        <v>9.2747464677502514</v>
      </c>
      <c r="K975">
        <f t="shared" si="2"/>
        <v>0.74596873648100914</v>
      </c>
    </row>
    <row r="976" spans="1:11" x14ac:dyDescent="0.25">
      <c r="A976">
        <v>4870</v>
      </c>
      <c r="B976">
        <v>40.853852000000003</v>
      </c>
      <c r="C976">
        <v>8.3892884715701612</v>
      </c>
      <c r="D976">
        <v>8.3735639019300994</v>
      </c>
      <c r="E976">
        <v>1.288621</v>
      </c>
      <c r="F976">
        <v>61.780479305539068</v>
      </c>
      <c r="G976">
        <v>3.6341458415022982</v>
      </c>
      <c r="H976">
        <v>255</v>
      </c>
      <c r="I976">
        <f t="shared" si="0"/>
        <v>0.71223258230590014</v>
      </c>
      <c r="J976">
        <f t="shared" si="1"/>
        <v>9.2747464677502514</v>
      </c>
      <c r="K976">
        <f t="shared" si="2"/>
        <v>0.74394297351131289</v>
      </c>
    </row>
    <row r="977" spans="1:11" x14ac:dyDescent="0.25">
      <c r="A977">
        <v>4875</v>
      </c>
      <c r="B977">
        <v>40.981056000000002</v>
      </c>
      <c r="C977">
        <v>8.4000834637454354</v>
      </c>
      <c r="D977">
        <v>8.3732529994783533</v>
      </c>
      <c r="E977">
        <v>1.297944</v>
      </c>
      <c r="F977">
        <v>62.206191695485408</v>
      </c>
      <c r="G977">
        <v>3.6591877467932594</v>
      </c>
      <c r="H977">
        <v>260</v>
      </c>
      <c r="I977">
        <f t="shared" si="0"/>
        <v>0.71011461021661471</v>
      </c>
      <c r="J977">
        <f t="shared" si="1"/>
        <v>9.2747464677502514</v>
      </c>
      <c r="K977">
        <f t="shared" si="2"/>
        <v>0.74190857808904709</v>
      </c>
    </row>
    <row r="978" spans="1:11" x14ac:dyDescent="0.25">
      <c r="A978">
        <v>4880</v>
      </c>
      <c r="B978">
        <v>41.087519999999998</v>
      </c>
      <c r="C978">
        <v>8.3636191966614515</v>
      </c>
      <c r="D978">
        <v>8.3643286384976534</v>
      </c>
      <c r="E978">
        <v>1.307693</v>
      </c>
      <c r="F978">
        <v>62.649486878804368</v>
      </c>
      <c r="G978">
        <v>3.6852639340473159</v>
      </c>
      <c r="H978">
        <v>265</v>
      </c>
      <c r="I978">
        <f t="shared" si="0"/>
        <v>0.70790916154338612</v>
      </c>
      <c r="J978">
        <f t="shared" si="1"/>
        <v>9.2747464677502514</v>
      </c>
      <c r="K978">
        <f t="shared" si="2"/>
        <v>0.73987904601439314</v>
      </c>
    </row>
    <row r="979" spans="1:11" x14ac:dyDescent="0.25">
      <c r="A979">
        <v>4885</v>
      </c>
      <c r="B979">
        <v>41.235328000000003</v>
      </c>
      <c r="C979">
        <v>8.3789619196661462</v>
      </c>
      <c r="D979">
        <v>8.3654241001564955</v>
      </c>
      <c r="E979">
        <v>1.316848</v>
      </c>
      <c r="F979">
        <v>63.06783617200476</v>
      </c>
      <c r="G979">
        <v>3.7098727160002802</v>
      </c>
      <c r="H979">
        <v>270</v>
      </c>
      <c r="I979">
        <f t="shared" si="0"/>
        <v>0.70582782177622005</v>
      </c>
      <c r="J979">
        <f t="shared" si="1"/>
        <v>9.2747464677502514</v>
      </c>
      <c r="K979">
        <f t="shared" si="2"/>
        <v>0.7378350293863073</v>
      </c>
    </row>
    <row r="980" spans="1:11" x14ac:dyDescent="0.25">
      <c r="A980">
        <v>4890</v>
      </c>
      <c r="B980">
        <v>41.333419999999997</v>
      </c>
      <c r="C980">
        <v>8.4054011476264989</v>
      </c>
      <c r="D980">
        <v>8.3577464788732403</v>
      </c>
      <c r="E980">
        <v>1.325774</v>
      </c>
      <c r="F980">
        <v>63.473825776412909</v>
      </c>
      <c r="G980">
        <v>3.7337544574360533</v>
      </c>
      <c r="H980">
        <v>275</v>
      </c>
      <c r="I980">
        <f t="shared" si="0"/>
        <v>0.70380797299806996</v>
      </c>
      <c r="J980">
        <f t="shared" si="1"/>
        <v>9.2747464677502514</v>
      </c>
      <c r="K980">
        <f t="shared" si="2"/>
        <v>0.73579911230408301</v>
      </c>
    </row>
    <row r="981" spans="1:11" x14ac:dyDescent="0.25">
      <c r="A981">
        <v>4895</v>
      </c>
      <c r="B981">
        <v>41.453200000000002</v>
      </c>
      <c r="C981">
        <v>8.3758288993218564</v>
      </c>
      <c r="D981">
        <v>8.3494480959833091</v>
      </c>
      <c r="E981">
        <v>1.333885</v>
      </c>
      <c r="F981">
        <v>63.842465573857972</v>
      </c>
      <c r="G981">
        <v>3.7554391514034102</v>
      </c>
      <c r="H981">
        <v>280</v>
      </c>
      <c r="I981">
        <f t="shared" si="0"/>
        <v>0.70197394415505976</v>
      </c>
      <c r="J981">
        <f t="shared" si="1"/>
        <v>9.2747464677502514</v>
      </c>
      <c r="K981">
        <f t="shared" si="2"/>
        <v>0.7337516706604188</v>
      </c>
    </row>
    <row r="982" spans="1:11" x14ac:dyDescent="0.25">
      <c r="A982">
        <v>4900</v>
      </c>
      <c r="B982">
        <v>41.587947999999997</v>
      </c>
      <c r="C982">
        <v>8.3546937923839319</v>
      </c>
      <c r="D982">
        <v>8.3532070944183623</v>
      </c>
      <c r="E982">
        <v>1.342104</v>
      </c>
      <c r="F982">
        <v>64.218646921747052</v>
      </c>
      <c r="G982">
        <v>3.7775674659851206</v>
      </c>
      <c r="H982">
        <v>285</v>
      </c>
      <c r="I982">
        <f t="shared" si="0"/>
        <v>0.7001023951605867</v>
      </c>
      <c r="J982">
        <f t="shared" si="1"/>
        <v>9.2747464677502514</v>
      </c>
      <c r="K982">
        <f t="shared" si="2"/>
        <v>0.73169144950032583</v>
      </c>
    </row>
    <row r="983" spans="1:11" x14ac:dyDescent="0.25">
      <c r="A983">
        <v>4905</v>
      </c>
      <c r="B983">
        <v>41.718516000000001</v>
      </c>
      <c r="C983">
        <v>8.3739499217527396</v>
      </c>
      <c r="D983">
        <v>8.3445936358894102</v>
      </c>
      <c r="E983">
        <v>1.3512329999999999</v>
      </c>
      <c r="F983">
        <v>64.63372011599759</v>
      </c>
      <c r="G983">
        <v>3.8019835362351522</v>
      </c>
      <c r="H983">
        <v>290</v>
      </c>
      <c r="I983">
        <f t="shared" si="0"/>
        <v>0.69803735439317105</v>
      </c>
      <c r="J983">
        <f t="shared" si="1"/>
        <v>9.2747464677502514</v>
      </c>
      <c r="K983">
        <f t="shared" si="2"/>
        <v>0.72964535910023609</v>
      </c>
    </row>
    <row r="984" spans="1:11" x14ac:dyDescent="0.25">
      <c r="A984">
        <v>4910</v>
      </c>
      <c r="B984">
        <v>41.829528000000003</v>
      </c>
      <c r="C984">
        <v>8.3423150756390196</v>
      </c>
      <c r="D984">
        <v>8.3439613980177363</v>
      </c>
      <c r="E984">
        <v>1.359488</v>
      </c>
      <c r="F984">
        <v>65.010600091201354</v>
      </c>
      <c r="G984">
        <v>3.8241529465412563</v>
      </c>
      <c r="H984">
        <v>295</v>
      </c>
      <c r="I984">
        <f t="shared" si="0"/>
        <v>0.69616232964091362</v>
      </c>
      <c r="J984">
        <f t="shared" si="1"/>
        <v>9.2747464677502514</v>
      </c>
      <c r="K984">
        <f t="shared" si="2"/>
        <v>0.72758591940470785</v>
      </c>
    </row>
    <row r="985" spans="1:11" x14ac:dyDescent="0.25">
      <c r="A985">
        <v>4915</v>
      </c>
      <c r="B985">
        <v>41.955827999999997</v>
      </c>
      <c r="C985">
        <v>8.379588941053731</v>
      </c>
      <c r="D985">
        <v>8.3386332811684927</v>
      </c>
      <c r="E985">
        <v>1.3690720000000001</v>
      </c>
      <c r="F985">
        <v>65.447169828345068</v>
      </c>
      <c r="G985">
        <v>3.8498335193144158</v>
      </c>
      <c r="H985">
        <v>300</v>
      </c>
      <c r="I985">
        <f t="shared" si="0"/>
        <v>0.69399034089890499</v>
      </c>
      <c r="J985">
        <f t="shared" si="1"/>
        <v>9.2747464677502514</v>
      </c>
      <c r="K985">
        <f t="shared" si="2"/>
        <v>0.72553089664307147</v>
      </c>
    </row>
    <row r="986" spans="1:11" x14ac:dyDescent="0.25">
      <c r="A986">
        <v>4920</v>
      </c>
      <c r="B986">
        <v>42.098644</v>
      </c>
      <c r="C986">
        <v>8.3595430359937399</v>
      </c>
      <c r="D986">
        <v>8.3339363588941051</v>
      </c>
      <c r="E986">
        <v>1.377316</v>
      </c>
      <c r="F986">
        <v>65.822679375087432</v>
      </c>
      <c r="G986">
        <v>3.8719223161816139</v>
      </c>
      <c r="H986">
        <v>305</v>
      </c>
      <c r="I986">
        <f t="shared" si="0"/>
        <v>0.69212213419869428</v>
      </c>
      <c r="J986">
        <f t="shared" si="1"/>
        <v>9.2747464677502514</v>
      </c>
      <c r="K986">
        <f t="shared" si="2"/>
        <v>0.72346994777602014</v>
      </c>
    </row>
    <row r="987" spans="1:11" x14ac:dyDescent="0.25">
      <c r="A987">
        <v>4925</v>
      </c>
      <c r="B987">
        <v>42.217928000000001</v>
      </c>
      <c r="C987">
        <v>8.3587636932707348</v>
      </c>
      <c r="D987">
        <v>8.3342462180490351</v>
      </c>
      <c r="E987">
        <v>1.3850420000000001</v>
      </c>
      <c r="F987">
        <v>66.175605393623016</v>
      </c>
      <c r="G987">
        <v>3.8926826702131185</v>
      </c>
      <c r="H987">
        <v>310</v>
      </c>
      <c r="I987">
        <f t="shared" si="0"/>
        <v>0.69036628336020889</v>
      </c>
      <c r="J987">
        <f t="shared" si="1"/>
        <v>9.2747464677502514</v>
      </c>
      <c r="K987">
        <f t="shared" si="2"/>
        <v>0.72140454187633885</v>
      </c>
    </row>
    <row r="988" spans="1:11" x14ac:dyDescent="0.25">
      <c r="A988">
        <v>4930</v>
      </c>
      <c r="B988">
        <v>42.363484</v>
      </c>
      <c r="C988">
        <v>8.3745811163275956</v>
      </c>
      <c r="D988">
        <v>8.3246489306207625</v>
      </c>
      <c r="E988">
        <v>1.3965259999999999</v>
      </c>
      <c r="F988">
        <v>66.698051544741929</v>
      </c>
      <c r="G988">
        <v>3.9234147967495252</v>
      </c>
      <c r="H988">
        <v>315</v>
      </c>
      <c r="I988">
        <f t="shared" si="0"/>
        <v>0.68776704877752759</v>
      </c>
      <c r="J988">
        <f t="shared" si="1"/>
        <v>9.2747464677502514</v>
      </c>
      <c r="K988">
        <f t="shared" si="2"/>
        <v>0.71934571072949005</v>
      </c>
    </row>
    <row r="989" spans="1:11" x14ac:dyDescent="0.25">
      <c r="A989">
        <v>4935</v>
      </c>
      <c r="B989">
        <v>42.490948000000003</v>
      </c>
      <c r="C989">
        <v>8.3242503912363066</v>
      </c>
      <c r="D989">
        <v>8.3227741262389152</v>
      </c>
      <c r="E989">
        <v>1.402399</v>
      </c>
      <c r="F989">
        <v>66.965884606984076</v>
      </c>
      <c r="G989">
        <v>3.9391696827637692</v>
      </c>
      <c r="H989">
        <v>320</v>
      </c>
      <c r="I989">
        <f t="shared" si="0"/>
        <v>0.68643454598030296</v>
      </c>
      <c r="J989">
        <f t="shared" si="1"/>
        <v>9.2747464677502514</v>
      </c>
      <c r="K989">
        <f t="shared" si="2"/>
        <v>0.71727180604282814</v>
      </c>
    </row>
    <row r="990" spans="1:11" x14ac:dyDescent="0.25">
      <c r="A990">
        <v>4940</v>
      </c>
      <c r="B990">
        <v>42.615591999999999</v>
      </c>
      <c r="C990">
        <v>8.3195732916014613</v>
      </c>
      <c r="D990">
        <v>8.3155972874282735</v>
      </c>
      <c r="E990">
        <v>1.4108309999999999</v>
      </c>
      <c r="F990">
        <v>67.349466316158782</v>
      </c>
      <c r="G990">
        <v>3.9617333127152223</v>
      </c>
      <c r="H990">
        <v>325</v>
      </c>
      <c r="I990">
        <f t="shared" si="0"/>
        <v>0.68452617926799109</v>
      </c>
      <c r="J990">
        <f t="shared" si="1"/>
        <v>9.2747464677502514</v>
      </c>
      <c r="K990">
        <f t="shared" si="2"/>
        <v>0.71519979992556371</v>
      </c>
    </row>
    <row r="991" spans="1:11" x14ac:dyDescent="0.25">
      <c r="A991">
        <v>4945</v>
      </c>
      <c r="B991">
        <v>42.748483999999998</v>
      </c>
      <c r="C991">
        <v>8.3477955138236837</v>
      </c>
      <c r="D991">
        <v>8.3149754825247797</v>
      </c>
      <c r="E991">
        <v>1.4188099999999999</v>
      </c>
      <c r="F991">
        <v>67.713755833245955</v>
      </c>
      <c r="G991">
        <v>3.9831621078379973</v>
      </c>
      <c r="H991">
        <v>330</v>
      </c>
      <c r="I991">
        <f t="shared" ref="I991:I1054" si="3">1-(F991-$F$925)/201</f>
        <v>0.68271379361084095</v>
      </c>
      <c r="J991">
        <f t="shared" ref="J991:J1054" si="4">EXP(-41432/8.314/(88.5+273.15)+228.8/8.314)/100000</f>
        <v>9.2747464677502514</v>
      </c>
      <c r="K991">
        <f t="shared" si="2"/>
        <v>0.71311820372438273</v>
      </c>
    </row>
    <row r="992" spans="1:11" x14ac:dyDescent="0.25">
      <c r="A992">
        <v>4950</v>
      </c>
      <c r="B992">
        <v>42.877187999999997</v>
      </c>
      <c r="C992">
        <v>8.3474856546687537</v>
      </c>
      <c r="D992">
        <v>8.314343244653104</v>
      </c>
      <c r="E992">
        <v>1.4258010000000001</v>
      </c>
      <c r="F992">
        <v>68.032919030753973</v>
      </c>
      <c r="G992">
        <v>4.0019364135737634</v>
      </c>
      <c r="H992">
        <v>335</v>
      </c>
      <c r="I992">
        <f t="shared" si="3"/>
        <v>0.68112591700632352</v>
      </c>
      <c r="J992">
        <f t="shared" si="4"/>
        <v>9.2747464677502514</v>
      </c>
      <c r="K992">
        <f t="shared" si="2"/>
        <v>0.71104132048367263</v>
      </c>
    </row>
    <row r="993" spans="1:11" x14ac:dyDescent="0.25">
      <c r="A993">
        <v>4955</v>
      </c>
      <c r="B993">
        <v>42.994796000000001</v>
      </c>
      <c r="C993">
        <v>8.3460751173708907</v>
      </c>
      <c r="D993">
        <v>8.3095086071987492</v>
      </c>
      <c r="E993">
        <v>1.435022</v>
      </c>
      <c r="F993">
        <v>68.453043442952762</v>
      </c>
      <c r="G993">
        <v>4.0266496142913386</v>
      </c>
      <c r="H993">
        <v>340</v>
      </c>
      <c r="I993">
        <f t="shared" si="3"/>
        <v>0.67903574580135428</v>
      </c>
      <c r="J993">
        <f t="shared" si="4"/>
        <v>9.2747464677502514</v>
      </c>
      <c r="K993">
        <f t="shared" si="2"/>
        <v>0.70896912181331662</v>
      </c>
    </row>
    <row r="994" spans="1:11" x14ac:dyDescent="0.25">
      <c r="A994">
        <v>4960</v>
      </c>
      <c r="B994">
        <v>43.113723999999998</v>
      </c>
      <c r="C994">
        <v>8.3116171100678145</v>
      </c>
      <c r="D994">
        <v>8.3040438184663543</v>
      </c>
      <c r="E994">
        <v>1.4416389999999999</v>
      </c>
      <c r="F994">
        <v>68.754106068956006</v>
      </c>
      <c r="G994">
        <v>4.0443591805268237</v>
      </c>
      <c r="H994">
        <v>345</v>
      </c>
      <c r="I994">
        <f t="shared" si="3"/>
        <v>0.67753792179138794</v>
      </c>
      <c r="J994">
        <f t="shared" si="4"/>
        <v>9.2747464677502514</v>
      </c>
      <c r="K994">
        <f t="shared" si="2"/>
        <v>0.70689256120552146</v>
      </c>
    </row>
    <row r="995" spans="1:11" x14ac:dyDescent="0.25">
      <c r="A995">
        <v>4965</v>
      </c>
      <c r="B995">
        <v>43.269911999999998</v>
      </c>
      <c r="C995">
        <v>8.3191048513302039</v>
      </c>
      <c r="D995">
        <v>8.3002994261867507</v>
      </c>
      <c r="E995">
        <v>1.4511750000000001</v>
      </c>
      <c r="F995">
        <v>69.188855428386134</v>
      </c>
      <c r="G995">
        <v>4.069932672258008</v>
      </c>
      <c r="H995">
        <v>350</v>
      </c>
      <c r="I995">
        <f t="shared" si="3"/>
        <v>0.67537498965491971</v>
      </c>
      <c r="J995">
        <f t="shared" si="4"/>
        <v>9.2747464677502514</v>
      </c>
      <c r="K995">
        <f t="shared" si="2"/>
        <v>0.70481036059830415</v>
      </c>
    </row>
    <row r="996" spans="1:11" x14ac:dyDescent="0.25">
      <c r="A996">
        <v>4970</v>
      </c>
      <c r="B996">
        <v>43.373536000000001</v>
      </c>
      <c r="C996">
        <v>8.3396504955659889</v>
      </c>
      <c r="D996">
        <v>8.3062336984872189</v>
      </c>
      <c r="E996">
        <v>1.459387</v>
      </c>
      <c r="F996">
        <v>69.565173692526628</v>
      </c>
      <c r="G996">
        <v>4.0920690407368605</v>
      </c>
      <c r="H996">
        <v>355</v>
      </c>
      <c r="I996">
        <f t="shared" si="3"/>
        <v>0.67350275948506644</v>
      </c>
      <c r="J996">
        <f t="shared" si="4"/>
        <v>9.2747464677502514</v>
      </c>
      <c r="K996">
        <f t="shared" si="2"/>
        <v>0.70272628502557155</v>
      </c>
    </row>
    <row r="997" spans="1:11" x14ac:dyDescent="0.25">
      <c r="A997">
        <v>4975</v>
      </c>
      <c r="B997">
        <v>43.533776000000003</v>
      </c>
      <c r="C997">
        <v>8.3526562336984878</v>
      </c>
      <c r="D997">
        <v>8.3127897756911846</v>
      </c>
      <c r="E997">
        <v>1.4648969999999999</v>
      </c>
      <c r="F997">
        <v>69.818210220794768</v>
      </c>
      <c r="G997">
        <v>4.1069535423996921</v>
      </c>
      <c r="H997">
        <v>360</v>
      </c>
      <c r="I997">
        <f t="shared" si="3"/>
        <v>0.6722438712847274</v>
      </c>
      <c r="J997">
        <f t="shared" si="4"/>
        <v>9.2747464677502514</v>
      </c>
      <c r="K997">
        <f t="shared" si="2"/>
        <v>0.70066102617626935</v>
      </c>
    </row>
    <row r="998" spans="1:11" x14ac:dyDescent="0.25">
      <c r="A998">
        <v>4980</v>
      </c>
      <c r="B998">
        <v>43.673296000000001</v>
      </c>
      <c r="C998">
        <v>8.3358914971309339</v>
      </c>
      <c r="D998">
        <v>8.3004569640062602</v>
      </c>
      <c r="E998">
        <v>1.473287</v>
      </c>
      <c r="F998">
        <v>70.198816608979527</v>
      </c>
      <c r="G998">
        <v>4.1293421534693842</v>
      </c>
      <c r="H998">
        <v>365</v>
      </c>
      <c r="I998">
        <f t="shared" si="3"/>
        <v>0.67035030716440525</v>
      </c>
      <c r="J998">
        <f t="shared" si="4"/>
        <v>9.2747464677502514</v>
      </c>
      <c r="K998">
        <f t="shared" si="2"/>
        <v>0.69861577607223435</v>
      </c>
    </row>
    <row r="999" spans="1:11" x14ac:dyDescent="0.25">
      <c r="A999">
        <v>4985</v>
      </c>
      <c r="B999">
        <v>43.791947999999998</v>
      </c>
      <c r="C999">
        <v>8.322691705790298</v>
      </c>
      <c r="D999">
        <v>8.3012415232133545</v>
      </c>
      <c r="E999">
        <v>1.4822979999999999</v>
      </c>
      <c r="F999">
        <v>70.610542993726654</v>
      </c>
      <c r="G999">
        <v>4.1535613525721562</v>
      </c>
      <c r="H999">
        <v>370</v>
      </c>
      <c r="I999">
        <f t="shared" si="3"/>
        <v>0.668301917190539</v>
      </c>
      <c r="J999">
        <f t="shared" si="4"/>
        <v>9.2747464677502514</v>
      </c>
      <c r="K999">
        <f t="shared" ref="K999:K1062" si="5">0.125*EXP(-9000/8.314/(76+273.15))*K998*(D998/J998-1)*5+K998</f>
        <v>0.69655035142724464</v>
      </c>
    </row>
    <row r="1000" spans="1:11" x14ac:dyDescent="0.25">
      <c r="A1000">
        <v>4990</v>
      </c>
      <c r="B1000">
        <v>43.940924000000003</v>
      </c>
      <c r="C1000">
        <v>8.3263286384976514</v>
      </c>
      <c r="D1000">
        <v>8.2934324465310372</v>
      </c>
      <c r="E1000">
        <v>1.4897860000000001</v>
      </c>
      <c r="F1000">
        <v>70.95091170149297</v>
      </c>
      <c r="G1000">
        <v>4.1735830412642922</v>
      </c>
      <c r="H1000">
        <v>375</v>
      </c>
      <c r="I1000">
        <f t="shared" si="3"/>
        <v>0.66660854053498508</v>
      </c>
      <c r="J1000">
        <f t="shared" si="4"/>
        <v>9.2747464677502514</v>
      </c>
      <c r="K1000">
        <f t="shared" si="5"/>
        <v>0.69449269140563086</v>
      </c>
    </row>
    <row r="1001" spans="1:11" x14ac:dyDescent="0.25">
      <c r="A1001">
        <v>4995</v>
      </c>
      <c r="B1001">
        <v>44.067827999999999</v>
      </c>
      <c r="C1001">
        <v>8.2942869066249347</v>
      </c>
      <c r="D1001">
        <v>8.2963974960876374</v>
      </c>
      <c r="E1001">
        <v>1.495592</v>
      </c>
      <c r="F1001">
        <v>71.216711908169515</v>
      </c>
      <c r="G1001">
        <v>4.1892183475393834</v>
      </c>
      <c r="H1001">
        <v>380</v>
      </c>
      <c r="I1001">
        <f t="shared" si="3"/>
        <v>0.66528615144704217</v>
      </c>
      <c r="J1001">
        <f t="shared" si="4"/>
        <v>9.2747464677502514</v>
      </c>
      <c r="K1001">
        <f t="shared" si="5"/>
        <v>0.69242465287388744</v>
      </c>
    </row>
    <row r="1002" spans="1:11" x14ac:dyDescent="0.25">
      <c r="A1002">
        <v>5000</v>
      </c>
      <c r="B1002">
        <v>44.195988</v>
      </c>
      <c r="C1002">
        <v>8.3175409494001045</v>
      </c>
      <c r="D1002">
        <v>8.2882764736567562</v>
      </c>
      <c r="E1002">
        <v>1.5047740000000001</v>
      </c>
      <c r="F1002">
        <v>71.634393603610192</v>
      </c>
      <c r="G1002">
        <v>4.2137878590358939</v>
      </c>
      <c r="H1002">
        <v>385</v>
      </c>
      <c r="I1002">
        <f t="shared" si="3"/>
        <v>0.66320813306176518</v>
      </c>
      <c r="J1002">
        <f t="shared" si="4"/>
        <v>9.2747464677502514</v>
      </c>
      <c r="K1002">
        <f t="shared" si="5"/>
        <v>0.69036900247337507</v>
      </c>
    </row>
    <row r="1003" spans="1:11" x14ac:dyDescent="0.25">
      <c r="A1003">
        <v>5005</v>
      </c>
      <c r="B1003">
        <v>44.361404</v>
      </c>
      <c r="C1003">
        <v>8.3114585289514871</v>
      </c>
      <c r="D1003">
        <v>8.2882764736567562</v>
      </c>
      <c r="E1003">
        <v>1.5124899999999999</v>
      </c>
      <c r="F1003">
        <v>71.98681318734036</v>
      </c>
      <c r="G1003">
        <v>4.2345184227847268</v>
      </c>
      <c r="H1003">
        <v>390</v>
      </c>
      <c r="I1003">
        <f t="shared" si="3"/>
        <v>0.66145480179942595</v>
      </c>
      <c r="J1003">
        <f t="shared" si="4"/>
        <v>9.2747464677502514</v>
      </c>
      <c r="K1003">
        <f t="shared" si="5"/>
        <v>0.688302442062386</v>
      </c>
    </row>
    <row r="1004" spans="1:11" x14ac:dyDescent="0.25">
      <c r="A1004">
        <v>5010</v>
      </c>
      <c r="B1004">
        <v>44.445355999999997</v>
      </c>
      <c r="C1004">
        <v>8.3181627543036001</v>
      </c>
      <c r="D1004">
        <v>8.292652060511216</v>
      </c>
      <c r="E1004">
        <v>1.518416</v>
      </c>
      <c r="F1004">
        <v>72.258385553178385</v>
      </c>
      <c r="G1004">
        <v>4.250493267834023</v>
      </c>
      <c r="H1004">
        <v>395</v>
      </c>
      <c r="I1004">
        <f t="shared" si="3"/>
        <v>0.66010369550172432</v>
      </c>
      <c r="J1004">
        <f t="shared" si="4"/>
        <v>9.2747464677502514</v>
      </c>
      <c r="K1004">
        <f t="shared" si="5"/>
        <v>0.68624206772278329</v>
      </c>
    </row>
    <row r="1005" spans="1:11" x14ac:dyDescent="0.25">
      <c r="A1005">
        <v>5015</v>
      </c>
      <c r="B1005">
        <v>44.565187999999999</v>
      </c>
      <c r="C1005">
        <v>8.288503912363069</v>
      </c>
      <c r="D1005">
        <v>8.278744913928012</v>
      </c>
      <c r="E1005">
        <v>1.5274479999999999</v>
      </c>
      <c r="F1005">
        <v>72.668026667252363</v>
      </c>
      <c r="G1005">
        <v>4.2745898039560215</v>
      </c>
      <c r="H1005">
        <v>400</v>
      </c>
      <c r="I1005">
        <f t="shared" si="3"/>
        <v>0.65806568000881904</v>
      </c>
      <c r="J1005">
        <f t="shared" si="4"/>
        <v>9.2747464677502514</v>
      </c>
      <c r="K1005">
        <f t="shared" si="5"/>
        <v>0.68419697257785395</v>
      </c>
    </row>
    <row r="1006" spans="1:11" x14ac:dyDescent="0.25">
      <c r="A1006">
        <v>5020</v>
      </c>
      <c r="B1006">
        <v>44.728971999999999</v>
      </c>
      <c r="C1006">
        <v>8.3111486697965571</v>
      </c>
      <c r="D1006">
        <v>8.2835847678664596</v>
      </c>
      <c r="E1006">
        <v>1.53261</v>
      </c>
      <c r="F1006">
        <v>72.904799850407215</v>
      </c>
      <c r="G1006">
        <v>4.2885176382592478</v>
      </c>
      <c r="H1006">
        <v>405</v>
      </c>
      <c r="I1006">
        <f t="shared" si="3"/>
        <v>0.65688770397322283</v>
      </c>
      <c r="J1006">
        <f t="shared" si="4"/>
        <v>9.2747464677502514</v>
      </c>
      <c r="K1006">
        <f t="shared" si="5"/>
        <v>0.68212909841702152</v>
      </c>
    </row>
    <row r="1007" spans="1:11" x14ac:dyDescent="0.25">
      <c r="A1007">
        <v>5025</v>
      </c>
      <c r="B1007">
        <v>44.872039999999998</v>
      </c>
      <c r="C1007">
        <v>8.2800688575899848</v>
      </c>
      <c r="D1007">
        <v>8.2812467396974441</v>
      </c>
      <c r="E1007">
        <v>1.540448</v>
      </c>
      <c r="F1007">
        <v>73.262310031054454</v>
      </c>
      <c r="G1007">
        <v>4.3095476488855562</v>
      </c>
      <c r="H1007">
        <v>410</v>
      </c>
      <c r="I1007">
        <f t="shared" si="3"/>
        <v>0.65510904635806233</v>
      </c>
      <c r="J1007">
        <f t="shared" si="4"/>
        <v>9.2747464677502514</v>
      </c>
      <c r="K1007">
        <f t="shared" si="5"/>
        <v>0.68007749208700941</v>
      </c>
    </row>
    <row r="1008" spans="1:11" x14ac:dyDescent="0.25">
      <c r="A1008">
        <v>5030</v>
      </c>
      <c r="B1008">
        <v>45.020955999999998</v>
      </c>
      <c r="C1008">
        <v>8.3357329160146065</v>
      </c>
      <c r="D1008">
        <v>8.2798403755868542</v>
      </c>
      <c r="E1008">
        <v>1.545199</v>
      </c>
      <c r="F1008">
        <v>73.479017726729893</v>
      </c>
      <c r="G1008">
        <v>4.3222951603958757</v>
      </c>
      <c r="H1008">
        <v>415</v>
      </c>
      <c r="I1008">
        <f t="shared" si="3"/>
        <v>0.65403089861838359</v>
      </c>
      <c r="J1008">
        <f t="shared" si="4"/>
        <v>9.2747464677502514</v>
      </c>
      <c r="K1008">
        <f t="shared" si="5"/>
        <v>0.67802723134228604</v>
      </c>
    </row>
    <row r="1009" spans="1:11" x14ac:dyDescent="0.25">
      <c r="A1009">
        <v>5035</v>
      </c>
      <c r="B1009">
        <v>45.126108000000002</v>
      </c>
      <c r="C1009">
        <v>8.3267511737089208</v>
      </c>
      <c r="D1009">
        <v>8.2785925925925934</v>
      </c>
      <c r="E1009">
        <v>1.55349</v>
      </c>
      <c r="F1009">
        <v>73.857445873010136</v>
      </c>
      <c r="G1009">
        <v>4.3445556395888314</v>
      </c>
      <c r="H1009">
        <v>420</v>
      </c>
      <c r="I1009">
        <f t="shared" si="3"/>
        <v>0.65214817152246196</v>
      </c>
      <c r="J1009">
        <f t="shared" si="4"/>
        <v>9.2747464677502514</v>
      </c>
      <c r="K1009">
        <f t="shared" si="5"/>
        <v>0.67598025808337958</v>
      </c>
    </row>
    <row r="1010" spans="1:11" x14ac:dyDescent="0.25">
      <c r="A1010">
        <v>5040</v>
      </c>
      <c r="B1010">
        <v>45.250616000000001</v>
      </c>
      <c r="C1010">
        <v>8.2983411580594666</v>
      </c>
      <c r="D1010">
        <v>8.2803046426708402</v>
      </c>
      <c r="E1010">
        <v>1.5617909999999999</v>
      </c>
      <c r="F1010">
        <v>74.236940680980211</v>
      </c>
      <c r="G1010">
        <v>4.366878863587071</v>
      </c>
      <c r="H1010">
        <v>425</v>
      </c>
      <c r="I1010">
        <f t="shared" si="3"/>
        <v>0.65026013765196411</v>
      </c>
      <c r="J1010">
        <f t="shared" si="4"/>
        <v>9.2747464677502514</v>
      </c>
      <c r="K1010">
        <f t="shared" si="5"/>
        <v>0.67393690515884919</v>
      </c>
    </row>
    <row r="1011" spans="1:11" x14ac:dyDescent="0.25">
      <c r="A1011">
        <v>5045</v>
      </c>
      <c r="B1011">
        <v>45.394328000000002</v>
      </c>
      <c r="C1011">
        <v>8.2863244653103809</v>
      </c>
      <c r="D1011">
        <v>8.2757798643714153</v>
      </c>
      <c r="E1011">
        <v>1.5675669999999999</v>
      </c>
      <c r="F1011">
        <v>74.499825423562712</v>
      </c>
      <c r="G1011">
        <v>4.3823426719742775</v>
      </c>
      <c r="H1011">
        <v>430</v>
      </c>
      <c r="I1011">
        <f t="shared" si="3"/>
        <v>0.64895225336050877</v>
      </c>
      <c r="J1011">
        <f t="shared" si="4"/>
        <v>9.2747464677502514</v>
      </c>
      <c r="K1011">
        <f t="shared" si="5"/>
        <v>0.67190323009484743</v>
      </c>
    </row>
    <row r="1012" spans="1:11" x14ac:dyDescent="0.25">
      <c r="A1012">
        <v>5050</v>
      </c>
      <c r="B1012">
        <v>45.502119999999998</v>
      </c>
      <c r="C1012">
        <v>8.3067720396452778</v>
      </c>
      <c r="D1012">
        <v>8.2798403755868542</v>
      </c>
      <c r="E1012">
        <v>1.5731470000000001</v>
      </c>
      <c r="F1012">
        <v>74.755522141725606</v>
      </c>
      <c r="G1012">
        <v>4.3973836553956236</v>
      </c>
      <c r="H1012">
        <v>435</v>
      </c>
      <c r="I1012">
        <f t="shared" si="3"/>
        <v>0.64768013038457406</v>
      </c>
      <c r="J1012">
        <f t="shared" si="4"/>
        <v>9.2747464677502514</v>
      </c>
      <c r="K1012">
        <f t="shared" si="5"/>
        <v>0.6698664664203382</v>
      </c>
    </row>
    <row r="1013" spans="1:11" x14ac:dyDescent="0.25">
      <c r="A1013">
        <v>5055</v>
      </c>
      <c r="B1013">
        <v>45.665151999999999</v>
      </c>
      <c r="C1013">
        <v>8.2910057381324993</v>
      </c>
      <c r="D1013">
        <v>8.2771810119979143</v>
      </c>
      <c r="E1013">
        <v>1.582433</v>
      </c>
      <c r="F1013">
        <v>75.179108833304682</v>
      </c>
      <c r="G1013">
        <v>4.422300519606158</v>
      </c>
      <c r="H1013">
        <v>440</v>
      </c>
      <c r="I1013">
        <f t="shared" si="3"/>
        <v>0.64557273390905623</v>
      </c>
      <c r="J1013">
        <f t="shared" si="4"/>
        <v>9.2747464677502514</v>
      </c>
      <c r="K1013">
        <f t="shared" si="5"/>
        <v>0.667844130619627</v>
      </c>
    </row>
    <row r="1014" spans="1:11" x14ac:dyDescent="0.25">
      <c r="A1014">
        <v>5060</v>
      </c>
      <c r="B1014">
        <v>45.799156000000004</v>
      </c>
      <c r="C1014">
        <v>8.2983411580594666</v>
      </c>
      <c r="D1014">
        <v>8.2737475221700585</v>
      </c>
      <c r="E1014">
        <v>1.5877540000000001</v>
      </c>
      <c r="F1014">
        <v>75.421440036659533</v>
      </c>
      <c r="G1014">
        <v>4.43655529627409</v>
      </c>
      <c r="H1014">
        <v>445</v>
      </c>
      <c r="I1014">
        <f t="shared" si="3"/>
        <v>0.64436710603166891</v>
      </c>
      <c r="J1014">
        <f t="shared" si="4"/>
        <v>9.2747464677502514</v>
      </c>
      <c r="K1014">
        <f t="shared" si="5"/>
        <v>0.6658225109353122</v>
      </c>
    </row>
    <row r="1015" spans="1:11" x14ac:dyDescent="0.25">
      <c r="A1015">
        <v>5065</v>
      </c>
      <c r="B1015">
        <v>45.957880000000003</v>
      </c>
      <c r="C1015">
        <v>8.2939707876890978</v>
      </c>
      <c r="D1015">
        <v>8.2718685446009381</v>
      </c>
      <c r="E1015">
        <v>1.596838</v>
      </c>
      <c r="F1015">
        <v>75.835964171272224</v>
      </c>
      <c r="G1015">
        <v>4.4609390688983659</v>
      </c>
      <c r="H1015">
        <v>450</v>
      </c>
      <c r="I1015">
        <f t="shared" si="3"/>
        <v>0.64230479690424258</v>
      </c>
      <c r="J1015">
        <f t="shared" si="4"/>
        <v>9.2747464677502514</v>
      </c>
      <c r="K1015">
        <f t="shared" si="5"/>
        <v>0.66380007377414041</v>
      </c>
    </row>
    <row r="1016" spans="1:11" x14ac:dyDescent="0.25">
      <c r="A1016">
        <v>5070</v>
      </c>
      <c r="B1016">
        <v>46.088892000000001</v>
      </c>
      <c r="C1016">
        <v>8.3055284298382901</v>
      </c>
      <c r="D1016">
        <v>8.2743693270735523</v>
      </c>
      <c r="E1016">
        <v>1.6049059999999999</v>
      </c>
      <c r="F1016">
        <v>76.204976654944488</v>
      </c>
      <c r="G1016">
        <v>4.4826456855849699</v>
      </c>
      <c r="H1016">
        <v>455</v>
      </c>
      <c r="I1016">
        <f t="shared" si="3"/>
        <v>0.640468913900898</v>
      </c>
      <c r="J1016">
        <f t="shared" si="4"/>
        <v>9.2747464677502514</v>
      </c>
      <c r="K1016">
        <f t="shared" si="5"/>
        <v>0.66177999497933915</v>
      </c>
    </row>
    <row r="1017" spans="1:11" x14ac:dyDescent="0.25">
      <c r="A1017">
        <v>5075</v>
      </c>
      <c r="B1017">
        <v>46.207535999999998</v>
      </c>
      <c r="C1017">
        <v>8.2891361502347412</v>
      </c>
      <c r="D1017">
        <v>8.2745268648930619</v>
      </c>
      <c r="E1017">
        <v>1.6111009999999999</v>
      </c>
      <c r="F1017">
        <v>76.487962381007634</v>
      </c>
      <c r="G1017">
        <v>4.4992919047651547</v>
      </c>
      <c r="H1017">
        <v>460</v>
      </c>
      <c r="I1017">
        <f t="shared" si="3"/>
        <v>0.63906102471650428</v>
      </c>
      <c r="J1017">
        <f t="shared" si="4"/>
        <v>9.2747464677502514</v>
      </c>
      <c r="K1017">
        <f t="shared" si="5"/>
        <v>0.65977108564692666</v>
      </c>
    </row>
    <row r="1018" spans="1:11" x14ac:dyDescent="0.25">
      <c r="A1018">
        <v>5080</v>
      </c>
      <c r="B1018">
        <v>46.330264</v>
      </c>
      <c r="C1018">
        <v>8.3173938445487732</v>
      </c>
      <c r="D1018">
        <v>8.2713990610328647</v>
      </c>
      <c r="E1018">
        <v>1.618563</v>
      </c>
      <c r="F1018">
        <v>76.828150420724725</v>
      </c>
      <c r="G1018">
        <v>4.5193029659249842</v>
      </c>
      <c r="H1018">
        <v>465</v>
      </c>
      <c r="I1018">
        <f t="shared" si="3"/>
        <v>0.63736854690696654</v>
      </c>
      <c r="J1018">
        <f t="shared" si="4"/>
        <v>9.2747464677502514</v>
      </c>
      <c r="K1018">
        <f t="shared" si="5"/>
        <v>0.65776858998951493</v>
      </c>
    </row>
    <row r="1019" spans="1:11" x14ac:dyDescent="0.25">
      <c r="A1019">
        <v>5085</v>
      </c>
      <c r="B1019">
        <v>46.466720000000002</v>
      </c>
      <c r="C1019">
        <v>8.3158299426186773</v>
      </c>
      <c r="D1019">
        <v>8.2712467396974443</v>
      </c>
      <c r="E1019">
        <v>1.6239779999999999</v>
      </c>
      <c r="F1019">
        <v>77.075447830396868</v>
      </c>
      <c r="G1019">
        <v>4.5338498723762868</v>
      </c>
      <c r="H1019">
        <v>470</v>
      </c>
      <c r="I1019">
        <f t="shared" si="3"/>
        <v>0.63613821153546324</v>
      </c>
      <c r="J1019">
        <f t="shared" si="4"/>
        <v>9.2747464677502514</v>
      </c>
      <c r="K1019">
        <f t="shared" si="5"/>
        <v>0.65576592914849685</v>
      </c>
    </row>
    <row r="1020" spans="1:11" x14ac:dyDescent="0.25">
      <c r="A1020">
        <v>5090</v>
      </c>
      <c r="B1020">
        <v>46.609955999999997</v>
      </c>
      <c r="C1020">
        <v>8.2844444444444445</v>
      </c>
      <c r="D1020">
        <v>8.2682764736567567</v>
      </c>
      <c r="E1020">
        <v>1.6286780000000001</v>
      </c>
      <c r="F1020">
        <v>77.28951696060399</v>
      </c>
      <c r="G1020">
        <v>4.5464421741531762</v>
      </c>
      <c r="H1020">
        <v>475</v>
      </c>
      <c r="I1020">
        <f t="shared" si="3"/>
        <v>0.63507319098716919</v>
      </c>
      <c r="J1020">
        <f t="shared" si="4"/>
        <v>9.2747464677502514</v>
      </c>
      <c r="K1020">
        <f t="shared" si="5"/>
        <v>0.65376906256067924</v>
      </c>
    </row>
    <row r="1021" spans="1:11" x14ac:dyDescent="0.25">
      <c r="A1021">
        <v>5095</v>
      </c>
      <c r="B1021">
        <v>46.747687999999997</v>
      </c>
      <c r="C1021">
        <v>8.2830391236306724</v>
      </c>
      <c r="D1021">
        <v>8.2695252999478353</v>
      </c>
      <c r="E1021">
        <v>1.6360619999999999</v>
      </c>
      <c r="F1021">
        <v>77.627032365516698</v>
      </c>
      <c r="G1021">
        <v>4.5662960215009818</v>
      </c>
      <c r="H1021">
        <v>480</v>
      </c>
      <c r="I1021">
        <f t="shared" si="3"/>
        <v>0.63339400986820049</v>
      </c>
      <c r="J1021">
        <f t="shared" si="4"/>
        <v>9.2747464677502514</v>
      </c>
      <c r="K1021">
        <f t="shared" si="5"/>
        <v>0.65177238407069393</v>
      </c>
    </row>
    <row r="1022" spans="1:11" x14ac:dyDescent="0.25">
      <c r="A1022">
        <v>5100</v>
      </c>
      <c r="B1022">
        <v>46.886716</v>
      </c>
      <c r="C1022">
        <v>8.3192634324465313</v>
      </c>
      <c r="D1022">
        <v>8.270146061554513</v>
      </c>
      <c r="E1022">
        <v>1.6449389999999999</v>
      </c>
      <c r="F1022">
        <v>78.032612441533317</v>
      </c>
      <c r="G1022">
        <v>4.5901536730313719</v>
      </c>
      <c r="H1022">
        <v>485</v>
      </c>
      <c r="I1022">
        <f t="shared" si="3"/>
        <v>0.6313761985447347</v>
      </c>
      <c r="J1022">
        <f t="shared" si="4"/>
        <v>9.2747464677502514</v>
      </c>
      <c r="K1022">
        <f t="shared" si="5"/>
        <v>0.64978427355267843</v>
      </c>
    </row>
    <row r="1023" spans="1:11" x14ac:dyDescent="0.25">
      <c r="A1023">
        <v>5105</v>
      </c>
      <c r="B1023">
        <v>46.958232000000002</v>
      </c>
      <c r="C1023">
        <v>8.2767876890975494</v>
      </c>
      <c r="D1023">
        <v>8.2656181533646329</v>
      </c>
      <c r="E1023">
        <v>1.650617</v>
      </c>
      <c r="F1023">
        <v>78.291040739838181</v>
      </c>
      <c r="G1023">
        <v>4.6053553376375405</v>
      </c>
      <c r="H1023">
        <v>490</v>
      </c>
      <c r="I1023">
        <f t="shared" si="3"/>
        <v>0.63009048561784486</v>
      </c>
      <c r="J1023">
        <f t="shared" si="4"/>
        <v>9.2747464677502514</v>
      </c>
      <c r="K1023">
        <f t="shared" si="5"/>
        <v>0.64780345138379669</v>
      </c>
    </row>
    <row r="1024" spans="1:11" x14ac:dyDescent="0.25">
      <c r="A1024">
        <v>5110</v>
      </c>
      <c r="B1024">
        <v>47.132947999999999</v>
      </c>
      <c r="C1024">
        <v>8.2799154929577465</v>
      </c>
      <c r="D1024">
        <v>8.2664016692749076</v>
      </c>
      <c r="E1024">
        <v>1.6551229999999999</v>
      </c>
      <c r="F1024">
        <v>78.497009787156841</v>
      </c>
      <c r="G1024">
        <v>4.6174711639504027</v>
      </c>
      <c r="H1024">
        <v>495</v>
      </c>
      <c r="I1024">
        <f t="shared" si="3"/>
        <v>0.62906576398939373</v>
      </c>
      <c r="J1024">
        <f t="shared" si="4"/>
        <v>9.2747464677502514</v>
      </c>
      <c r="K1024">
        <f t="shared" si="5"/>
        <v>0.64581976692073684</v>
      </c>
    </row>
    <row r="1025" spans="1:11" x14ac:dyDescent="0.25">
      <c r="A1025">
        <v>5115</v>
      </c>
      <c r="B1025">
        <v>47.286887999999998</v>
      </c>
      <c r="C1025">
        <v>8.2919374021909231</v>
      </c>
      <c r="D1025">
        <v>8.2654647887323929</v>
      </c>
      <c r="E1025">
        <v>1.662693</v>
      </c>
      <c r="F1025">
        <v>78.842580434783798</v>
      </c>
      <c r="G1025">
        <v>4.6377988491049296</v>
      </c>
      <c r="H1025">
        <v>500</v>
      </c>
      <c r="I1025">
        <f t="shared" si="3"/>
        <v>0.62734650703602579</v>
      </c>
      <c r="J1025">
        <f t="shared" si="4"/>
        <v>9.2747464677502514</v>
      </c>
      <c r="K1025">
        <f t="shared" si="5"/>
        <v>0.64384369230993199</v>
      </c>
    </row>
    <row r="1026" spans="1:11" x14ac:dyDescent="0.25">
      <c r="A1026">
        <v>5120</v>
      </c>
      <c r="B1026">
        <v>47.435327999999998</v>
      </c>
      <c r="C1026">
        <v>8.3084934793948868</v>
      </c>
      <c r="D1026">
        <v>8.2681178925404293</v>
      </c>
      <c r="E1026">
        <v>1.669046</v>
      </c>
      <c r="F1026">
        <v>79.133285893872682</v>
      </c>
      <c r="G1026">
        <v>4.6548991702278046</v>
      </c>
      <c r="H1026">
        <v>505</v>
      </c>
      <c r="I1026">
        <f t="shared" si="3"/>
        <v>0.62590021121966322</v>
      </c>
      <c r="J1026">
        <f t="shared" si="4"/>
        <v>9.2747464677502514</v>
      </c>
      <c r="K1026">
        <f t="shared" si="5"/>
        <v>0.64187183367106004</v>
      </c>
    </row>
    <row r="1027" spans="1:11" x14ac:dyDescent="0.25">
      <c r="A1027">
        <v>5125</v>
      </c>
      <c r="B1027">
        <v>47.583680000000001</v>
      </c>
      <c r="C1027">
        <v>8.2989733959311422</v>
      </c>
      <c r="D1027">
        <v>8.2656181533646329</v>
      </c>
      <c r="E1027">
        <v>1.676661</v>
      </c>
      <c r="F1027">
        <v>79.48059876943185</v>
      </c>
      <c r="G1027">
        <v>4.6753293393783437</v>
      </c>
      <c r="H1027">
        <v>510</v>
      </c>
      <c r="I1027">
        <f t="shared" si="3"/>
        <v>0.62417228646563749</v>
      </c>
      <c r="J1027">
        <f t="shared" si="4"/>
        <v>9.2747464677502514</v>
      </c>
      <c r="K1027">
        <f t="shared" si="5"/>
        <v>0.63991118167644812</v>
      </c>
    </row>
    <row r="1028" spans="1:11" x14ac:dyDescent="0.25">
      <c r="A1028">
        <v>5130</v>
      </c>
      <c r="B1028">
        <v>47.700375999999999</v>
      </c>
      <c r="C1028">
        <v>8.3186364110589466</v>
      </c>
      <c r="D1028">
        <v>8.2718685446009381</v>
      </c>
      <c r="E1028">
        <v>1.683813</v>
      </c>
      <c r="F1028">
        <v>79.808516151288316</v>
      </c>
      <c r="G1028">
        <v>4.6946185971346068</v>
      </c>
      <c r="H1028">
        <v>515</v>
      </c>
      <c r="I1028">
        <f t="shared" si="3"/>
        <v>0.62254085670515757</v>
      </c>
      <c r="J1028">
        <f t="shared" si="4"/>
        <v>9.2747464677502514</v>
      </c>
      <c r="K1028">
        <f t="shared" si="5"/>
        <v>0.63795166468696884</v>
      </c>
    </row>
    <row r="1029" spans="1:11" x14ac:dyDescent="0.25">
      <c r="A1029">
        <v>5135</v>
      </c>
      <c r="B1029">
        <v>47.848652000000001</v>
      </c>
      <c r="C1029">
        <v>8.289447052686489</v>
      </c>
      <c r="D1029">
        <v>8.2654647887323929</v>
      </c>
      <c r="E1029">
        <v>1.688923</v>
      </c>
      <c r="F1029">
        <v>80.04063419164423</v>
      </c>
      <c r="G1029">
        <v>4.7082725995084838</v>
      </c>
      <c r="H1029">
        <v>520</v>
      </c>
      <c r="I1029">
        <f t="shared" si="3"/>
        <v>0.62138604058398395</v>
      </c>
      <c r="J1029">
        <f t="shared" si="4"/>
        <v>9.2747464677502514</v>
      </c>
      <c r="K1029">
        <f t="shared" si="5"/>
        <v>0.63601024786455851</v>
      </c>
    </row>
    <row r="1030" spans="1:11" x14ac:dyDescent="0.25">
      <c r="A1030">
        <v>5140</v>
      </c>
      <c r="B1030">
        <v>47.950223999999999</v>
      </c>
      <c r="C1030">
        <v>8.2925696400625988</v>
      </c>
      <c r="D1030">
        <v>8.2648325508607208</v>
      </c>
      <c r="E1030">
        <v>1.696261</v>
      </c>
      <c r="F1030">
        <v>80.375670824164686</v>
      </c>
      <c r="G1030">
        <v>4.7279806367155697</v>
      </c>
      <c r="H1030">
        <v>525</v>
      </c>
      <c r="I1030">
        <f t="shared" si="3"/>
        <v>0.61971919166597167</v>
      </c>
      <c r="J1030">
        <f t="shared" si="4"/>
        <v>9.2747464677502514</v>
      </c>
      <c r="K1030">
        <f t="shared" si="5"/>
        <v>0.63406238021183148</v>
      </c>
    </row>
    <row r="1031" spans="1:11" x14ac:dyDescent="0.25">
      <c r="A1031">
        <v>5145</v>
      </c>
      <c r="B1031">
        <v>48.080480000000001</v>
      </c>
      <c r="C1031">
        <v>8.2556870109546168</v>
      </c>
      <c r="D1031">
        <v>8.2617110067814288</v>
      </c>
      <c r="E1031">
        <v>1.7017139999999999</v>
      </c>
      <c r="F1031">
        <v>80.6241146446946</v>
      </c>
      <c r="G1031">
        <v>4.7425949790996826</v>
      </c>
      <c r="H1031">
        <v>530</v>
      </c>
      <c r="I1031">
        <f t="shared" si="3"/>
        <v>0.6184831527578627</v>
      </c>
      <c r="J1031">
        <f t="shared" si="4"/>
        <v>9.2747464677502514</v>
      </c>
      <c r="K1031">
        <f t="shared" si="5"/>
        <v>0.63211926171471411</v>
      </c>
    </row>
    <row r="1032" spans="1:11" x14ac:dyDescent="0.25">
      <c r="A1032">
        <v>5150</v>
      </c>
      <c r="B1032">
        <v>48.209387999999997</v>
      </c>
      <c r="C1032">
        <v>8.281479394887846</v>
      </c>
      <c r="D1032">
        <v>8.2648325508607208</v>
      </c>
      <c r="E1032">
        <v>1.708839</v>
      </c>
      <c r="F1032">
        <v>80.95017063217395</v>
      </c>
      <c r="G1032">
        <v>4.761774743069056</v>
      </c>
      <c r="H1032">
        <v>535</v>
      </c>
      <c r="I1032">
        <f t="shared" si="3"/>
        <v>0.61686098366592557</v>
      </c>
      <c r="J1032">
        <f t="shared" si="4"/>
        <v>9.2747464677502514</v>
      </c>
      <c r="K1032">
        <f t="shared" si="5"/>
        <v>0.63017611042793709</v>
      </c>
    </row>
    <row r="1033" spans="1:11" x14ac:dyDescent="0.25">
      <c r="A1033">
        <v>5155</v>
      </c>
      <c r="B1033">
        <v>48.349167999999999</v>
      </c>
      <c r="C1033">
        <v>8.2625706833594172</v>
      </c>
      <c r="D1033">
        <v>8.2665550339071476</v>
      </c>
      <c r="E1033">
        <v>1.7150190000000001</v>
      </c>
      <c r="F1033">
        <v>81.232783991131484</v>
      </c>
      <c r="G1033">
        <v>4.7783990583018516</v>
      </c>
      <c r="H1033">
        <v>540</v>
      </c>
      <c r="I1033">
        <f t="shared" si="3"/>
        <v>0.61545494705419657</v>
      </c>
      <c r="J1033">
        <f t="shared" si="4"/>
        <v>9.2747464677502514</v>
      </c>
      <c r="K1033">
        <f t="shared" si="5"/>
        <v>0.62824490161500468</v>
      </c>
    </row>
    <row r="1034" spans="1:11" x14ac:dyDescent="0.25">
      <c r="A1034">
        <v>5160</v>
      </c>
      <c r="B1034">
        <v>48.492344000000003</v>
      </c>
      <c r="C1034">
        <v>8.3159833072509137</v>
      </c>
      <c r="D1034">
        <v>8.2604621804903484</v>
      </c>
      <c r="E1034">
        <v>1.719943</v>
      </c>
      <c r="F1034">
        <v>81.456478699957884</v>
      </c>
      <c r="G1034">
        <v>4.7915575705857583</v>
      </c>
      <c r="H1034">
        <v>545</v>
      </c>
      <c r="I1034">
        <f t="shared" si="3"/>
        <v>0.61434203805506016</v>
      </c>
      <c r="J1034">
        <f t="shared" si="4"/>
        <v>9.2747464677502514</v>
      </c>
      <c r="K1034">
        <f t="shared" si="5"/>
        <v>0.62632289482174452</v>
      </c>
    </row>
    <row r="1035" spans="1:11" x14ac:dyDescent="0.25">
      <c r="A1035">
        <v>5165</v>
      </c>
      <c r="B1035">
        <v>48.606755999999997</v>
      </c>
      <c r="C1035">
        <v>8.2677297861241517</v>
      </c>
      <c r="D1035">
        <v>8.2721784037558681</v>
      </c>
      <c r="E1035">
        <v>1.7277670000000001</v>
      </c>
      <c r="F1035">
        <v>81.816160698485319</v>
      </c>
      <c r="G1035">
        <v>4.8127153352050192</v>
      </c>
      <c r="H1035">
        <v>550</v>
      </c>
      <c r="I1035">
        <f t="shared" si="3"/>
        <v>0.6125525753758192</v>
      </c>
      <c r="J1035">
        <f t="shared" si="4"/>
        <v>9.2747464677502514</v>
      </c>
      <c r="K1035">
        <f t="shared" si="5"/>
        <v>0.62439518825235762</v>
      </c>
    </row>
    <row r="1036" spans="1:11" x14ac:dyDescent="0.25">
      <c r="A1036">
        <v>5170</v>
      </c>
      <c r="B1036">
        <v>48.741840000000003</v>
      </c>
      <c r="C1036">
        <v>8.29365988523735</v>
      </c>
      <c r="D1036">
        <v>8.2631163275952009</v>
      </c>
      <c r="E1036">
        <v>1.7328060000000001</v>
      </c>
      <c r="F1036">
        <v>82.044523349622224</v>
      </c>
      <c r="G1036">
        <v>4.8261484323307187</v>
      </c>
      <c r="H1036">
        <v>555</v>
      </c>
      <c r="I1036">
        <f t="shared" si="3"/>
        <v>0.61141644278309837</v>
      </c>
      <c r="J1036">
        <f t="shared" si="4"/>
        <v>9.2747464677502514</v>
      </c>
      <c r="K1036">
        <f t="shared" si="5"/>
        <v>0.62249561364114903</v>
      </c>
    </row>
    <row r="1037" spans="1:11" x14ac:dyDescent="0.25">
      <c r="A1037">
        <v>5175</v>
      </c>
      <c r="B1037">
        <v>48.880915999999999</v>
      </c>
      <c r="C1037">
        <v>8.3228492436098058</v>
      </c>
      <c r="D1037">
        <v>8.2676557120500789</v>
      </c>
      <c r="E1037">
        <v>1.738923</v>
      </c>
      <c r="F1037">
        <v>82.324813920813057</v>
      </c>
      <c r="G1037">
        <v>4.8426361129890036</v>
      </c>
      <c r="H1037">
        <v>560</v>
      </c>
      <c r="I1037">
        <f t="shared" si="3"/>
        <v>0.61002196232941253</v>
      </c>
      <c r="J1037">
        <f t="shared" si="4"/>
        <v>9.2747464677502514</v>
      </c>
      <c r="K1037">
        <f t="shared" si="5"/>
        <v>0.62058470027570323</v>
      </c>
    </row>
    <row r="1038" spans="1:11" x14ac:dyDescent="0.25">
      <c r="A1038">
        <v>5180</v>
      </c>
      <c r="B1038">
        <v>49.015836</v>
      </c>
      <c r="C1038">
        <v>8.2872561293688047</v>
      </c>
      <c r="D1038">
        <v>8.268744913928014</v>
      </c>
      <c r="E1038">
        <v>1.744486</v>
      </c>
      <c r="F1038">
        <v>82.579117818143644</v>
      </c>
      <c r="G1038">
        <v>4.8575951657731551</v>
      </c>
      <c r="H1038">
        <v>565</v>
      </c>
      <c r="I1038">
        <f t="shared" si="3"/>
        <v>0.60875676881035501</v>
      </c>
      <c r="J1038">
        <f t="shared" si="4"/>
        <v>9.2747464677502514</v>
      </c>
      <c r="K1038">
        <f t="shared" si="5"/>
        <v>0.61868820128341484</v>
      </c>
    </row>
    <row r="1039" spans="1:11" x14ac:dyDescent="0.25">
      <c r="A1039">
        <v>5185</v>
      </c>
      <c r="B1039">
        <v>49.131456</v>
      </c>
      <c r="C1039">
        <v>8.2988148148148149</v>
      </c>
      <c r="D1039">
        <v>8.257181011997913</v>
      </c>
      <c r="E1039">
        <v>1.7510129999999999</v>
      </c>
      <c r="F1039">
        <v>82.874960459132723</v>
      </c>
      <c r="G1039">
        <v>4.8749976740666305</v>
      </c>
      <c r="H1039">
        <v>570</v>
      </c>
      <c r="I1039">
        <f t="shared" si="3"/>
        <v>0.60728491487508585</v>
      </c>
      <c r="J1039">
        <f t="shared" si="4"/>
        <v>9.2747464677502514</v>
      </c>
      <c r="K1039">
        <f t="shared" si="5"/>
        <v>0.61679954282606519</v>
      </c>
    </row>
    <row r="1040" spans="1:11" x14ac:dyDescent="0.25">
      <c r="A1040">
        <v>5190</v>
      </c>
      <c r="B1040">
        <v>49.293792000000003</v>
      </c>
      <c r="C1040">
        <v>8.2796004173187274</v>
      </c>
      <c r="D1040">
        <v>8.2648325508607208</v>
      </c>
      <c r="E1040">
        <v>1.757752</v>
      </c>
      <c r="F1040">
        <v>83.184270577249166</v>
      </c>
      <c r="G1040">
        <v>4.8931923868970095</v>
      </c>
      <c r="H1040">
        <v>575</v>
      </c>
      <c r="I1040">
        <f t="shared" si="3"/>
        <v>0.6057460585660488</v>
      </c>
      <c r="J1040">
        <f t="shared" si="4"/>
        <v>9.2747464677502514</v>
      </c>
      <c r="K1040">
        <f t="shared" si="5"/>
        <v>0.61489500614875459</v>
      </c>
    </row>
    <row r="1041" spans="1:11" x14ac:dyDescent="0.25">
      <c r="A1041">
        <v>5195</v>
      </c>
      <c r="B1041">
        <v>49.424368000000001</v>
      </c>
      <c r="C1041">
        <v>8.2842910798122062</v>
      </c>
      <c r="D1041">
        <v>8.2648325508607208</v>
      </c>
      <c r="E1041">
        <v>1.7641439999999999</v>
      </c>
      <c r="F1041">
        <v>83.476225003453251</v>
      </c>
      <c r="G1041">
        <v>4.9103661766737208</v>
      </c>
      <c r="H1041">
        <v>580</v>
      </c>
      <c r="I1041">
        <f t="shared" si="3"/>
        <v>0.60429354898294396</v>
      </c>
      <c r="J1041">
        <f t="shared" si="4"/>
        <v>9.2747464677502514</v>
      </c>
      <c r="K1041">
        <f t="shared" si="5"/>
        <v>0.6130106271073209</v>
      </c>
    </row>
    <row r="1042" spans="1:11" x14ac:dyDescent="0.25">
      <c r="A1042">
        <v>5200</v>
      </c>
      <c r="B1042">
        <v>49.517887999999999</v>
      </c>
      <c r="C1042">
        <v>8.2808482003129882</v>
      </c>
      <c r="D1042">
        <v>8.2615524256651014</v>
      </c>
      <c r="E1042">
        <v>1.7699659999999999</v>
      </c>
      <c r="F1042">
        <v>83.741501828706461</v>
      </c>
      <c r="G1042">
        <v>4.9259706958062628</v>
      </c>
      <c r="H1042">
        <v>585</v>
      </c>
      <c r="I1042">
        <f t="shared" si="3"/>
        <v>0.60297376378267931</v>
      </c>
      <c r="J1042">
        <f t="shared" si="4"/>
        <v>9.2747464677502514</v>
      </c>
      <c r="K1042">
        <f t="shared" si="5"/>
        <v>0.61113202284749435</v>
      </c>
    </row>
    <row r="1043" spans="1:11" x14ac:dyDescent="0.25">
      <c r="A1043">
        <v>5205</v>
      </c>
      <c r="B1043">
        <v>49.693719999999999</v>
      </c>
      <c r="C1043">
        <v>8.2724110589462718</v>
      </c>
      <c r="D1043">
        <v>8.2692133541992714</v>
      </c>
      <c r="E1043">
        <v>1.776648</v>
      </c>
      <c r="F1043">
        <v>84.048202030546292</v>
      </c>
      <c r="G1043">
        <v>4.9440118841497815</v>
      </c>
      <c r="H1043">
        <v>590</v>
      </c>
      <c r="I1043">
        <f t="shared" si="3"/>
        <v>0.60144789213173477</v>
      </c>
      <c r="J1043">
        <f t="shared" si="4"/>
        <v>9.2747464677502514</v>
      </c>
      <c r="K1043">
        <f t="shared" si="5"/>
        <v>0.60925309280398587</v>
      </c>
    </row>
    <row r="1044" spans="1:11" x14ac:dyDescent="0.25">
      <c r="A1044">
        <v>5210</v>
      </c>
      <c r="B1044">
        <v>49.788499999999999</v>
      </c>
      <c r="C1044">
        <v>8.2805372978612404</v>
      </c>
      <c r="D1044">
        <v>8.2643641105894634</v>
      </c>
      <c r="E1044">
        <v>1.7816080000000001</v>
      </c>
      <c r="F1044">
        <v>84.273801177934388</v>
      </c>
      <c r="G1044">
        <v>4.9572824222314349</v>
      </c>
      <c r="H1044">
        <v>595</v>
      </c>
      <c r="I1044">
        <f t="shared" si="3"/>
        <v>0.60032550831388365</v>
      </c>
      <c r="J1044">
        <f t="shared" si="4"/>
        <v>9.2747464677502514</v>
      </c>
      <c r="K1044">
        <f t="shared" si="5"/>
        <v>0.60739410276824757</v>
      </c>
    </row>
    <row r="1045" spans="1:11" x14ac:dyDescent="0.25">
      <c r="A1045">
        <v>5215</v>
      </c>
      <c r="B1045">
        <v>49.905208000000002</v>
      </c>
      <c r="C1045">
        <v>8.2807000521648426</v>
      </c>
      <c r="D1045">
        <v>8.2642107459572234</v>
      </c>
      <c r="E1045">
        <v>1.787615</v>
      </c>
      <c r="F1045">
        <v>84.548140941996479</v>
      </c>
      <c r="G1045">
        <v>4.973420055411558</v>
      </c>
      <c r="H1045">
        <v>600</v>
      </c>
      <c r="I1045">
        <f t="shared" si="3"/>
        <v>0.59896063386581355</v>
      </c>
      <c r="J1045">
        <f t="shared" si="4"/>
        <v>9.2747464677502514</v>
      </c>
      <c r="K1045">
        <f t="shared" si="5"/>
        <v>0.60553184725994214</v>
      </c>
    </row>
    <row r="1046" spans="1:11" x14ac:dyDescent="0.25">
      <c r="A1046">
        <v>5220</v>
      </c>
      <c r="B1046">
        <v>50.063051999999999</v>
      </c>
      <c r="C1046">
        <v>8.2914741784037567</v>
      </c>
      <c r="D1046">
        <v>8.2706197183098595</v>
      </c>
      <c r="E1046">
        <v>1.7932790000000001</v>
      </c>
      <c r="F1046">
        <v>84.808093141837517</v>
      </c>
      <c r="G1046">
        <v>4.9887113612845599</v>
      </c>
      <c r="H1046">
        <v>605</v>
      </c>
      <c r="I1046">
        <f t="shared" si="3"/>
        <v>0.5976673393392411</v>
      </c>
      <c r="J1046">
        <f t="shared" si="4"/>
        <v>9.2747464677502514</v>
      </c>
      <c r="K1046">
        <f t="shared" si="5"/>
        <v>0.60367501957891612</v>
      </c>
    </row>
    <row r="1047" spans="1:11" x14ac:dyDescent="0.25">
      <c r="A1047">
        <v>5225</v>
      </c>
      <c r="B1047">
        <v>50.172803999999999</v>
      </c>
      <c r="C1047">
        <v>8.2942869066249347</v>
      </c>
      <c r="D1047">
        <v>8.2584287949921755</v>
      </c>
      <c r="E1047">
        <v>1.7996829999999999</v>
      </c>
      <c r="F1047">
        <v>85.098221725430221</v>
      </c>
      <c r="G1047">
        <v>5.0057777485547188</v>
      </c>
      <c r="H1047">
        <v>610</v>
      </c>
      <c r="I1047">
        <f t="shared" si="3"/>
        <v>0.59622391355022275</v>
      </c>
      <c r="J1047">
        <f t="shared" si="4"/>
        <v>9.2747464677502514</v>
      </c>
      <c r="K1047">
        <f t="shared" si="5"/>
        <v>0.60183562592473183</v>
      </c>
    </row>
    <row r="1048" spans="1:11" x14ac:dyDescent="0.25">
      <c r="A1048">
        <v>5230</v>
      </c>
      <c r="B1048">
        <v>50.314024000000003</v>
      </c>
      <c r="C1048">
        <v>8.3092738654147116</v>
      </c>
      <c r="D1048">
        <v>8.259682837767345</v>
      </c>
      <c r="E1048">
        <v>1.80507</v>
      </c>
      <c r="F1048">
        <v>85.344518146958137</v>
      </c>
      <c r="G1048">
        <v>5.020265773350479</v>
      </c>
      <c r="H1048">
        <v>615</v>
      </c>
      <c r="I1048">
        <f t="shared" si="3"/>
        <v>0.59499855821923808</v>
      </c>
      <c r="J1048">
        <f t="shared" si="4"/>
        <v>9.2747464677502514</v>
      </c>
      <c r="K1048">
        <f t="shared" si="5"/>
        <v>0.59997957318565953</v>
      </c>
    </row>
    <row r="1049" spans="1:11" x14ac:dyDescent="0.25">
      <c r="A1049">
        <v>5235</v>
      </c>
      <c r="B1049">
        <v>50.451112000000002</v>
      </c>
      <c r="C1049">
        <v>8.2772561293688049</v>
      </c>
      <c r="D1049">
        <v>8.263900886802297</v>
      </c>
      <c r="E1049">
        <v>1.812791</v>
      </c>
      <c r="F1049">
        <v>85.697994689733108</v>
      </c>
      <c r="G1049">
        <v>5.0410585111607711</v>
      </c>
      <c r="H1049">
        <v>620</v>
      </c>
      <c r="I1049">
        <f t="shared" si="3"/>
        <v>0.59323996845418847</v>
      </c>
      <c r="J1049">
        <f t="shared" si="4"/>
        <v>9.2747464677502514</v>
      </c>
      <c r="K1049">
        <f t="shared" si="5"/>
        <v>0.59813152762341248</v>
      </c>
    </row>
    <row r="1050" spans="1:11" x14ac:dyDescent="0.25">
      <c r="A1050">
        <v>5240</v>
      </c>
      <c r="B1050">
        <v>50.5306</v>
      </c>
      <c r="C1050">
        <v>8.2735065206051139</v>
      </c>
      <c r="D1050">
        <v>8.2679655712050071</v>
      </c>
      <c r="E1050">
        <v>1.818737</v>
      </c>
      <c r="F1050">
        <v>85.970365617702953</v>
      </c>
      <c r="G1050">
        <v>5.0570803304531147</v>
      </c>
      <c r="H1050">
        <v>625</v>
      </c>
      <c r="I1050">
        <f t="shared" si="3"/>
        <v>0.59188488921055737</v>
      </c>
      <c r="J1050">
        <f t="shared" si="4"/>
        <v>9.2747464677502514</v>
      </c>
      <c r="K1050">
        <f t="shared" si="5"/>
        <v>0.59629683018764479</v>
      </c>
    </row>
    <row r="1051" spans="1:11" x14ac:dyDescent="0.25">
      <c r="A1051">
        <v>5245</v>
      </c>
      <c r="B1051">
        <v>50.715539999999997</v>
      </c>
      <c r="C1051">
        <v>8.2905362545644223</v>
      </c>
      <c r="D1051">
        <v>8.267023474178405</v>
      </c>
      <c r="E1051">
        <v>1.825248</v>
      </c>
      <c r="F1051">
        <v>86.26757222593082</v>
      </c>
      <c r="G1051">
        <v>5.0745630721135777</v>
      </c>
      <c r="H1051">
        <v>630</v>
      </c>
      <c r="I1051">
        <f t="shared" si="3"/>
        <v>0.59040624936862773</v>
      </c>
      <c r="J1051">
        <f t="shared" si="4"/>
        <v>9.2747464677502514</v>
      </c>
      <c r="K1051">
        <f t="shared" si="5"/>
        <v>0.59447511529222208</v>
      </c>
    </row>
    <row r="1052" spans="1:11" x14ac:dyDescent="0.25">
      <c r="A1052">
        <v>5250</v>
      </c>
      <c r="B1052">
        <v>50.859287999999999</v>
      </c>
      <c r="C1052">
        <v>8.3170725091288471</v>
      </c>
      <c r="D1052">
        <v>8.2598299426186763</v>
      </c>
      <c r="E1052">
        <v>1.8318190000000001</v>
      </c>
      <c r="F1052">
        <v>86.566312877687906</v>
      </c>
      <c r="G1052">
        <v>5.0921360516287004</v>
      </c>
      <c r="H1052">
        <v>635</v>
      </c>
      <c r="I1052">
        <f t="shared" si="3"/>
        <v>0.58891997746933877</v>
      </c>
      <c r="J1052">
        <f t="shared" si="4"/>
        <v>9.2747464677502514</v>
      </c>
      <c r="K1052">
        <f t="shared" si="5"/>
        <v>0.5926572663564692</v>
      </c>
    </row>
    <row r="1053" spans="1:11" x14ac:dyDescent="0.25">
      <c r="A1053">
        <v>5255</v>
      </c>
      <c r="B1053">
        <v>50.970224000000002</v>
      </c>
      <c r="C1053">
        <v>8.2738236828377687</v>
      </c>
      <c r="D1053">
        <v>8.2632738654147087</v>
      </c>
      <c r="E1053">
        <v>1.8377939999999999</v>
      </c>
      <c r="F1053">
        <v>86.839886242505344</v>
      </c>
      <c r="G1053">
        <v>5.1082286025003141</v>
      </c>
      <c r="H1053">
        <v>640</v>
      </c>
      <c r="I1053">
        <f t="shared" si="3"/>
        <v>0.58755891595283405</v>
      </c>
      <c r="J1053">
        <f t="shared" si="4"/>
        <v>9.2747464677502514</v>
      </c>
      <c r="K1053">
        <f t="shared" si="5"/>
        <v>0.59083203937665985</v>
      </c>
    </row>
    <row r="1054" spans="1:11" x14ac:dyDescent="0.25">
      <c r="A1054">
        <v>5260</v>
      </c>
      <c r="B1054">
        <v>51.078316000000001</v>
      </c>
      <c r="C1054">
        <v>8.2678831507563899</v>
      </c>
      <c r="D1054">
        <v>8.2620208659363588</v>
      </c>
      <c r="E1054">
        <v>1.843907</v>
      </c>
      <c r="F1054">
        <v>87.118856581886931</v>
      </c>
      <c r="G1054">
        <v>5.1246386224639373</v>
      </c>
      <c r="H1054">
        <v>645</v>
      </c>
      <c r="I1054">
        <f t="shared" si="3"/>
        <v>0.58617100381660725</v>
      </c>
      <c r="J1054">
        <f t="shared" si="4"/>
        <v>9.2747464677502514</v>
      </c>
      <c r="K1054">
        <f t="shared" si="5"/>
        <v>0.58901860809118589</v>
      </c>
    </row>
    <row r="1055" spans="1:11" x14ac:dyDescent="0.25">
      <c r="A1055">
        <v>5265</v>
      </c>
      <c r="B1055">
        <v>51.215043999999999</v>
      </c>
      <c r="C1055">
        <v>8.2570944183620245</v>
      </c>
      <c r="D1055">
        <v>8.2656181533646329</v>
      </c>
      <c r="E1055">
        <v>1.8487910000000001</v>
      </c>
      <c r="F1055">
        <v>87.342625479382718</v>
      </c>
      <c r="G1055">
        <v>5.1378014987872191</v>
      </c>
      <c r="H1055">
        <v>650</v>
      </c>
      <c r="I1055">
        <f t="shared" ref="I1055:I1118" si="6">1-(F1055-$F$925)/201</f>
        <v>0.58505772571961323</v>
      </c>
      <c r="J1055">
        <f t="shared" ref="J1055:J1118" si="7">EXP(-41432/8.314/(88.5+273.15)+228.8/8.314)/100000</f>
        <v>9.2747464677502514</v>
      </c>
      <c r="K1055">
        <f t="shared" si="5"/>
        <v>0.58720850318046924</v>
      </c>
    </row>
    <row r="1056" spans="1:11" x14ac:dyDescent="0.25">
      <c r="A1056">
        <v>5270</v>
      </c>
      <c r="B1056">
        <v>51.353175999999998</v>
      </c>
      <c r="C1056">
        <v>8.2955294731351081</v>
      </c>
      <c r="D1056">
        <v>8.2637423056859696</v>
      </c>
      <c r="E1056">
        <v>1.8561829999999999</v>
      </c>
      <c r="F1056">
        <v>87.679894574530152</v>
      </c>
      <c r="G1056">
        <v>5.157640857325303</v>
      </c>
      <c r="H1056">
        <v>655</v>
      </c>
      <c r="I1056">
        <f t="shared" si="6"/>
        <v>0.58337977002236241</v>
      </c>
      <c r="J1056">
        <f t="shared" si="7"/>
        <v>9.2747464677502514</v>
      </c>
      <c r="K1056">
        <f t="shared" si="5"/>
        <v>0.58541037076569513</v>
      </c>
    </row>
    <row r="1057" spans="1:11" x14ac:dyDescent="0.25">
      <c r="A1057">
        <v>5275</v>
      </c>
      <c r="B1057">
        <v>51.458371999999997</v>
      </c>
      <c r="C1057">
        <v>8.2922587376108492</v>
      </c>
      <c r="D1057">
        <v>8.2679655712050071</v>
      </c>
      <c r="E1057">
        <v>1.8610770000000001</v>
      </c>
      <c r="F1057">
        <v>87.904237727731513</v>
      </c>
      <c r="G1057">
        <v>5.1708375133959716</v>
      </c>
      <c r="H1057">
        <v>660</v>
      </c>
      <c r="I1057">
        <f t="shared" si="6"/>
        <v>0.58226363493180833</v>
      </c>
      <c r="J1057">
        <f t="shared" si="7"/>
        <v>9.2747464677502514</v>
      </c>
      <c r="K1057">
        <f t="shared" si="5"/>
        <v>0.58361441226283794</v>
      </c>
    </row>
    <row r="1058" spans="1:11" x14ac:dyDescent="0.25">
      <c r="A1058">
        <v>5280</v>
      </c>
      <c r="B1058">
        <v>51.592303999999999</v>
      </c>
      <c r="C1058">
        <v>8.2566238914971315</v>
      </c>
      <c r="D1058">
        <v>8.2617110067814288</v>
      </c>
      <c r="E1058">
        <v>1.8668199999999999</v>
      </c>
      <c r="F1058">
        <v>88.165350945633463</v>
      </c>
      <c r="G1058">
        <v>5.1861971144490271</v>
      </c>
      <c r="H1058">
        <v>665</v>
      </c>
      <c r="I1058">
        <f t="shared" si="6"/>
        <v>0.58096456419597775</v>
      </c>
      <c r="J1058">
        <f t="shared" si="7"/>
        <v>9.2747464677502514</v>
      </c>
      <c r="K1058">
        <f t="shared" si="5"/>
        <v>0.58183144275138166</v>
      </c>
    </row>
    <row r="1059" spans="1:11" x14ac:dyDescent="0.25">
      <c r="A1059">
        <v>5285</v>
      </c>
      <c r="B1059">
        <v>51.682403999999998</v>
      </c>
      <c r="C1059">
        <v>8.2838226395409507</v>
      </c>
      <c r="D1059">
        <v>8.2582723004694838</v>
      </c>
      <c r="E1059">
        <v>1.8737870000000001</v>
      </c>
      <c r="F1059">
        <v>88.482912321416734</v>
      </c>
      <c r="G1059">
        <v>5.2048771953774553</v>
      </c>
      <c r="H1059">
        <v>670</v>
      </c>
      <c r="I1059">
        <f t="shared" si="6"/>
        <v>0.57938465685377238</v>
      </c>
      <c r="J1059">
        <f t="shared" si="7"/>
        <v>9.2747464677502514</v>
      </c>
      <c r="K1059">
        <f t="shared" si="5"/>
        <v>0.58004287754676687</v>
      </c>
    </row>
    <row r="1060" spans="1:11" x14ac:dyDescent="0.25">
      <c r="A1060">
        <v>5290</v>
      </c>
      <c r="B1060">
        <v>51.823008000000002</v>
      </c>
      <c r="C1060">
        <v>8.3180156494522706</v>
      </c>
      <c r="D1060">
        <v>8.2629629629629626</v>
      </c>
      <c r="E1060">
        <v>1.8797170000000001</v>
      </c>
      <c r="F1060">
        <v>88.754661872486977</v>
      </c>
      <c r="G1060">
        <v>5.2208624630874692</v>
      </c>
      <c r="H1060">
        <v>675</v>
      </c>
      <c r="I1060">
        <f t="shared" si="6"/>
        <v>0.57803266903750261</v>
      </c>
      <c r="J1060">
        <f t="shared" si="7"/>
        <v>9.2747464677502514</v>
      </c>
      <c r="K1060">
        <f t="shared" si="5"/>
        <v>0.57825375789238942</v>
      </c>
    </row>
    <row r="1061" spans="1:11" x14ac:dyDescent="0.25">
      <c r="A1061">
        <v>5295</v>
      </c>
      <c r="B1061">
        <v>51.962283999999997</v>
      </c>
      <c r="C1061">
        <v>8.3064611371935317</v>
      </c>
      <c r="D1061">
        <v>8.2553020344287962</v>
      </c>
      <c r="E1061">
        <v>1.88422</v>
      </c>
      <c r="F1061">
        <v>88.958876308359237</v>
      </c>
      <c r="G1061">
        <v>5.2328750769623085</v>
      </c>
      <c r="H1061">
        <v>680</v>
      </c>
      <c r="I1061">
        <f t="shared" si="6"/>
        <v>0.57701667681923263</v>
      </c>
      <c r="J1061">
        <f t="shared" si="7"/>
        <v>9.2747464677502514</v>
      </c>
      <c r="K1061">
        <f t="shared" si="5"/>
        <v>0.5764783873854924</v>
      </c>
    </row>
    <row r="1062" spans="1:11" x14ac:dyDescent="0.25">
      <c r="A1062">
        <v>5300</v>
      </c>
      <c r="B1062">
        <v>52.071379999999998</v>
      </c>
      <c r="C1062">
        <v>8.2908482003129897</v>
      </c>
      <c r="D1062">
        <v>8.2693667188315079</v>
      </c>
      <c r="E1062">
        <v>1.890984</v>
      </c>
      <c r="F1062">
        <v>89.270501347364146</v>
      </c>
      <c r="G1062">
        <v>5.2512059616096556</v>
      </c>
      <c r="H1062">
        <v>685</v>
      </c>
      <c r="I1062">
        <f t="shared" si="6"/>
        <v>0.57546630349084993</v>
      </c>
      <c r="J1062">
        <f t="shared" si="7"/>
        <v>9.2747464677502514</v>
      </c>
      <c r="K1062">
        <f t="shared" si="5"/>
        <v>0.57469506635568868</v>
      </c>
    </row>
    <row r="1063" spans="1:11" x14ac:dyDescent="0.25">
      <c r="A1063">
        <v>5305</v>
      </c>
      <c r="B1063">
        <v>52.187443999999999</v>
      </c>
      <c r="C1063">
        <v>8.2484945226917077</v>
      </c>
      <c r="D1063">
        <v>8.2610839853938458</v>
      </c>
      <c r="E1063">
        <v>1.895778</v>
      </c>
      <c r="F1063">
        <v>89.487891878344541</v>
      </c>
      <c r="G1063">
        <v>5.2639936399026199</v>
      </c>
      <c r="H1063">
        <v>690</v>
      </c>
      <c r="I1063">
        <f t="shared" si="6"/>
        <v>0.57438475856059923</v>
      </c>
      <c r="J1063">
        <f t="shared" si="7"/>
        <v>9.2747464677502514</v>
      </c>
      <c r="K1063">
        <f t="shared" ref="K1063:K1126" si="8">0.125*EXP(-9000/8.314/(76+273.15))*K1062*(D1062/J1062-1)*5+K1062</f>
        <v>0.57294178932076734</v>
      </c>
    </row>
    <row r="1064" spans="1:11" x14ac:dyDescent="0.25">
      <c r="A1064">
        <v>5310</v>
      </c>
      <c r="B1064">
        <v>52.349324000000003</v>
      </c>
      <c r="C1064">
        <v>8.2821011997913399</v>
      </c>
      <c r="D1064">
        <v>8.2667125717266572</v>
      </c>
      <c r="E1064">
        <v>1.902253</v>
      </c>
      <c r="F1064">
        <v>89.784706576387677</v>
      </c>
      <c r="G1064">
        <v>5.2814533280228044</v>
      </c>
      <c r="H1064">
        <v>695</v>
      </c>
      <c r="I1064">
        <f t="shared" si="6"/>
        <v>0.57290806852058362</v>
      </c>
      <c r="J1064">
        <f t="shared" si="7"/>
        <v>9.2747464677502514</v>
      </c>
      <c r="K1064">
        <f t="shared" si="8"/>
        <v>0.57117946102158168</v>
      </c>
    </row>
    <row r="1065" spans="1:11" x14ac:dyDescent="0.25">
      <c r="A1065">
        <v>5315</v>
      </c>
      <c r="B1065">
        <v>52.457659999999997</v>
      </c>
      <c r="C1065">
        <v>8.2872561293688047</v>
      </c>
      <c r="D1065">
        <v>8.2604621804903484</v>
      </c>
      <c r="E1065">
        <v>1.908563</v>
      </c>
      <c r="F1065">
        <v>90.071730842873151</v>
      </c>
      <c r="G1065">
        <v>5.2983371084043034</v>
      </c>
      <c r="H1065">
        <v>700</v>
      </c>
      <c r="I1065">
        <f t="shared" si="6"/>
        <v>0.57148008709528275</v>
      </c>
      <c r="J1065">
        <f t="shared" si="7"/>
        <v>9.2747464677502514</v>
      </c>
      <c r="K1065">
        <f t="shared" si="8"/>
        <v>0.56943230913879939</v>
      </c>
    </row>
    <row r="1066" spans="1:11" x14ac:dyDescent="0.25">
      <c r="A1066">
        <v>5320</v>
      </c>
      <c r="B1066">
        <v>52.552287999999997</v>
      </c>
      <c r="C1066">
        <v>8.2813208137715186</v>
      </c>
      <c r="D1066">
        <v>8.2615524256651014</v>
      </c>
      <c r="E1066">
        <v>1.914331</v>
      </c>
      <c r="F1066">
        <v>90.335391550261079</v>
      </c>
      <c r="G1066">
        <v>5.3138465617800632</v>
      </c>
      <c r="H1066">
        <v>705</v>
      </c>
      <c r="I1066">
        <f t="shared" si="6"/>
        <v>0.57016834228240754</v>
      </c>
      <c r="J1066">
        <f t="shared" si="7"/>
        <v>9.2747464677502514</v>
      </c>
      <c r="K1066">
        <f t="shared" si="8"/>
        <v>0.56767970131905732</v>
      </c>
    </row>
    <row r="1067" spans="1:11" x14ac:dyDescent="0.25">
      <c r="A1067">
        <v>5325</v>
      </c>
      <c r="B1067">
        <v>52.653756000000001</v>
      </c>
      <c r="C1067">
        <v>8.2717902973395923</v>
      </c>
      <c r="D1067">
        <v>8.2623317683881066</v>
      </c>
      <c r="E1067">
        <v>1.9181360000000001</v>
      </c>
      <c r="F1067">
        <v>90.509332722194799</v>
      </c>
      <c r="G1067">
        <v>5.3240783954232231</v>
      </c>
      <c r="H1067">
        <v>710</v>
      </c>
      <c r="I1067">
        <f t="shared" si="6"/>
        <v>0.56930296331756314</v>
      </c>
      <c r="J1067">
        <f t="shared" si="7"/>
        <v>9.2747464677502514</v>
      </c>
      <c r="K1067">
        <f t="shared" si="8"/>
        <v>0.56593436576794598</v>
      </c>
    </row>
    <row r="1068" spans="1:11" x14ac:dyDescent="0.25">
      <c r="A1068">
        <v>5330</v>
      </c>
      <c r="B1068">
        <v>52.807147999999998</v>
      </c>
      <c r="C1068">
        <v>8.2724110589462718</v>
      </c>
      <c r="D1068">
        <v>8.2626531038080326</v>
      </c>
      <c r="E1068">
        <v>1.928337</v>
      </c>
      <c r="F1068">
        <v>90.975324904706042</v>
      </c>
      <c r="G1068">
        <v>5.3514897002768258</v>
      </c>
      <c r="H1068">
        <v>715</v>
      </c>
      <c r="I1068">
        <f t="shared" si="6"/>
        <v>0.56698459425034309</v>
      </c>
      <c r="J1068">
        <f t="shared" si="7"/>
        <v>9.2747464677502514</v>
      </c>
      <c r="K1068">
        <f t="shared" si="8"/>
        <v>0.5641957346382438</v>
      </c>
    </row>
    <row r="1069" spans="1:11" x14ac:dyDescent="0.25">
      <c r="A1069">
        <v>5335</v>
      </c>
      <c r="B1069">
        <v>52.909880000000001</v>
      </c>
      <c r="C1069">
        <v>8.2786677099634858</v>
      </c>
      <c r="D1069">
        <v>8.2581137193531564</v>
      </c>
      <c r="E1069">
        <v>1.9327220000000001</v>
      </c>
      <c r="F1069">
        <v>91.174755160595751</v>
      </c>
      <c r="G1069">
        <v>5.3632208917997497</v>
      </c>
      <c r="H1069">
        <v>720</v>
      </c>
      <c r="I1069">
        <f t="shared" si="6"/>
        <v>0.56599240392253347</v>
      </c>
      <c r="J1069">
        <f t="shared" si="7"/>
        <v>9.2747464677502514</v>
      </c>
      <c r="K1069">
        <f t="shared" si="8"/>
        <v>0.56246299496908725</v>
      </c>
    </row>
    <row r="1070" spans="1:11" x14ac:dyDescent="0.25">
      <c r="A1070">
        <v>5340</v>
      </c>
      <c r="B1070">
        <v>53.020831999999999</v>
      </c>
      <c r="C1070">
        <v>8.3024068857589981</v>
      </c>
      <c r="D1070">
        <v>8.2582723004694838</v>
      </c>
      <c r="E1070">
        <v>1.93611</v>
      </c>
      <c r="F1070">
        <v>91.329532881939869</v>
      </c>
      <c r="G1070">
        <v>5.3723254636435218</v>
      </c>
      <c r="H1070">
        <v>725</v>
      </c>
      <c r="I1070">
        <f t="shared" si="6"/>
        <v>0.56522236550788618</v>
      </c>
      <c r="J1070">
        <f t="shared" si="7"/>
        <v>9.2747464677502514</v>
      </c>
      <c r="K1070">
        <f t="shared" si="8"/>
        <v>0.5607278291148452</v>
      </c>
    </row>
    <row r="1071" spans="1:11" x14ac:dyDescent="0.25">
      <c r="A1071">
        <v>5345</v>
      </c>
      <c r="B1071">
        <v>53.123480000000001</v>
      </c>
      <c r="C1071">
        <v>8.2853813249869592</v>
      </c>
      <c r="D1071">
        <v>8.2678080333854993</v>
      </c>
      <c r="E1071">
        <v>1.943171</v>
      </c>
      <c r="F1071">
        <v>91.653837258728757</v>
      </c>
      <c r="G1071">
        <v>5.3914021916899273</v>
      </c>
      <c r="H1071">
        <v>730</v>
      </c>
      <c r="I1071">
        <f t="shared" si="6"/>
        <v>0.56360891089699616</v>
      </c>
      <c r="J1071">
        <f t="shared" si="7"/>
        <v>9.2747464677502514</v>
      </c>
      <c r="K1071">
        <f t="shared" si="8"/>
        <v>0.55899828597474366</v>
      </c>
    </row>
    <row r="1072" spans="1:11" x14ac:dyDescent="0.25">
      <c r="A1072">
        <v>5350</v>
      </c>
      <c r="B1072">
        <v>53.24118</v>
      </c>
      <c r="C1072">
        <v>8.2600688575899834</v>
      </c>
      <c r="D1072">
        <v>8.2610839853938458</v>
      </c>
      <c r="E1072">
        <v>1.950035</v>
      </c>
      <c r="F1072">
        <v>91.966088443995929</v>
      </c>
      <c r="G1072">
        <v>5.4097699084703486</v>
      </c>
      <c r="H1072">
        <v>735</v>
      </c>
      <c r="I1072">
        <f t="shared" si="6"/>
        <v>0.56205542241307982</v>
      </c>
      <c r="J1072">
        <f t="shared" si="7"/>
        <v>9.2747464677502514</v>
      </c>
      <c r="K1072">
        <f t="shared" si="8"/>
        <v>0.55729025266253807</v>
      </c>
    </row>
    <row r="1073" spans="1:11" x14ac:dyDescent="0.25">
      <c r="A1073">
        <v>5355</v>
      </c>
      <c r="B1073">
        <v>53.361587999999998</v>
      </c>
      <c r="C1073">
        <v>8.2572561293688054</v>
      </c>
      <c r="D1073">
        <v>8.2609306207616058</v>
      </c>
      <c r="E1073">
        <v>1.9551769999999999</v>
      </c>
      <c r="F1073">
        <v>92.200921338215892</v>
      </c>
      <c r="G1073">
        <v>5.4235836081303468</v>
      </c>
      <c r="H1073">
        <v>740</v>
      </c>
      <c r="I1073">
        <f t="shared" si="6"/>
        <v>0.56088709955626415</v>
      </c>
      <c r="J1073">
        <f t="shared" si="7"/>
        <v>9.2747464677502514</v>
      </c>
      <c r="K1073">
        <f t="shared" si="8"/>
        <v>0.5555760673797856</v>
      </c>
    </row>
    <row r="1074" spans="1:11" x14ac:dyDescent="0.25">
      <c r="A1074">
        <v>5360</v>
      </c>
      <c r="B1074">
        <v>53.465516000000001</v>
      </c>
      <c r="C1074">
        <v>8.2972509128847154</v>
      </c>
      <c r="D1074">
        <v>8.2521784037558685</v>
      </c>
      <c r="E1074">
        <v>1.9607460000000001</v>
      </c>
      <c r="F1074">
        <v>92.453649342658437</v>
      </c>
      <c r="G1074">
        <v>5.4384499613328492</v>
      </c>
      <c r="H1074">
        <v>745</v>
      </c>
      <c r="I1074">
        <f t="shared" si="6"/>
        <v>0.55962974630033102</v>
      </c>
      <c r="J1074">
        <f t="shared" si="7"/>
        <v>9.2747464677502514</v>
      </c>
      <c r="K1074">
        <f t="shared" si="8"/>
        <v>0.55386689625510277</v>
      </c>
    </row>
    <row r="1075" spans="1:11" x14ac:dyDescent="0.25">
      <c r="A1075">
        <v>5365</v>
      </c>
      <c r="B1075">
        <v>53.573535999999997</v>
      </c>
      <c r="C1075">
        <v>8.281169535732916</v>
      </c>
      <c r="D1075">
        <v>8.2588982785602489</v>
      </c>
      <c r="E1075">
        <v>1.965244</v>
      </c>
      <c r="F1075">
        <v>92.660353471384497</v>
      </c>
      <c r="G1075">
        <v>5.4506090277284995</v>
      </c>
      <c r="H1075">
        <v>750</v>
      </c>
      <c r="I1075">
        <f t="shared" si="6"/>
        <v>0.5586013675504502</v>
      </c>
      <c r="J1075">
        <f t="shared" si="7"/>
        <v>9.2747464677502514</v>
      </c>
      <c r="K1075">
        <f t="shared" si="8"/>
        <v>0.55214827342646589</v>
      </c>
    </row>
    <row r="1076" spans="1:11" x14ac:dyDescent="0.25">
      <c r="A1076">
        <v>5370</v>
      </c>
      <c r="B1076">
        <v>53.697868</v>
      </c>
      <c r="C1076">
        <v>8.2502107459572258</v>
      </c>
      <c r="D1076">
        <v>8.2588982785602489</v>
      </c>
      <c r="E1076">
        <v>1.973492</v>
      </c>
      <c r="F1076">
        <v>93.037082949235582</v>
      </c>
      <c r="G1076">
        <v>5.4727695852491518</v>
      </c>
      <c r="H1076">
        <v>755</v>
      </c>
      <c r="I1076">
        <f t="shared" si="6"/>
        <v>0.55672709154124078</v>
      </c>
      <c r="J1076">
        <f t="shared" si="7"/>
        <v>9.2747464677502514</v>
      </c>
      <c r="K1076">
        <f t="shared" si="8"/>
        <v>0.55044624240393547</v>
      </c>
    </row>
    <row r="1077" spans="1:11" x14ac:dyDescent="0.25">
      <c r="A1077">
        <v>5375</v>
      </c>
      <c r="B1077">
        <v>53.805812000000003</v>
      </c>
      <c r="C1077">
        <v>8.2844444444444445</v>
      </c>
      <c r="D1077">
        <v>8.2613990610328631</v>
      </c>
      <c r="E1077">
        <v>1.9774350000000001</v>
      </c>
      <c r="F1077">
        <v>93.21764620799118</v>
      </c>
      <c r="G1077">
        <v>5.4833909534112459</v>
      </c>
      <c r="H1077">
        <v>760</v>
      </c>
      <c r="I1077">
        <f t="shared" si="6"/>
        <v>0.55582876687081495</v>
      </c>
      <c r="J1077">
        <f t="shared" si="7"/>
        <v>9.2747464677502514</v>
      </c>
      <c r="K1077">
        <f t="shared" si="8"/>
        <v>0.54874945799674568</v>
      </c>
    </row>
    <row r="1078" spans="1:11" x14ac:dyDescent="0.25">
      <c r="A1078">
        <v>5380</v>
      </c>
      <c r="B1078">
        <v>53.908183999999999</v>
      </c>
      <c r="C1078">
        <v>8.2522545644235787</v>
      </c>
      <c r="D1078">
        <v>8.2588982785602489</v>
      </c>
      <c r="E1078">
        <v>1.9829289999999999</v>
      </c>
      <c r="F1078">
        <v>93.468120301621695</v>
      </c>
      <c r="G1078">
        <v>5.4981247236248052</v>
      </c>
      <c r="H1078">
        <v>765</v>
      </c>
      <c r="I1078">
        <f t="shared" si="6"/>
        <v>0.55458262710150885</v>
      </c>
      <c r="J1078">
        <f t="shared" si="7"/>
        <v>9.2747464677502514</v>
      </c>
      <c r="K1078">
        <f t="shared" si="8"/>
        <v>0.54706206824514902</v>
      </c>
    </row>
    <row r="1079" spans="1:11" x14ac:dyDescent="0.25">
      <c r="A1079">
        <v>5385</v>
      </c>
      <c r="B1079">
        <v>54.032440000000001</v>
      </c>
      <c r="C1079">
        <v>8.2464621804903508</v>
      </c>
      <c r="D1079">
        <v>8.2664016692749076</v>
      </c>
      <c r="E1079">
        <v>1.9908349999999999</v>
      </c>
      <c r="F1079">
        <v>93.830621484407004</v>
      </c>
      <c r="G1079">
        <v>5.5194483226121767</v>
      </c>
      <c r="H1079">
        <v>770</v>
      </c>
      <c r="I1079">
        <f t="shared" si="6"/>
        <v>0.55277913862994021</v>
      </c>
      <c r="J1079">
        <f t="shared" si="7"/>
        <v>9.2747464677502514</v>
      </c>
      <c r="K1079">
        <f t="shared" si="8"/>
        <v>0.54537571576300747</v>
      </c>
    </row>
    <row r="1080" spans="1:11" x14ac:dyDescent="0.25">
      <c r="A1080">
        <v>5390</v>
      </c>
      <c r="B1080">
        <v>54.143011999999999</v>
      </c>
      <c r="C1080">
        <v>8.2920959833072505</v>
      </c>
      <c r="D1080">
        <v>8.2626531038080326</v>
      </c>
      <c r="E1080">
        <v>1.994953</v>
      </c>
      <c r="F1080">
        <v>94.018015721929018</v>
      </c>
      <c r="G1080">
        <v>5.530471513054648</v>
      </c>
      <c r="H1080">
        <v>775</v>
      </c>
      <c r="I1080">
        <f t="shared" si="6"/>
        <v>0.55184682899052717</v>
      </c>
      <c r="J1080">
        <f t="shared" si="7"/>
        <v>9.2747464677502514</v>
      </c>
      <c r="K1080">
        <f t="shared" si="8"/>
        <v>0.54370697912707688</v>
      </c>
    </row>
    <row r="1081" spans="1:11" x14ac:dyDescent="0.25">
      <c r="A1081">
        <v>5395</v>
      </c>
      <c r="B1081">
        <v>54.243963999999998</v>
      </c>
      <c r="C1081">
        <v>8.2641283255086062</v>
      </c>
      <c r="D1081">
        <v>8.2598299426186763</v>
      </c>
      <c r="E1081">
        <v>2.0001660000000001</v>
      </c>
      <c r="F1081">
        <v>94.255597135812295</v>
      </c>
      <c r="G1081">
        <v>5.5444468903418995</v>
      </c>
      <c r="H1081">
        <v>780</v>
      </c>
      <c r="I1081">
        <f t="shared" si="6"/>
        <v>0.55066483190653082</v>
      </c>
      <c r="J1081">
        <f t="shared" si="7"/>
        <v>9.2747464677502514</v>
      </c>
      <c r="K1081">
        <f t="shared" si="8"/>
        <v>0.54203716386033285</v>
      </c>
    </row>
    <row r="1082" spans="1:11" x14ac:dyDescent="0.25">
      <c r="A1082">
        <v>5400</v>
      </c>
      <c r="B1082">
        <v>54.355803999999999</v>
      </c>
      <c r="C1082">
        <v>8.2588148148148139</v>
      </c>
      <c r="D1082">
        <v>8.2570182576943143</v>
      </c>
      <c r="E1082">
        <v>2.0070730000000001</v>
      </c>
      <c r="F1082">
        <v>94.570556063791386</v>
      </c>
      <c r="G1082">
        <v>5.5629738861053752</v>
      </c>
      <c r="H1082">
        <v>785</v>
      </c>
      <c r="I1082">
        <f t="shared" si="6"/>
        <v>0.54909787206583882</v>
      </c>
      <c r="J1082">
        <f t="shared" si="7"/>
        <v>9.2747464677502514</v>
      </c>
      <c r="K1082">
        <f t="shared" si="8"/>
        <v>0.54036783335229821</v>
      </c>
    </row>
    <row r="1083" spans="1:11" x14ac:dyDescent="0.25">
      <c r="A1083">
        <v>5405</v>
      </c>
      <c r="B1083">
        <v>54.488095999999999</v>
      </c>
      <c r="C1083">
        <v>8.3172310902451745</v>
      </c>
      <c r="D1083">
        <v>8.2563964527908187</v>
      </c>
      <c r="E1083">
        <v>2.0131570000000001</v>
      </c>
      <c r="F1083">
        <v>94.848330070458331</v>
      </c>
      <c r="G1083">
        <v>5.5793135335563724</v>
      </c>
      <c r="H1083">
        <v>790</v>
      </c>
      <c r="I1083">
        <f t="shared" si="6"/>
        <v>0.54771591183366497</v>
      </c>
      <c r="J1083">
        <f t="shared" si="7"/>
        <v>9.2747464677502514</v>
      </c>
      <c r="K1083">
        <f t="shared" si="8"/>
        <v>0.53869903353381809</v>
      </c>
    </row>
    <row r="1084" spans="1:11" x14ac:dyDescent="0.25">
      <c r="A1084">
        <v>5410</v>
      </c>
      <c r="B1084">
        <v>54.560307999999999</v>
      </c>
      <c r="C1084">
        <v>8.3067720396452778</v>
      </c>
      <c r="D1084">
        <v>8.2599937402190911</v>
      </c>
      <c r="E1084">
        <v>2.0185379999999999</v>
      </c>
      <c r="F1084">
        <v>95.094772247783368</v>
      </c>
      <c r="G1084">
        <v>5.5938101322225506</v>
      </c>
      <c r="H1084">
        <v>795</v>
      </c>
      <c r="I1084">
        <f t="shared" si="6"/>
        <v>0.54648983134946083</v>
      </c>
      <c r="J1084">
        <f t="shared" si="7"/>
        <v>9.2747464677502514</v>
      </c>
      <c r="K1084">
        <f t="shared" si="8"/>
        <v>0.53703437097014084</v>
      </c>
    </row>
    <row r="1085" spans="1:11" x14ac:dyDescent="0.25">
      <c r="A1085">
        <v>5415</v>
      </c>
      <c r="B1085">
        <v>54.65296</v>
      </c>
      <c r="C1085">
        <v>8.2742921231090243</v>
      </c>
      <c r="D1085">
        <v>8.2592091810119985</v>
      </c>
      <c r="E1085">
        <v>2.023819</v>
      </c>
      <c r="F1085">
        <v>95.335838577049174</v>
      </c>
      <c r="G1085">
        <v>5.607990504532304</v>
      </c>
      <c r="H1085">
        <v>800</v>
      </c>
      <c r="I1085">
        <f t="shared" si="6"/>
        <v>0.5452904963779891</v>
      </c>
      <c r="J1085">
        <f t="shared" si="7"/>
        <v>9.2747464677502514</v>
      </c>
      <c r="K1085">
        <f t="shared" si="8"/>
        <v>0.5353807146625772</v>
      </c>
    </row>
    <row r="1086" spans="1:11" x14ac:dyDescent="0.25">
      <c r="A1086">
        <v>5420</v>
      </c>
      <c r="B1086">
        <v>54.786499999999997</v>
      </c>
      <c r="C1086">
        <v>8.2771038080333863</v>
      </c>
      <c r="D1086">
        <v>8.2651538862806468</v>
      </c>
      <c r="E1086">
        <v>2.030888</v>
      </c>
      <c r="F1086">
        <v>95.659808984008649</v>
      </c>
      <c r="G1086">
        <v>5.6270475872946264</v>
      </c>
      <c r="H1086">
        <v>805</v>
      </c>
      <c r="I1086">
        <f t="shared" si="6"/>
        <v>0.54367870330853907</v>
      </c>
      <c r="J1086">
        <f t="shared" si="7"/>
        <v>9.2747464677502514</v>
      </c>
      <c r="K1086">
        <f t="shared" si="8"/>
        <v>0.53373087576273515</v>
      </c>
    </row>
    <row r="1087" spans="1:11" x14ac:dyDescent="0.25">
      <c r="A1087">
        <v>5425</v>
      </c>
      <c r="B1087">
        <v>54.864111999999999</v>
      </c>
      <c r="C1087">
        <v>8.2733541992696917</v>
      </c>
      <c r="D1087">
        <v>8.2631163275952009</v>
      </c>
      <c r="E1087">
        <v>2.0374669999999999</v>
      </c>
      <c r="F1087">
        <v>95.959930832728418</v>
      </c>
      <c r="G1087">
        <v>5.644701813689907</v>
      </c>
      <c r="H1087">
        <v>810</v>
      </c>
      <c r="I1087">
        <f t="shared" si="6"/>
        <v>0.54218555978256999</v>
      </c>
      <c r="J1087">
        <f t="shared" si="7"/>
        <v>9.2747464677502514</v>
      </c>
      <c r="K1087">
        <f t="shared" si="8"/>
        <v>0.53209574902556434</v>
      </c>
    </row>
    <row r="1088" spans="1:11" x14ac:dyDescent="0.25">
      <c r="A1088">
        <v>5430</v>
      </c>
      <c r="B1088">
        <v>54.987963999999998</v>
      </c>
      <c r="C1088">
        <v>8.3025602503912364</v>
      </c>
      <c r="D1088">
        <v>8.253111111111112</v>
      </c>
      <c r="E1088">
        <v>2.0413030000000001</v>
      </c>
      <c r="F1088">
        <v>96.133306995045047</v>
      </c>
      <c r="G1088">
        <v>5.6549004114732382</v>
      </c>
      <c r="H1088">
        <v>815</v>
      </c>
      <c r="I1088">
        <f t="shared" si="6"/>
        <v>0.54132299181084553</v>
      </c>
      <c r="J1088">
        <f t="shared" si="7"/>
        <v>9.2747464677502514</v>
      </c>
      <c r="K1088">
        <f t="shared" si="8"/>
        <v>0.53046234172721829</v>
      </c>
    </row>
    <row r="1089" spans="1:11" x14ac:dyDescent="0.25">
      <c r="A1089">
        <v>5435</v>
      </c>
      <c r="B1089">
        <v>55.056016</v>
      </c>
      <c r="C1089">
        <v>8.2980302556077206</v>
      </c>
      <c r="D1089">
        <v>8.2613990610328631</v>
      </c>
      <c r="E1089">
        <v>2.047901</v>
      </c>
      <c r="F1089">
        <v>96.436190221424482</v>
      </c>
      <c r="G1089">
        <v>5.6727170718484992</v>
      </c>
      <c r="H1089">
        <v>820</v>
      </c>
      <c r="I1089">
        <f t="shared" si="6"/>
        <v>0.53981611008756469</v>
      </c>
      <c r="J1089">
        <f t="shared" si="7"/>
        <v>9.2747464677502514</v>
      </c>
      <c r="K1089">
        <f t="shared" si="8"/>
        <v>0.52881784347954885</v>
      </c>
    </row>
    <row r="1090" spans="1:11" x14ac:dyDescent="0.25">
      <c r="A1090">
        <v>5440</v>
      </c>
      <c r="B1090">
        <v>55.17304</v>
      </c>
      <c r="C1090">
        <v>8.28647261345853</v>
      </c>
      <c r="D1090">
        <v>8.2620208659363588</v>
      </c>
      <c r="E1090">
        <v>2.0540970000000001</v>
      </c>
      <c r="F1090">
        <v>96.719306912757276</v>
      </c>
      <c r="G1090">
        <v>5.6893709948680753</v>
      </c>
      <c r="H1090">
        <v>825</v>
      </c>
      <c r="I1090">
        <f t="shared" si="6"/>
        <v>0.53840756933466527</v>
      </c>
      <c r="J1090">
        <f t="shared" si="7"/>
        <v>9.2747464677502514</v>
      </c>
      <c r="K1090">
        <f t="shared" si="8"/>
        <v>0.52719174290387572</v>
      </c>
    </row>
    <row r="1091" spans="1:11" x14ac:dyDescent="0.25">
      <c r="A1091">
        <v>5445</v>
      </c>
      <c r="B1091">
        <v>55.270955999999998</v>
      </c>
      <c r="C1091">
        <v>8.2542806468440268</v>
      </c>
      <c r="D1091">
        <v>8.2592091810119985</v>
      </c>
      <c r="E1091">
        <v>2.058497</v>
      </c>
      <c r="F1091">
        <v>96.919764456081268</v>
      </c>
      <c r="G1091">
        <v>5.7011626150636037</v>
      </c>
      <c r="H1091">
        <v>830</v>
      </c>
      <c r="I1091">
        <f t="shared" si="6"/>
        <v>0.53741026812409809</v>
      </c>
      <c r="J1091">
        <f t="shared" si="7"/>
        <v>9.2747464677502514</v>
      </c>
      <c r="K1091">
        <f t="shared" si="8"/>
        <v>0.52557163727459499</v>
      </c>
    </row>
    <row r="1092" spans="1:11" x14ac:dyDescent="0.25">
      <c r="A1092">
        <v>5450</v>
      </c>
      <c r="B1092">
        <v>55.367519999999999</v>
      </c>
      <c r="C1092">
        <v>8.2625706833594172</v>
      </c>
      <c r="D1092">
        <v>8.2645226917057908</v>
      </c>
      <c r="E1092">
        <v>2.0639090000000002</v>
      </c>
      <c r="F1092">
        <v>97.167926784067376</v>
      </c>
      <c r="G1092">
        <v>5.7157603990627868</v>
      </c>
      <c r="H1092">
        <v>835</v>
      </c>
      <c r="I1092">
        <f t="shared" si="6"/>
        <v>0.53617562967640597</v>
      </c>
      <c r="J1092">
        <f t="shared" si="7"/>
        <v>9.2747464677502514</v>
      </c>
      <c r="K1092">
        <f t="shared" si="8"/>
        <v>0.52395202620516046</v>
      </c>
    </row>
    <row r="1093" spans="1:11" x14ac:dyDescent="0.25">
      <c r="A1093">
        <v>5455</v>
      </c>
      <c r="B1093">
        <v>55.476280000000003</v>
      </c>
      <c r="C1093">
        <v>8.2955294731351081</v>
      </c>
      <c r="D1093">
        <v>8.2523265519040176</v>
      </c>
      <c r="E1093">
        <v>2.068867</v>
      </c>
      <c r="F1093">
        <v>97.392164387834157</v>
      </c>
      <c r="G1093">
        <v>5.728950846343186</v>
      </c>
      <c r="H1093">
        <v>840</v>
      </c>
      <c r="I1093">
        <f t="shared" si="6"/>
        <v>0.53506001970741712</v>
      </c>
      <c r="J1093">
        <f t="shared" si="7"/>
        <v>9.2747464677502514</v>
      </c>
      <c r="K1093">
        <f t="shared" si="8"/>
        <v>0.52234585419975488</v>
      </c>
    </row>
    <row r="1094" spans="1:11" x14ac:dyDescent="0.25">
      <c r="A1094">
        <v>5460</v>
      </c>
      <c r="B1094">
        <v>55.541483999999997</v>
      </c>
      <c r="C1094">
        <v>8.2792884715701618</v>
      </c>
      <c r="D1094">
        <v>8.2567073552425683</v>
      </c>
      <c r="E1094">
        <v>2.0755469999999998</v>
      </c>
      <c r="F1094">
        <v>97.698072849461056</v>
      </c>
      <c r="G1094">
        <v>5.7469454617330031</v>
      </c>
      <c r="H1094">
        <v>845</v>
      </c>
      <c r="I1094">
        <f t="shared" si="6"/>
        <v>0.53353808706250705</v>
      </c>
      <c r="J1094">
        <f t="shared" si="7"/>
        <v>9.2747464677502514</v>
      </c>
      <c r="K1094">
        <f t="shared" si="8"/>
        <v>0.52072527449758155</v>
      </c>
    </row>
    <row r="1095" spans="1:11" x14ac:dyDescent="0.25">
      <c r="A1095">
        <v>5465</v>
      </c>
      <c r="B1095">
        <v>55.637936000000003</v>
      </c>
      <c r="C1095">
        <v>8.2726635367762125</v>
      </c>
      <c r="D1095">
        <v>8.2569556598852376</v>
      </c>
      <c r="E1095">
        <v>2.0811410000000001</v>
      </c>
      <c r="F1095">
        <v>97.953625819686096</v>
      </c>
      <c r="G1095">
        <v>5.7619779893932996</v>
      </c>
      <c r="H1095">
        <v>850</v>
      </c>
      <c r="I1095">
        <f t="shared" si="6"/>
        <v>0.53226667925044224</v>
      </c>
      <c r="J1095">
        <f t="shared" si="7"/>
        <v>9.2747464677502514</v>
      </c>
      <c r="K1095">
        <f t="shared" si="8"/>
        <v>0.5191166448685316</v>
      </c>
    </row>
    <row r="1096" spans="1:11" x14ac:dyDescent="0.25">
      <c r="A1096">
        <v>5470</v>
      </c>
      <c r="B1096">
        <v>55.750019999999999</v>
      </c>
      <c r="C1096">
        <v>8.2806301512780376</v>
      </c>
      <c r="D1096">
        <v>8.2582097026604071</v>
      </c>
      <c r="E1096">
        <v>2.0865819999999999</v>
      </c>
      <c r="F1096">
        <v>98.202372482518058</v>
      </c>
      <c r="G1096">
        <v>5.7766101460304737</v>
      </c>
      <c r="H1096">
        <v>855</v>
      </c>
      <c r="I1096">
        <f t="shared" si="6"/>
        <v>0.53102913366421356</v>
      </c>
      <c r="J1096">
        <f t="shared" si="7"/>
        <v>9.2747464677502514</v>
      </c>
      <c r="K1096">
        <f t="shared" si="8"/>
        <v>0.51751337577437573</v>
      </c>
    </row>
    <row r="1097" spans="1:11" x14ac:dyDescent="0.25">
      <c r="A1097">
        <v>5475</v>
      </c>
      <c r="B1097">
        <v>55.837499999999999</v>
      </c>
      <c r="C1097">
        <v>8.2760959833072505</v>
      </c>
      <c r="D1097">
        <v>8.2549285341679717</v>
      </c>
      <c r="E1097">
        <v>2.0905909999999999</v>
      </c>
      <c r="F1097">
        <v>98.384891055057196</v>
      </c>
      <c r="G1097">
        <v>5.7873465326504236</v>
      </c>
      <c r="H1097">
        <v>860</v>
      </c>
      <c r="I1097">
        <f t="shared" si="6"/>
        <v>0.53012108106451639</v>
      </c>
      <c r="J1097">
        <f t="shared" si="7"/>
        <v>9.2747464677502514</v>
      </c>
      <c r="K1097">
        <f t="shared" si="8"/>
        <v>0.51591702762945391</v>
      </c>
    </row>
    <row r="1098" spans="1:11" x14ac:dyDescent="0.25">
      <c r="A1098">
        <v>5480</v>
      </c>
      <c r="B1098">
        <v>55.924984000000002</v>
      </c>
      <c r="C1098">
        <v>8.2937527386541472</v>
      </c>
      <c r="D1098">
        <v>8.2580563380281671</v>
      </c>
      <c r="E1098">
        <v>2.0981990000000001</v>
      </c>
      <c r="F1098">
        <v>98.732954568440192</v>
      </c>
      <c r="G1098">
        <v>5.8078208569670702</v>
      </c>
      <c r="H1098">
        <v>865</v>
      </c>
      <c r="I1098">
        <f t="shared" si="6"/>
        <v>0.52838942179395421</v>
      </c>
      <c r="J1098">
        <f t="shared" si="7"/>
        <v>9.2747464677502514</v>
      </c>
      <c r="K1098">
        <f t="shared" si="8"/>
        <v>0.51432046687702626</v>
      </c>
    </row>
    <row r="1099" spans="1:11" x14ac:dyDescent="0.25">
      <c r="A1099">
        <v>5485</v>
      </c>
      <c r="B1099">
        <v>56.005540000000003</v>
      </c>
      <c r="C1099">
        <v>8.2667167449139285</v>
      </c>
      <c r="D1099">
        <v>8.2507052686489306</v>
      </c>
      <c r="E1099">
        <v>2.1013929999999998</v>
      </c>
      <c r="F1099">
        <v>98.877515161619783</v>
      </c>
      <c r="G1099">
        <v>5.8163244212717515</v>
      </c>
      <c r="H1099">
        <v>870</v>
      </c>
      <c r="I1099">
        <f t="shared" si="6"/>
        <v>0.52767021486271237</v>
      </c>
      <c r="J1099">
        <f t="shared" si="7"/>
        <v>9.2747464677502514</v>
      </c>
      <c r="K1099">
        <f t="shared" si="8"/>
        <v>0.51273372838697939</v>
      </c>
    </row>
    <row r="1100" spans="1:11" x14ac:dyDescent="0.25">
      <c r="A1100">
        <v>5490</v>
      </c>
      <c r="B1100">
        <v>56.101132</v>
      </c>
      <c r="C1100">
        <v>8.297966614501826</v>
      </c>
      <c r="D1100">
        <v>8.250083463745435</v>
      </c>
      <c r="E1100">
        <v>2.1089799999999999</v>
      </c>
      <c r="F1100">
        <v>99.223944251233391</v>
      </c>
      <c r="G1100">
        <v>5.8367026030137286</v>
      </c>
      <c r="H1100">
        <v>875</v>
      </c>
      <c r="I1100">
        <f t="shared" si="6"/>
        <v>0.52594668705368952</v>
      </c>
      <c r="J1100">
        <f t="shared" si="7"/>
        <v>9.2747464677502514</v>
      </c>
      <c r="K1100">
        <f t="shared" si="8"/>
        <v>0.51114044782140988</v>
      </c>
    </row>
    <row r="1101" spans="1:11" x14ac:dyDescent="0.25">
      <c r="A1101">
        <v>5495</v>
      </c>
      <c r="B1101">
        <v>56.184435999999998</v>
      </c>
      <c r="C1101">
        <v>8.2503046426708391</v>
      </c>
      <c r="D1101">
        <v>8.265402190923318</v>
      </c>
      <c r="E1101">
        <v>2.113426</v>
      </c>
      <c r="F1101">
        <v>99.429773294949058</v>
      </c>
      <c r="G1101">
        <v>5.8488101938205332</v>
      </c>
      <c r="H1101">
        <v>880</v>
      </c>
      <c r="I1101">
        <f t="shared" si="6"/>
        <v>0.52492266196057669</v>
      </c>
      <c r="J1101">
        <f t="shared" si="7"/>
        <v>9.2747464677502514</v>
      </c>
      <c r="K1101">
        <f t="shared" si="8"/>
        <v>0.50955115380776195</v>
      </c>
    </row>
    <row r="1102" spans="1:11" x14ac:dyDescent="0.25">
      <c r="A1102">
        <v>5500</v>
      </c>
      <c r="B1102">
        <v>56.260832000000001</v>
      </c>
      <c r="C1102">
        <v>8.2793771517996877</v>
      </c>
      <c r="D1102">
        <v>8.2602472613458513</v>
      </c>
      <c r="E1102">
        <v>2.1184729999999998</v>
      </c>
      <c r="F1102">
        <v>99.659368932873562</v>
      </c>
      <c r="G1102">
        <v>5.8623158195807976</v>
      </c>
      <c r="H1102">
        <v>885</v>
      </c>
      <c r="I1102">
        <f t="shared" si="6"/>
        <v>0.52378039510523089</v>
      </c>
      <c r="J1102">
        <f t="shared" si="7"/>
        <v>9.2747464677502514</v>
      </c>
      <c r="K1102">
        <f t="shared" si="8"/>
        <v>0.50799048749367681</v>
      </c>
    </row>
    <row r="1103" spans="1:11" x14ac:dyDescent="0.25">
      <c r="A1103">
        <v>5505</v>
      </c>
      <c r="B1103">
        <v>56.361832</v>
      </c>
      <c r="C1103">
        <v>8.2795294731351063</v>
      </c>
      <c r="D1103">
        <v>8.2547751695357316</v>
      </c>
      <c r="E1103">
        <v>2.1231170000000001</v>
      </c>
      <c r="F1103">
        <v>99.870502859130497</v>
      </c>
      <c r="G1103">
        <v>5.8747354623017936</v>
      </c>
      <c r="H1103">
        <v>890</v>
      </c>
      <c r="I1103">
        <f t="shared" si="6"/>
        <v>0.52272997756166406</v>
      </c>
      <c r="J1103">
        <f t="shared" si="7"/>
        <v>9.2747464677502514</v>
      </c>
      <c r="K1103">
        <f t="shared" si="8"/>
        <v>0.50642665499598449</v>
      </c>
    </row>
    <row r="1104" spans="1:11" x14ac:dyDescent="0.25">
      <c r="A1104">
        <v>5510</v>
      </c>
      <c r="B1104">
        <v>56.434148</v>
      </c>
      <c r="C1104">
        <v>8.285311424100156</v>
      </c>
      <c r="D1104">
        <v>8.2546176317162221</v>
      </c>
      <c r="E1104">
        <v>2.1262970000000001</v>
      </c>
      <c r="F1104">
        <v>100.01572253848326</v>
      </c>
      <c r="G1104">
        <v>5.8832777963813685</v>
      </c>
      <c r="H1104">
        <v>895</v>
      </c>
      <c r="I1104">
        <f t="shared" si="6"/>
        <v>0.52200749159473503</v>
      </c>
      <c r="J1104">
        <f t="shared" si="7"/>
        <v>9.2747464677502514</v>
      </c>
      <c r="K1104">
        <f t="shared" si="8"/>
        <v>0.50485922754171597</v>
      </c>
    </row>
    <row r="1105" spans="1:11" x14ac:dyDescent="0.25">
      <c r="A1105">
        <v>5515</v>
      </c>
      <c r="B1105">
        <v>56.529668000000001</v>
      </c>
      <c r="C1105">
        <v>8.2974971309337509</v>
      </c>
      <c r="D1105">
        <v>8.2563348982785598</v>
      </c>
      <c r="E1105">
        <v>2.1348319999999998</v>
      </c>
      <c r="F1105">
        <v>100.40586965774757</v>
      </c>
      <c r="G1105">
        <v>5.9062276269263281</v>
      </c>
      <c r="H1105">
        <v>900</v>
      </c>
      <c r="I1105">
        <f t="shared" si="6"/>
        <v>0.52006646115063382</v>
      </c>
      <c r="J1105">
        <f t="shared" si="7"/>
        <v>9.2747464677502514</v>
      </c>
      <c r="K1105">
        <f t="shared" si="8"/>
        <v>0.50329641004493375</v>
      </c>
    </row>
    <row r="1106" spans="1:11" x14ac:dyDescent="0.25">
      <c r="A1106">
        <v>5520</v>
      </c>
      <c r="B1106">
        <v>56.611476000000003</v>
      </c>
      <c r="C1106">
        <v>8.2487396974439235</v>
      </c>
      <c r="D1106">
        <v>8.2558664580073042</v>
      </c>
      <c r="E1106">
        <v>2.1394489999999999</v>
      </c>
      <c r="F1106">
        <v>100.61666917647524</v>
      </c>
      <c r="G1106">
        <v>5.9186275986161903</v>
      </c>
      <c r="H1106">
        <v>905</v>
      </c>
      <c r="I1106">
        <f t="shared" si="6"/>
        <v>0.51901770732611818</v>
      </c>
      <c r="J1106">
        <f t="shared" si="7"/>
        <v>9.2747464677502514</v>
      </c>
      <c r="K1106">
        <f t="shared" si="8"/>
        <v>0.50174105300452143</v>
      </c>
    </row>
    <row r="1107" spans="1:11" x14ac:dyDescent="0.25">
      <c r="A1107">
        <v>5525</v>
      </c>
      <c r="B1107">
        <v>56.698743999999998</v>
      </c>
      <c r="C1107">
        <v>8.2465487741262393</v>
      </c>
      <c r="D1107">
        <v>8.2650912884715684</v>
      </c>
      <c r="E1107">
        <v>2.1428310000000002</v>
      </c>
      <c r="F1107">
        <v>100.7727896031397</v>
      </c>
      <c r="G1107">
        <v>5.927811153125865</v>
      </c>
      <c r="H1107">
        <v>910</v>
      </c>
      <c r="I1107">
        <f t="shared" si="6"/>
        <v>0.51824098878549896</v>
      </c>
      <c r="J1107">
        <f t="shared" si="7"/>
        <v>9.2747464677502514</v>
      </c>
      <c r="K1107">
        <f t="shared" si="8"/>
        <v>0.50018978933724367</v>
      </c>
    </row>
    <row r="1108" spans="1:11" x14ac:dyDescent="0.25">
      <c r="A1108">
        <v>5530</v>
      </c>
      <c r="B1108">
        <v>56.811839999999997</v>
      </c>
      <c r="C1108">
        <v>8.271409494001043</v>
      </c>
      <c r="D1108">
        <v>8.2614992175273869</v>
      </c>
      <c r="E1108">
        <v>2.1503169999999998</v>
      </c>
      <c r="F1108">
        <v>101.11407261388521</v>
      </c>
      <c r="G1108">
        <v>5.9478866243461894</v>
      </c>
      <c r="H1108">
        <v>915</v>
      </c>
      <c r="I1108">
        <f t="shared" si="6"/>
        <v>0.51654306335890432</v>
      </c>
      <c r="J1108">
        <f t="shared" si="7"/>
        <v>9.2747464677502514</v>
      </c>
      <c r="K1108">
        <f t="shared" si="8"/>
        <v>0.49865732335859514</v>
      </c>
    </row>
    <row r="1109" spans="1:11" x14ac:dyDescent="0.25">
      <c r="A1109">
        <v>5535</v>
      </c>
      <c r="B1109">
        <v>56.896279999999997</v>
      </c>
      <c r="C1109">
        <v>8.3013990610328623</v>
      </c>
      <c r="D1109">
        <v>8.2664924360980692</v>
      </c>
      <c r="E1109">
        <v>2.1556160000000002</v>
      </c>
      <c r="F1109">
        <v>101.35699316077498</v>
      </c>
      <c r="G1109">
        <v>5.9621760682808809</v>
      </c>
      <c r="H1109">
        <v>920</v>
      </c>
      <c r="I1109">
        <f t="shared" si="6"/>
        <v>0.51533450342412945</v>
      </c>
      <c r="J1109">
        <f t="shared" si="7"/>
        <v>9.2747464677502514</v>
      </c>
      <c r="K1109">
        <f t="shared" si="8"/>
        <v>0.49712411712001053</v>
      </c>
    </row>
    <row r="1110" spans="1:11" x14ac:dyDescent="0.25">
      <c r="A1110">
        <v>5540</v>
      </c>
      <c r="B1110">
        <v>56.973976</v>
      </c>
      <c r="C1110">
        <v>8.2865644235785076</v>
      </c>
      <c r="D1110">
        <v>8.2547751695357316</v>
      </c>
      <c r="E1110">
        <v>2.1605539999999999</v>
      </c>
      <c r="F1110">
        <v>101.58045452579182</v>
      </c>
      <c r="G1110">
        <v>5.9753208544583423</v>
      </c>
      <c r="H1110">
        <v>925</v>
      </c>
      <c r="I1110">
        <f t="shared" si="6"/>
        <v>0.51422275533946848</v>
      </c>
      <c r="J1110">
        <f t="shared" si="7"/>
        <v>9.2747464677502514</v>
      </c>
      <c r="K1110">
        <f t="shared" si="8"/>
        <v>0.49560315729608378</v>
      </c>
    </row>
    <row r="1111" spans="1:11" x14ac:dyDescent="0.25">
      <c r="A1111">
        <v>5545</v>
      </c>
      <c r="B1111">
        <v>57.073363999999998</v>
      </c>
      <c r="C1111">
        <v>8.2760959833072505</v>
      </c>
      <c r="D1111">
        <v>8.2510203442879497</v>
      </c>
      <c r="E1111">
        <v>2.163967</v>
      </c>
      <c r="F1111">
        <v>101.73567841185231</v>
      </c>
      <c r="G1111">
        <v>5.9844516712854299</v>
      </c>
      <c r="H1111">
        <v>930</v>
      </c>
      <c r="I1111">
        <f t="shared" si="6"/>
        <v>0.51345049719986413</v>
      </c>
      <c r="J1111">
        <f t="shared" si="7"/>
        <v>9.2747464677502514</v>
      </c>
      <c r="K1111">
        <f t="shared" si="8"/>
        <v>0.49406922935705333</v>
      </c>
    </row>
    <row r="1112" spans="1:11" x14ac:dyDescent="0.25">
      <c r="A1112">
        <v>5550</v>
      </c>
      <c r="B1112">
        <v>57.125115999999998</v>
      </c>
      <c r="C1112">
        <v>8.2848429838288986</v>
      </c>
      <c r="D1112">
        <v>8.2582097026604071</v>
      </c>
      <c r="E1112">
        <v>2.172615</v>
      </c>
      <c r="F1112">
        <v>102.13195421752148</v>
      </c>
      <c r="G1112">
        <v>6.0077620127953812</v>
      </c>
      <c r="H1112">
        <v>935</v>
      </c>
      <c r="I1112">
        <f t="shared" si="6"/>
        <v>0.51147897577862445</v>
      </c>
      <c r="J1112">
        <f t="shared" si="7"/>
        <v>9.2747464677502514</v>
      </c>
      <c r="K1112">
        <f t="shared" si="8"/>
        <v>0.4925344196580641</v>
      </c>
    </row>
    <row r="1113" spans="1:11" x14ac:dyDescent="0.25">
      <c r="A1113">
        <v>5555</v>
      </c>
      <c r="B1113">
        <v>57.202691999999999</v>
      </c>
      <c r="C1113">
        <v>8.2923411580594699</v>
      </c>
      <c r="D1113">
        <v>8.25352217005738</v>
      </c>
      <c r="E1113">
        <v>2.1762239999999999</v>
      </c>
      <c r="F1113">
        <v>102.29596710468779</v>
      </c>
      <c r="G1113">
        <v>6.0174098296875167</v>
      </c>
      <c r="H1113">
        <v>940</v>
      </c>
      <c r="I1113">
        <f t="shared" si="6"/>
        <v>0.51066299126535919</v>
      </c>
      <c r="J1113">
        <f t="shared" si="7"/>
        <v>9.2747464677502514</v>
      </c>
      <c r="K1113">
        <f t="shared" si="8"/>
        <v>0.49101512287475918</v>
      </c>
    </row>
    <row r="1114" spans="1:11" x14ac:dyDescent="0.25">
      <c r="A1114">
        <v>5560</v>
      </c>
      <c r="B1114">
        <v>57.296607999999999</v>
      </c>
      <c r="C1114">
        <v>8.2662483046426711</v>
      </c>
      <c r="D1114">
        <v>8.2603995826812735</v>
      </c>
      <c r="E1114">
        <v>2.1810749999999999</v>
      </c>
      <c r="F1114">
        <v>102.51875399058582</v>
      </c>
      <c r="G1114">
        <v>6.0305149406226954</v>
      </c>
      <c r="H1114">
        <v>945</v>
      </c>
      <c r="I1114">
        <f t="shared" si="6"/>
        <v>0.50955459879820486</v>
      </c>
      <c r="J1114">
        <f t="shared" si="7"/>
        <v>9.2747464677502514</v>
      </c>
      <c r="K1114">
        <f t="shared" si="8"/>
        <v>0.48949352830421544</v>
      </c>
    </row>
    <row r="1115" spans="1:11" x14ac:dyDescent="0.25">
      <c r="A1115">
        <v>5565</v>
      </c>
      <c r="B1115">
        <v>57.376852</v>
      </c>
      <c r="C1115">
        <v>8.2650005216484086</v>
      </c>
      <c r="D1115">
        <v>8.2668127282211792</v>
      </c>
      <c r="E1115">
        <v>2.185133</v>
      </c>
      <c r="F1115">
        <v>102.7052355457125</v>
      </c>
      <c r="G1115">
        <v>6.0414844438654409</v>
      </c>
      <c r="H1115">
        <v>950</v>
      </c>
      <c r="I1115">
        <f t="shared" si="6"/>
        <v>0.50862682986722629</v>
      </c>
      <c r="J1115">
        <f t="shared" si="7"/>
        <v>9.2747464677502514</v>
      </c>
      <c r="K1115">
        <f t="shared" si="8"/>
        <v>0.48798686435592226</v>
      </c>
    </row>
    <row r="1116" spans="1:11" x14ac:dyDescent="0.25">
      <c r="A1116">
        <v>5570</v>
      </c>
      <c r="B1116">
        <v>57.436672000000002</v>
      </c>
      <c r="C1116">
        <v>8.2839102764736587</v>
      </c>
      <c r="D1116">
        <v>8.2680615545122595</v>
      </c>
      <c r="E1116">
        <v>2.1895069999999999</v>
      </c>
      <c r="F1116">
        <v>102.90523757054758</v>
      </c>
      <c r="G1116">
        <v>6.0532492688557404</v>
      </c>
      <c r="H1116">
        <v>955</v>
      </c>
      <c r="I1116">
        <f t="shared" si="6"/>
        <v>0.50763179491779797</v>
      </c>
      <c r="J1116">
        <f t="shared" si="7"/>
        <v>9.2747464677502514</v>
      </c>
      <c r="K1116">
        <f t="shared" si="8"/>
        <v>0.48649433439742257</v>
      </c>
    </row>
    <row r="1117" spans="1:11" x14ac:dyDescent="0.25">
      <c r="A1117">
        <v>5575</v>
      </c>
      <c r="B1117">
        <v>57.536031999999999</v>
      </c>
      <c r="C1117">
        <v>8.2753166405842453</v>
      </c>
      <c r="D1117">
        <v>8.2671246739697448</v>
      </c>
      <c r="E1117">
        <v>2.195999</v>
      </c>
      <c r="F1117">
        <v>103.20159367271495</v>
      </c>
      <c r="G1117">
        <v>6.0706819807479384</v>
      </c>
      <c r="H1117">
        <v>960</v>
      </c>
      <c r="I1117">
        <f t="shared" si="6"/>
        <v>0.50615738644930364</v>
      </c>
      <c r="J1117">
        <f t="shared" si="7"/>
        <v>9.2747464677502514</v>
      </c>
      <c r="K1117">
        <f t="shared" si="8"/>
        <v>0.4850082129927859</v>
      </c>
    </row>
    <row r="1118" spans="1:11" x14ac:dyDescent="0.25">
      <c r="A1118">
        <v>5580</v>
      </c>
      <c r="B1118">
        <v>57.606720000000003</v>
      </c>
      <c r="C1118">
        <v>8.2445174752217003</v>
      </c>
      <c r="D1118">
        <v>8.2555545122587368</v>
      </c>
      <c r="E1118">
        <v>2.2021419999999998</v>
      </c>
      <c r="F1118">
        <v>103.48014188332179</v>
      </c>
      <c r="G1118">
        <v>6.0870671696071641</v>
      </c>
      <c r="H1118">
        <v>965</v>
      </c>
      <c r="I1118">
        <f t="shared" si="6"/>
        <v>0.50477157445623477</v>
      </c>
      <c r="J1118">
        <f t="shared" si="7"/>
        <v>9.2747464677502514</v>
      </c>
      <c r="K1118">
        <f t="shared" si="8"/>
        <v>0.483525252478616</v>
      </c>
    </row>
    <row r="1119" spans="1:11" x14ac:dyDescent="0.25">
      <c r="A1119">
        <v>5585</v>
      </c>
      <c r="B1119">
        <v>57.684192000000003</v>
      </c>
      <c r="C1119">
        <v>8.2656275430359933</v>
      </c>
      <c r="D1119">
        <v>8.2640010432968172</v>
      </c>
      <c r="E1119">
        <v>2.2049979999999998</v>
      </c>
      <c r="F1119">
        <v>103.61207351666694</v>
      </c>
      <c r="G1119">
        <v>6.0948278539215845</v>
      </c>
      <c r="H1119">
        <v>970</v>
      </c>
      <c r="I1119">
        <f t="shared" ref="I1119:I1182" si="9">1-(F1119-$F$925)/201</f>
        <v>0.50411519817093553</v>
      </c>
      <c r="J1119">
        <f t="shared" ref="J1119:J1182" si="10">EXP(-41432/8.314/(88.5+273.15)+228.8/8.314)/100000</f>
        <v>9.2747464677502514</v>
      </c>
      <c r="K1119">
        <f t="shared" si="8"/>
        <v>0.48202985002169807</v>
      </c>
    </row>
    <row r="1120" spans="1:11" x14ac:dyDescent="0.25">
      <c r="A1120">
        <v>5590</v>
      </c>
      <c r="B1120">
        <v>57.772488000000003</v>
      </c>
      <c r="C1120">
        <v>8.2504621804903504</v>
      </c>
      <c r="D1120">
        <v>8.2625905059989577</v>
      </c>
      <c r="E1120">
        <v>2.2096749999999998</v>
      </c>
      <c r="F1120">
        <v>103.82544826989137</v>
      </c>
      <c r="G1120">
        <v>6.1073793099936102</v>
      </c>
      <c r="H1120">
        <v>975</v>
      </c>
      <c r="I1120">
        <f t="shared" si="9"/>
        <v>0.50305363223449562</v>
      </c>
      <c r="J1120">
        <f t="shared" si="10"/>
        <v>9.2747464677502514</v>
      </c>
      <c r="K1120">
        <f t="shared" si="8"/>
        <v>0.48055142719491167</v>
      </c>
    </row>
    <row r="1121" spans="1:11" x14ac:dyDescent="0.25">
      <c r="A1121">
        <v>5595</v>
      </c>
      <c r="B1121">
        <v>57.845827999999997</v>
      </c>
      <c r="C1121">
        <v>8.2735941575378202</v>
      </c>
      <c r="D1121">
        <v>8.2708732394366198</v>
      </c>
      <c r="E1121">
        <v>2.2178789999999999</v>
      </c>
      <c r="F1121">
        <v>104.20161537500043</v>
      </c>
      <c r="G1121">
        <v>6.1295067867647308</v>
      </c>
      <c r="H1121">
        <v>980</v>
      </c>
      <c r="I1121">
        <f t="shared" si="9"/>
        <v>0.50118215409962463</v>
      </c>
      <c r="J1121">
        <f t="shared" si="10"/>
        <v>9.2747464677502514</v>
      </c>
      <c r="K1121">
        <f t="shared" si="8"/>
        <v>0.47907548193268817</v>
      </c>
    </row>
    <row r="1122" spans="1:11" x14ac:dyDescent="0.25">
      <c r="A1122">
        <v>5600</v>
      </c>
      <c r="B1122">
        <v>57.934128000000001</v>
      </c>
      <c r="C1122">
        <v>8.3003088158581111</v>
      </c>
      <c r="D1122">
        <v>8.2632123109024516</v>
      </c>
      <c r="E1122">
        <v>2.222413</v>
      </c>
      <c r="F1122">
        <v>104.40736605174781</v>
      </c>
      <c r="G1122">
        <v>6.1416097677498716</v>
      </c>
      <c r="H1122">
        <v>985</v>
      </c>
      <c r="I1122">
        <f t="shared" si="9"/>
        <v>0.5001585188919262</v>
      </c>
      <c r="J1122">
        <f t="shared" si="10"/>
        <v>9.2747464677502514</v>
      </c>
      <c r="K1122">
        <f t="shared" si="8"/>
        <v>0.47761611077110322</v>
      </c>
    </row>
    <row r="1123" spans="1:11" x14ac:dyDescent="0.25">
      <c r="A1123">
        <v>5605</v>
      </c>
      <c r="B1123">
        <v>58.014299999999999</v>
      </c>
      <c r="C1123">
        <v>8.265159102764736</v>
      </c>
      <c r="D1123">
        <v>8.2686833594157534</v>
      </c>
      <c r="E1123">
        <v>2.2275109999999998</v>
      </c>
      <c r="F1123">
        <v>104.64117194398771</v>
      </c>
      <c r="G1123">
        <v>6.1553630555286887</v>
      </c>
      <c r="H1123">
        <v>990</v>
      </c>
      <c r="I1123">
        <f t="shared" si="9"/>
        <v>0.49899530549769788</v>
      </c>
      <c r="J1123">
        <f t="shared" si="10"/>
        <v>9.2747464677502514</v>
      </c>
      <c r="K1123">
        <f t="shared" si="8"/>
        <v>0.47615008210454357</v>
      </c>
    </row>
    <row r="1124" spans="1:11" x14ac:dyDescent="0.25">
      <c r="A1124">
        <v>5610</v>
      </c>
      <c r="B1124">
        <v>58.084879999999998</v>
      </c>
      <c r="C1124">
        <v>8.2650005216484086</v>
      </c>
      <c r="D1124">
        <v>8.2629003651538877</v>
      </c>
      <c r="E1124">
        <v>2.2309739999999998</v>
      </c>
      <c r="F1124">
        <v>104.79833577230907</v>
      </c>
      <c r="G1124">
        <v>6.1646079866064163</v>
      </c>
      <c r="H1124">
        <v>995</v>
      </c>
      <c r="I1124">
        <f t="shared" si="9"/>
        <v>0.49821339590405922</v>
      </c>
      <c r="J1124">
        <f t="shared" si="10"/>
        <v>9.2747464677502514</v>
      </c>
      <c r="K1124">
        <f t="shared" si="8"/>
        <v>0.47469645828809337</v>
      </c>
    </row>
    <row r="1125" spans="1:11" x14ac:dyDescent="0.25">
      <c r="A1125">
        <v>5615</v>
      </c>
      <c r="B1125">
        <v>58.131039999999999</v>
      </c>
      <c r="C1125">
        <v>8.2503046426708391</v>
      </c>
      <c r="D1125">
        <v>8.2594564423578518</v>
      </c>
      <c r="E1125">
        <v>2.236472</v>
      </c>
      <c r="F1125">
        <v>105.0488578515661</v>
      </c>
      <c r="G1125">
        <v>6.1793445795038879</v>
      </c>
      <c r="H1125">
        <v>1000</v>
      </c>
      <c r="I1125">
        <f t="shared" si="9"/>
        <v>0.49696701740029303</v>
      </c>
      <c r="J1125">
        <f t="shared" si="10"/>
        <v>9.2747464677502514</v>
      </c>
      <c r="K1125">
        <f t="shared" si="8"/>
        <v>0.4732389420663124</v>
      </c>
    </row>
    <row r="1126" spans="1:11" x14ac:dyDescent="0.25">
      <c r="A1126">
        <v>5620</v>
      </c>
      <c r="B1126">
        <v>58.197552000000002</v>
      </c>
      <c r="C1126">
        <v>8.2620260824204479</v>
      </c>
      <c r="D1126">
        <v>8.2575878977569133</v>
      </c>
      <c r="E1126">
        <v>2.2416269999999998</v>
      </c>
      <c r="F1126">
        <v>105.28398885819023</v>
      </c>
      <c r="G1126">
        <v>6.1931758151876606</v>
      </c>
      <c r="H1126">
        <v>1005</v>
      </c>
      <c r="I1126">
        <f t="shared" si="9"/>
        <v>0.49579721139718791</v>
      </c>
      <c r="J1126">
        <f t="shared" si="10"/>
        <v>9.2747464677502514</v>
      </c>
      <c r="K1126">
        <f t="shared" si="8"/>
        <v>0.47178095545220233</v>
      </c>
    </row>
    <row r="1127" spans="1:11" x14ac:dyDescent="0.25">
      <c r="A1127">
        <v>5625</v>
      </c>
      <c r="B1127">
        <v>58.240971999999999</v>
      </c>
      <c r="C1127">
        <v>8.2568763693270739</v>
      </c>
      <c r="D1127">
        <v>8.2575878977569133</v>
      </c>
      <c r="E1127">
        <v>2.2450589999999999</v>
      </c>
      <c r="F1127">
        <v>105.44074653431755</v>
      </c>
      <c r="G1127">
        <v>6.202396854959856</v>
      </c>
      <c r="H1127">
        <v>1010</v>
      </c>
      <c r="I1127">
        <f t="shared" si="9"/>
        <v>0.49501732246123098</v>
      </c>
      <c r="J1127">
        <f t="shared" si="10"/>
        <v>9.2747464677502514</v>
      </c>
      <c r="K1127">
        <f t="shared" ref="K1127:K1190" si="11">0.125*EXP(-9000/8.314/(76+273.15))*K1126*(D1126/J1126-1)*5+K1126</f>
        <v>0.47032478568342706</v>
      </c>
    </row>
    <row r="1128" spans="1:11" x14ac:dyDescent="0.25">
      <c r="A1128">
        <v>5630</v>
      </c>
      <c r="B1128">
        <v>58.326416000000002</v>
      </c>
      <c r="C1128">
        <v>8.2528106416275442</v>
      </c>
      <c r="D1128">
        <v>8.2632123109024516</v>
      </c>
      <c r="E1128">
        <v>2.249701</v>
      </c>
      <c r="F1128">
        <v>105.65374678925038</v>
      </c>
      <c r="G1128">
        <v>6.2149262817206106</v>
      </c>
      <c r="H1128">
        <v>1015</v>
      </c>
      <c r="I1128">
        <f t="shared" si="9"/>
        <v>0.49395761970037122</v>
      </c>
      <c r="J1128">
        <f t="shared" si="10"/>
        <v>9.2747464677502514</v>
      </c>
      <c r="K1128">
        <f t="shared" si="11"/>
        <v>0.46887311043773711</v>
      </c>
    </row>
    <row r="1129" spans="1:11" x14ac:dyDescent="0.25">
      <c r="A1129">
        <v>5635</v>
      </c>
      <c r="B1129">
        <v>58.405056000000002</v>
      </c>
      <c r="C1129">
        <v>8.2701617110067804</v>
      </c>
      <c r="D1129">
        <v>8.258835680751174</v>
      </c>
      <c r="E1129">
        <v>2.2569309999999998</v>
      </c>
      <c r="F1129">
        <v>105.98321984335097</v>
      </c>
      <c r="G1129">
        <v>6.2343070496088799</v>
      </c>
      <c r="H1129">
        <v>1020</v>
      </c>
      <c r="I1129">
        <f t="shared" si="9"/>
        <v>0.49231845027698518</v>
      </c>
      <c r="J1129">
        <f t="shared" si="10"/>
        <v>9.2747464677502514</v>
      </c>
      <c r="K1129">
        <f t="shared" si="11"/>
        <v>0.46743391815469004</v>
      </c>
    </row>
    <row r="1130" spans="1:11" x14ac:dyDescent="0.25">
      <c r="A1130">
        <v>5640</v>
      </c>
      <c r="B1130">
        <v>58.467480000000002</v>
      </c>
      <c r="C1130">
        <v>8.2857861241523221</v>
      </c>
      <c r="D1130">
        <v>8.2621210224308808</v>
      </c>
      <c r="E1130">
        <v>2.2610739999999998</v>
      </c>
      <c r="F1130">
        <v>106.17302044741574</v>
      </c>
      <c r="G1130">
        <v>6.245471791024455</v>
      </c>
      <c r="H1130">
        <v>1025</v>
      </c>
      <c r="I1130">
        <f t="shared" si="9"/>
        <v>0.49137416866472261</v>
      </c>
      <c r="J1130">
        <f t="shared" si="10"/>
        <v>9.2747464677502514</v>
      </c>
      <c r="K1130">
        <f t="shared" si="11"/>
        <v>0.46599293555450638</v>
      </c>
    </row>
    <row r="1131" spans="1:11" x14ac:dyDescent="0.25">
      <c r="A1131">
        <v>5645</v>
      </c>
      <c r="B1131">
        <v>58.519004000000002</v>
      </c>
      <c r="C1131">
        <v>8.2662483046426711</v>
      </c>
      <c r="D1131">
        <v>8.2632123109024516</v>
      </c>
      <c r="E1131">
        <v>2.2639520000000002</v>
      </c>
      <c r="F1131">
        <v>106.30466191275339</v>
      </c>
      <c r="G1131">
        <v>6.2532154066325525</v>
      </c>
      <c r="H1131">
        <v>1030</v>
      </c>
      <c r="I1131">
        <f t="shared" si="9"/>
        <v>0.49071923600135126</v>
      </c>
      <c r="J1131">
        <f t="shared" si="10"/>
        <v>9.2747464677502514</v>
      </c>
      <c r="K1131">
        <f t="shared" si="11"/>
        <v>0.46456104075631427</v>
      </c>
    </row>
    <row r="1132" spans="1:11" x14ac:dyDescent="0.25">
      <c r="A1132">
        <v>5650</v>
      </c>
      <c r="B1132">
        <v>58.611164000000002</v>
      </c>
      <c r="C1132">
        <v>8.2729733959311424</v>
      </c>
      <c r="D1132">
        <v>8.2713416797078771</v>
      </c>
      <c r="E1132">
        <v>2.2712319999999999</v>
      </c>
      <c r="F1132">
        <v>106.63857779863237</v>
      </c>
      <c r="G1132">
        <v>6.2728575175666101</v>
      </c>
      <c r="H1132">
        <v>1035</v>
      </c>
      <c r="I1132">
        <f t="shared" si="9"/>
        <v>0.48905796293727666</v>
      </c>
      <c r="J1132">
        <f t="shared" si="10"/>
        <v>9.2747464677502514</v>
      </c>
      <c r="K1132">
        <f t="shared" si="11"/>
        <v>0.46313508424488925</v>
      </c>
    </row>
    <row r="1133" spans="1:11" x14ac:dyDescent="0.25">
      <c r="A1133">
        <v>5655</v>
      </c>
      <c r="B1133">
        <v>58.688395999999997</v>
      </c>
      <c r="C1133">
        <v>8.249993740219093</v>
      </c>
      <c r="D1133">
        <v>8.2572769953051637</v>
      </c>
      <c r="E1133">
        <v>2.2754910000000002</v>
      </c>
      <c r="F1133">
        <v>106.83068413132155</v>
      </c>
      <c r="G1133">
        <v>6.2841578900777382</v>
      </c>
      <c r="H1133">
        <v>1040</v>
      </c>
      <c r="I1133">
        <f t="shared" si="9"/>
        <v>0.48810221003832555</v>
      </c>
      <c r="J1133">
        <f t="shared" si="10"/>
        <v>9.2747464677502514</v>
      </c>
      <c r="K1133">
        <f t="shared" si="11"/>
        <v>0.46172492943482629</v>
      </c>
    </row>
    <row r="1134" spans="1:11" x14ac:dyDescent="0.25">
      <c r="A1134">
        <v>5660</v>
      </c>
      <c r="B1134">
        <v>58.75076</v>
      </c>
      <c r="C1134">
        <v>8.2609358372456967</v>
      </c>
      <c r="D1134">
        <v>8.2679029733959322</v>
      </c>
      <c r="E1134">
        <v>2.282905</v>
      </c>
      <c r="F1134">
        <v>107.17114724478793</v>
      </c>
      <c r="G1134">
        <v>6.3041851320463493</v>
      </c>
      <c r="H1134">
        <v>1045</v>
      </c>
      <c r="I1134">
        <f t="shared" si="9"/>
        <v>0.48640836370267193</v>
      </c>
      <c r="J1134">
        <f t="shared" si="10"/>
        <v>9.2747464677502514</v>
      </c>
      <c r="K1134">
        <f t="shared" si="11"/>
        <v>0.46029936236827274</v>
      </c>
    </row>
    <row r="1135" spans="1:11" x14ac:dyDescent="0.25">
      <c r="A1135">
        <v>5665</v>
      </c>
      <c r="B1135">
        <v>58.833396</v>
      </c>
      <c r="C1135">
        <v>8.2539008868022954</v>
      </c>
      <c r="D1135">
        <v>8.2600886802295239</v>
      </c>
      <c r="E1135">
        <v>2.2850329999999999</v>
      </c>
      <c r="F1135">
        <v>107.2670010853101</v>
      </c>
      <c r="G1135">
        <v>6.3098235932535349</v>
      </c>
      <c r="H1135">
        <v>1050</v>
      </c>
      <c r="I1135">
        <f t="shared" si="9"/>
        <v>0.48593147892395472</v>
      </c>
      <c r="J1135">
        <f t="shared" si="10"/>
        <v>9.2747464677502514</v>
      </c>
      <c r="K1135">
        <f t="shared" si="11"/>
        <v>0.4588930387066405</v>
      </c>
    </row>
    <row r="1136" spans="1:11" x14ac:dyDescent="0.25">
      <c r="A1136">
        <v>5670</v>
      </c>
      <c r="B1136">
        <v>58.874048000000002</v>
      </c>
      <c r="C1136">
        <v>8.2817203964527906</v>
      </c>
      <c r="D1136">
        <v>8.2602472613458513</v>
      </c>
      <c r="E1136">
        <v>2.2916280000000002</v>
      </c>
      <c r="F1136">
        <v>107.56825619276366</v>
      </c>
      <c r="G1136">
        <v>6.3275444819272737</v>
      </c>
      <c r="H1136">
        <v>1055</v>
      </c>
      <c r="I1136">
        <f t="shared" si="9"/>
        <v>0.48443269729483251</v>
      </c>
      <c r="J1136">
        <f t="shared" si="10"/>
        <v>9.2747464677502514</v>
      </c>
      <c r="K1136">
        <f t="shared" si="11"/>
        <v>0.45748013031375667</v>
      </c>
    </row>
    <row r="1137" spans="1:11" x14ac:dyDescent="0.25">
      <c r="A1137">
        <v>5675</v>
      </c>
      <c r="B1137">
        <v>58.951191999999999</v>
      </c>
      <c r="C1137">
        <v>8.2653114241001564</v>
      </c>
      <c r="D1137">
        <v>8.2664924360980692</v>
      </c>
      <c r="E1137">
        <v>2.2959990000000001</v>
      </c>
      <c r="F1137">
        <v>107.76897190955786</v>
      </c>
      <c r="G1137">
        <v>6.3393512887975216</v>
      </c>
      <c r="H1137">
        <v>1060</v>
      </c>
      <c r="I1137">
        <f t="shared" si="9"/>
        <v>0.48343411163913996</v>
      </c>
      <c r="J1137">
        <f t="shared" si="10"/>
        <v>9.2747464677502514</v>
      </c>
      <c r="K1137">
        <f t="shared" si="11"/>
        <v>0.45607179233805378</v>
      </c>
    </row>
    <row r="1138" spans="1:11" x14ac:dyDescent="0.25">
      <c r="A1138">
        <v>5680</v>
      </c>
      <c r="B1138">
        <v>58.995891999999998</v>
      </c>
      <c r="C1138">
        <v>8.2999979134063651</v>
      </c>
      <c r="D1138">
        <v>8.2708732394366198</v>
      </c>
      <c r="E1138">
        <v>2.3006760000000002</v>
      </c>
      <c r="F1138">
        <v>107.9833425766172</v>
      </c>
      <c r="G1138">
        <v>6.3519613280363059</v>
      </c>
      <c r="H1138">
        <v>1065</v>
      </c>
      <c r="I1138">
        <f t="shared" si="9"/>
        <v>0.48236759090750136</v>
      </c>
      <c r="J1138">
        <f t="shared" si="10"/>
        <v>9.2747464677502514</v>
      </c>
      <c r="K1138">
        <f t="shared" si="11"/>
        <v>0.4546764328109581</v>
      </c>
    </row>
    <row r="1139" spans="1:11" x14ac:dyDescent="0.25">
      <c r="A1139">
        <v>5685</v>
      </c>
      <c r="B1139">
        <v>59.081187999999997</v>
      </c>
      <c r="C1139">
        <v>8.2742263954094941</v>
      </c>
      <c r="D1139">
        <v>8.2704047991653624</v>
      </c>
      <c r="E1139">
        <v>2.304494</v>
      </c>
      <c r="F1139">
        <v>108.15764851383653</v>
      </c>
      <c r="G1139">
        <v>6.3622146184609729</v>
      </c>
      <c r="H1139">
        <v>1070</v>
      </c>
      <c r="I1139">
        <f t="shared" si="9"/>
        <v>0.48150039718999227</v>
      </c>
      <c r="J1139">
        <f t="shared" si="10"/>
        <v>9.2747464677502514</v>
      </c>
      <c r="K1139">
        <f t="shared" si="11"/>
        <v>0.45329138661485602</v>
      </c>
    </row>
    <row r="1140" spans="1:11" x14ac:dyDescent="0.25">
      <c r="A1140">
        <v>5690</v>
      </c>
      <c r="B1140">
        <v>59.124527999999998</v>
      </c>
      <c r="C1140">
        <v>8.295464788732394</v>
      </c>
      <c r="D1140">
        <v>8.2683714136671895</v>
      </c>
      <c r="E1140">
        <v>2.3086220000000002</v>
      </c>
      <c r="F1140">
        <v>108.34584674284511</v>
      </c>
      <c r="G1140">
        <v>6.3732851025203008</v>
      </c>
      <c r="H1140">
        <v>1075</v>
      </c>
      <c r="I1140">
        <f t="shared" si="9"/>
        <v>0.48056408759293467</v>
      </c>
      <c r="J1140">
        <f t="shared" si="10"/>
        <v>9.2747464677502514</v>
      </c>
      <c r="K1140">
        <f t="shared" si="11"/>
        <v>0.45190991524019958</v>
      </c>
    </row>
    <row r="1141" spans="1:11" x14ac:dyDescent="0.25">
      <c r="A1141">
        <v>5695</v>
      </c>
      <c r="B1141">
        <v>59.19894</v>
      </c>
      <c r="C1141">
        <v>8.2754752217005727</v>
      </c>
      <c r="D1141">
        <v>8.2674345331246748</v>
      </c>
      <c r="E1141">
        <v>2.3128679999999999</v>
      </c>
      <c r="F1141">
        <v>108.53962228538875</v>
      </c>
      <c r="G1141">
        <v>6.3846836638463964</v>
      </c>
      <c r="H1141">
        <v>1080</v>
      </c>
      <c r="I1141">
        <f t="shared" si="9"/>
        <v>0.47960003016734454</v>
      </c>
      <c r="J1141">
        <f t="shared" si="10"/>
        <v>9.2747464677502514</v>
      </c>
      <c r="K1141">
        <f t="shared" si="11"/>
        <v>0.45052986570378245</v>
      </c>
    </row>
    <row r="1142" spans="1:11" x14ac:dyDescent="0.25">
      <c r="A1142">
        <v>5700</v>
      </c>
      <c r="B1142">
        <v>59.275075999999999</v>
      </c>
      <c r="C1142">
        <v>8.2823422013562862</v>
      </c>
      <c r="D1142">
        <v>8.2729055816379766</v>
      </c>
      <c r="E1142">
        <v>2.3183630000000002</v>
      </c>
      <c r="F1142">
        <v>108.79153665256568</v>
      </c>
      <c r="G1142">
        <v>6.3995021560332752</v>
      </c>
      <c r="H1142">
        <v>1085</v>
      </c>
      <c r="I1142">
        <f t="shared" si="9"/>
        <v>0.47834672485800644</v>
      </c>
      <c r="J1142">
        <f t="shared" si="10"/>
        <v>9.2747464677502514</v>
      </c>
      <c r="K1142">
        <f t="shared" si="11"/>
        <v>0.44915274975632336</v>
      </c>
    </row>
    <row r="1143" spans="1:11" x14ac:dyDescent="0.25">
      <c r="A1143">
        <v>5705</v>
      </c>
      <c r="B1143">
        <v>59.295507999999998</v>
      </c>
      <c r="C1143">
        <v>8.2815618153364632</v>
      </c>
      <c r="D1143">
        <v>8.2669660928534174</v>
      </c>
      <c r="E1143">
        <v>2.3229609999999998</v>
      </c>
      <c r="F1143">
        <v>109.00053892980765</v>
      </c>
      <c r="G1143">
        <v>6.4117964076357437</v>
      </c>
      <c r="H1143">
        <v>1090</v>
      </c>
      <c r="I1143">
        <f t="shared" si="9"/>
        <v>0.47730691253341961</v>
      </c>
      <c r="J1143">
        <f t="shared" si="10"/>
        <v>9.2747464677502514</v>
      </c>
      <c r="K1143">
        <f t="shared" si="11"/>
        <v>0.44778729989749877</v>
      </c>
    </row>
    <row r="1144" spans="1:11" x14ac:dyDescent="0.25">
      <c r="A1144">
        <v>5710</v>
      </c>
      <c r="B1144">
        <v>59.389496000000001</v>
      </c>
      <c r="C1144">
        <v>8.2615670318205545</v>
      </c>
      <c r="D1144">
        <v>8.2700938967136164</v>
      </c>
      <c r="E1144">
        <v>2.3275250000000001</v>
      </c>
      <c r="F1144">
        <v>109.20953000160696</v>
      </c>
      <c r="G1144">
        <v>6.4240900000945276</v>
      </c>
      <c r="H1144">
        <v>1095</v>
      </c>
      <c r="I1144">
        <f t="shared" si="9"/>
        <v>0.47626715595730362</v>
      </c>
      <c r="J1144">
        <f t="shared" si="10"/>
        <v>9.2747464677502514</v>
      </c>
      <c r="K1144">
        <f t="shared" si="11"/>
        <v>0.44641793052171413</v>
      </c>
    </row>
    <row r="1145" spans="1:11" x14ac:dyDescent="0.25">
      <c r="A1145">
        <v>5715</v>
      </c>
      <c r="B1145">
        <v>59.443911999999997</v>
      </c>
      <c r="C1145">
        <v>8.2935889410537307</v>
      </c>
      <c r="D1145">
        <v>8.2669660928534174</v>
      </c>
      <c r="E1145">
        <v>2.3334109999999999</v>
      </c>
      <c r="F1145">
        <v>109.4778413470886</v>
      </c>
      <c r="G1145">
        <v>6.4398730204169761</v>
      </c>
      <c r="H1145">
        <v>1100</v>
      </c>
      <c r="I1145">
        <f t="shared" si="9"/>
        <v>0.47493227364147461</v>
      </c>
      <c r="J1145">
        <f t="shared" si="10"/>
        <v>9.2747464677502514</v>
      </c>
      <c r="K1145">
        <f t="shared" si="11"/>
        <v>0.44505698584182346</v>
      </c>
    </row>
    <row r="1146" spans="1:11" x14ac:dyDescent="0.25">
      <c r="A1146">
        <v>5720</v>
      </c>
      <c r="B1146">
        <v>59.491543999999998</v>
      </c>
      <c r="C1146">
        <v>8.2628158581116331</v>
      </c>
      <c r="D1146">
        <v>8.2755607720396451</v>
      </c>
      <c r="E1146">
        <v>2.3377979999999998</v>
      </c>
      <c r="F1146">
        <v>109.67967178041476</v>
      </c>
      <c r="G1146">
        <v>6.451745398847927</v>
      </c>
      <c r="H1146">
        <v>1105</v>
      </c>
      <c r="I1146">
        <f t="shared" si="9"/>
        <v>0.47392814213238921</v>
      </c>
      <c r="J1146">
        <f t="shared" si="10"/>
        <v>9.2747464677502514</v>
      </c>
      <c r="K1146">
        <f t="shared" si="11"/>
        <v>0.4436959659847835</v>
      </c>
    </row>
    <row r="1147" spans="1:11" x14ac:dyDescent="0.25">
      <c r="A1147">
        <v>5725</v>
      </c>
      <c r="B1147">
        <v>59.547351999999997</v>
      </c>
      <c r="C1147">
        <v>8.2921888367240477</v>
      </c>
      <c r="D1147">
        <v>8.2646228482003146</v>
      </c>
      <c r="E1147">
        <v>2.3426149999999999</v>
      </c>
      <c r="F1147">
        <v>109.89783674948671</v>
      </c>
      <c r="G1147">
        <v>6.4645786323227483</v>
      </c>
      <c r="H1147">
        <v>1110</v>
      </c>
      <c r="I1147">
        <f t="shared" si="9"/>
        <v>0.47284274427630979</v>
      </c>
      <c r="J1147">
        <f t="shared" si="10"/>
        <v>9.2747464677502514</v>
      </c>
      <c r="K1147">
        <f t="shared" si="11"/>
        <v>0.44235067996001831</v>
      </c>
    </row>
    <row r="1148" spans="1:11" x14ac:dyDescent="0.25">
      <c r="A1148">
        <v>5730</v>
      </c>
      <c r="B1148">
        <v>59.620823999999999</v>
      </c>
      <c r="C1148">
        <v>8.2995242566510168</v>
      </c>
      <c r="D1148">
        <v>8.2647814293166419</v>
      </c>
      <c r="E1148">
        <v>2.3469880000000001</v>
      </c>
      <c r="F1148">
        <v>110.09760022450334</v>
      </c>
      <c r="G1148">
        <v>6.4763294249707846</v>
      </c>
      <c r="H1148">
        <v>1115</v>
      </c>
      <c r="I1148">
        <f t="shared" si="9"/>
        <v>0.47184889614189873</v>
      </c>
      <c r="J1148">
        <f t="shared" si="10"/>
        <v>9.2747464677502514</v>
      </c>
      <c r="K1148">
        <f t="shared" si="11"/>
        <v>0.44099479086513738</v>
      </c>
    </row>
    <row r="1149" spans="1:11" x14ac:dyDescent="0.25">
      <c r="A1149">
        <v>5735</v>
      </c>
      <c r="B1149">
        <v>59.687443999999999</v>
      </c>
      <c r="C1149">
        <v>8.2860959833072521</v>
      </c>
      <c r="D1149">
        <v>8.273374021909234</v>
      </c>
      <c r="E1149">
        <v>2.3524669999999999</v>
      </c>
      <c r="F1149">
        <v>110.34930194188433</v>
      </c>
      <c r="G1149">
        <v>6.4911354083461372</v>
      </c>
      <c r="H1149">
        <v>1120</v>
      </c>
      <c r="I1149">
        <f t="shared" si="9"/>
        <v>0.47059664879174457</v>
      </c>
      <c r="J1149">
        <f t="shared" si="10"/>
        <v>9.2747464677502514</v>
      </c>
      <c r="K1149">
        <f t="shared" si="11"/>
        <v>0.43964327003959824</v>
      </c>
    </row>
    <row r="1150" spans="1:11" x14ac:dyDescent="0.25">
      <c r="A1150">
        <v>5740</v>
      </c>
      <c r="B1150">
        <v>59.714668000000003</v>
      </c>
      <c r="C1150">
        <v>8.2615670318205545</v>
      </c>
      <c r="D1150">
        <v>8.2808732394366196</v>
      </c>
      <c r="E1150">
        <v>2.3558210000000002</v>
      </c>
      <c r="F1150">
        <v>110.50375734674115</v>
      </c>
      <c r="G1150">
        <v>6.5002210203965385</v>
      </c>
      <c r="H1150">
        <v>1125</v>
      </c>
      <c r="I1150">
        <f t="shared" si="9"/>
        <v>0.46982821394171059</v>
      </c>
      <c r="J1150">
        <f t="shared" si="10"/>
        <v>9.2747464677502514</v>
      </c>
      <c r="K1150">
        <f t="shared" si="11"/>
        <v>0.43830735447794356</v>
      </c>
    </row>
    <row r="1151" spans="1:11" x14ac:dyDescent="0.25">
      <c r="A1151">
        <v>5745</v>
      </c>
      <c r="B1151">
        <v>59.800303999999997</v>
      </c>
      <c r="C1151">
        <v>8.2840636411058952</v>
      </c>
      <c r="D1151">
        <v>8.2666510172143965</v>
      </c>
      <c r="E1151">
        <v>2.361675</v>
      </c>
      <c r="F1151">
        <v>110.76874296233134</v>
      </c>
      <c r="G1151">
        <v>6.5158084095489031</v>
      </c>
      <c r="H1151">
        <v>1130</v>
      </c>
      <c r="I1151">
        <f t="shared" si="9"/>
        <v>0.46850987754573947</v>
      </c>
      <c r="J1151">
        <f t="shared" si="10"/>
        <v>9.2747464677502514</v>
      </c>
      <c r="K1151">
        <f t="shared" si="11"/>
        <v>0.43698547246681202</v>
      </c>
    </row>
    <row r="1152" spans="1:11" x14ac:dyDescent="0.25">
      <c r="A1152">
        <v>5750</v>
      </c>
      <c r="B1152">
        <v>59.839764000000002</v>
      </c>
      <c r="C1152">
        <v>8.2603150756390189</v>
      </c>
      <c r="D1152">
        <v>8.2841544079290568</v>
      </c>
      <c r="E1152">
        <v>2.3646660000000002</v>
      </c>
      <c r="F1152">
        <v>110.90829696545848</v>
      </c>
      <c r="G1152">
        <v>6.524017468556381</v>
      </c>
      <c r="H1152">
        <v>1135</v>
      </c>
      <c r="I1152">
        <f t="shared" si="9"/>
        <v>0.46781557902271897</v>
      </c>
      <c r="J1152">
        <f t="shared" si="10"/>
        <v>9.2747464677502514</v>
      </c>
      <c r="K1152">
        <f t="shared" si="11"/>
        <v>0.43564871814673756</v>
      </c>
    </row>
    <row r="1153" spans="1:11" x14ac:dyDescent="0.25">
      <c r="A1153">
        <v>5755</v>
      </c>
      <c r="B1153">
        <v>59.885984000000001</v>
      </c>
      <c r="C1153">
        <v>8.28328429838289</v>
      </c>
      <c r="D1153">
        <v>8.2724371413667193</v>
      </c>
      <c r="E1153">
        <v>2.3684769999999999</v>
      </c>
      <c r="F1153">
        <v>111.08039460049291</v>
      </c>
      <c r="G1153">
        <v>6.534140858852524</v>
      </c>
      <c r="H1153">
        <v>1140</v>
      </c>
      <c r="I1153">
        <f t="shared" si="9"/>
        <v>0.46695937188324421</v>
      </c>
      <c r="J1153">
        <f t="shared" si="10"/>
        <v>9.2747464677502514</v>
      </c>
      <c r="K1153">
        <f t="shared" si="11"/>
        <v>0.43433919184565312</v>
      </c>
    </row>
    <row r="1154" spans="1:11" x14ac:dyDescent="0.25">
      <c r="A1154">
        <v>5760</v>
      </c>
      <c r="B1154">
        <v>59.94708</v>
      </c>
      <c r="C1154">
        <v>8.2598455920709455</v>
      </c>
      <c r="D1154">
        <v>8.265402190923318</v>
      </c>
      <c r="E1154">
        <v>2.374187</v>
      </c>
      <c r="F1154">
        <v>111.34001789386103</v>
      </c>
      <c r="G1154">
        <v>6.5494128172859432</v>
      </c>
      <c r="H1154">
        <v>1145</v>
      </c>
      <c r="I1154">
        <f t="shared" si="9"/>
        <v>0.46566771370728333</v>
      </c>
      <c r="J1154">
        <f t="shared" si="10"/>
        <v>9.2747464677502514</v>
      </c>
      <c r="K1154">
        <f t="shared" si="11"/>
        <v>0.43301815864450666</v>
      </c>
    </row>
    <row r="1155" spans="1:11" x14ac:dyDescent="0.25">
      <c r="A1155">
        <v>5765</v>
      </c>
      <c r="B1155">
        <v>59.981071999999998</v>
      </c>
      <c r="C1155">
        <v>8.3071768388106406</v>
      </c>
      <c r="D1155">
        <v>8.277904016692748</v>
      </c>
      <c r="E1155">
        <v>2.3789060000000002</v>
      </c>
      <c r="F1155">
        <v>111.55764989081652</v>
      </c>
      <c r="G1155">
        <v>6.562214699459795</v>
      </c>
      <c r="H1155">
        <v>1150</v>
      </c>
      <c r="I1155">
        <f t="shared" si="9"/>
        <v>0.46458496745377342</v>
      </c>
      <c r="J1155">
        <f t="shared" si="10"/>
        <v>9.2747464677502514</v>
      </c>
      <c r="K1155">
        <f t="shared" si="11"/>
        <v>0.43169189954660536</v>
      </c>
    </row>
    <row r="1156" spans="1:11" x14ac:dyDescent="0.25">
      <c r="A1156">
        <v>5770</v>
      </c>
      <c r="B1156">
        <v>60.042236000000003</v>
      </c>
      <c r="C1156">
        <v>8.2923411580594699</v>
      </c>
      <c r="D1156">
        <v>8.2694668753260316</v>
      </c>
      <c r="E1156">
        <v>2.382873</v>
      </c>
      <c r="F1156">
        <v>111.73742989636428</v>
      </c>
      <c r="G1156">
        <v>6.5727899939037808</v>
      </c>
      <c r="H1156">
        <v>1155</v>
      </c>
      <c r="I1156">
        <f t="shared" si="9"/>
        <v>0.46369053956547612</v>
      </c>
      <c r="J1156">
        <f t="shared" si="10"/>
        <v>9.2747464677502514</v>
      </c>
      <c r="K1156">
        <f t="shared" si="11"/>
        <v>0.43038607939571771</v>
      </c>
    </row>
    <row r="1157" spans="1:11" x14ac:dyDescent="0.25">
      <c r="A1157">
        <v>5775</v>
      </c>
      <c r="B1157">
        <v>60.103344</v>
      </c>
      <c r="C1157">
        <v>8.3017099634846119</v>
      </c>
      <c r="D1157">
        <v>8.2724371413667193</v>
      </c>
      <c r="E1157">
        <v>2.3873479999999998</v>
      </c>
      <c r="F1157">
        <v>111.9423202633488</v>
      </c>
      <c r="G1157">
        <v>6.584842368432283</v>
      </c>
      <c r="H1157">
        <v>1160</v>
      </c>
      <c r="I1157">
        <f t="shared" si="9"/>
        <v>0.46267118450585165</v>
      </c>
      <c r="J1157">
        <f t="shared" si="10"/>
        <v>9.2747464677502514</v>
      </c>
      <c r="K1157">
        <f t="shared" si="11"/>
        <v>0.42907319035065344</v>
      </c>
    </row>
    <row r="1158" spans="1:11" x14ac:dyDescent="0.25">
      <c r="A1158">
        <v>5780</v>
      </c>
      <c r="B1158">
        <v>60.149535999999998</v>
      </c>
      <c r="C1158">
        <v>8.2584340114762664</v>
      </c>
      <c r="D1158">
        <v>8.2722785602503919</v>
      </c>
      <c r="E1158">
        <v>2.391235</v>
      </c>
      <c r="F1158">
        <v>112.11983104937019</v>
      </c>
      <c r="G1158">
        <v>6.5952841793747172</v>
      </c>
      <c r="H1158">
        <v>1165</v>
      </c>
      <c r="I1158">
        <f t="shared" si="9"/>
        <v>0.46178804626693926</v>
      </c>
      <c r="J1158">
        <f t="shared" si="10"/>
        <v>9.2747464677502514</v>
      </c>
      <c r="K1158">
        <f t="shared" si="11"/>
        <v>0.4277681735784703</v>
      </c>
    </row>
    <row r="1159" spans="1:11" x14ac:dyDescent="0.25">
      <c r="A1159">
        <v>5785</v>
      </c>
      <c r="B1159">
        <v>60.195728000000003</v>
      </c>
      <c r="C1159">
        <v>8.2568763693270739</v>
      </c>
      <c r="D1159">
        <v>8.2794616588419423</v>
      </c>
      <c r="E1159">
        <v>2.3980510000000002</v>
      </c>
      <c r="F1159">
        <v>112.43234469003366</v>
      </c>
      <c r="G1159">
        <v>6.6136673347078627</v>
      </c>
      <c r="H1159">
        <v>1170</v>
      </c>
      <c r="I1159">
        <f t="shared" si="9"/>
        <v>0.46023325203478271</v>
      </c>
      <c r="J1159">
        <f t="shared" si="10"/>
        <v>9.2747464677502514</v>
      </c>
      <c r="K1159">
        <f t="shared" si="11"/>
        <v>0.42646692014019022</v>
      </c>
    </row>
    <row r="1160" spans="1:11" x14ac:dyDescent="0.25">
      <c r="A1160">
        <v>5790</v>
      </c>
      <c r="B1160">
        <v>60.266348000000001</v>
      </c>
      <c r="C1160">
        <v>8.2965539906103292</v>
      </c>
      <c r="D1160">
        <v>8.269625456442359</v>
      </c>
      <c r="E1160">
        <v>2.403521</v>
      </c>
      <c r="F1160">
        <v>112.6805485871003</v>
      </c>
      <c r="G1160">
        <v>6.6282675639470767</v>
      </c>
      <c r="H1160">
        <v>1175</v>
      </c>
      <c r="I1160">
        <f t="shared" si="9"/>
        <v>0.45899840677574466</v>
      </c>
      <c r="J1160">
        <f t="shared" si="10"/>
        <v>9.2747464677502514</v>
      </c>
      <c r="K1160">
        <f t="shared" si="11"/>
        <v>0.4251789207197294</v>
      </c>
    </row>
    <row r="1161" spans="1:11" x14ac:dyDescent="0.25">
      <c r="A1161">
        <v>5795</v>
      </c>
      <c r="B1161">
        <v>60.331504000000002</v>
      </c>
      <c r="C1161">
        <v>8.3219999999999992</v>
      </c>
      <c r="D1161">
        <v>8.2805623369848718</v>
      </c>
      <c r="E1161">
        <v>2.40591</v>
      </c>
      <c r="F1161">
        <v>112.79148165306668</v>
      </c>
      <c r="G1161">
        <v>6.6347930384156868</v>
      </c>
      <c r="H1161">
        <v>1180</v>
      </c>
      <c r="I1161">
        <f t="shared" si="9"/>
        <v>0.4584465009749169</v>
      </c>
      <c r="J1161">
        <f t="shared" si="10"/>
        <v>9.2747464677502514</v>
      </c>
      <c r="K1161">
        <f t="shared" si="11"/>
        <v>0.42388212066779979</v>
      </c>
    </row>
    <row r="1162" spans="1:11" x14ac:dyDescent="0.25">
      <c r="A1162">
        <v>5800</v>
      </c>
      <c r="B1162">
        <v>60.364047999999997</v>
      </c>
      <c r="C1162">
        <v>8.3154439227960371</v>
      </c>
      <c r="D1162">
        <v>8.2738382889932183</v>
      </c>
      <c r="E1162">
        <v>2.4117850000000001</v>
      </c>
      <c r="F1162">
        <v>113.05870311685995</v>
      </c>
      <c r="G1162">
        <v>6.6505119480505854</v>
      </c>
      <c r="H1162">
        <v>1185</v>
      </c>
      <c r="I1162">
        <f t="shared" si="9"/>
        <v>0.457117040956045</v>
      </c>
      <c r="J1162">
        <f t="shared" si="10"/>
        <v>9.2747464677502514</v>
      </c>
      <c r="K1162">
        <f t="shared" si="11"/>
        <v>0.42260334351781126</v>
      </c>
    </row>
    <row r="1163" spans="1:11" x14ac:dyDescent="0.25">
      <c r="A1163">
        <v>5805</v>
      </c>
      <c r="B1163">
        <v>60.404820000000001</v>
      </c>
      <c r="C1163">
        <v>8.2828106416275418</v>
      </c>
      <c r="D1163">
        <v>8.2719687010954619</v>
      </c>
      <c r="E1163">
        <v>2.4179930000000001</v>
      </c>
      <c r="F1163">
        <v>113.34194132286883</v>
      </c>
      <c r="G1163">
        <v>6.6671730189922842</v>
      </c>
      <c r="H1163">
        <v>1190</v>
      </c>
      <c r="I1163">
        <f t="shared" si="9"/>
        <v>0.45570789565251812</v>
      </c>
      <c r="J1163">
        <f t="shared" si="10"/>
        <v>9.2747464677502514</v>
      </c>
      <c r="K1163">
        <f t="shared" si="11"/>
        <v>0.42131980144410619</v>
      </c>
    </row>
    <row r="1164" spans="1:11" x14ac:dyDescent="0.25">
      <c r="A1164">
        <v>5810</v>
      </c>
      <c r="B1164">
        <v>60.482171999999998</v>
      </c>
      <c r="C1164">
        <v>8.3129535732916029</v>
      </c>
      <c r="D1164">
        <v>8.2814940010432956</v>
      </c>
      <c r="E1164">
        <v>2.42048</v>
      </c>
      <c r="F1164">
        <v>113.45710928383845</v>
      </c>
      <c r="G1164">
        <v>6.6739476049316737</v>
      </c>
      <c r="H1164">
        <v>1195</v>
      </c>
      <c r="I1164">
        <f t="shared" si="9"/>
        <v>0.45513492072232109</v>
      </c>
      <c r="J1164">
        <f t="shared" si="10"/>
        <v>9.2747464677502514</v>
      </c>
      <c r="K1164">
        <f t="shared" si="11"/>
        <v>0.42003776754285088</v>
      </c>
    </row>
    <row r="1165" spans="1:11" x14ac:dyDescent="0.25">
      <c r="A1165">
        <v>5815</v>
      </c>
      <c r="B1165">
        <v>60.516052000000002</v>
      </c>
      <c r="C1165">
        <v>8.2675023474178406</v>
      </c>
      <c r="D1165">
        <v>8.2863390714658323</v>
      </c>
      <c r="E1165">
        <v>2.4247909999999999</v>
      </c>
      <c r="F1165">
        <v>113.65481085533223</v>
      </c>
      <c r="G1165">
        <v>6.6855771091371903</v>
      </c>
      <c r="H1165">
        <v>1200</v>
      </c>
      <c r="I1165">
        <f t="shared" si="9"/>
        <v>0.45415133081439185</v>
      </c>
      <c r="J1165">
        <f t="shared" si="10"/>
        <v>9.2747464677502514</v>
      </c>
      <c r="K1165">
        <f t="shared" si="11"/>
        <v>0.41877177561596596</v>
      </c>
    </row>
    <row r="1166" spans="1:11" x14ac:dyDescent="0.25">
      <c r="A1166">
        <v>5820</v>
      </c>
      <c r="B1166">
        <v>60.567627999999999</v>
      </c>
      <c r="C1166">
        <v>8.265159102764736</v>
      </c>
      <c r="D1166">
        <v>8.2871194574856535</v>
      </c>
      <c r="E1166">
        <v>2.4283039999999998</v>
      </c>
      <c r="F1166">
        <v>113.81539222555381</v>
      </c>
      <c r="G1166">
        <v>6.6950230720914004</v>
      </c>
      <c r="H1166">
        <v>1205</v>
      </c>
      <c r="I1166">
        <f t="shared" si="9"/>
        <v>0.45335241852473218</v>
      </c>
      <c r="J1166">
        <f t="shared" si="10"/>
        <v>9.2747464677502514</v>
      </c>
      <c r="K1166">
        <f t="shared" si="11"/>
        <v>0.41751575625947179</v>
      </c>
    </row>
    <row r="1167" spans="1:11" x14ac:dyDescent="0.25">
      <c r="A1167">
        <v>5825</v>
      </c>
      <c r="B1167">
        <v>60.596063999999998</v>
      </c>
      <c r="C1167">
        <v>8.2862545644235794</v>
      </c>
      <c r="D1167">
        <v>8.2764976525821599</v>
      </c>
      <c r="E1167">
        <v>2.4340730000000002</v>
      </c>
      <c r="F1167">
        <v>114.07713554221439</v>
      </c>
      <c r="G1167">
        <v>6.7104197377773174</v>
      </c>
      <c r="H1167">
        <v>1210</v>
      </c>
      <c r="I1167">
        <f t="shared" si="9"/>
        <v>0.45205021296920689</v>
      </c>
      <c r="J1167">
        <f t="shared" si="10"/>
        <v>9.2747464677502514</v>
      </c>
      <c r="K1167">
        <f t="shared" si="11"/>
        <v>0.41626449277507188</v>
      </c>
    </row>
    <row r="1168" spans="1:11" x14ac:dyDescent="0.25">
      <c r="A1168">
        <v>5830</v>
      </c>
      <c r="B1168">
        <v>60.638103999999998</v>
      </c>
      <c r="C1168">
        <v>8.3102983828899326</v>
      </c>
      <c r="D1168">
        <v>8.2819634846113726</v>
      </c>
      <c r="E1168">
        <v>2.4381360000000001</v>
      </c>
      <c r="F1168">
        <v>114.26361001035932</v>
      </c>
      <c r="G1168">
        <v>6.7213888241387831</v>
      </c>
      <c r="H1168">
        <v>1215</v>
      </c>
      <c r="I1168">
        <f t="shared" si="9"/>
        <v>0.45112247929684413</v>
      </c>
      <c r="J1168">
        <f t="shared" si="10"/>
        <v>9.2747464677502514</v>
      </c>
      <c r="K1168">
        <f t="shared" si="11"/>
        <v>0.41500356238169639</v>
      </c>
    </row>
    <row r="1169" spans="1:11" x14ac:dyDescent="0.25">
      <c r="A1169">
        <v>5835</v>
      </c>
      <c r="B1169">
        <v>60.724916</v>
      </c>
      <c r="C1169">
        <v>8.2970224308815865</v>
      </c>
      <c r="D1169">
        <v>8.2866499739175801</v>
      </c>
      <c r="E1169">
        <v>2.4454280000000002</v>
      </c>
      <c r="F1169">
        <v>114.59743543867141</v>
      </c>
      <c r="G1169">
        <v>6.7410256140394944</v>
      </c>
      <c r="H1169">
        <v>1220</v>
      </c>
      <c r="I1169">
        <f t="shared" si="9"/>
        <v>0.44946165627041579</v>
      </c>
      <c r="J1169">
        <f t="shared" si="10"/>
        <v>9.2747464677502514</v>
      </c>
      <c r="K1169">
        <f t="shared" si="11"/>
        <v>0.41375333475457304</v>
      </c>
    </row>
    <row r="1170" spans="1:11" x14ac:dyDescent="0.25">
      <c r="A1170">
        <v>5840</v>
      </c>
      <c r="B1170">
        <v>60.752012000000001</v>
      </c>
      <c r="C1170">
        <v>8.3188774126238911</v>
      </c>
      <c r="D1170">
        <v>8.292585289514868</v>
      </c>
      <c r="E1170">
        <v>2.4484089999999998</v>
      </c>
      <c r="F1170">
        <v>114.73456300138884</v>
      </c>
      <c r="G1170">
        <v>6.7490919412581665</v>
      </c>
      <c r="H1170">
        <v>1225</v>
      </c>
      <c r="I1170">
        <f t="shared" si="9"/>
        <v>0.44877942959022965</v>
      </c>
      <c r="J1170">
        <f t="shared" si="10"/>
        <v>9.2747464677502514</v>
      </c>
      <c r="K1170">
        <f t="shared" si="11"/>
        <v>0.41251275751881727</v>
      </c>
    </row>
    <row r="1171" spans="1:11" x14ac:dyDescent="0.25">
      <c r="A1171">
        <v>5845</v>
      </c>
      <c r="B1171">
        <v>60.799515999999997</v>
      </c>
      <c r="C1171">
        <v>8.2664068857589985</v>
      </c>
      <c r="D1171">
        <v>8.2903995826812729</v>
      </c>
      <c r="E1171">
        <v>2.4507289999999999</v>
      </c>
      <c r="F1171">
        <v>114.84016765198014</v>
      </c>
      <c r="G1171">
        <v>6.755303979528243</v>
      </c>
      <c r="H1171">
        <v>1230</v>
      </c>
      <c r="I1171">
        <f t="shared" si="9"/>
        <v>0.44825403331863112</v>
      </c>
      <c r="J1171">
        <f t="shared" si="10"/>
        <v>9.2747464677502514</v>
      </c>
      <c r="K1171">
        <f t="shared" si="11"/>
        <v>0.41128332954553221</v>
      </c>
    </row>
    <row r="1172" spans="1:11" x14ac:dyDescent="0.25">
      <c r="A1172">
        <v>5850</v>
      </c>
      <c r="B1172">
        <v>60.868636000000002</v>
      </c>
      <c r="C1172">
        <v>8.2734418362023998</v>
      </c>
      <c r="D1172">
        <v>8.2771184141888359</v>
      </c>
      <c r="E1172">
        <v>2.4572259999999999</v>
      </c>
      <c r="F1172">
        <v>115.1347370647982</v>
      </c>
      <c r="G1172">
        <v>6.7726315920469533</v>
      </c>
      <c r="H1172">
        <v>1235</v>
      </c>
      <c r="I1172">
        <f t="shared" si="9"/>
        <v>0.44678851385187457</v>
      </c>
      <c r="J1172">
        <f t="shared" si="10"/>
        <v>9.2747464677502514</v>
      </c>
      <c r="K1172">
        <f t="shared" si="11"/>
        <v>0.41005483786315383</v>
      </c>
    </row>
    <row r="1173" spans="1:11" x14ac:dyDescent="0.25">
      <c r="A1173">
        <v>5855</v>
      </c>
      <c r="B1173">
        <v>60.922812</v>
      </c>
      <c r="C1173">
        <v>8.2921888367240477</v>
      </c>
      <c r="D1173">
        <v>8.2741596244131461</v>
      </c>
      <c r="E1173">
        <v>2.4612560000000001</v>
      </c>
      <c r="F1173">
        <v>115.3183212670708</v>
      </c>
      <c r="G1173">
        <v>6.783430662768871</v>
      </c>
      <c r="H1173">
        <v>1240</v>
      </c>
      <c r="I1173">
        <f t="shared" si="9"/>
        <v>0.44587515961171242</v>
      </c>
      <c r="J1173">
        <f t="shared" si="10"/>
        <v>9.2747464677502514</v>
      </c>
      <c r="K1173">
        <f t="shared" si="11"/>
        <v>0.40881348990107813</v>
      </c>
    </row>
    <row r="1174" spans="1:11" x14ac:dyDescent="0.25">
      <c r="A1174">
        <v>5860</v>
      </c>
      <c r="B1174">
        <v>60.977027999999997</v>
      </c>
      <c r="C1174">
        <v>8.3046750130412104</v>
      </c>
      <c r="D1174">
        <v>8.2777506520605115</v>
      </c>
      <c r="E1174">
        <v>2.467063</v>
      </c>
      <c r="F1174">
        <v>115.58413925194989</v>
      </c>
      <c r="G1174">
        <v>6.7990670148205821</v>
      </c>
      <c r="H1174">
        <v>1245</v>
      </c>
      <c r="I1174">
        <f t="shared" si="9"/>
        <v>0.44455268207500043</v>
      </c>
      <c r="J1174">
        <f t="shared" si="10"/>
        <v>9.2747464677502514</v>
      </c>
      <c r="K1174">
        <f t="shared" si="11"/>
        <v>0.40757222936324644</v>
      </c>
    </row>
    <row r="1175" spans="1:11" x14ac:dyDescent="0.25">
      <c r="A1175">
        <v>5865</v>
      </c>
      <c r="B1175">
        <v>61.013567999999999</v>
      </c>
      <c r="C1175">
        <v>8.2960907668231609</v>
      </c>
      <c r="D1175">
        <v>8.2813427230046965</v>
      </c>
      <c r="E1175">
        <v>2.470081</v>
      </c>
      <c r="F1175">
        <v>115.7225700844958</v>
      </c>
      <c r="G1175">
        <v>6.807210004970341</v>
      </c>
      <c r="H1175">
        <v>1250</v>
      </c>
      <c r="I1175">
        <f t="shared" si="9"/>
        <v>0.44386397146531931</v>
      </c>
      <c r="J1175">
        <f t="shared" si="10"/>
        <v>9.2747464677502514</v>
      </c>
      <c r="K1175">
        <f t="shared" si="11"/>
        <v>0.40633917886527587</v>
      </c>
    </row>
    <row r="1176" spans="1:11" x14ac:dyDescent="0.25">
      <c r="A1176">
        <v>5870</v>
      </c>
      <c r="B1176">
        <v>61.050176</v>
      </c>
      <c r="C1176">
        <v>8.2656275430359933</v>
      </c>
      <c r="D1176">
        <v>8.2808732394366196</v>
      </c>
      <c r="E1176">
        <v>2.47234</v>
      </c>
      <c r="F1176">
        <v>115.82567160790657</v>
      </c>
      <c r="G1176">
        <v>6.8132748004650923</v>
      </c>
      <c r="H1176">
        <v>1255</v>
      </c>
      <c r="I1176">
        <f t="shared" si="9"/>
        <v>0.44335102856277819</v>
      </c>
      <c r="J1176">
        <f t="shared" si="10"/>
        <v>9.2747464677502514</v>
      </c>
      <c r="K1176">
        <f t="shared" si="11"/>
        <v>0.40511428789305459</v>
      </c>
    </row>
    <row r="1177" spans="1:11" x14ac:dyDescent="0.25">
      <c r="A1177">
        <v>5875</v>
      </c>
      <c r="B1177">
        <v>61.098916000000003</v>
      </c>
      <c r="C1177">
        <v>8.2823422013562862</v>
      </c>
      <c r="D1177">
        <v>8.2827428273343777</v>
      </c>
      <c r="E1177">
        <v>2.4785330000000001</v>
      </c>
      <c r="F1177">
        <v>116.10883608080775</v>
      </c>
      <c r="G1177">
        <v>6.8299315341651621</v>
      </c>
      <c r="H1177">
        <v>1260</v>
      </c>
      <c r="I1177">
        <f t="shared" si="9"/>
        <v>0.44194225009063304</v>
      </c>
      <c r="J1177">
        <f t="shared" si="10"/>
        <v>9.2747464677502514</v>
      </c>
      <c r="K1177">
        <f t="shared" si="11"/>
        <v>0.40389251215932087</v>
      </c>
    </row>
    <row r="1178" spans="1:11" x14ac:dyDescent="0.25">
      <c r="A1178">
        <v>5880</v>
      </c>
      <c r="B1178">
        <v>61.140963999999997</v>
      </c>
      <c r="C1178">
        <v>8.2731257172665611</v>
      </c>
      <c r="D1178">
        <v>8.2811841418883692</v>
      </c>
      <c r="E1178">
        <v>2.4831259999999999</v>
      </c>
      <c r="F1178">
        <v>116.31836422150444</v>
      </c>
      <c r="G1178">
        <v>6.8422567189120258</v>
      </c>
      <c r="H1178">
        <v>1265</v>
      </c>
      <c r="I1178">
        <f t="shared" si="9"/>
        <v>0.440899821529953</v>
      </c>
      <c r="J1178">
        <f t="shared" si="10"/>
        <v>9.2747464677502514</v>
      </c>
      <c r="K1178">
        <f t="shared" si="11"/>
        <v>0.40267671252043152</v>
      </c>
    </row>
    <row r="1179" spans="1:11" x14ac:dyDescent="0.25">
      <c r="A1179">
        <v>5885</v>
      </c>
      <c r="B1179">
        <v>61.168024000000003</v>
      </c>
      <c r="C1179">
        <v>8.2854741784037547</v>
      </c>
      <c r="D1179">
        <v>8.2789994783515901</v>
      </c>
      <c r="E1179">
        <v>2.4884499999999998</v>
      </c>
      <c r="F1179">
        <v>116.56117941711227</v>
      </c>
      <c r="G1179">
        <v>6.8565399657124866</v>
      </c>
      <c r="H1179">
        <v>1270</v>
      </c>
      <c r="I1179">
        <f t="shared" si="9"/>
        <v>0.43969178573090906</v>
      </c>
      <c r="J1179">
        <f t="shared" si="10"/>
        <v>9.2747464677502514</v>
      </c>
      <c r="K1179">
        <f t="shared" si="11"/>
        <v>0.40146266811446041</v>
      </c>
    </row>
    <row r="1180" spans="1:11" x14ac:dyDescent="0.25">
      <c r="A1180">
        <v>5890</v>
      </c>
      <c r="B1180">
        <v>61.186923999999998</v>
      </c>
      <c r="C1180">
        <v>8.3204413145539906</v>
      </c>
      <c r="D1180">
        <v>8.2836849243609798</v>
      </c>
      <c r="E1180">
        <v>2.4909370000000002</v>
      </c>
      <c r="F1180">
        <v>116.67553065053607</v>
      </c>
      <c r="G1180">
        <v>6.8632665088550633</v>
      </c>
      <c r="H1180">
        <v>1275</v>
      </c>
      <c r="I1180">
        <f t="shared" si="9"/>
        <v>0.43912287412183537</v>
      </c>
      <c r="J1180">
        <f t="shared" si="10"/>
        <v>9.2747464677502514</v>
      </c>
      <c r="K1180">
        <f t="shared" si="11"/>
        <v>0.40024962255891822</v>
      </c>
    </row>
    <row r="1181" spans="1:11" x14ac:dyDescent="0.25">
      <c r="A1181">
        <v>5895</v>
      </c>
      <c r="B1181">
        <v>61.257331999999998</v>
      </c>
      <c r="C1181">
        <v>8.2928106416275433</v>
      </c>
      <c r="D1181">
        <v>8.2808732394366196</v>
      </c>
      <c r="E1181">
        <v>2.4961920000000002</v>
      </c>
      <c r="F1181">
        <v>116.91509306670139</v>
      </c>
      <c r="G1181">
        <v>6.8773584156883167</v>
      </c>
      <c r="H1181">
        <v>1280</v>
      </c>
      <c r="I1181">
        <f t="shared" si="9"/>
        <v>0.43793102130509254</v>
      </c>
      <c r="J1181">
        <f t="shared" si="10"/>
        <v>9.2747464677502514</v>
      </c>
      <c r="K1181">
        <f t="shared" si="11"/>
        <v>0.39904593298786573</v>
      </c>
    </row>
    <row r="1182" spans="1:11" x14ac:dyDescent="0.25">
      <c r="A1182">
        <v>5900</v>
      </c>
      <c r="B1182">
        <v>61.299351999999999</v>
      </c>
      <c r="C1182">
        <v>8.3414804381846626</v>
      </c>
      <c r="D1182">
        <v>8.280251434533124</v>
      </c>
      <c r="E1182">
        <v>2.5011450000000002</v>
      </c>
      <c r="F1182">
        <v>117.14121701049457</v>
      </c>
      <c r="G1182">
        <v>6.8906598241467396</v>
      </c>
      <c r="H1182">
        <v>1285</v>
      </c>
      <c r="I1182">
        <f t="shared" si="9"/>
        <v>0.43680602655985279</v>
      </c>
      <c r="J1182">
        <f t="shared" si="10"/>
        <v>9.2747464677502514</v>
      </c>
      <c r="K1182">
        <f t="shared" si="11"/>
        <v>0.39784245867915802</v>
      </c>
    </row>
    <row r="1183" spans="1:11" x14ac:dyDescent="0.25">
      <c r="A1183">
        <v>5905</v>
      </c>
      <c r="B1183">
        <v>61.337256000000004</v>
      </c>
      <c r="C1183">
        <v>8.3098299426186752</v>
      </c>
      <c r="D1183">
        <v>8.28649660928534</v>
      </c>
      <c r="E1183">
        <v>2.5037099999999999</v>
      </c>
      <c r="F1183">
        <v>117.25937965083635</v>
      </c>
      <c r="G1183">
        <v>6.8976105676962556</v>
      </c>
      <c r="H1183">
        <v>1290</v>
      </c>
      <c r="I1183">
        <f t="shared" ref="I1183:I1246" si="12">1-(F1183-$F$925)/201</f>
        <v>0.43621815272730669</v>
      </c>
      <c r="J1183">
        <f t="shared" ref="J1183:J1246" si="13">EXP(-41432/8.314/(88.5+273.15)+228.8/8.314)/100000</f>
        <v>9.2747464677502514</v>
      </c>
      <c r="K1183">
        <f t="shared" si="11"/>
        <v>0.39664186323498435</v>
      </c>
    </row>
    <row r="1184" spans="1:11" x14ac:dyDescent="0.25">
      <c r="A1184">
        <v>5910</v>
      </c>
      <c r="B1184">
        <v>61.404884000000003</v>
      </c>
      <c r="C1184">
        <v>8.2995242566510168</v>
      </c>
      <c r="D1184">
        <v>8.292585289514868</v>
      </c>
      <c r="E1184">
        <v>2.5096660000000002</v>
      </c>
      <c r="F1184">
        <v>117.53239486855506</v>
      </c>
      <c r="G1184">
        <v>6.9136702863855914</v>
      </c>
      <c r="H1184">
        <v>1295</v>
      </c>
      <c r="I1184">
        <f t="shared" si="12"/>
        <v>0.43485986806203947</v>
      </c>
      <c r="J1184">
        <f t="shared" si="13"/>
        <v>9.2747464677502514</v>
      </c>
      <c r="K1184">
        <f t="shared" si="11"/>
        <v>0.39545240758735739</v>
      </c>
    </row>
    <row r="1185" spans="1:11" x14ac:dyDescent="0.25">
      <c r="A1185">
        <v>5915</v>
      </c>
      <c r="B1185">
        <v>61.453608000000003</v>
      </c>
      <c r="C1185">
        <v>8.28469066249348</v>
      </c>
      <c r="D1185">
        <v>8.2888398539384465</v>
      </c>
      <c r="E1185">
        <v>2.5145010000000001</v>
      </c>
      <c r="F1185">
        <v>117.75262436264477</v>
      </c>
      <c r="G1185">
        <v>6.9266249625085159</v>
      </c>
      <c r="H1185">
        <v>1300</v>
      </c>
      <c r="I1185">
        <f t="shared" si="12"/>
        <v>0.43376419893721507</v>
      </c>
      <c r="J1185">
        <f t="shared" si="13"/>
        <v>9.2747464677502514</v>
      </c>
      <c r="K1185">
        <f t="shared" si="11"/>
        <v>0.39427382524504367</v>
      </c>
    </row>
    <row r="1186" spans="1:11" x14ac:dyDescent="0.25">
      <c r="A1186">
        <v>5920</v>
      </c>
      <c r="B1186">
        <v>61.507675999999996</v>
      </c>
      <c r="C1186">
        <v>8.299366718831509</v>
      </c>
      <c r="D1186">
        <v>8.2897777777777772</v>
      </c>
      <c r="E1186">
        <v>2.516607</v>
      </c>
      <c r="F1186">
        <v>117.84896431195251</v>
      </c>
      <c r="G1186">
        <v>6.9322920183501475</v>
      </c>
      <c r="H1186">
        <v>1305</v>
      </c>
      <c r="I1186">
        <f t="shared" si="12"/>
        <v>0.43328489570682827</v>
      </c>
      <c r="J1186">
        <f t="shared" si="13"/>
        <v>9.2747464677502514</v>
      </c>
      <c r="K1186">
        <f t="shared" si="11"/>
        <v>0.39309427439258132</v>
      </c>
    </row>
    <row r="1187" spans="1:11" x14ac:dyDescent="0.25">
      <c r="A1187">
        <v>5925</v>
      </c>
      <c r="B1187">
        <v>61.517156</v>
      </c>
      <c r="C1187">
        <v>8.2785967657798647</v>
      </c>
      <c r="D1187">
        <v>8.2874293166405852</v>
      </c>
      <c r="E1187">
        <v>2.521023</v>
      </c>
      <c r="F1187">
        <v>118.05028262342314</v>
      </c>
      <c r="G1187">
        <v>6.9441342719660675</v>
      </c>
      <c r="H1187">
        <v>1310</v>
      </c>
      <c r="I1187">
        <f t="shared" si="12"/>
        <v>0.4322833120676709</v>
      </c>
      <c r="J1187">
        <f t="shared" si="13"/>
        <v>9.2747464677502514</v>
      </c>
      <c r="K1187">
        <f t="shared" si="11"/>
        <v>0.39191937119448317</v>
      </c>
    </row>
    <row r="1188" spans="1:11" x14ac:dyDescent="0.25">
      <c r="A1188">
        <v>5930</v>
      </c>
      <c r="B1188">
        <v>61.576667999999998</v>
      </c>
      <c r="C1188">
        <v>8.2785967657798647</v>
      </c>
      <c r="D1188">
        <v>8.2971184141888354</v>
      </c>
      <c r="E1188">
        <v>2.5266510000000002</v>
      </c>
      <c r="F1188">
        <v>118.3088889263139</v>
      </c>
      <c r="G1188">
        <v>6.9593464074302291</v>
      </c>
      <c r="H1188">
        <v>1315</v>
      </c>
      <c r="I1188">
        <f t="shared" si="12"/>
        <v>0.43099671354582636</v>
      </c>
      <c r="J1188">
        <f t="shared" si="13"/>
        <v>9.2747464677502514</v>
      </c>
      <c r="K1188">
        <f t="shared" si="11"/>
        <v>0.39074518666661395</v>
      </c>
    </row>
    <row r="1189" spans="1:11" x14ac:dyDescent="0.25">
      <c r="A1189">
        <v>5935</v>
      </c>
      <c r="B1189">
        <v>61.607743999999997</v>
      </c>
      <c r="C1189">
        <v>8.3109201877934282</v>
      </c>
      <c r="D1189">
        <v>8.285244653103808</v>
      </c>
      <c r="E1189">
        <v>2.5287950000000001</v>
      </c>
      <c r="F1189">
        <v>118.40491016080431</v>
      </c>
      <c r="G1189">
        <v>6.9649947153414296</v>
      </c>
      <c r="H1189">
        <v>1320</v>
      </c>
      <c r="I1189">
        <f t="shared" si="12"/>
        <v>0.43051899596129695</v>
      </c>
      <c r="J1189">
        <f t="shared" si="13"/>
        <v>9.2747464677502514</v>
      </c>
      <c r="K1189">
        <f t="shared" si="11"/>
        <v>0.38958600838739454</v>
      </c>
    </row>
    <row r="1190" spans="1:11" x14ac:dyDescent="0.25">
      <c r="A1190">
        <v>5940</v>
      </c>
      <c r="B1190">
        <v>61.638896000000003</v>
      </c>
      <c r="C1190">
        <v>8.2932790818988007</v>
      </c>
      <c r="D1190">
        <v>8.2891517996870103</v>
      </c>
      <c r="E1190">
        <v>2.532775</v>
      </c>
      <c r="F1190">
        <v>118.58731811487813</v>
      </c>
      <c r="G1190">
        <v>6.9757245949928315</v>
      </c>
      <c r="H1190">
        <v>1325</v>
      </c>
      <c r="I1190">
        <f t="shared" si="12"/>
        <v>0.42961149370222318</v>
      </c>
      <c r="J1190">
        <f t="shared" si="13"/>
        <v>9.2747464677502514</v>
      </c>
      <c r="K1190">
        <f t="shared" si="11"/>
        <v>0.38841623189780744</v>
      </c>
    </row>
    <row r="1191" spans="1:11" x14ac:dyDescent="0.25">
      <c r="A1191">
        <v>5945</v>
      </c>
      <c r="B1191">
        <v>61.709223999999999</v>
      </c>
      <c r="C1191">
        <v>8.3068648930620768</v>
      </c>
      <c r="D1191">
        <v>8.2900886802295251</v>
      </c>
      <c r="E1191">
        <v>2.5377489999999998</v>
      </c>
      <c r="F1191">
        <v>118.81464947579151</v>
      </c>
      <c r="G1191">
        <v>6.9890970279877358</v>
      </c>
      <c r="H1191">
        <v>1330</v>
      </c>
      <c r="I1191">
        <f t="shared" si="12"/>
        <v>0.42848049190663418</v>
      </c>
      <c r="J1191">
        <f t="shared" si="13"/>
        <v>9.2747464677502514</v>
      </c>
      <c r="K1191">
        <f t="shared" ref="K1191:K1254" si="14">0.125*EXP(-9000/8.314/(76+273.15))*K1190*(D1190/J1190-1)*5+K1190</f>
        <v>0.38725457290584575</v>
      </c>
    </row>
    <row r="1192" spans="1:11" x14ac:dyDescent="0.25">
      <c r="A1192">
        <v>5950</v>
      </c>
      <c r="B1192">
        <v>61.726739999999999</v>
      </c>
      <c r="C1192">
        <v>8.3290965049556611</v>
      </c>
      <c r="D1192">
        <v>8.2941429316640569</v>
      </c>
      <c r="E1192">
        <v>2.5424899999999999</v>
      </c>
      <c r="F1192">
        <v>119.03183592644974</v>
      </c>
      <c r="G1192">
        <v>7.0018727015558673</v>
      </c>
      <c r="H1192">
        <v>1335</v>
      </c>
      <c r="I1192">
        <f t="shared" si="12"/>
        <v>0.42739996230136934</v>
      </c>
      <c r="J1192">
        <f t="shared" si="13"/>
        <v>9.2747464677502514</v>
      </c>
      <c r="K1192">
        <f t="shared" si="14"/>
        <v>0.38609748909509078</v>
      </c>
    </row>
    <row r="1193" spans="1:11" x14ac:dyDescent="0.25">
      <c r="A1193">
        <v>5955</v>
      </c>
      <c r="B1193">
        <v>61.763263999999999</v>
      </c>
      <c r="C1193">
        <v>8.2878122065727702</v>
      </c>
      <c r="D1193">
        <v>8.2857183098591562</v>
      </c>
      <c r="E1193">
        <v>2.5471840000000001</v>
      </c>
      <c r="F1193">
        <v>119.24488507918615</v>
      </c>
      <c r="G1193">
        <v>7.0144050046580091</v>
      </c>
      <c r="H1193">
        <v>1340</v>
      </c>
      <c r="I1193">
        <f t="shared" si="12"/>
        <v>0.42634001626785489</v>
      </c>
      <c r="J1193">
        <f t="shared" si="13"/>
        <v>9.2747464677502514</v>
      </c>
      <c r="K1193">
        <f t="shared" si="14"/>
        <v>0.38494861251966894</v>
      </c>
    </row>
    <row r="1194" spans="1:11" x14ac:dyDescent="0.25">
      <c r="A1194">
        <v>5960</v>
      </c>
      <c r="B1194">
        <v>61.778136000000003</v>
      </c>
      <c r="C1194">
        <v>8.3090464267083988</v>
      </c>
      <c r="D1194">
        <v>8.2868075117370896</v>
      </c>
      <c r="E1194">
        <v>2.5500389999999999</v>
      </c>
      <c r="F1194">
        <v>119.3754577794402</v>
      </c>
      <c r="G1194">
        <v>7.0220857517317761</v>
      </c>
      <c r="H1194">
        <v>1345</v>
      </c>
      <c r="I1194">
        <f t="shared" si="12"/>
        <v>0.42569040084370546</v>
      </c>
      <c r="J1194">
        <f t="shared" si="13"/>
        <v>9.2747464677502514</v>
      </c>
      <c r="K1194">
        <f t="shared" si="14"/>
        <v>0.383793313626557</v>
      </c>
    </row>
    <row r="1195" spans="1:11" x14ac:dyDescent="0.25">
      <c r="A1195">
        <v>5965</v>
      </c>
      <c r="B1195">
        <v>61.832208000000001</v>
      </c>
      <c r="C1195">
        <v>8.2865644235785076</v>
      </c>
      <c r="D1195">
        <v>8.2935221700573827</v>
      </c>
      <c r="E1195">
        <v>2.552667</v>
      </c>
      <c r="F1195">
        <v>119.49655732739797</v>
      </c>
      <c r="G1195">
        <v>7.0292092545528213</v>
      </c>
      <c r="H1195">
        <v>1350</v>
      </c>
      <c r="I1195">
        <f t="shared" si="12"/>
        <v>0.42508791553048264</v>
      </c>
      <c r="J1195">
        <f t="shared" si="13"/>
        <v>9.2747464677502514</v>
      </c>
      <c r="K1195">
        <f t="shared" si="14"/>
        <v>0.3826427504847319</v>
      </c>
    </row>
    <row r="1196" spans="1:11" x14ac:dyDescent="0.25">
      <c r="A1196">
        <v>5970</v>
      </c>
      <c r="B1196">
        <v>61.894356000000002</v>
      </c>
      <c r="C1196">
        <v>8.2737527386541476</v>
      </c>
      <c r="D1196">
        <v>8.2919634846113723</v>
      </c>
      <c r="E1196">
        <v>2.5588030000000002</v>
      </c>
      <c r="F1196">
        <v>119.7765631228504</v>
      </c>
      <c r="G1196">
        <v>7.0456801836970824</v>
      </c>
      <c r="H1196">
        <v>1355</v>
      </c>
      <c r="I1196">
        <f t="shared" si="12"/>
        <v>0.42369485187151534</v>
      </c>
      <c r="J1196">
        <f t="shared" si="13"/>
        <v>9.2747464677502514</v>
      </c>
      <c r="K1196">
        <f t="shared" si="14"/>
        <v>0.38150343309564738</v>
      </c>
    </row>
    <row r="1197" spans="1:11" x14ac:dyDescent="0.25">
      <c r="A1197">
        <v>5975</v>
      </c>
      <c r="B1197">
        <v>61.914624000000003</v>
      </c>
      <c r="C1197">
        <v>8.2957756911841418</v>
      </c>
      <c r="D1197">
        <v>8.2977402190923328</v>
      </c>
      <c r="E1197">
        <v>2.5640149999999999</v>
      </c>
      <c r="F1197">
        <v>120.01553048667596</v>
      </c>
      <c r="G1197">
        <v>7.0597370874515271</v>
      </c>
      <c r="H1197">
        <v>1360</v>
      </c>
      <c r="I1197">
        <f t="shared" si="12"/>
        <v>0.42250595951417425</v>
      </c>
      <c r="J1197">
        <f t="shared" si="13"/>
        <v>9.2747464677502514</v>
      </c>
      <c r="K1197">
        <f t="shared" si="14"/>
        <v>0.38036570359060806</v>
      </c>
    </row>
    <row r="1198" spans="1:11" x14ac:dyDescent="0.25">
      <c r="A1198">
        <v>5980</v>
      </c>
      <c r="B1198">
        <v>61.988948000000001</v>
      </c>
      <c r="C1198">
        <v>8.2873437663015128</v>
      </c>
      <c r="D1198">
        <v>8.2961763171622334</v>
      </c>
      <c r="E1198">
        <v>2.568136</v>
      </c>
      <c r="F1198">
        <v>120.20350298436205</v>
      </c>
      <c r="G1198">
        <v>7.0707942931977676</v>
      </c>
      <c r="H1198">
        <v>1365</v>
      </c>
      <c r="I1198">
        <f t="shared" si="12"/>
        <v>0.42157077295852208</v>
      </c>
      <c r="J1198">
        <f t="shared" si="13"/>
        <v>9.2747464677502514</v>
      </c>
      <c r="K1198">
        <f t="shared" si="14"/>
        <v>0.3792380346086478</v>
      </c>
    </row>
    <row r="1199" spans="1:11" x14ac:dyDescent="0.25">
      <c r="A1199">
        <v>5985</v>
      </c>
      <c r="B1199">
        <v>62.009219999999999</v>
      </c>
      <c r="C1199">
        <v>8.3132634324465311</v>
      </c>
      <c r="D1199">
        <v>8.2932112676056331</v>
      </c>
      <c r="E1199">
        <v>2.571682</v>
      </c>
      <c r="F1199">
        <v>120.36499209192684</v>
      </c>
      <c r="G1199">
        <v>7.0802936524662847</v>
      </c>
      <c r="H1199">
        <v>1370</v>
      </c>
      <c r="I1199">
        <f t="shared" si="12"/>
        <v>0.42076734456267739</v>
      </c>
      <c r="J1199">
        <f t="shared" si="13"/>
        <v>9.2747464677502514</v>
      </c>
      <c r="K1199">
        <f t="shared" si="14"/>
        <v>0.37811190910578002</v>
      </c>
    </row>
    <row r="1200" spans="1:11" x14ac:dyDescent="0.25">
      <c r="A1200">
        <v>5990</v>
      </c>
      <c r="B1200">
        <v>62.059128000000001</v>
      </c>
      <c r="C1200">
        <v>8.3065446009389685</v>
      </c>
      <c r="D1200">
        <v>8.2899311424100155</v>
      </c>
      <c r="E1200">
        <v>2.5758239999999999</v>
      </c>
      <c r="F1200">
        <v>120.55365394982333</v>
      </c>
      <c r="G1200">
        <v>7.0913914088131369</v>
      </c>
      <c r="H1200">
        <v>1375</v>
      </c>
      <c r="I1200">
        <f t="shared" si="12"/>
        <v>0.41982872835423712</v>
      </c>
      <c r="J1200">
        <f t="shared" si="13"/>
        <v>9.2747464677502514</v>
      </c>
      <c r="K1200">
        <f t="shared" si="14"/>
        <v>0.37698572556032972</v>
      </c>
    </row>
    <row r="1201" spans="1:11" x14ac:dyDescent="0.25">
      <c r="A1201">
        <v>5995</v>
      </c>
      <c r="B1201">
        <v>62.083416</v>
      </c>
      <c r="C1201">
        <v>8.2921888367240477</v>
      </c>
      <c r="D1201">
        <v>8.2919634846113723</v>
      </c>
      <c r="E1201">
        <v>2.5794890000000001</v>
      </c>
      <c r="F1201">
        <v>120.72136921927674</v>
      </c>
      <c r="G1201">
        <v>7.1012570128986319</v>
      </c>
      <c r="H1201">
        <v>1380</v>
      </c>
      <c r="I1201">
        <f t="shared" si="12"/>
        <v>0.41899432402859826</v>
      </c>
      <c r="J1201">
        <f t="shared" si="13"/>
        <v>9.2747464677502514</v>
      </c>
      <c r="K1201">
        <f t="shared" si="14"/>
        <v>0.3758591439785533</v>
      </c>
    </row>
    <row r="1202" spans="1:11" x14ac:dyDescent="0.25">
      <c r="A1202">
        <v>6000</v>
      </c>
      <c r="B1202">
        <v>62.132032000000002</v>
      </c>
      <c r="C1202">
        <v>8.3067073552425672</v>
      </c>
      <c r="D1202">
        <v>8.2966447574334907</v>
      </c>
      <c r="E1202">
        <v>2.583526</v>
      </c>
      <c r="F1202">
        <v>120.90649198570537</v>
      </c>
      <c r="G1202">
        <v>7.1121465873944336</v>
      </c>
      <c r="H1202">
        <v>1385</v>
      </c>
      <c r="I1202">
        <f t="shared" si="12"/>
        <v>0.41807331524039604</v>
      </c>
      <c r="J1202">
        <f t="shared" si="13"/>
        <v>9.2747464677502514</v>
      </c>
      <c r="K1202">
        <f t="shared" si="14"/>
        <v>0.37473824701997727</v>
      </c>
    </row>
    <row r="1203" spans="1:11" x14ac:dyDescent="0.25">
      <c r="A1203">
        <v>6005</v>
      </c>
      <c r="B1203">
        <v>62.164451999999997</v>
      </c>
      <c r="C1203">
        <v>8.2729733959311424</v>
      </c>
      <c r="D1203">
        <v>8.2897777777777772</v>
      </c>
      <c r="E1203">
        <v>2.5872980000000001</v>
      </c>
      <c r="F1203">
        <v>121.07769089199496</v>
      </c>
      <c r="G1203">
        <v>7.1222171112938213</v>
      </c>
      <c r="H1203">
        <v>1390</v>
      </c>
      <c r="I1203">
        <f t="shared" si="12"/>
        <v>0.41722157938820903</v>
      </c>
      <c r="J1203">
        <f t="shared" si="13"/>
        <v>9.2747464677502514</v>
      </c>
      <c r="K1203">
        <f t="shared" si="14"/>
        <v>0.37362601605572754</v>
      </c>
    </row>
    <row r="1204" spans="1:11" x14ac:dyDescent="0.25">
      <c r="A1204">
        <v>6010</v>
      </c>
      <c r="B1204">
        <v>62.169863999999997</v>
      </c>
      <c r="C1204">
        <v>8.3242357850808553</v>
      </c>
      <c r="D1204">
        <v>8.2992989045383414</v>
      </c>
      <c r="E1204">
        <v>2.5922710000000002</v>
      </c>
      <c r="F1204">
        <v>121.30632388438984</v>
      </c>
      <c r="G1204">
        <v>7.1356661108464614</v>
      </c>
      <c r="H1204">
        <v>1395</v>
      </c>
      <c r="I1204">
        <f t="shared" si="12"/>
        <v>0.41608410181410516</v>
      </c>
      <c r="J1204">
        <f t="shared" si="13"/>
        <v>9.2747464677502514</v>
      </c>
      <c r="K1204">
        <f t="shared" si="14"/>
        <v>0.37250930072876215</v>
      </c>
    </row>
    <row r="1205" spans="1:11" x14ac:dyDescent="0.25">
      <c r="A1205">
        <v>6015</v>
      </c>
      <c r="B1205">
        <v>62.227939999999997</v>
      </c>
      <c r="C1205">
        <v>8.2803192488262898</v>
      </c>
      <c r="D1205">
        <v>8.3011737089201869</v>
      </c>
      <c r="E1205">
        <v>2.5954079999999999</v>
      </c>
      <c r="F1205">
        <v>121.44989570262035</v>
      </c>
      <c r="G1205">
        <v>7.1441115119188439</v>
      </c>
      <c r="H1205">
        <v>1400</v>
      </c>
      <c r="I1205">
        <f t="shared" si="12"/>
        <v>0.4153698141612171</v>
      </c>
      <c r="J1205">
        <f t="shared" si="13"/>
        <v>9.2747464677502514</v>
      </c>
      <c r="K1205">
        <f t="shared" si="14"/>
        <v>0.37140668548817457</v>
      </c>
    </row>
    <row r="1206" spans="1:11" x14ac:dyDescent="0.25">
      <c r="A1206">
        <v>6020</v>
      </c>
      <c r="B1206">
        <v>62.256244000000002</v>
      </c>
      <c r="C1206">
        <v>8.3035847678664592</v>
      </c>
      <c r="D1206">
        <v>8.291804903495045</v>
      </c>
      <c r="E1206">
        <v>2.6007660000000001</v>
      </c>
      <c r="F1206">
        <v>121.69314359641987</v>
      </c>
      <c r="G1206">
        <v>7.1584202115541098</v>
      </c>
      <c r="H1206">
        <v>1405</v>
      </c>
      <c r="I1206">
        <f t="shared" si="12"/>
        <v>0.41415962563485131</v>
      </c>
      <c r="J1206">
        <f t="shared" si="13"/>
        <v>9.2747464677502514</v>
      </c>
      <c r="K1206">
        <f t="shared" si="14"/>
        <v>0.37030944689939854</v>
      </c>
    </row>
    <row r="1207" spans="1:11" x14ac:dyDescent="0.25">
      <c r="A1207">
        <v>6025</v>
      </c>
      <c r="B1207">
        <v>62.272475999999997</v>
      </c>
      <c r="C1207">
        <v>8.2817203964527906</v>
      </c>
      <c r="D1207">
        <v>8.2966447574334907</v>
      </c>
      <c r="E1207">
        <v>2.6048100000000001</v>
      </c>
      <c r="F1207">
        <v>121.87860626865174</v>
      </c>
      <c r="G1207">
        <v>7.1693297805089253</v>
      </c>
      <c r="H1207">
        <v>1410</v>
      </c>
      <c r="I1207">
        <f t="shared" si="12"/>
        <v>0.4132369257730012</v>
      </c>
      <c r="J1207">
        <f t="shared" si="13"/>
        <v>9.2747464677502514</v>
      </c>
      <c r="K1207">
        <f t="shared" si="14"/>
        <v>0.36920492219592477</v>
      </c>
    </row>
    <row r="1208" spans="1:11" x14ac:dyDescent="0.25">
      <c r="A1208">
        <v>6030</v>
      </c>
      <c r="B1208">
        <v>62.342635999999999</v>
      </c>
      <c r="C1208">
        <v>8.2823422013562862</v>
      </c>
      <c r="D1208">
        <v>8.2929003651538853</v>
      </c>
      <c r="E1208">
        <v>2.608657</v>
      </c>
      <c r="F1208">
        <v>122.05372621941335</v>
      </c>
      <c r="G1208">
        <v>7.1796309540831382</v>
      </c>
      <c r="H1208">
        <v>1415</v>
      </c>
      <c r="I1208">
        <f t="shared" si="12"/>
        <v>0.41236568223687387</v>
      </c>
      <c r="J1208">
        <f t="shared" si="13"/>
        <v>9.2747464677502514</v>
      </c>
      <c r="K1208">
        <f t="shared" si="14"/>
        <v>0.36810911425562182</v>
      </c>
    </row>
    <row r="1209" spans="1:11" x14ac:dyDescent="0.25">
      <c r="A1209">
        <v>6035</v>
      </c>
      <c r="B1209">
        <v>62.374996000000003</v>
      </c>
      <c r="C1209">
        <v>8.3124788732394368</v>
      </c>
      <c r="D1209">
        <v>8.3056974439227957</v>
      </c>
      <c r="E1209">
        <v>2.611863</v>
      </c>
      <c r="F1209">
        <v>122.20215636566533</v>
      </c>
      <c r="G1209">
        <v>7.1883621391567845</v>
      </c>
      <c r="H1209">
        <v>1420</v>
      </c>
      <c r="I1209">
        <f t="shared" si="12"/>
        <v>0.41162722379780925</v>
      </c>
      <c r="J1209">
        <f t="shared" si="13"/>
        <v>9.2747464677502514</v>
      </c>
      <c r="K1209">
        <f t="shared" si="14"/>
        <v>0.36701237614899956</v>
      </c>
    </row>
    <row r="1210" spans="1:11" x14ac:dyDescent="0.25">
      <c r="A1210">
        <v>6040</v>
      </c>
      <c r="B1210">
        <v>62.418148000000002</v>
      </c>
      <c r="C1210">
        <v>8.2729733959311424</v>
      </c>
      <c r="D1210">
        <v>8.3025800730307768</v>
      </c>
      <c r="E1210">
        <v>2.6161660000000002</v>
      </c>
      <c r="F1210">
        <v>122.39820086539883</v>
      </c>
      <c r="G1210">
        <v>7.1998941685528726</v>
      </c>
      <c r="H1210">
        <v>1425</v>
      </c>
      <c r="I1210">
        <f t="shared" si="12"/>
        <v>0.41065187802799086</v>
      </c>
      <c r="J1210">
        <f t="shared" si="13"/>
        <v>9.2747464677502514</v>
      </c>
      <c r="K1210">
        <f t="shared" si="14"/>
        <v>0.36593315760218015</v>
      </c>
    </row>
    <row r="1211" spans="1:11" x14ac:dyDescent="0.25">
      <c r="A1211">
        <v>6045</v>
      </c>
      <c r="B1211">
        <v>62.439751999999999</v>
      </c>
      <c r="C1211">
        <v>8.3102983828899326</v>
      </c>
      <c r="D1211">
        <v>8.3064767866458009</v>
      </c>
      <c r="E1211">
        <v>2.6189089999999999</v>
      </c>
      <c r="F1211">
        <v>122.52409024208293</v>
      </c>
      <c r="G1211">
        <v>7.2072994260048784</v>
      </c>
      <c r="H1211">
        <v>1430</v>
      </c>
      <c r="I1211">
        <f t="shared" si="12"/>
        <v>0.41002556272110469</v>
      </c>
      <c r="J1211">
        <f t="shared" si="13"/>
        <v>9.2747464677502514</v>
      </c>
      <c r="K1211">
        <f t="shared" si="14"/>
        <v>0.36485365098184991</v>
      </c>
    </row>
    <row r="1212" spans="1:11" x14ac:dyDescent="0.25">
      <c r="A1212">
        <v>6050</v>
      </c>
      <c r="B1212">
        <v>62.503216000000002</v>
      </c>
      <c r="C1212">
        <v>8.3057642149191437</v>
      </c>
      <c r="D1212">
        <v>8.295707876890976</v>
      </c>
      <c r="E1212">
        <v>2.6245039999999999</v>
      </c>
      <c r="F1212">
        <v>122.77795382275502</v>
      </c>
      <c r="G1212">
        <v>7.2222325778091188</v>
      </c>
      <c r="H1212">
        <v>1435</v>
      </c>
      <c r="I1212">
        <f t="shared" si="12"/>
        <v>0.4087625598321889</v>
      </c>
      <c r="J1212">
        <f t="shared" si="13"/>
        <v>9.2747464677502514</v>
      </c>
      <c r="K1212">
        <f t="shared" si="14"/>
        <v>0.36378164311581812</v>
      </c>
    </row>
    <row r="1213" spans="1:11" x14ac:dyDescent="0.25">
      <c r="A1213">
        <v>6055</v>
      </c>
      <c r="B1213">
        <v>62.512639999999998</v>
      </c>
      <c r="C1213">
        <v>8.2781283255086073</v>
      </c>
      <c r="D1213">
        <v>8.3047647365675523</v>
      </c>
      <c r="E1213">
        <v>2.6280389999999998</v>
      </c>
      <c r="F1213">
        <v>122.94081856593731</v>
      </c>
      <c r="G1213">
        <v>7.2318128568198414</v>
      </c>
      <c r="H1213">
        <v>1440</v>
      </c>
      <c r="I1213">
        <f t="shared" si="12"/>
        <v>0.40795228747804813</v>
      </c>
      <c r="J1213">
        <f t="shared" si="13"/>
        <v>9.2747464677502514</v>
      </c>
      <c r="K1213">
        <f t="shared" si="14"/>
        <v>0.36270089737327238</v>
      </c>
    </row>
    <row r="1214" spans="1:11" x14ac:dyDescent="0.25">
      <c r="A1214">
        <v>6060</v>
      </c>
      <c r="B1214">
        <v>62.550379999999997</v>
      </c>
      <c r="C1214">
        <v>8.3029577464788744</v>
      </c>
      <c r="D1214">
        <v>8.2953969744392282</v>
      </c>
      <c r="E1214">
        <v>2.6311559999999998</v>
      </c>
      <c r="F1214">
        <v>123.08172576423198</v>
      </c>
      <c r="G1214">
        <v>7.2401015155430573</v>
      </c>
      <c r="H1214">
        <v>1445</v>
      </c>
      <c r="I1214">
        <f t="shared" si="12"/>
        <v>0.40725125664076123</v>
      </c>
      <c r="J1214">
        <f t="shared" si="13"/>
        <v>9.2747464677502514</v>
      </c>
      <c r="K1214">
        <f t="shared" si="14"/>
        <v>0.36163333040634593</v>
      </c>
    </row>
    <row r="1215" spans="1:11" x14ac:dyDescent="0.25">
      <c r="A1215">
        <v>6065</v>
      </c>
      <c r="B1215">
        <v>62.598916000000003</v>
      </c>
      <c r="C1215">
        <v>8.2998351591027664</v>
      </c>
      <c r="D1215">
        <v>8.3049233176838797</v>
      </c>
      <c r="E1215">
        <v>2.63571</v>
      </c>
      <c r="F1215">
        <v>123.29120148882134</v>
      </c>
      <c r="G1215">
        <v>7.2524236169894909</v>
      </c>
      <c r="H1215">
        <v>1450</v>
      </c>
      <c r="I1215">
        <f t="shared" si="12"/>
        <v>0.40620908885673457</v>
      </c>
      <c r="J1215">
        <f t="shared" si="13"/>
        <v>9.2747464677502514</v>
      </c>
      <c r="K1215">
        <f t="shared" si="14"/>
        <v>0.36055862583472875</v>
      </c>
    </row>
    <row r="1216" spans="1:11" x14ac:dyDescent="0.25">
      <c r="A1216">
        <v>6070</v>
      </c>
      <c r="B1216">
        <v>62.603000000000002</v>
      </c>
      <c r="C1216">
        <v>8.2953114241001575</v>
      </c>
      <c r="D1216">
        <v>8.3081982263954099</v>
      </c>
      <c r="E1216">
        <v>2.6402939999999999</v>
      </c>
      <c r="F1216">
        <v>123.50107442559674</v>
      </c>
      <c r="G1216">
        <v>7.2647690838586314</v>
      </c>
      <c r="H1216">
        <v>1455</v>
      </c>
      <c r="I1216">
        <f t="shared" si="12"/>
        <v>0.40516494489267785</v>
      </c>
      <c r="J1216">
        <f t="shared" si="13"/>
        <v>9.2747464677502514</v>
      </c>
      <c r="K1216">
        <f t="shared" si="14"/>
        <v>0.35949753789368788</v>
      </c>
    </row>
    <row r="1217" spans="1:11" x14ac:dyDescent="0.25">
      <c r="A1217">
        <v>6075</v>
      </c>
      <c r="B1217">
        <v>62.656908000000001</v>
      </c>
      <c r="C1217">
        <v>8.3148231611893575</v>
      </c>
      <c r="D1217">
        <v>8.2969567031820546</v>
      </c>
      <c r="E1217">
        <v>2.6436799999999998</v>
      </c>
      <c r="F1217">
        <v>123.65398261459801</v>
      </c>
      <c r="G1217">
        <v>7.2737636832116479</v>
      </c>
      <c r="H1217">
        <v>1460</v>
      </c>
      <c r="I1217">
        <f t="shared" si="12"/>
        <v>0.40440420763396512</v>
      </c>
      <c r="J1217">
        <f t="shared" si="13"/>
        <v>9.2747464677502514</v>
      </c>
      <c r="K1217">
        <f t="shared" si="14"/>
        <v>0.35844314517614057</v>
      </c>
    </row>
    <row r="1218" spans="1:11" x14ac:dyDescent="0.25">
      <c r="A1218">
        <v>6080</v>
      </c>
      <c r="B1218">
        <v>62.704051999999997</v>
      </c>
      <c r="C1218">
        <v>8.3149754825247797</v>
      </c>
      <c r="D1218">
        <v>8.3033635889410533</v>
      </c>
      <c r="E1218">
        <v>2.6480730000000001</v>
      </c>
      <c r="F1218">
        <v>123.85561672913337</v>
      </c>
      <c r="G1218">
        <v>7.2856245134784334</v>
      </c>
      <c r="H1218">
        <v>1465</v>
      </c>
      <c r="I1218">
        <f t="shared" si="12"/>
        <v>0.4034010528352816</v>
      </c>
      <c r="J1218">
        <f t="shared" si="13"/>
        <v>9.2747464677502514</v>
      </c>
      <c r="K1218">
        <f t="shared" si="14"/>
        <v>0.35737961771416205</v>
      </c>
    </row>
    <row r="1219" spans="1:11" x14ac:dyDescent="0.25">
      <c r="A1219">
        <v>6085</v>
      </c>
      <c r="B1219">
        <v>62.698667999999998</v>
      </c>
      <c r="C1219">
        <v>8.3020208659363597</v>
      </c>
      <c r="D1219">
        <v>8.3058549817423053</v>
      </c>
      <c r="E1219">
        <v>2.6505200000000002</v>
      </c>
      <c r="F1219">
        <v>123.96776384990179</v>
      </c>
      <c r="G1219">
        <v>7.2922214029353993</v>
      </c>
      <c r="H1219">
        <v>1470</v>
      </c>
      <c r="I1219">
        <f t="shared" si="12"/>
        <v>0.40284310696081194</v>
      </c>
      <c r="J1219">
        <f t="shared" si="13"/>
        <v>9.2747464677502514</v>
      </c>
      <c r="K1219">
        <f t="shared" si="14"/>
        <v>0.35632619381551978</v>
      </c>
    </row>
    <row r="1220" spans="1:11" x14ac:dyDescent="0.25">
      <c r="A1220">
        <v>6090</v>
      </c>
      <c r="B1220">
        <v>62.763379999999998</v>
      </c>
      <c r="C1220">
        <v>8.3372477829942611</v>
      </c>
      <c r="D1220">
        <v>8.3028899321857068</v>
      </c>
      <c r="E1220">
        <v>2.6544569999999998</v>
      </c>
      <c r="F1220">
        <v>124.14712110037836</v>
      </c>
      <c r="G1220">
        <v>7.3027718294340209</v>
      </c>
      <c r="H1220">
        <v>1475</v>
      </c>
      <c r="I1220">
        <f t="shared" si="12"/>
        <v>0.40195078233157533</v>
      </c>
      <c r="J1220">
        <f t="shared" si="13"/>
        <v>9.2747464677502514</v>
      </c>
      <c r="K1220">
        <f t="shared" si="14"/>
        <v>0.35527856887057652</v>
      </c>
    </row>
    <row r="1221" spans="1:11" x14ac:dyDescent="0.25">
      <c r="A1221">
        <v>6095</v>
      </c>
      <c r="B1221">
        <v>62.788975999999998</v>
      </c>
      <c r="C1221">
        <v>8.3118581116327608</v>
      </c>
      <c r="D1221">
        <v>8.3032070944183616</v>
      </c>
      <c r="E1221">
        <v>2.6582210000000002</v>
      </c>
      <c r="F1221">
        <v>124.31908384707829</v>
      </c>
      <c r="G1221">
        <v>7.3128872851222519</v>
      </c>
      <c r="H1221">
        <v>1480</v>
      </c>
      <c r="I1221">
        <f t="shared" si="12"/>
        <v>0.40109524627834181</v>
      </c>
      <c r="J1221">
        <f t="shared" si="13"/>
        <v>9.2747464677502514</v>
      </c>
      <c r="K1221">
        <f t="shared" si="14"/>
        <v>0.35423082745150258</v>
      </c>
    </row>
    <row r="1222" spans="1:11" x14ac:dyDescent="0.25">
      <c r="A1222">
        <v>6100</v>
      </c>
      <c r="B1222">
        <v>62.836184000000003</v>
      </c>
      <c r="C1222">
        <v>8.3177871674491399</v>
      </c>
      <c r="D1222">
        <v>8.3074188836724048</v>
      </c>
      <c r="E1222">
        <v>2.6636839999999999</v>
      </c>
      <c r="F1222">
        <v>124.56924443391325</v>
      </c>
      <c r="G1222">
        <v>7.3276026137596029</v>
      </c>
      <c r="H1222">
        <v>1485</v>
      </c>
      <c r="I1222">
        <f t="shared" si="12"/>
        <v>0.39985066624433696</v>
      </c>
      <c r="J1222">
        <f t="shared" si="13"/>
        <v>9.2747464677502514</v>
      </c>
      <c r="K1222">
        <f t="shared" si="14"/>
        <v>0.35318651681401458</v>
      </c>
    </row>
    <row r="1223" spans="1:11" x14ac:dyDescent="0.25">
      <c r="A1223">
        <v>6105</v>
      </c>
      <c r="B1223">
        <v>62.853411999999999</v>
      </c>
      <c r="C1223">
        <v>8.3029577464788744</v>
      </c>
      <c r="D1223">
        <v>8.3077297861241526</v>
      </c>
      <c r="E1223">
        <v>2.6691859999999998</v>
      </c>
      <c r="F1223">
        <v>124.82058487402792</v>
      </c>
      <c r="G1223">
        <v>7.342387345531054</v>
      </c>
      <c r="H1223">
        <v>1490</v>
      </c>
      <c r="I1223">
        <f t="shared" si="12"/>
        <v>0.39860021629351772</v>
      </c>
      <c r="J1223">
        <f t="shared" si="13"/>
        <v>9.2747464677502514</v>
      </c>
      <c r="K1223">
        <f t="shared" si="14"/>
        <v>0.35214979883503839</v>
      </c>
    </row>
    <row r="1224" spans="1:11" x14ac:dyDescent="0.25">
      <c r="A1224">
        <v>6110</v>
      </c>
      <c r="B1224">
        <v>62.904975999999998</v>
      </c>
      <c r="C1224">
        <v>8.2957756911841418</v>
      </c>
      <c r="D1224">
        <v>8.3049233176838797</v>
      </c>
      <c r="E1224">
        <v>2.6724939999999999</v>
      </c>
      <c r="F1224">
        <v>124.97124034873546</v>
      </c>
      <c r="G1224">
        <v>7.3512494322785571</v>
      </c>
      <c r="H1224">
        <v>1495</v>
      </c>
      <c r="I1224">
        <f t="shared" si="12"/>
        <v>0.39785068656860456</v>
      </c>
      <c r="J1224">
        <f t="shared" si="13"/>
        <v>9.2747464677502514</v>
      </c>
      <c r="K1224">
        <f t="shared" si="14"/>
        <v>0.35111645618921489</v>
      </c>
    </row>
    <row r="1225" spans="1:11" x14ac:dyDescent="0.25">
      <c r="A1225">
        <v>6115</v>
      </c>
      <c r="B1225">
        <v>62.923943999999999</v>
      </c>
      <c r="C1225">
        <v>8.3216838810641622</v>
      </c>
      <c r="D1225">
        <v>8.3075774647887322</v>
      </c>
      <c r="E1225">
        <v>2.6750590000000001</v>
      </c>
      <c r="F1225">
        <v>125.0887987881042</v>
      </c>
      <c r="G1225">
        <v>7.358164634594365</v>
      </c>
      <c r="H1225">
        <v>1500</v>
      </c>
      <c r="I1225">
        <f t="shared" si="12"/>
        <v>0.39726581871104871</v>
      </c>
      <c r="J1225">
        <f t="shared" si="13"/>
        <v>9.2747464677502514</v>
      </c>
      <c r="K1225">
        <f t="shared" si="14"/>
        <v>0.35008315560820441</v>
      </c>
    </row>
    <row r="1226" spans="1:11" x14ac:dyDescent="0.25">
      <c r="A1226">
        <v>6120</v>
      </c>
      <c r="B1226">
        <v>62.960560000000001</v>
      </c>
      <c r="C1226">
        <v>8.3267428273343764</v>
      </c>
      <c r="D1226">
        <v>8.3111632759520102</v>
      </c>
      <c r="E1226">
        <v>2.6806519999999998</v>
      </c>
      <c r="F1226">
        <v>125.34479652962877</v>
      </c>
      <c r="G1226">
        <v>7.3732233252722805</v>
      </c>
      <c r="H1226">
        <v>1505</v>
      </c>
      <c r="I1226">
        <f t="shared" si="12"/>
        <v>0.39599219810644881</v>
      </c>
      <c r="J1226">
        <f t="shared" si="13"/>
        <v>9.2747464677502514</v>
      </c>
      <c r="K1226">
        <f t="shared" si="14"/>
        <v>0.34905571547312059</v>
      </c>
    </row>
    <row r="1227" spans="1:11" x14ac:dyDescent="0.25">
      <c r="A1227">
        <v>6125</v>
      </c>
      <c r="B1227">
        <v>62.997160000000001</v>
      </c>
      <c r="C1227">
        <v>8.3104517475221709</v>
      </c>
      <c r="D1227">
        <v>8.3111632759520102</v>
      </c>
      <c r="E1227">
        <v>2.6837680000000002</v>
      </c>
      <c r="F1227">
        <v>125.48711295710461</v>
      </c>
      <c r="G1227">
        <v>7.3815948798296835</v>
      </c>
      <c r="H1227">
        <v>1510</v>
      </c>
      <c r="I1227">
        <f t="shared" si="12"/>
        <v>0.39528415617870827</v>
      </c>
      <c r="J1227">
        <f t="shared" si="13"/>
        <v>9.2747464677502514</v>
      </c>
      <c r="K1227">
        <f t="shared" si="14"/>
        <v>0.34803508880533601</v>
      </c>
    </row>
    <row r="1228" spans="1:11" x14ac:dyDescent="0.25">
      <c r="A1228">
        <v>6130</v>
      </c>
      <c r="B1228">
        <v>63.041848000000002</v>
      </c>
      <c r="C1228">
        <v>8.302799165362547</v>
      </c>
      <c r="D1228">
        <v>8.3050756390193019</v>
      </c>
      <c r="E1228">
        <v>2.6895030000000002</v>
      </c>
      <c r="F1228">
        <v>125.7481171512277</v>
      </c>
      <c r="G1228">
        <v>7.3969480677192765</v>
      </c>
      <c r="H1228">
        <v>1515</v>
      </c>
      <c r="I1228">
        <f t="shared" si="12"/>
        <v>0.39398562784973779</v>
      </c>
      <c r="J1228">
        <f t="shared" si="13"/>
        <v>9.2747464677502514</v>
      </c>
      <c r="K1228">
        <f t="shared" si="14"/>
        <v>0.34701744641412624</v>
      </c>
    </row>
    <row r="1229" spans="1:11" x14ac:dyDescent="0.25">
      <c r="A1229">
        <v>6135</v>
      </c>
      <c r="B1229">
        <v>63.050020000000004</v>
      </c>
      <c r="C1229">
        <v>8.2978080333854987</v>
      </c>
      <c r="D1229">
        <v>8.3081982263954099</v>
      </c>
      <c r="E1229">
        <v>2.6921330000000001</v>
      </c>
      <c r="F1229">
        <v>125.86871364143639</v>
      </c>
      <c r="G1229">
        <v>7.4040419789080225</v>
      </c>
      <c r="H1229">
        <v>1520</v>
      </c>
      <c r="I1229">
        <f t="shared" si="12"/>
        <v>0.39338564531138609</v>
      </c>
      <c r="J1229">
        <f t="shared" si="13"/>
        <v>9.2747464677502514</v>
      </c>
      <c r="K1229">
        <f t="shared" si="14"/>
        <v>0.34599636920507842</v>
      </c>
    </row>
    <row r="1230" spans="1:11" x14ac:dyDescent="0.25">
      <c r="A1230">
        <v>6140</v>
      </c>
      <c r="B1230">
        <v>63.117792000000001</v>
      </c>
      <c r="C1230">
        <v>8.3038946270213891</v>
      </c>
      <c r="D1230">
        <v>8.3111632759520102</v>
      </c>
      <c r="E1230">
        <v>2.6952980000000002</v>
      </c>
      <c r="F1230">
        <v>126.01372027700074</v>
      </c>
      <c r="G1230">
        <v>7.412571781000044</v>
      </c>
      <c r="H1230">
        <v>1525</v>
      </c>
      <c r="I1230">
        <f t="shared" si="12"/>
        <v>0.39266421926380224</v>
      </c>
      <c r="J1230">
        <f t="shared" si="13"/>
        <v>9.2747464677502514</v>
      </c>
      <c r="K1230">
        <f t="shared" si="14"/>
        <v>0.34498157490599884</v>
      </c>
    </row>
    <row r="1231" spans="1:11" x14ac:dyDescent="0.25">
      <c r="A1231">
        <v>6145</v>
      </c>
      <c r="B1231">
        <v>63.104247999999998</v>
      </c>
      <c r="C1231">
        <v>8.3216838810641622</v>
      </c>
      <c r="D1231">
        <v>8.3119436619718314</v>
      </c>
      <c r="E1231">
        <v>2.6996159999999998</v>
      </c>
      <c r="F1231">
        <v>126.21105415360418</v>
      </c>
      <c r="G1231">
        <v>7.4241796560943634</v>
      </c>
      <c r="H1231">
        <v>1530</v>
      </c>
      <c r="I1231">
        <f t="shared" si="12"/>
        <v>0.39168245868368556</v>
      </c>
      <c r="J1231">
        <f t="shared" si="13"/>
        <v>9.2747464677502514</v>
      </c>
      <c r="K1231">
        <f t="shared" si="14"/>
        <v>0.34397286088231888</v>
      </c>
    </row>
    <row r="1232" spans="1:11" x14ac:dyDescent="0.25">
      <c r="A1232">
        <v>6150</v>
      </c>
      <c r="B1232">
        <v>63.129952000000003</v>
      </c>
      <c r="C1232">
        <v>8.3088878455920714</v>
      </c>
      <c r="D1232">
        <v>8.3066405842462192</v>
      </c>
      <c r="E1232">
        <v>2.7041819999999999</v>
      </c>
      <c r="F1232">
        <v>126.4187901183922</v>
      </c>
      <c r="G1232">
        <v>7.4363994187289526</v>
      </c>
      <c r="H1232">
        <v>1535</v>
      </c>
      <c r="I1232">
        <f t="shared" si="12"/>
        <v>0.39064894642105863</v>
      </c>
      <c r="J1232">
        <f t="shared" si="13"/>
        <v>9.2747464677502514</v>
      </c>
      <c r="K1232">
        <f t="shared" si="14"/>
        <v>0.34296791085090994</v>
      </c>
    </row>
    <row r="1233" spans="1:11" x14ac:dyDescent="0.25">
      <c r="A1233">
        <v>6155</v>
      </c>
      <c r="B1233">
        <v>63.165216000000001</v>
      </c>
      <c r="C1233">
        <v>8.2851538862806464</v>
      </c>
      <c r="D1233">
        <v>8.3064767866458009</v>
      </c>
      <c r="E1233">
        <v>2.708561</v>
      </c>
      <c r="F1233">
        <v>126.61876735859042</v>
      </c>
      <c r="G1233">
        <v>7.4481627857994361</v>
      </c>
      <c r="H1233">
        <v>1540</v>
      </c>
      <c r="I1233">
        <f t="shared" si="12"/>
        <v>0.38965403477828142</v>
      </c>
      <c r="J1233">
        <f t="shared" si="13"/>
        <v>9.2747464677502514</v>
      </c>
      <c r="K1233">
        <f t="shared" si="14"/>
        <v>0.3419603778271626</v>
      </c>
    </row>
    <row r="1234" spans="1:11" x14ac:dyDescent="0.25">
      <c r="A1234">
        <v>6160</v>
      </c>
      <c r="B1234">
        <v>63.213999999999999</v>
      </c>
      <c r="C1234">
        <v>8.3507157016171103</v>
      </c>
      <c r="D1234">
        <v>8.311010954616588</v>
      </c>
      <c r="E1234">
        <v>2.7113499999999999</v>
      </c>
      <c r="F1234">
        <v>126.74683687871016</v>
      </c>
      <c r="G1234">
        <v>7.4556962869829499</v>
      </c>
      <c r="H1234">
        <v>1545</v>
      </c>
      <c r="I1234">
        <f t="shared" si="12"/>
        <v>0.389016872986641</v>
      </c>
      <c r="J1234">
        <f t="shared" si="13"/>
        <v>9.2747464677502514</v>
      </c>
      <c r="K1234">
        <f t="shared" si="14"/>
        <v>0.34095563465434409</v>
      </c>
    </row>
    <row r="1235" spans="1:11" x14ac:dyDescent="0.25">
      <c r="A1235">
        <v>6165</v>
      </c>
      <c r="B1235">
        <v>63.241064000000001</v>
      </c>
      <c r="C1235">
        <v>8.3309765258215958</v>
      </c>
      <c r="D1235">
        <v>8.3127219613980188</v>
      </c>
      <c r="E1235">
        <v>2.7143630000000001</v>
      </c>
      <c r="F1235">
        <v>126.88470820430213</v>
      </c>
      <c r="G1235">
        <v>7.4638063649589483</v>
      </c>
      <c r="H1235">
        <v>1550</v>
      </c>
      <c r="I1235">
        <f t="shared" si="12"/>
        <v>0.38833094599364604</v>
      </c>
      <c r="J1235">
        <f t="shared" si="13"/>
        <v>9.2747464677502514</v>
      </c>
      <c r="K1235">
        <f t="shared" si="14"/>
        <v>0.33995853474405696</v>
      </c>
    </row>
    <row r="1236" spans="1:11" x14ac:dyDescent="0.25">
      <c r="A1236">
        <v>6170</v>
      </c>
      <c r="B1236">
        <v>63.291215999999999</v>
      </c>
      <c r="C1236">
        <v>8.3267428273343764</v>
      </c>
      <c r="D1236">
        <v>8.3111632759520102</v>
      </c>
      <c r="E1236">
        <v>2.7188140000000001</v>
      </c>
      <c r="F1236">
        <v>127.08776171105771</v>
      </c>
      <c r="G1236">
        <v>7.4757506888857472</v>
      </c>
      <c r="H1236">
        <v>1555</v>
      </c>
      <c r="I1236">
        <f t="shared" si="12"/>
        <v>0.38732072954212571</v>
      </c>
      <c r="J1236">
        <f t="shared" si="13"/>
        <v>9.2747464677502514</v>
      </c>
      <c r="K1236">
        <f t="shared" si="14"/>
        <v>0.3389661158444745</v>
      </c>
    </row>
    <row r="1237" spans="1:11" x14ac:dyDescent="0.25">
      <c r="A1237">
        <v>6175</v>
      </c>
      <c r="B1237">
        <v>63.297992000000001</v>
      </c>
      <c r="C1237">
        <v>8.2843735002608252</v>
      </c>
      <c r="D1237">
        <v>8.3142869066249343</v>
      </c>
      <c r="E1237">
        <v>2.722626</v>
      </c>
      <c r="F1237">
        <v>127.26233833629348</v>
      </c>
      <c r="G1237">
        <v>7.4860199021349105</v>
      </c>
      <c r="H1237">
        <v>1560</v>
      </c>
      <c r="I1237">
        <f t="shared" si="12"/>
        <v>0.38645218911806722</v>
      </c>
      <c r="J1237">
        <f t="shared" si="13"/>
        <v>9.2747464677502514</v>
      </c>
      <c r="K1237">
        <f t="shared" si="14"/>
        <v>0.33797499081207871</v>
      </c>
    </row>
    <row r="1238" spans="1:11" x14ac:dyDescent="0.25">
      <c r="A1238">
        <v>6180</v>
      </c>
      <c r="B1238">
        <v>63.350831999999997</v>
      </c>
      <c r="C1238">
        <v>8.3229838288993232</v>
      </c>
      <c r="D1238">
        <v>8.3074188836724048</v>
      </c>
      <c r="E1238">
        <v>2.7269009999999998</v>
      </c>
      <c r="F1238">
        <v>127.45655260652204</v>
      </c>
      <c r="G1238">
        <v>7.4974442709718847</v>
      </c>
      <c r="H1238">
        <v>1565</v>
      </c>
      <c r="I1238">
        <f t="shared" si="12"/>
        <v>0.38548594896767641</v>
      </c>
      <c r="J1238">
        <f t="shared" si="13"/>
        <v>9.2747464677502514</v>
      </c>
      <c r="K1238">
        <f t="shared" si="14"/>
        <v>0.33698996731263992</v>
      </c>
    </row>
    <row r="1239" spans="1:11" x14ac:dyDescent="0.25">
      <c r="A1239">
        <v>6185</v>
      </c>
      <c r="B1239">
        <v>63.381959999999999</v>
      </c>
      <c r="C1239">
        <v>8.3275273865414707</v>
      </c>
      <c r="D1239">
        <v>8.316630151278039</v>
      </c>
      <c r="E1239">
        <v>2.7314530000000001</v>
      </c>
      <c r="F1239">
        <v>127.66584384058018</v>
      </c>
      <c r="G1239">
        <v>7.5097555200341279</v>
      </c>
      <c r="H1239">
        <v>1570</v>
      </c>
      <c r="I1239">
        <f t="shared" si="12"/>
        <v>0.38444469904698908</v>
      </c>
      <c r="J1239">
        <f t="shared" si="13"/>
        <v>9.2747464677502514</v>
      </c>
      <c r="K1239">
        <f t="shared" si="14"/>
        <v>0.33600079150547968</v>
      </c>
    </row>
    <row r="1240" spans="1:11" x14ac:dyDescent="0.25">
      <c r="A1240">
        <v>6190</v>
      </c>
      <c r="B1240">
        <v>63.413075999999997</v>
      </c>
      <c r="C1240">
        <v>8.3134167970787693</v>
      </c>
      <c r="D1240">
        <v>8.3125644235785074</v>
      </c>
      <c r="E1240">
        <v>2.736526</v>
      </c>
      <c r="F1240">
        <v>127.89692902509313</v>
      </c>
      <c r="G1240">
        <v>7.5233487661819485</v>
      </c>
      <c r="H1240">
        <v>1575</v>
      </c>
      <c r="I1240">
        <f t="shared" si="12"/>
        <v>0.38329502151209882</v>
      </c>
      <c r="J1240">
        <f t="shared" si="13"/>
        <v>9.2747464677502514</v>
      </c>
      <c r="K1240">
        <f t="shared" si="14"/>
        <v>0.33502391091901257</v>
      </c>
    </row>
    <row r="1241" spans="1:11" x14ac:dyDescent="0.25">
      <c r="A1241">
        <v>6195</v>
      </c>
      <c r="B1241">
        <v>63.425268000000003</v>
      </c>
      <c r="C1241">
        <v>8.3337986437141378</v>
      </c>
      <c r="D1241">
        <v>8.3091413667188316</v>
      </c>
      <c r="E1241">
        <v>2.7397100000000001</v>
      </c>
      <c r="F1241">
        <v>128.041836557566</v>
      </c>
      <c r="G1241">
        <v>7.5318727386803532</v>
      </c>
      <c r="H1241">
        <v>1580</v>
      </c>
      <c r="I1241">
        <f t="shared" si="12"/>
        <v>0.3825740885147213</v>
      </c>
      <c r="J1241">
        <f t="shared" si="13"/>
        <v>9.2747464677502514</v>
      </c>
      <c r="K1241">
        <f t="shared" si="14"/>
        <v>0.33404573719055181</v>
      </c>
    </row>
    <row r="1242" spans="1:11" x14ac:dyDescent="0.25">
      <c r="A1242">
        <v>6200</v>
      </c>
      <c r="B1242">
        <v>63.459144000000002</v>
      </c>
      <c r="C1242">
        <v>8.3104517475221709</v>
      </c>
      <c r="D1242">
        <v>8.3158508085550338</v>
      </c>
      <c r="E1242">
        <v>2.7411620000000001</v>
      </c>
      <c r="F1242">
        <v>128.10916144459225</v>
      </c>
      <c r="G1242">
        <v>7.5358330261524848</v>
      </c>
      <c r="H1242">
        <v>1585</v>
      </c>
      <c r="I1242">
        <f t="shared" si="12"/>
        <v>0.38223913882802363</v>
      </c>
      <c r="J1242">
        <f t="shared" si="13"/>
        <v>9.2747464677502514</v>
      </c>
      <c r="K1242">
        <f t="shared" si="14"/>
        <v>0.33306694966042849</v>
      </c>
    </row>
    <row r="1243" spans="1:11" x14ac:dyDescent="0.25">
      <c r="A1243">
        <v>6205</v>
      </c>
      <c r="B1243">
        <v>63.484851999999997</v>
      </c>
      <c r="C1243">
        <v>8.3406906624934809</v>
      </c>
      <c r="D1243">
        <v>8.3122535211267614</v>
      </c>
      <c r="E1243">
        <v>2.7479909999999999</v>
      </c>
      <c r="F1243">
        <v>128.42052025615112</v>
      </c>
      <c r="G1243">
        <v>7.5541482503618305</v>
      </c>
      <c r="H1243">
        <v>1590</v>
      </c>
      <c r="I1243">
        <f t="shared" si="12"/>
        <v>0.38069009001429788</v>
      </c>
      <c r="J1243">
        <f t="shared" si="13"/>
        <v>9.2747464677502514</v>
      </c>
      <c r="K1243">
        <f t="shared" si="14"/>
        <v>0.33209781118731346</v>
      </c>
    </row>
    <row r="1244" spans="1:11" x14ac:dyDescent="0.25">
      <c r="A1244">
        <v>6210</v>
      </c>
      <c r="B1244">
        <v>63.480772000000002</v>
      </c>
      <c r="C1244">
        <v>8.3300333854981758</v>
      </c>
      <c r="D1244">
        <v>8.3220855503390716</v>
      </c>
      <c r="E1244">
        <v>2.7502550000000001</v>
      </c>
      <c r="F1244">
        <v>128.52539596297237</v>
      </c>
      <c r="G1244">
        <v>7.5603174095866095</v>
      </c>
      <c r="H1244">
        <v>1595</v>
      </c>
      <c r="I1244">
        <f t="shared" si="12"/>
        <v>0.38016832032862002</v>
      </c>
      <c r="J1244">
        <f t="shared" si="13"/>
        <v>9.2747464677502514</v>
      </c>
      <c r="K1244">
        <f t="shared" si="14"/>
        <v>0.33112786752163914</v>
      </c>
    </row>
    <row r="1245" spans="1:11" x14ac:dyDescent="0.25">
      <c r="A1245">
        <v>6215</v>
      </c>
      <c r="B1245">
        <v>63.539031999999999</v>
      </c>
      <c r="C1245">
        <v>8.2892196139801761</v>
      </c>
      <c r="D1245">
        <v>8.3188095983307235</v>
      </c>
      <c r="E1245">
        <v>2.7538360000000002</v>
      </c>
      <c r="F1245">
        <v>128.68845831000118</v>
      </c>
      <c r="G1245">
        <v>7.569909312353011</v>
      </c>
      <c r="H1245">
        <v>1600</v>
      </c>
      <c r="I1245">
        <f t="shared" si="12"/>
        <v>0.37935706487076515</v>
      </c>
      <c r="J1245">
        <f t="shared" si="13"/>
        <v>9.2747464677502514</v>
      </c>
      <c r="K1245">
        <f t="shared" si="14"/>
        <v>0.33017063592964002</v>
      </c>
    </row>
    <row r="1246" spans="1:11" x14ac:dyDescent="0.25">
      <c r="A1246">
        <v>6220</v>
      </c>
      <c r="B1246">
        <v>63.576867999999997</v>
      </c>
      <c r="C1246">
        <v>8.3051434533124677</v>
      </c>
      <c r="D1246">
        <v>8.3194314032342209</v>
      </c>
      <c r="E1246">
        <v>2.757838</v>
      </c>
      <c r="F1246">
        <v>128.87133230347229</v>
      </c>
      <c r="G1246">
        <v>7.5806666060866048</v>
      </c>
      <c r="H1246">
        <v>1605</v>
      </c>
      <c r="I1246">
        <f t="shared" si="12"/>
        <v>0.37844724400772489</v>
      </c>
      <c r="J1246">
        <f t="shared" si="13"/>
        <v>9.2747464677502514</v>
      </c>
      <c r="K1246">
        <f t="shared" si="14"/>
        <v>0.32921288936966864</v>
      </c>
    </row>
    <row r="1247" spans="1:11" x14ac:dyDescent="0.25">
      <c r="A1247">
        <v>6225</v>
      </c>
      <c r="B1247">
        <v>63.587732000000003</v>
      </c>
      <c r="C1247">
        <v>8.338968179447054</v>
      </c>
      <c r="D1247">
        <v>8.3233896713615021</v>
      </c>
      <c r="E1247">
        <v>2.7603819999999999</v>
      </c>
      <c r="F1247">
        <v>128.98811384671967</v>
      </c>
      <c r="G1247">
        <v>7.5875361086305686</v>
      </c>
      <c r="H1247">
        <v>1610</v>
      </c>
      <c r="I1247">
        <f t="shared" ref="I1247:I1310" si="15">1-(F1247-$F$925)/201</f>
        <v>0.37786624130500157</v>
      </c>
      <c r="J1247">
        <f t="shared" ref="J1247:J1310" si="16">EXP(-41432/8.314/(88.5+273.15)+228.8/8.314)/100000</f>
        <v>9.2747464677502514</v>
      </c>
      <c r="K1247">
        <f t="shared" si="14"/>
        <v>0.32825854217981248</v>
      </c>
    </row>
    <row r="1248" spans="1:11" x14ac:dyDescent="0.25">
      <c r="A1248">
        <v>6230</v>
      </c>
      <c r="B1248">
        <v>63.629652</v>
      </c>
      <c r="C1248">
        <v>8.3414804381846626</v>
      </c>
      <c r="D1248">
        <v>8.3108523735002606</v>
      </c>
      <c r="E1248">
        <v>2.7661259999999999</v>
      </c>
      <c r="F1248">
        <v>129.24858662365466</v>
      </c>
      <c r="G1248">
        <v>7.6028580366855678</v>
      </c>
      <c r="H1248">
        <v>1615</v>
      </c>
      <c r="I1248">
        <f t="shared" si="15"/>
        <v>0.3765703568426384</v>
      </c>
      <c r="J1248">
        <f t="shared" si="16"/>
        <v>9.2747464677502514</v>
      </c>
      <c r="K1248">
        <f t="shared" si="14"/>
        <v>0.32731090431859244</v>
      </c>
    </row>
    <row r="1249" spans="1:11" x14ac:dyDescent="0.25">
      <c r="A1249">
        <v>6235</v>
      </c>
      <c r="B1249">
        <v>63.6554</v>
      </c>
      <c r="C1249">
        <v>8.3031111111111109</v>
      </c>
      <c r="D1249">
        <v>8.3135065206051131</v>
      </c>
      <c r="E1249">
        <v>2.77</v>
      </c>
      <c r="F1249">
        <v>129.42591817975367</v>
      </c>
      <c r="G1249">
        <v>7.6132893046913921</v>
      </c>
      <c r="H1249">
        <v>1620</v>
      </c>
      <c r="I1249">
        <f t="shared" si="15"/>
        <v>0.37568811029488225</v>
      </c>
      <c r="J1249">
        <f t="shared" si="16"/>
        <v>9.2747464677502514</v>
      </c>
      <c r="K1249">
        <f t="shared" si="14"/>
        <v>0.32635354992277127</v>
      </c>
    </row>
    <row r="1250" spans="1:11" x14ac:dyDescent="0.25">
      <c r="A1250">
        <v>6240</v>
      </c>
      <c r="B1250">
        <v>63.664872000000003</v>
      </c>
      <c r="C1250">
        <v>8.3369306207616063</v>
      </c>
      <c r="D1250">
        <v>8.3195941575378196</v>
      </c>
      <c r="E1250">
        <v>2.7720989999999999</v>
      </c>
      <c r="F1250">
        <v>129.52269069208734</v>
      </c>
      <c r="G1250">
        <v>7.6189818054169018</v>
      </c>
      <c r="H1250">
        <v>1625</v>
      </c>
      <c r="I1250">
        <f t="shared" si="15"/>
        <v>0.37520665500964001</v>
      </c>
      <c r="J1250">
        <f t="shared" si="16"/>
        <v>9.2747464677502514</v>
      </c>
      <c r="K1250">
        <f t="shared" si="14"/>
        <v>0.32540162412995205</v>
      </c>
    </row>
    <row r="1251" spans="1:11" x14ac:dyDescent="0.25">
      <c r="A1251">
        <v>6245</v>
      </c>
      <c r="B1251">
        <v>63.713603999999997</v>
      </c>
      <c r="C1251">
        <v>8.3267428273343764</v>
      </c>
      <c r="D1251">
        <v>8.3260490349504437</v>
      </c>
      <c r="E1251">
        <v>2.7764790000000001</v>
      </c>
      <c r="F1251">
        <v>129.72369456516904</v>
      </c>
      <c r="G1251">
        <v>7.6308055626570024</v>
      </c>
      <c r="H1251">
        <v>1630</v>
      </c>
      <c r="I1251">
        <f t="shared" si="15"/>
        <v>0.37420663574057689</v>
      </c>
      <c r="J1251">
        <f t="shared" si="16"/>
        <v>9.2747464677502514</v>
      </c>
      <c r="K1251">
        <f t="shared" si="14"/>
        <v>0.32445848603077371</v>
      </c>
    </row>
    <row r="1252" spans="1:11" x14ac:dyDescent="0.25">
      <c r="A1252">
        <v>6250</v>
      </c>
      <c r="B1252">
        <v>63.756860000000003</v>
      </c>
      <c r="C1252">
        <v>8.3071768388106406</v>
      </c>
      <c r="D1252">
        <v>8.3191215440792909</v>
      </c>
      <c r="E1252">
        <v>2.7798989999999999</v>
      </c>
      <c r="F1252">
        <v>129.8788652715146</v>
      </c>
      <c r="G1252">
        <v>7.6399332512655649</v>
      </c>
      <c r="H1252">
        <v>1635</v>
      </c>
      <c r="I1252">
        <f t="shared" si="15"/>
        <v>0.37343464217666855</v>
      </c>
      <c r="J1252">
        <f t="shared" si="16"/>
        <v>9.2747464677502514</v>
      </c>
      <c r="K1252">
        <f t="shared" si="14"/>
        <v>0.32352443671829106</v>
      </c>
    </row>
    <row r="1253" spans="1:11" x14ac:dyDescent="0.25">
      <c r="A1253">
        <v>6255</v>
      </c>
      <c r="B1253">
        <v>63.777160000000002</v>
      </c>
      <c r="C1253">
        <v>8.3416379760041739</v>
      </c>
      <c r="D1253">
        <v>8.3119436619718314</v>
      </c>
      <c r="E1253">
        <v>2.7862149999999999</v>
      </c>
      <c r="F1253">
        <v>130.16626930281146</v>
      </c>
      <c r="G1253">
        <v>7.6568393707536151</v>
      </c>
      <c r="H1253">
        <v>1640</v>
      </c>
      <c r="I1253">
        <f t="shared" si="15"/>
        <v>0.37200477137419663</v>
      </c>
      <c r="J1253">
        <f t="shared" si="16"/>
        <v>9.2747464677502514</v>
      </c>
      <c r="K1253">
        <f t="shared" si="14"/>
        <v>0.3225862754480357</v>
      </c>
    </row>
    <row r="1254" spans="1:11" x14ac:dyDescent="0.25">
      <c r="A1254">
        <v>6260</v>
      </c>
      <c r="B1254">
        <v>63.823140000000002</v>
      </c>
      <c r="C1254">
        <v>8.3323933229003657</v>
      </c>
      <c r="D1254">
        <v>8.322555033907145</v>
      </c>
      <c r="E1254">
        <v>2.7879510000000001</v>
      </c>
      <c r="F1254">
        <v>130.24712775254002</v>
      </c>
      <c r="G1254">
        <v>7.661595750149413</v>
      </c>
      <c r="H1254">
        <v>1645</v>
      </c>
      <c r="I1254">
        <f t="shared" si="15"/>
        <v>0.3716024905297759</v>
      </c>
      <c r="J1254">
        <f t="shared" si="16"/>
        <v>9.2747464677502514</v>
      </c>
      <c r="K1254">
        <f t="shared" si="14"/>
        <v>0.32164380839754791</v>
      </c>
    </row>
    <row r="1255" spans="1:11" x14ac:dyDescent="0.25">
      <c r="A1255">
        <v>6265</v>
      </c>
      <c r="B1255">
        <v>63.846131999999997</v>
      </c>
      <c r="C1255">
        <v>8.3191872717788211</v>
      </c>
      <c r="D1255">
        <v>8.3156870109546155</v>
      </c>
      <c r="E1255">
        <v>2.7932619999999999</v>
      </c>
      <c r="F1255">
        <v>130.48867835347829</v>
      </c>
      <c r="G1255">
        <v>7.6758046090281349</v>
      </c>
      <c r="H1255">
        <v>1650</v>
      </c>
      <c r="I1255">
        <f t="shared" si="15"/>
        <v>0.37040074624650099</v>
      </c>
      <c r="J1255">
        <f t="shared" si="16"/>
        <v>9.2747464677502514</v>
      </c>
      <c r="K1255">
        <f t="shared" ref="K1255:K1318" si="17">0.125*EXP(-9000/8.314/(76+273.15))*K1254*(D1254/J1254-1)*5+K1254</f>
        <v>0.32071445175326752</v>
      </c>
    </row>
    <row r="1256" spans="1:11" x14ac:dyDescent="0.25">
      <c r="A1256">
        <v>6270</v>
      </c>
      <c r="B1256">
        <v>63.823140000000002</v>
      </c>
      <c r="C1256">
        <v>8.3261168492436113</v>
      </c>
      <c r="D1256">
        <v>8.3237005738132499</v>
      </c>
      <c r="E1256">
        <v>2.7950550000000001</v>
      </c>
      <c r="F1256">
        <v>130.57175263159331</v>
      </c>
      <c r="G1256">
        <v>7.6806913312701948</v>
      </c>
      <c r="H1256">
        <v>1655</v>
      </c>
      <c r="I1256">
        <f t="shared" si="15"/>
        <v>0.36998744138025708</v>
      </c>
      <c r="J1256">
        <f t="shared" si="16"/>
        <v>9.2747464677502514</v>
      </c>
      <c r="K1256">
        <f t="shared" si="17"/>
        <v>0.31978109643897945</v>
      </c>
    </row>
    <row r="1257" spans="1:11" x14ac:dyDescent="0.25">
      <c r="A1257">
        <v>6275</v>
      </c>
      <c r="B1257">
        <v>63.886664000000003</v>
      </c>
      <c r="C1257">
        <v>8.3143536776212823</v>
      </c>
      <c r="D1257">
        <v>8.3223964527908176</v>
      </c>
      <c r="E1257">
        <v>2.8065229999999999</v>
      </c>
      <c r="F1257">
        <v>131.09532961626499</v>
      </c>
      <c r="G1257">
        <v>7.7114899774273526</v>
      </c>
      <c r="H1257">
        <v>1660</v>
      </c>
      <c r="I1257">
        <f t="shared" si="15"/>
        <v>0.36738258075999997</v>
      </c>
      <c r="J1257">
        <f t="shared" si="16"/>
        <v>9.2747464677502514</v>
      </c>
      <c r="K1257">
        <f t="shared" si="17"/>
        <v>0.3188582335023637</v>
      </c>
    </row>
    <row r="1258" spans="1:11" x14ac:dyDescent="0.25">
      <c r="A1258">
        <v>6280</v>
      </c>
      <c r="B1258">
        <v>63.89884</v>
      </c>
      <c r="C1258">
        <v>8.3276859676577981</v>
      </c>
      <c r="D1258">
        <v>8.3216160667709964</v>
      </c>
      <c r="E1258">
        <v>2.8121489999999998</v>
      </c>
      <c r="F1258">
        <v>131.35216718058194</v>
      </c>
      <c r="G1258">
        <v>7.7265980694459966</v>
      </c>
      <c r="H1258">
        <v>1665</v>
      </c>
      <c r="I1258">
        <f t="shared" si="15"/>
        <v>0.36610478193255247</v>
      </c>
      <c r="J1258">
        <f t="shared" si="16"/>
        <v>9.2747464677502514</v>
      </c>
      <c r="K1258">
        <f t="shared" si="17"/>
        <v>0.3179367720520464</v>
      </c>
    </row>
    <row r="1259" spans="1:11" x14ac:dyDescent="0.25">
      <c r="A1259">
        <v>6285</v>
      </c>
      <c r="B1259">
        <v>63.931288000000002</v>
      </c>
      <c r="C1259">
        <v>8.3452352634324463</v>
      </c>
      <c r="D1259">
        <v>8.3217746478873238</v>
      </c>
      <c r="E1259">
        <v>2.8155250000000001</v>
      </c>
      <c r="F1259">
        <v>131.50638014006188</v>
      </c>
      <c r="G1259">
        <v>7.7356694200036396</v>
      </c>
      <c r="H1259">
        <v>1670</v>
      </c>
      <c r="I1259">
        <f t="shared" si="15"/>
        <v>0.36533755327842343</v>
      </c>
      <c r="J1259">
        <f t="shared" si="16"/>
        <v>9.2747464677502514</v>
      </c>
      <c r="K1259">
        <f t="shared" si="17"/>
        <v>0.31701722062019583</v>
      </c>
    </row>
    <row r="1260" spans="1:11" x14ac:dyDescent="0.25">
      <c r="A1260">
        <v>6290</v>
      </c>
      <c r="B1260">
        <v>63.955579999999998</v>
      </c>
      <c r="C1260">
        <v>8.3087344809598331</v>
      </c>
      <c r="D1260">
        <v>8.32275743348983</v>
      </c>
      <c r="E1260">
        <v>2.818902</v>
      </c>
      <c r="F1260">
        <v>131.66075950138489</v>
      </c>
      <c r="G1260">
        <v>7.7447505589049932</v>
      </c>
      <c r="H1260">
        <v>1675</v>
      </c>
      <c r="I1260">
        <f t="shared" si="15"/>
        <v>0.3645694967544284</v>
      </c>
      <c r="J1260">
        <f t="shared" si="16"/>
        <v>9.2747464677502514</v>
      </c>
      <c r="K1260">
        <f t="shared" si="17"/>
        <v>0.31610048130928736</v>
      </c>
    </row>
    <row r="1261" spans="1:11" x14ac:dyDescent="0.25">
      <c r="A1261">
        <v>6295</v>
      </c>
      <c r="B1261">
        <v>63.975915999999998</v>
      </c>
      <c r="C1261">
        <v>8.3325404277516952</v>
      </c>
      <c r="D1261">
        <v>8.32275743348983</v>
      </c>
      <c r="E1261">
        <v>2.8231760000000001</v>
      </c>
      <c r="F1261">
        <v>131.85596269580319</v>
      </c>
      <c r="G1261">
        <v>7.7562330997531284</v>
      </c>
      <c r="H1261">
        <v>1680</v>
      </c>
      <c r="I1261">
        <f t="shared" si="15"/>
        <v>0.36359833658319307</v>
      </c>
      <c r="J1261">
        <f t="shared" si="16"/>
        <v>9.2747464677502514</v>
      </c>
      <c r="K1261">
        <f t="shared" si="17"/>
        <v>0.31518733567868129</v>
      </c>
    </row>
    <row r="1262" spans="1:11" x14ac:dyDescent="0.25">
      <c r="A1262">
        <v>6300</v>
      </c>
      <c r="B1262">
        <v>63.994860000000003</v>
      </c>
      <c r="C1262">
        <v>8.2940636411058932</v>
      </c>
      <c r="D1262">
        <v>8.3255805946791863</v>
      </c>
      <c r="E1262">
        <v>2.826559</v>
      </c>
      <c r="F1262">
        <v>132.01088459969674</v>
      </c>
      <c r="G1262">
        <v>7.7653461529233372</v>
      </c>
      <c r="H1262">
        <v>1685</v>
      </c>
      <c r="I1262">
        <f t="shared" si="15"/>
        <v>0.36282758084242905</v>
      </c>
      <c r="J1262">
        <f t="shared" si="16"/>
        <v>9.2747464677502514</v>
      </c>
      <c r="K1262">
        <f t="shared" si="17"/>
        <v>0.31427682792745848</v>
      </c>
    </row>
    <row r="1263" spans="1:11" x14ac:dyDescent="0.25">
      <c r="A1263">
        <v>6305</v>
      </c>
      <c r="B1263">
        <v>64.075971999999993</v>
      </c>
      <c r="C1263">
        <v>8.3160657276995309</v>
      </c>
      <c r="D1263">
        <v>8.3237005738132499</v>
      </c>
      <c r="E1263">
        <v>2.830835</v>
      </c>
      <c r="F1263">
        <v>132.20590413324777</v>
      </c>
      <c r="G1263">
        <v>7.7768178901910456</v>
      </c>
      <c r="H1263">
        <v>1690</v>
      </c>
      <c r="I1263">
        <f t="shared" si="15"/>
        <v>0.36185733440685175</v>
      </c>
      <c r="J1263">
        <f t="shared" si="16"/>
        <v>9.2747464677502514</v>
      </c>
      <c r="K1263">
        <f t="shared" si="17"/>
        <v>0.31337164278202223</v>
      </c>
    </row>
    <row r="1264" spans="1:11" x14ac:dyDescent="0.25">
      <c r="A1264">
        <v>6310</v>
      </c>
      <c r="B1264">
        <v>64.081299999999999</v>
      </c>
      <c r="C1264">
        <v>8.3408492436098083</v>
      </c>
      <c r="D1264">
        <v>8.3214637454355778</v>
      </c>
      <c r="E1264">
        <v>2.8351099999999998</v>
      </c>
      <c r="F1264">
        <v>132.40082672773698</v>
      </c>
      <c r="G1264">
        <v>7.7882839251609992</v>
      </c>
      <c r="H1264">
        <v>1695</v>
      </c>
      <c r="I1264">
        <f t="shared" si="15"/>
        <v>0.36088757025516416</v>
      </c>
      <c r="J1264">
        <f t="shared" si="16"/>
        <v>9.2747464677502514</v>
      </c>
      <c r="K1264">
        <f t="shared" si="17"/>
        <v>0.31246727702141169</v>
      </c>
    </row>
    <row r="1265" spans="1:11" x14ac:dyDescent="0.25">
      <c r="A1265">
        <v>6315</v>
      </c>
      <c r="B1265">
        <v>64.115111999999996</v>
      </c>
      <c r="C1265">
        <v>8.3422597809076677</v>
      </c>
      <c r="D1265">
        <v>8.3271497130933749</v>
      </c>
      <c r="E1265">
        <v>2.836687</v>
      </c>
      <c r="F1265">
        <v>132.47368041610216</v>
      </c>
      <c r="G1265">
        <v>7.7925694362413029</v>
      </c>
      <c r="H1265">
        <v>1700</v>
      </c>
      <c r="I1265">
        <f t="shared" si="15"/>
        <v>0.36052511409414334</v>
      </c>
      <c r="J1265">
        <f t="shared" si="16"/>
        <v>9.2747464677502514</v>
      </c>
      <c r="K1265">
        <f t="shared" si="17"/>
        <v>0.31156340028902479</v>
      </c>
    </row>
    <row r="1266" spans="1:11" x14ac:dyDescent="0.25">
      <c r="A1266">
        <v>6320</v>
      </c>
      <c r="B1266">
        <v>64.106911999999994</v>
      </c>
      <c r="C1266">
        <v>8.3246061554512281</v>
      </c>
      <c r="D1266">
        <v>8.3242159624413148</v>
      </c>
      <c r="E1266">
        <v>2.8357929999999998</v>
      </c>
      <c r="F1266">
        <v>132.43242204155152</v>
      </c>
      <c r="G1266">
        <v>7.790142473032442</v>
      </c>
      <c r="H1266">
        <v>1705</v>
      </c>
      <c r="I1266">
        <f t="shared" si="15"/>
        <v>0.36073037963917143</v>
      </c>
      <c r="J1266">
        <f t="shared" si="16"/>
        <v>9.2747464677502514</v>
      </c>
      <c r="K1266">
        <f t="shared" si="17"/>
        <v>0.31066751389287989</v>
      </c>
    </row>
    <row r="1267" spans="1:11" x14ac:dyDescent="0.25">
      <c r="A1267">
        <v>6325</v>
      </c>
      <c r="B1267">
        <v>64.146088000000006</v>
      </c>
      <c r="C1267">
        <v>8.2886301512780385</v>
      </c>
      <c r="D1267">
        <v>8.3356525821596232</v>
      </c>
      <c r="E1267">
        <v>2.8373710000000001</v>
      </c>
      <c r="F1267">
        <v>132.506158588815</v>
      </c>
      <c r="G1267">
        <v>7.7944799169891175</v>
      </c>
      <c r="H1267">
        <v>1710</v>
      </c>
      <c r="I1267">
        <f t="shared" si="15"/>
        <v>0.36036353114532327</v>
      </c>
      <c r="J1267">
        <f t="shared" si="16"/>
        <v>9.2747464677502514</v>
      </c>
      <c r="K1267">
        <f t="shared" si="17"/>
        <v>0.30977143789700023</v>
      </c>
    </row>
    <row r="1268" spans="1:11" x14ac:dyDescent="0.25">
      <c r="A1268">
        <v>6330</v>
      </c>
      <c r="B1268">
        <v>64.146088000000006</v>
      </c>
      <c r="C1268">
        <v>8.3045592070944174</v>
      </c>
      <c r="D1268">
        <v>8.3174355764214933</v>
      </c>
      <c r="E1268">
        <v>2.8420990000000002</v>
      </c>
      <c r="F1268">
        <v>132.71944458122962</v>
      </c>
      <c r="G1268">
        <v>7.8070261518370367</v>
      </c>
      <c r="H1268">
        <v>1715</v>
      </c>
      <c r="I1268">
        <f t="shared" si="15"/>
        <v>0.35930240680495196</v>
      </c>
      <c r="J1268">
        <f t="shared" si="16"/>
        <v>9.2747464677502514</v>
      </c>
      <c r="K1268">
        <f t="shared" si="17"/>
        <v>0.30888869683904502</v>
      </c>
    </row>
    <row r="1269" spans="1:11" x14ac:dyDescent="0.25">
      <c r="A1269">
        <v>6335</v>
      </c>
      <c r="B1269">
        <v>64.174440000000004</v>
      </c>
      <c r="C1269">
        <v>8.328992175273866</v>
      </c>
      <c r="D1269">
        <v>8.3224893062076166</v>
      </c>
      <c r="E1269">
        <v>2.8450220000000002</v>
      </c>
      <c r="F1269">
        <v>132.85367969624792</v>
      </c>
      <c r="G1269">
        <v>7.8149223350734074</v>
      </c>
      <c r="H1269">
        <v>1720</v>
      </c>
      <c r="I1269">
        <f t="shared" si="15"/>
        <v>0.35863457041182611</v>
      </c>
      <c r="J1269">
        <f t="shared" si="16"/>
        <v>9.2747464677502514</v>
      </c>
      <c r="K1269">
        <f t="shared" si="17"/>
        <v>0.30799139623783767</v>
      </c>
    </row>
    <row r="1270" spans="1:11" x14ac:dyDescent="0.25">
      <c r="A1270">
        <v>6340</v>
      </c>
      <c r="B1270">
        <v>64.183943999999997</v>
      </c>
      <c r="C1270">
        <v>8.324452790818988</v>
      </c>
      <c r="D1270">
        <v>8.319829942618675</v>
      </c>
      <c r="E1270">
        <v>2.8486250000000002</v>
      </c>
      <c r="F1270">
        <v>133.01785085918991</v>
      </c>
      <c r="G1270">
        <v>7.8245794623052882</v>
      </c>
      <c r="H1270">
        <v>1725</v>
      </c>
      <c r="I1270">
        <f t="shared" si="15"/>
        <v>0.35781779845689088</v>
      </c>
      <c r="J1270">
        <f t="shared" si="16"/>
        <v>9.2747464677502514</v>
      </c>
      <c r="K1270">
        <f t="shared" si="17"/>
        <v>0.30710142540333019</v>
      </c>
    </row>
    <row r="1271" spans="1:11" x14ac:dyDescent="0.25">
      <c r="A1271">
        <v>6345</v>
      </c>
      <c r="B1271">
        <v>64.196076000000005</v>
      </c>
      <c r="C1271">
        <v>8.2884778299426181</v>
      </c>
      <c r="D1271">
        <v>8.3231163275952014</v>
      </c>
      <c r="E1271">
        <v>2.8565019999999999</v>
      </c>
      <c r="F1271">
        <v>133.37808804125473</v>
      </c>
      <c r="G1271">
        <v>7.8457698847796902</v>
      </c>
      <c r="H1271">
        <v>1730</v>
      </c>
      <c r="I1271">
        <f t="shared" si="15"/>
        <v>0.3560255736704987</v>
      </c>
      <c r="J1271">
        <f t="shared" si="16"/>
        <v>9.2747464677502514</v>
      </c>
      <c r="K1271">
        <f t="shared" si="17"/>
        <v>0.30621154799031797</v>
      </c>
    </row>
    <row r="1272" spans="1:11" x14ac:dyDescent="0.25">
      <c r="A1272">
        <v>6350</v>
      </c>
      <c r="B1272">
        <v>64.273039999999995</v>
      </c>
      <c r="C1272">
        <v>8.3295211267605644</v>
      </c>
      <c r="D1272">
        <v>8.3224893062076166</v>
      </c>
      <c r="E1272">
        <v>2.8571749999999998</v>
      </c>
      <c r="F1272">
        <v>133.40873469771975</v>
      </c>
      <c r="G1272">
        <v>7.8475726292776322</v>
      </c>
      <c r="H1272">
        <v>1735</v>
      </c>
      <c r="I1272">
        <f t="shared" si="15"/>
        <v>0.35587310274281203</v>
      </c>
      <c r="J1272">
        <f t="shared" si="16"/>
        <v>9.2747464677502514</v>
      </c>
      <c r="K1272">
        <f t="shared" si="17"/>
        <v>0.3053273028209027</v>
      </c>
    </row>
    <row r="1273" spans="1:11" x14ac:dyDescent="0.25">
      <c r="A1273">
        <v>6355</v>
      </c>
      <c r="B1273">
        <v>64.254164000000003</v>
      </c>
      <c r="C1273">
        <v>8.3440396452790804</v>
      </c>
      <c r="D1273">
        <v>8.3206092853416802</v>
      </c>
      <c r="E1273">
        <v>2.863022</v>
      </c>
      <c r="F1273">
        <v>133.67550880919316</v>
      </c>
      <c r="G1273">
        <v>7.8632652240701857</v>
      </c>
      <c r="H1273">
        <v>1740</v>
      </c>
      <c r="I1273">
        <f t="shared" si="15"/>
        <v>0.35454586835737223</v>
      </c>
      <c r="J1273">
        <f t="shared" si="16"/>
        <v>9.2747464677502514</v>
      </c>
      <c r="K1273">
        <f t="shared" si="17"/>
        <v>0.30444503014118279</v>
      </c>
    </row>
    <row r="1274" spans="1:11" x14ac:dyDescent="0.25">
      <c r="A1274">
        <v>6360</v>
      </c>
      <c r="B1274">
        <v>64.296043999999995</v>
      </c>
      <c r="C1274">
        <v>8.2922222222222235</v>
      </c>
      <c r="D1274">
        <v>8.3259374021909238</v>
      </c>
      <c r="E1274">
        <v>2.8657189999999999</v>
      </c>
      <c r="F1274">
        <v>133.79945619466787</v>
      </c>
      <c r="G1274">
        <v>7.8705562467451688</v>
      </c>
      <c r="H1274">
        <v>1745</v>
      </c>
      <c r="I1274">
        <f t="shared" si="15"/>
        <v>0.35392921469829408</v>
      </c>
      <c r="J1274">
        <f t="shared" si="16"/>
        <v>9.2747464677502514</v>
      </c>
      <c r="K1274">
        <f t="shared" si="17"/>
        <v>0.30356357005467854</v>
      </c>
    </row>
    <row r="1275" spans="1:11" x14ac:dyDescent="0.25">
      <c r="A1275">
        <v>6365</v>
      </c>
      <c r="B1275">
        <v>64.317679999999996</v>
      </c>
      <c r="C1275">
        <v>8.3020646844027137</v>
      </c>
      <c r="D1275">
        <v>8.3311131977047452</v>
      </c>
      <c r="E1275">
        <v>2.8684159999999999</v>
      </c>
      <c r="F1275">
        <v>133.92338021210676</v>
      </c>
      <c r="G1275">
        <v>7.87784589482981</v>
      </c>
      <c r="H1275">
        <v>1750</v>
      </c>
      <c r="I1275">
        <f t="shared" si="15"/>
        <v>0.35331267729810056</v>
      </c>
      <c r="J1275">
        <f t="shared" si="16"/>
        <v>9.2747464677502514</v>
      </c>
      <c r="K1275">
        <f t="shared" si="17"/>
        <v>0.30268957008081737</v>
      </c>
    </row>
    <row r="1276" spans="1:11" x14ac:dyDescent="0.25">
      <c r="A1276">
        <v>6370</v>
      </c>
      <c r="B1276">
        <v>64.329812000000004</v>
      </c>
      <c r="C1276">
        <v>8.3194355764214922</v>
      </c>
      <c r="D1276">
        <v>8.3306447574334914</v>
      </c>
      <c r="E1276">
        <v>2.873596</v>
      </c>
      <c r="F1276">
        <v>134.15989299628831</v>
      </c>
      <c r="G1276">
        <v>7.8917584115463706</v>
      </c>
      <c r="H1276">
        <v>1755</v>
      </c>
      <c r="I1276">
        <f t="shared" si="15"/>
        <v>0.35213599677978435</v>
      </c>
      <c r="J1276">
        <f t="shared" si="16"/>
        <v>9.2747464677502514</v>
      </c>
      <c r="K1276">
        <f t="shared" si="17"/>
        <v>0.30182284045109209</v>
      </c>
    </row>
    <row r="1277" spans="1:11" x14ac:dyDescent="0.25">
      <c r="A1277">
        <v>6375</v>
      </c>
      <c r="B1277">
        <v>64.356763999999998</v>
      </c>
      <c r="C1277">
        <v>8.3081512780386024</v>
      </c>
      <c r="D1277">
        <v>8.3260959833072512</v>
      </c>
      <c r="E1277">
        <v>2.8749419999999999</v>
      </c>
      <c r="F1277">
        <v>134.22071279352522</v>
      </c>
      <c r="G1277">
        <v>7.8953360466779543</v>
      </c>
      <c r="H1277">
        <v>1760</v>
      </c>
      <c r="I1277">
        <f t="shared" si="15"/>
        <v>0.3518334107238793</v>
      </c>
      <c r="J1277">
        <f t="shared" si="16"/>
        <v>9.2747464677502514</v>
      </c>
      <c r="K1277">
        <f t="shared" si="17"/>
        <v>0.30095816360721001</v>
      </c>
    </row>
    <row r="1278" spans="1:11" x14ac:dyDescent="0.25">
      <c r="A1278">
        <v>6380</v>
      </c>
      <c r="B1278">
        <v>64.385164000000003</v>
      </c>
      <c r="C1278">
        <v>8.3426291079812209</v>
      </c>
      <c r="D1278">
        <v>8.321236306729265</v>
      </c>
      <c r="E1278">
        <v>2.880109</v>
      </c>
      <c r="F1278">
        <v>134.45600234415738</v>
      </c>
      <c r="G1278">
        <v>7.9091766084798465</v>
      </c>
      <c r="H1278">
        <v>1765</v>
      </c>
      <c r="I1278">
        <f t="shared" si="15"/>
        <v>0.3506628159446149</v>
      </c>
      <c r="J1278">
        <f t="shared" si="16"/>
        <v>9.2747464677502514</v>
      </c>
      <c r="K1278">
        <f t="shared" si="17"/>
        <v>0.30009180976973254</v>
      </c>
    </row>
    <row r="1279" spans="1:11" x14ac:dyDescent="0.25">
      <c r="A1279">
        <v>6385</v>
      </c>
      <c r="B1279">
        <v>64.406723999999997</v>
      </c>
      <c r="C1279">
        <v>8.3258643714136671</v>
      </c>
      <c r="D1279">
        <v>8.3312665623369853</v>
      </c>
      <c r="E1279">
        <v>2.8837120000000001</v>
      </c>
      <c r="F1279">
        <v>134.62199893894393</v>
      </c>
      <c r="G1279">
        <v>7.9189411140555253</v>
      </c>
      <c r="H1279">
        <v>1770</v>
      </c>
      <c r="I1279">
        <f t="shared" si="15"/>
        <v>0.34983696223920913</v>
      </c>
      <c r="J1279">
        <f t="shared" si="16"/>
        <v>9.2747464677502514</v>
      </c>
      <c r="K1279">
        <f t="shared" si="17"/>
        <v>0.299223524545842</v>
      </c>
    </row>
    <row r="1280" spans="1:11" x14ac:dyDescent="0.25">
      <c r="A1280">
        <v>6390</v>
      </c>
      <c r="B1280">
        <v>64.445915999999997</v>
      </c>
      <c r="C1280">
        <v>8.3318195096504972</v>
      </c>
      <c r="D1280">
        <v>8.3298560250391223</v>
      </c>
      <c r="E1280">
        <v>2.8904580000000002</v>
      </c>
      <c r="F1280">
        <v>134.92989929971341</v>
      </c>
      <c r="G1280">
        <v>7.9370528999831418</v>
      </c>
      <c r="H1280">
        <v>1775</v>
      </c>
      <c r="I1280">
        <f t="shared" si="15"/>
        <v>0.34830511964831623</v>
      </c>
      <c r="J1280">
        <f t="shared" si="16"/>
        <v>9.2747464677502514</v>
      </c>
      <c r="K1280">
        <f t="shared" si="17"/>
        <v>0.2983668589388988</v>
      </c>
    </row>
    <row r="1281" spans="1:11" x14ac:dyDescent="0.25">
      <c r="A1281">
        <v>6395</v>
      </c>
      <c r="B1281">
        <v>64.490396000000004</v>
      </c>
      <c r="C1281">
        <v>8.3233531559728746</v>
      </c>
      <c r="D1281">
        <v>8.328133541992699</v>
      </c>
      <c r="E1281">
        <v>2.8920360000000001</v>
      </c>
      <c r="F1281">
        <v>135.00172310978598</v>
      </c>
      <c r="G1281">
        <v>7.9412778299874107</v>
      </c>
      <c r="H1281">
        <v>1780</v>
      </c>
      <c r="I1281">
        <f t="shared" si="15"/>
        <v>0.3479477872598955</v>
      </c>
      <c r="J1281">
        <f t="shared" si="16"/>
        <v>9.2747464677502514</v>
      </c>
      <c r="K1281">
        <f t="shared" si="17"/>
        <v>0.29751136885312468</v>
      </c>
    </row>
    <row r="1282" spans="1:11" x14ac:dyDescent="0.25">
      <c r="A1282">
        <v>6400</v>
      </c>
      <c r="B1282">
        <v>64.507943999999995</v>
      </c>
      <c r="C1282">
        <v>8.2964402712571719</v>
      </c>
      <c r="D1282">
        <v>8.3287647365675532</v>
      </c>
      <c r="E1282">
        <v>2.8963040000000002</v>
      </c>
      <c r="F1282">
        <v>135.19674138522194</v>
      </c>
      <c r="G1282">
        <v>7.9527494932483496</v>
      </c>
      <c r="H1282">
        <v>1785</v>
      </c>
      <c r="I1282">
        <f t="shared" si="15"/>
        <v>0.34697754708359718</v>
      </c>
      <c r="J1282">
        <f t="shared" si="16"/>
        <v>9.2747464677502514</v>
      </c>
      <c r="K1282">
        <f t="shared" si="17"/>
        <v>0.29665677662509038</v>
      </c>
    </row>
    <row r="1283" spans="1:11" x14ac:dyDescent="0.25">
      <c r="A1283">
        <v>6405</v>
      </c>
      <c r="B1283">
        <v>64.518752000000006</v>
      </c>
      <c r="C1283">
        <v>8.3365206051121561</v>
      </c>
      <c r="D1283">
        <v>8.3301711006781431</v>
      </c>
      <c r="E1283">
        <v>2.8987750000000001</v>
      </c>
      <c r="F1283">
        <v>135.30979760878247</v>
      </c>
      <c r="G1283">
        <v>7.9593998593401452</v>
      </c>
      <c r="H1283">
        <v>1790</v>
      </c>
      <c r="I1283">
        <f t="shared" si="15"/>
        <v>0.34641507830966412</v>
      </c>
      <c r="J1283">
        <f t="shared" si="16"/>
        <v>9.2747464677502514</v>
      </c>
      <c r="K1283">
        <f t="shared" si="17"/>
        <v>0.29580520738587551</v>
      </c>
    </row>
    <row r="1284" spans="1:11" x14ac:dyDescent="0.25">
      <c r="A1284">
        <v>6410</v>
      </c>
      <c r="B1284">
        <v>64.534971999999996</v>
      </c>
      <c r="C1284">
        <v>8.3379332290036512</v>
      </c>
      <c r="D1284">
        <v>8.3240584246218035</v>
      </c>
      <c r="E1284">
        <v>2.9030369999999999</v>
      </c>
      <c r="F1284">
        <v>135.50357971619388</v>
      </c>
      <c r="G1284">
        <v>7.9707988068349342</v>
      </c>
      <c r="H1284">
        <v>1795</v>
      </c>
      <c r="I1284">
        <f t="shared" si="15"/>
        <v>0.34545098822304021</v>
      </c>
      <c r="J1284">
        <f t="shared" si="16"/>
        <v>9.2747464677502514</v>
      </c>
      <c r="K1284">
        <f t="shared" si="17"/>
        <v>0.29495734499159587</v>
      </c>
    </row>
    <row r="1285" spans="1:11" x14ac:dyDescent="0.25">
      <c r="A1285">
        <v>6415</v>
      </c>
      <c r="B1285">
        <v>64.553848000000002</v>
      </c>
      <c r="C1285">
        <v>8.3084621804903485</v>
      </c>
      <c r="D1285">
        <v>8.328133541992699</v>
      </c>
      <c r="E1285">
        <v>2.9057409999999999</v>
      </c>
      <c r="F1285">
        <v>135.62765782678926</v>
      </c>
      <c r="G1285">
        <v>7.9780975192228976</v>
      </c>
      <c r="H1285">
        <v>1800</v>
      </c>
      <c r="I1285">
        <f t="shared" si="15"/>
        <v>0.34483368419022742</v>
      </c>
      <c r="J1285">
        <f t="shared" si="16"/>
        <v>9.2747464677502514</v>
      </c>
      <c r="K1285">
        <f t="shared" si="17"/>
        <v>0.2941064417276637</v>
      </c>
    </row>
    <row r="1286" spans="1:11" x14ac:dyDescent="0.25">
      <c r="A1286">
        <v>6420</v>
      </c>
      <c r="B1286">
        <v>64.590288000000001</v>
      </c>
      <c r="C1286">
        <v>8.3446666666666687</v>
      </c>
      <c r="D1286">
        <v>8.3292342201356284</v>
      </c>
      <c r="E1286">
        <v>2.9106890000000001</v>
      </c>
      <c r="F1286">
        <v>135.85379940113458</v>
      </c>
      <c r="G1286">
        <v>7.9913999647726222</v>
      </c>
      <c r="H1286">
        <v>1805</v>
      </c>
      <c r="I1286">
        <f t="shared" si="15"/>
        <v>0.34370860173079798</v>
      </c>
      <c r="J1286">
        <f t="shared" si="16"/>
        <v>9.2747464677502514</v>
      </c>
      <c r="K1286">
        <f t="shared" si="17"/>
        <v>0.29326163004774647</v>
      </c>
    </row>
    <row r="1287" spans="1:11" x14ac:dyDescent="0.25">
      <c r="A1287">
        <v>6425</v>
      </c>
      <c r="B1287">
        <v>64.587556000000006</v>
      </c>
      <c r="C1287">
        <v>8.3211570161711013</v>
      </c>
      <c r="D1287">
        <v>8.3298560250391223</v>
      </c>
      <c r="E1287">
        <v>2.9149569999999998</v>
      </c>
      <c r="F1287">
        <v>136.04881556779642</v>
      </c>
      <c r="G1287">
        <v>8.0028715039880254</v>
      </c>
      <c r="H1287">
        <v>1810</v>
      </c>
      <c r="I1287">
        <f t="shared" si="15"/>
        <v>0.34273837204591318</v>
      </c>
      <c r="J1287">
        <f t="shared" si="16"/>
        <v>9.2747464677502514</v>
      </c>
      <c r="K1287">
        <f t="shared" si="17"/>
        <v>0.2924202245499829</v>
      </c>
    </row>
    <row r="1288" spans="1:11" x14ac:dyDescent="0.25">
      <c r="A1288">
        <v>6430</v>
      </c>
      <c r="B1288">
        <v>64.606508000000005</v>
      </c>
      <c r="C1288">
        <v>8.3260166927490875</v>
      </c>
      <c r="D1288">
        <v>8.3292342201356284</v>
      </c>
      <c r="E1288">
        <v>2.9187729999999998</v>
      </c>
      <c r="F1288">
        <v>136.22301140563414</v>
      </c>
      <c r="G1288">
        <v>8.0131183179784795</v>
      </c>
      <c r="H1288">
        <v>1815</v>
      </c>
      <c r="I1288">
        <f t="shared" si="15"/>
        <v>0.34187172608652161</v>
      </c>
      <c r="J1288">
        <f t="shared" si="16"/>
        <v>9.2747464677502514</v>
      </c>
      <c r="K1288">
        <f t="shared" si="17"/>
        <v>0.29158178490600895</v>
      </c>
    </row>
    <row r="1289" spans="1:11" x14ac:dyDescent="0.25">
      <c r="A1289">
        <v>6435</v>
      </c>
      <c r="B1289">
        <v>64.632103999999998</v>
      </c>
      <c r="C1289">
        <v>8.3373009911319773</v>
      </c>
      <c r="D1289">
        <v>8.3328356807511739</v>
      </c>
      <c r="E1289">
        <v>2.9216899999999999</v>
      </c>
      <c r="F1289">
        <v>136.35674677698699</v>
      </c>
      <c r="G1289">
        <v>8.0209851045286467</v>
      </c>
      <c r="H1289">
        <v>1820</v>
      </c>
      <c r="I1289">
        <f t="shared" si="15"/>
        <v>0.34120637598028847</v>
      </c>
      <c r="J1289">
        <f t="shared" si="16"/>
        <v>9.2747464677502514</v>
      </c>
      <c r="K1289">
        <f t="shared" si="17"/>
        <v>0.29074519910094576</v>
      </c>
    </row>
    <row r="1290" spans="1:11" x14ac:dyDescent="0.25">
      <c r="A1290">
        <v>6440</v>
      </c>
      <c r="B1290">
        <v>64.663123999999996</v>
      </c>
      <c r="C1290">
        <v>8.3097110067814306</v>
      </c>
      <c r="D1290">
        <v>8.3228054251434518</v>
      </c>
      <c r="E1290">
        <v>2.9239410000000001</v>
      </c>
      <c r="F1290">
        <v>136.4581337137792</v>
      </c>
      <c r="G1290">
        <v>8.0269490419870113</v>
      </c>
      <c r="H1290">
        <v>1825</v>
      </c>
      <c r="I1290">
        <f t="shared" si="15"/>
        <v>0.3407019633594317</v>
      </c>
      <c r="J1290">
        <f t="shared" si="16"/>
        <v>9.2747464677502514</v>
      </c>
      <c r="K1290">
        <f t="shared" si="17"/>
        <v>0.28991419098525206</v>
      </c>
    </row>
    <row r="1291" spans="1:11" x14ac:dyDescent="0.25">
      <c r="A1291">
        <v>6445</v>
      </c>
      <c r="B1291">
        <v>64.680672000000001</v>
      </c>
      <c r="C1291">
        <v>8.3197454355764222</v>
      </c>
      <c r="D1291">
        <v>8.3351841418883659</v>
      </c>
      <c r="E1291">
        <v>2.9279760000000001</v>
      </c>
      <c r="F1291">
        <v>136.64417161797974</v>
      </c>
      <c r="G1291">
        <v>8.0378924481164553</v>
      </c>
      <c r="H1291">
        <v>1830</v>
      </c>
      <c r="I1291">
        <f t="shared" si="15"/>
        <v>0.33977640164699119</v>
      </c>
      <c r="J1291">
        <f t="shared" si="16"/>
        <v>9.2747464677502514</v>
      </c>
      <c r="K1291">
        <f t="shared" si="17"/>
        <v>0.28907673407948242</v>
      </c>
    </row>
    <row r="1292" spans="1:11" x14ac:dyDescent="0.25">
      <c r="A1292">
        <v>6450</v>
      </c>
      <c r="B1292">
        <v>64.734604000000004</v>
      </c>
      <c r="C1292">
        <v>8.3139186228482007</v>
      </c>
      <c r="D1292">
        <v>8.3306447574334914</v>
      </c>
      <c r="E1292">
        <v>2.9317989999999998</v>
      </c>
      <c r="F1292">
        <v>136.81813336123625</v>
      </c>
      <c r="G1292">
        <v>8.0481254918374265</v>
      </c>
      <c r="H1292">
        <v>1835</v>
      </c>
      <c r="I1292">
        <f t="shared" si="15"/>
        <v>0.33891092033725734</v>
      </c>
      <c r="J1292">
        <f t="shared" si="16"/>
        <v>9.2747464677502514</v>
      </c>
      <c r="K1292">
        <f t="shared" si="17"/>
        <v>0.28825255482964557</v>
      </c>
    </row>
    <row r="1293" spans="1:11" x14ac:dyDescent="0.25">
      <c r="A1293">
        <v>6455</v>
      </c>
      <c r="B1293">
        <v>64.761604000000005</v>
      </c>
      <c r="C1293">
        <v>8.3274282733437666</v>
      </c>
      <c r="D1293">
        <v>8.3333041210224312</v>
      </c>
      <c r="E1293">
        <v>2.9369670000000001</v>
      </c>
      <c r="F1293">
        <v>137.05454053482447</v>
      </c>
      <c r="G1293">
        <v>8.0620317961661456</v>
      </c>
      <c r="H1293">
        <v>1840</v>
      </c>
      <c r="I1293">
        <f t="shared" si="15"/>
        <v>0.33773476524477863</v>
      </c>
      <c r="J1293">
        <f t="shared" si="16"/>
        <v>9.2747464677502514</v>
      </c>
      <c r="K1293">
        <f t="shared" si="17"/>
        <v>0.28742675480411228</v>
      </c>
    </row>
    <row r="1294" spans="1:11" x14ac:dyDescent="0.25">
      <c r="A1294">
        <v>6460</v>
      </c>
      <c r="B1294">
        <v>64.779151999999996</v>
      </c>
      <c r="C1294">
        <v>8.3664392279603543</v>
      </c>
      <c r="D1294">
        <v>8.3361210224308806</v>
      </c>
      <c r="E1294">
        <v>2.9419019999999998</v>
      </c>
      <c r="F1294">
        <v>137.28032708553849</v>
      </c>
      <c r="G1294">
        <v>8.0753133579728527</v>
      </c>
      <c r="H1294">
        <v>1845</v>
      </c>
      <c r="I1294">
        <f t="shared" si="15"/>
        <v>0.33661144907207208</v>
      </c>
      <c r="J1294">
        <f t="shared" si="16"/>
        <v>9.2747464677502514</v>
      </c>
      <c r="K1294">
        <f t="shared" si="17"/>
        <v>0.28660564003605771</v>
      </c>
    </row>
    <row r="1295" spans="1:11" x14ac:dyDescent="0.25">
      <c r="A1295">
        <v>6465</v>
      </c>
      <c r="B1295">
        <v>64.810143999999994</v>
      </c>
      <c r="C1295">
        <v>8.3456087636932708</v>
      </c>
      <c r="D1295">
        <v>8.3350318205529472</v>
      </c>
      <c r="E1295">
        <v>2.9425810000000001</v>
      </c>
      <c r="F1295">
        <v>137.31118486084287</v>
      </c>
      <c r="G1295">
        <v>8.0771285212260509</v>
      </c>
      <c r="H1295">
        <v>1850</v>
      </c>
      <c r="I1295">
        <f t="shared" si="15"/>
        <v>0.33645792780190098</v>
      </c>
      <c r="J1295">
        <f t="shared" si="16"/>
        <v>9.2747464677502514</v>
      </c>
      <c r="K1295">
        <f t="shared" si="17"/>
        <v>0.28578932086060271</v>
      </c>
    </row>
    <row r="1296" spans="1:11" x14ac:dyDescent="0.25">
      <c r="A1296">
        <v>6470</v>
      </c>
      <c r="B1296">
        <v>64.843856000000002</v>
      </c>
      <c r="C1296">
        <v>8.3274282733437666</v>
      </c>
      <c r="D1296">
        <v>8.3386332811684927</v>
      </c>
      <c r="E1296">
        <v>2.94617</v>
      </c>
      <c r="F1296">
        <v>137.47560662065709</v>
      </c>
      <c r="G1296">
        <v>8.086800389450417</v>
      </c>
      <c r="H1296">
        <v>1855</v>
      </c>
      <c r="I1296">
        <f t="shared" si="15"/>
        <v>0.33563990909635766</v>
      </c>
      <c r="J1296">
        <f t="shared" si="16"/>
        <v>9.2747464677502514</v>
      </c>
      <c r="K1296">
        <f t="shared" si="17"/>
        <v>0.28497438217413379</v>
      </c>
    </row>
    <row r="1297" spans="1:11" x14ac:dyDescent="0.25">
      <c r="A1297">
        <v>6475</v>
      </c>
      <c r="B1297">
        <v>64.839804000000001</v>
      </c>
      <c r="C1297">
        <v>8.3294658320292125</v>
      </c>
      <c r="D1297">
        <v>8.3397329160146061</v>
      </c>
      <c r="E1297">
        <v>2.9486409999999998</v>
      </c>
      <c r="F1297">
        <v>137.58861530910519</v>
      </c>
      <c r="G1297">
        <v>8.0934479593591284</v>
      </c>
      <c r="H1297">
        <v>1860</v>
      </c>
      <c r="I1297">
        <f t="shared" si="15"/>
        <v>0.33507767681552125</v>
      </c>
      <c r="J1297">
        <f t="shared" si="16"/>
        <v>9.2747464677502514</v>
      </c>
      <c r="K1297">
        <f t="shared" si="17"/>
        <v>0.28416488166519904</v>
      </c>
    </row>
    <row r="1298" spans="1:11" x14ac:dyDescent="0.25">
      <c r="A1298">
        <v>6480</v>
      </c>
      <c r="B1298">
        <v>64.886948000000004</v>
      </c>
      <c r="C1298">
        <v>8.3061189358372456</v>
      </c>
      <c r="D1298">
        <v>8.3358101199791346</v>
      </c>
      <c r="E1298">
        <v>2.9531290000000001</v>
      </c>
      <c r="F1298">
        <v>137.79303878929335</v>
      </c>
      <c r="G1298">
        <v>8.1054728699584331</v>
      </c>
      <c r="H1298">
        <v>1865</v>
      </c>
      <c r="I1298">
        <f t="shared" si="15"/>
        <v>0.33406064457577922</v>
      </c>
      <c r="J1298">
        <f t="shared" si="16"/>
        <v>9.2747464677502514</v>
      </c>
      <c r="K1298">
        <f t="shared" si="17"/>
        <v>0.28335862883400992</v>
      </c>
    </row>
    <row r="1299" spans="1:11" x14ac:dyDescent="0.25">
      <c r="A1299">
        <v>6485</v>
      </c>
      <c r="B1299">
        <v>64.934163999999996</v>
      </c>
      <c r="C1299">
        <v>8.3462305685967646</v>
      </c>
      <c r="D1299">
        <v>8.3344047991653625</v>
      </c>
      <c r="E1299">
        <v>2.9571710000000002</v>
      </c>
      <c r="F1299">
        <v>137.97744676969188</v>
      </c>
      <c r="G1299">
        <v>8.1163203982171694</v>
      </c>
      <c r="H1299">
        <v>1870</v>
      </c>
      <c r="I1299">
        <f t="shared" si="15"/>
        <v>0.33314319193698061</v>
      </c>
      <c r="J1299">
        <f t="shared" si="16"/>
        <v>9.2747464677502514</v>
      </c>
      <c r="K1299">
        <f t="shared" si="17"/>
        <v>0.28255129057029199</v>
      </c>
    </row>
    <row r="1300" spans="1:11" x14ac:dyDescent="0.25">
      <c r="A1300">
        <v>6490</v>
      </c>
      <c r="B1300">
        <v>64.903204000000002</v>
      </c>
      <c r="C1300">
        <v>8.349211267605634</v>
      </c>
      <c r="D1300">
        <v>8.3403599374021908</v>
      </c>
      <c r="E1300">
        <v>2.960315</v>
      </c>
      <c r="F1300">
        <v>138.1218715347608</v>
      </c>
      <c r="G1300">
        <v>8.1248159726329874</v>
      </c>
      <c r="H1300">
        <v>1875</v>
      </c>
      <c r="I1300">
        <f t="shared" si="15"/>
        <v>0.33242466076748345</v>
      </c>
      <c r="J1300">
        <f t="shared" si="16"/>
        <v>9.2747464677502514</v>
      </c>
      <c r="K1300">
        <f t="shared" si="17"/>
        <v>0.28174504764133507</v>
      </c>
    </row>
    <row r="1301" spans="1:11" x14ac:dyDescent="0.25">
      <c r="A1301">
        <v>6495</v>
      </c>
      <c r="B1301">
        <v>64.926087999999993</v>
      </c>
      <c r="C1301">
        <v>8.2906635367762114</v>
      </c>
      <c r="D1301">
        <v>8.3398904538341156</v>
      </c>
      <c r="E1301">
        <v>2.9612129999999999</v>
      </c>
      <c r="F1301">
        <v>138.16281882842523</v>
      </c>
      <c r="G1301">
        <v>8.12722463696619</v>
      </c>
      <c r="H1301">
        <v>1880</v>
      </c>
      <c r="I1301">
        <f t="shared" si="15"/>
        <v>0.33222094288855597</v>
      </c>
      <c r="J1301">
        <f t="shared" si="16"/>
        <v>9.2747464677502514</v>
      </c>
      <c r="K1301">
        <f t="shared" si="17"/>
        <v>0.28094619660560427</v>
      </c>
    </row>
    <row r="1302" spans="1:11" x14ac:dyDescent="0.25">
      <c r="A1302">
        <v>6500</v>
      </c>
      <c r="B1302">
        <v>64.944947999999997</v>
      </c>
      <c r="C1302">
        <v>8.3061189358372456</v>
      </c>
      <c r="D1302">
        <v>8.3438028169014089</v>
      </c>
      <c r="E1302">
        <v>2.9672740000000002</v>
      </c>
      <c r="F1302">
        <v>138.44017935670226</v>
      </c>
      <c r="G1302">
        <v>8.1435399621589557</v>
      </c>
      <c r="H1302">
        <v>1885</v>
      </c>
      <c r="I1302">
        <f t="shared" si="15"/>
        <v>0.33084103976279955</v>
      </c>
      <c r="J1302">
        <f t="shared" si="16"/>
        <v>9.2747464677502514</v>
      </c>
      <c r="K1302">
        <f t="shared" si="17"/>
        <v>0.28014921036140861</v>
      </c>
    </row>
    <row r="1303" spans="1:11" x14ac:dyDescent="0.25">
      <c r="A1303">
        <v>6505</v>
      </c>
      <c r="B1303">
        <v>64.969244000000003</v>
      </c>
      <c r="C1303">
        <v>8.2990944183620226</v>
      </c>
      <c r="D1303">
        <v>8.3392592592592578</v>
      </c>
      <c r="E1303">
        <v>2.971536</v>
      </c>
      <c r="F1303">
        <v>138.63419720039511</v>
      </c>
      <c r="G1303">
        <v>8.154952776493829</v>
      </c>
      <c r="H1303">
        <v>1890</v>
      </c>
      <c r="I1303">
        <f t="shared" si="15"/>
        <v>0.32987577685885505</v>
      </c>
      <c r="J1303">
        <f t="shared" si="16"/>
        <v>9.2747464677502514</v>
      </c>
      <c r="K1303">
        <f t="shared" si="17"/>
        <v>0.27935781092000433</v>
      </c>
    </row>
    <row r="1304" spans="1:11" x14ac:dyDescent="0.25">
      <c r="A1304">
        <v>6510</v>
      </c>
      <c r="B1304">
        <v>65.020455999999996</v>
      </c>
      <c r="C1304">
        <v>8.3316619718309859</v>
      </c>
      <c r="D1304">
        <v>8.3386332811684927</v>
      </c>
      <c r="E1304">
        <v>2.9731019999999999</v>
      </c>
      <c r="F1304">
        <v>138.70563155232938</v>
      </c>
      <c r="G1304">
        <v>8.1591547971958462</v>
      </c>
      <c r="H1304">
        <v>1895</v>
      </c>
      <c r="I1304">
        <f t="shared" si="15"/>
        <v>0.32952038207311241</v>
      </c>
      <c r="J1304">
        <f t="shared" si="16"/>
        <v>9.2747464677502514</v>
      </c>
      <c r="K1304">
        <f t="shared" si="17"/>
        <v>0.27856479553184532</v>
      </c>
    </row>
    <row r="1305" spans="1:11" x14ac:dyDescent="0.25">
      <c r="A1305">
        <v>6515</v>
      </c>
      <c r="B1305">
        <v>65.027175999999997</v>
      </c>
      <c r="C1305">
        <v>8.3479582681272824</v>
      </c>
      <c r="D1305">
        <v>8.3481898800208647</v>
      </c>
      <c r="E1305">
        <v>2.9769239999999999</v>
      </c>
      <c r="F1305">
        <v>138.88151713956</v>
      </c>
      <c r="G1305">
        <v>8.1695010082094122</v>
      </c>
      <c r="H1305">
        <v>1900</v>
      </c>
      <c r="I1305">
        <f t="shared" si="15"/>
        <v>0.32864532940032321</v>
      </c>
      <c r="J1305">
        <f t="shared" si="16"/>
        <v>9.2747464677502514</v>
      </c>
      <c r="K1305">
        <f t="shared" si="17"/>
        <v>0.27777350214598395</v>
      </c>
    </row>
    <row r="1306" spans="1:11" x14ac:dyDescent="0.25">
      <c r="A1306">
        <v>6520</v>
      </c>
      <c r="B1306">
        <v>65.063559999999995</v>
      </c>
      <c r="C1306">
        <v>8.3286812728221165</v>
      </c>
      <c r="D1306">
        <v>8.3387908189880005</v>
      </c>
      <c r="E1306">
        <v>2.9802930000000001</v>
      </c>
      <c r="F1306">
        <v>139.03407722008461</v>
      </c>
      <c r="G1306">
        <v>8.1784751305932133</v>
      </c>
      <c r="H1306">
        <v>1905</v>
      </c>
      <c r="I1306">
        <f t="shared" si="15"/>
        <v>0.32788632402457896</v>
      </c>
      <c r="J1306">
        <f t="shared" si="16"/>
        <v>9.2747464677502514</v>
      </c>
      <c r="K1306">
        <f t="shared" si="17"/>
        <v>0.27699251172900935</v>
      </c>
    </row>
    <row r="1307" spans="1:11" x14ac:dyDescent="0.25">
      <c r="A1307">
        <v>6525</v>
      </c>
      <c r="B1307">
        <v>65.044663999999997</v>
      </c>
      <c r="C1307">
        <v>8.3003422013562869</v>
      </c>
      <c r="D1307">
        <v>8.3389483568075118</v>
      </c>
      <c r="E1307">
        <v>2.981859</v>
      </c>
      <c r="F1307">
        <v>139.10562065754721</v>
      </c>
      <c r="G1307">
        <v>8.1826835680910115</v>
      </c>
      <c r="H1307">
        <v>1910</v>
      </c>
      <c r="I1307">
        <f t="shared" si="15"/>
        <v>0.32753038652476496</v>
      </c>
      <c r="J1307">
        <f t="shared" si="16"/>
        <v>9.2747464677502514</v>
      </c>
      <c r="K1307">
        <f t="shared" si="17"/>
        <v>0.27620581699966984</v>
      </c>
    </row>
    <row r="1308" spans="1:11" x14ac:dyDescent="0.25">
      <c r="A1308">
        <v>6530</v>
      </c>
      <c r="B1308">
        <v>65.108016000000006</v>
      </c>
      <c r="C1308">
        <v>8.3126760563380273</v>
      </c>
      <c r="D1308">
        <v>8.3389483568075118</v>
      </c>
      <c r="E1308">
        <v>2.9863469999999999</v>
      </c>
      <c r="F1308">
        <v>139.31059429871468</v>
      </c>
      <c r="G1308">
        <v>8.1947408411008631</v>
      </c>
      <c r="H1308">
        <v>1915</v>
      </c>
      <c r="I1308">
        <f t="shared" si="15"/>
        <v>0.32651061716572283</v>
      </c>
      <c r="J1308">
        <f t="shared" si="16"/>
        <v>9.2747464677502514</v>
      </c>
      <c r="K1308">
        <f t="shared" si="17"/>
        <v>0.27542148862409843</v>
      </c>
    </row>
    <row r="1309" spans="1:11" x14ac:dyDescent="0.25">
      <c r="A1309">
        <v>6535</v>
      </c>
      <c r="B1309">
        <v>65.116095999999999</v>
      </c>
      <c r="C1309">
        <v>8.3117370892018787</v>
      </c>
      <c r="D1309">
        <v>8.3459989567031823</v>
      </c>
      <c r="E1309">
        <v>2.9888110000000001</v>
      </c>
      <c r="F1309">
        <v>139.42410549556834</v>
      </c>
      <c r="G1309">
        <v>8.2014179703275492</v>
      </c>
      <c r="H1309">
        <v>1920</v>
      </c>
      <c r="I1309">
        <f t="shared" si="15"/>
        <v>0.32594588484306786</v>
      </c>
      <c r="J1309">
        <f t="shared" si="16"/>
        <v>9.2747464677502514</v>
      </c>
      <c r="K1309">
        <f t="shared" si="17"/>
        <v>0.27463938746809619</v>
      </c>
    </row>
    <row r="1310" spans="1:11" x14ac:dyDescent="0.25">
      <c r="A1310">
        <v>6540</v>
      </c>
      <c r="B1310">
        <v>65.140296000000006</v>
      </c>
      <c r="C1310">
        <v>8.3487376108502875</v>
      </c>
      <c r="D1310">
        <v>8.3433291601460624</v>
      </c>
      <c r="E1310">
        <v>2.9935200000000002</v>
      </c>
      <c r="F1310">
        <v>139.63880175683479</v>
      </c>
      <c r="G1310">
        <v>8.2140471621667519</v>
      </c>
      <c r="H1310">
        <v>1925</v>
      </c>
      <c r="I1310">
        <f t="shared" si="15"/>
        <v>0.32487774423975213</v>
      </c>
      <c r="J1310">
        <f t="shared" si="16"/>
        <v>9.2747464677502514</v>
      </c>
      <c r="K1310">
        <f t="shared" si="17"/>
        <v>0.27386538307247604</v>
      </c>
    </row>
    <row r="1311" spans="1:11" x14ac:dyDescent="0.25">
      <c r="A1311">
        <v>6545</v>
      </c>
      <c r="B1311">
        <v>65.156508000000002</v>
      </c>
      <c r="C1311">
        <v>8.3457621283255108</v>
      </c>
      <c r="D1311">
        <v>8.3433291601460624</v>
      </c>
      <c r="E1311">
        <v>2.9975559999999999</v>
      </c>
      <c r="F1311">
        <v>139.82313105437538</v>
      </c>
      <c r="G1311">
        <v>8.2248900620220819</v>
      </c>
      <c r="H1311">
        <v>1930</v>
      </c>
      <c r="I1311">
        <f t="shared" ref="I1311:I1374" si="18">1-(F1311-$F$925)/201</f>
        <v>0.32396068305795822</v>
      </c>
      <c r="J1311">
        <f t="shared" ref="J1311:J1374" si="19">EXP(-41432/8.314/(88.5+273.15)+228.8/8.314)/100000</f>
        <v>9.2747464677502514</v>
      </c>
      <c r="K1311">
        <f t="shared" si="17"/>
        <v>0.2730913413219126</v>
      </c>
    </row>
    <row r="1312" spans="1:11" x14ac:dyDescent="0.25">
      <c r="A1312">
        <v>6550</v>
      </c>
      <c r="B1312">
        <v>65.171295999999998</v>
      </c>
      <c r="C1312">
        <v>8.2876984872196147</v>
      </c>
      <c r="D1312">
        <v>8.3398904538341156</v>
      </c>
      <c r="E1312">
        <v>3.0006919999999999</v>
      </c>
      <c r="F1312">
        <v>139.96588178220196</v>
      </c>
      <c r="G1312">
        <v>8.2332871636589395</v>
      </c>
      <c r="H1312">
        <v>1935</v>
      </c>
      <c r="I1312">
        <f t="shared" si="18"/>
        <v>0.32325048043195526</v>
      </c>
      <c r="J1312">
        <f t="shared" si="19"/>
        <v>9.2747464677502514</v>
      </c>
      <c r="K1312">
        <f t="shared" si="17"/>
        <v>0.27231948729082245</v>
      </c>
    </row>
    <row r="1313" spans="1:11" x14ac:dyDescent="0.25">
      <c r="A1313">
        <v>6555</v>
      </c>
      <c r="B1313">
        <v>65.187467999999996</v>
      </c>
      <c r="C1313">
        <v>8.3272749087115283</v>
      </c>
      <c r="D1313">
        <v>8.3466207616066779</v>
      </c>
      <c r="E1313">
        <v>3.0031629999999998</v>
      </c>
      <c r="F1313">
        <v>140.07966365546559</v>
      </c>
      <c r="G1313">
        <v>8.2399802150273871</v>
      </c>
      <c r="H1313">
        <v>1940</v>
      </c>
      <c r="I1313">
        <f t="shared" si="18"/>
        <v>0.32268440146049437</v>
      </c>
      <c r="J1313">
        <f t="shared" si="19"/>
        <v>9.2747464677502514</v>
      </c>
      <c r="K1313">
        <f t="shared" si="17"/>
        <v>0.2715469732364611</v>
      </c>
    </row>
    <row r="1314" spans="1:11" x14ac:dyDescent="0.25">
      <c r="A1314">
        <v>6560</v>
      </c>
      <c r="B1314">
        <v>65.198235999999994</v>
      </c>
      <c r="C1314">
        <v>8.3161085028690653</v>
      </c>
      <c r="D1314">
        <v>8.3427083985393846</v>
      </c>
      <c r="E1314">
        <v>3.0058539999999998</v>
      </c>
      <c r="F1314">
        <v>140.20202586919331</v>
      </c>
      <c r="G1314">
        <v>8.2471779923054882</v>
      </c>
      <c r="H1314">
        <v>1945</v>
      </c>
      <c r="I1314">
        <f t="shared" si="18"/>
        <v>0.32207563422801821</v>
      </c>
      <c r="J1314">
        <f t="shared" si="19"/>
        <v>9.2747464677502514</v>
      </c>
      <c r="K1314">
        <f t="shared" si="17"/>
        <v>0.27078219642717755</v>
      </c>
    </row>
    <row r="1315" spans="1:11" x14ac:dyDescent="0.25">
      <c r="A1315">
        <v>6565</v>
      </c>
      <c r="B1315">
        <v>65.218428000000003</v>
      </c>
      <c r="C1315">
        <v>8.3282128325508626</v>
      </c>
      <c r="D1315">
        <v>8.3434929577464789</v>
      </c>
      <c r="E1315">
        <v>3.0085440000000001</v>
      </c>
      <c r="F1315">
        <v>140.32498964731505</v>
      </c>
      <c r="G1315">
        <v>8.254411155724414</v>
      </c>
      <c r="H1315">
        <v>1950</v>
      </c>
      <c r="I1315">
        <f t="shared" si="18"/>
        <v>0.32146387413786026</v>
      </c>
      <c r="J1315">
        <f t="shared" si="19"/>
        <v>9.2747464677502514</v>
      </c>
      <c r="K1315">
        <f t="shared" si="17"/>
        <v>0.27001635879957742</v>
      </c>
    </row>
    <row r="1316" spans="1:11" x14ac:dyDescent="0.25">
      <c r="A1316">
        <v>6570</v>
      </c>
      <c r="B1316">
        <v>65.231955999999997</v>
      </c>
      <c r="C1316">
        <v>8.3059603547209182</v>
      </c>
      <c r="D1316">
        <v>8.3409817423056865</v>
      </c>
      <c r="E1316">
        <v>3.011914</v>
      </c>
      <c r="F1316">
        <v>140.47855671594357</v>
      </c>
      <c r="G1316">
        <v>8.2634445127025629</v>
      </c>
      <c r="H1316">
        <v>1955</v>
      </c>
      <c r="I1316">
        <f t="shared" si="18"/>
        <v>0.32069985887105179</v>
      </c>
      <c r="J1316">
        <f t="shared" si="19"/>
        <v>9.2747464677502514</v>
      </c>
      <c r="K1316">
        <f t="shared" si="17"/>
        <v>0.26925332998011015</v>
      </c>
    </row>
    <row r="1317" spans="1:11" x14ac:dyDescent="0.25">
      <c r="A1317">
        <v>6575</v>
      </c>
      <c r="B1317">
        <v>65.276336000000001</v>
      </c>
      <c r="C1317">
        <v>8.3118956703182061</v>
      </c>
      <c r="D1317">
        <v>8.3444298382889937</v>
      </c>
      <c r="E1317">
        <v>3.015943</v>
      </c>
      <c r="F1317">
        <v>140.6630399919558</v>
      </c>
      <c r="G1317">
        <v>8.274296470115047</v>
      </c>
      <c r="H1317">
        <v>1960</v>
      </c>
      <c r="I1317">
        <f t="shared" si="18"/>
        <v>0.31978203162720986</v>
      </c>
      <c r="J1317">
        <f t="shared" si="19"/>
        <v>9.2747464677502514</v>
      </c>
      <c r="K1317">
        <f t="shared" si="17"/>
        <v>0.26849040560756787</v>
      </c>
    </row>
    <row r="1318" spans="1:11" x14ac:dyDescent="0.25">
      <c r="A1318">
        <v>6580</v>
      </c>
      <c r="B1318">
        <v>65.295227999999994</v>
      </c>
      <c r="C1318">
        <v>8.2934752217005752</v>
      </c>
      <c r="D1318">
        <v>8.3427083985393846</v>
      </c>
      <c r="E1318">
        <v>3.0215510000000001</v>
      </c>
      <c r="F1318">
        <v>140.91892845374622</v>
      </c>
      <c r="G1318">
        <v>8.2893487325733073</v>
      </c>
      <c r="H1318">
        <v>1965</v>
      </c>
      <c r="I1318">
        <f t="shared" si="18"/>
        <v>0.31850895470287932</v>
      </c>
      <c r="J1318">
        <f t="shared" si="19"/>
        <v>9.2747464677502514</v>
      </c>
      <c r="K1318">
        <f t="shared" si="17"/>
        <v>0.26773245222158021</v>
      </c>
    </row>
    <row r="1319" spans="1:11" x14ac:dyDescent="0.25">
      <c r="A1319">
        <v>6585</v>
      </c>
      <c r="B1319">
        <v>65.310019999999994</v>
      </c>
      <c r="C1319">
        <v>8.3456087636932708</v>
      </c>
      <c r="D1319">
        <v>8.3436504955659903</v>
      </c>
      <c r="E1319">
        <v>3.024241</v>
      </c>
      <c r="F1319">
        <v>141.04191321282332</v>
      </c>
      <c r="G1319">
        <v>8.2965831301660771</v>
      </c>
      <c r="H1319">
        <v>1970</v>
      </c>
      <c r="I1319">
        <f t="shared" si="18"/>
        <v>0.31789709022985901</v>
      </c>
      <c r="J1319">
        <f t="shared" si="19"/>
        <v>9.2747464677502514</v>
      </c>
      <c r="K1319">
        <f t="shared" ref="K1319:K1382" si="20">0.125*EXP(-9000/8.314/(76+273.15))*K1318*(D1318/J1318-1)*5+K1318</f>
        <v>0.26697524000915884</v>
      </c>
    </row>
    <row r="1320" spans="1:11" x14ac:dyDescent="0.25">
      <c r="A1320">
        <v>6590</v>
      </c>
      <c r="B1320">
        <v>65.349044000000006</v>
      </c>
      <c r="C1320">
        <v>8.3028429838289011</v>
      </c>
      <c r="D1320">
        <v>8.3497589984350551</v>
      </c>
      <c r="E1320">
        <v>3.0264790000000001</v>
      </c>
      <c r="F1320">
        <v>141.14496080295865</v>
      </c>
      <c r="G1320">
        <v>8.3026447531152154</v>
      </c>
      <c r="H1320">
        <v>1975</v>
      </c>
      <c r="I1320">
        <f t="shared" si="18"/>
        <v>0.31738441565207121</v>
      </c>
      <c r="J1320">
        <f t="shared" si="19"/>
        <v>9.2747464677502514</v>
      </c>
      <c r="K1320">
        <f t="shared" si="20"/>
        <v>0.26622093259593177</v>
      </c>
    </row>
    <row r="1321" spans="1:11" x14ac:dyDescent="0.25">
      <c r="A1321">
        <v>6595</v>
      </c>
      <c r="B1321">
        <v>65.367903999999996</v>
      </c>
      <c r="C1321">
        <v>8.3454522691705773</v>
      </c>
      <c r="D1321">
        <v>8.353202921231091</v>
      </c>
      <c r="E1321">
        <v>3.0278309999999999</v>
      </c>
      <c r="F1321">
        <v>141.2071786523087</v>
      </c>
      <c r="G1321">
        <v>8.3063046266063942</v>
      </c>
      <c r="H1321">
        <v>1980</v>
      </c>
      <c r="I1321">
        <f t="shared" si="18"/>
        <v>0.31707487411301627</v>
      </c>
      <c r="J1321">
        <f t="shared" si="19"/>
        <v>9.2747464677502514</v>
      </c>
      <c r="K1321">
        <f t="shared" si="20"/>
        <v>0.26547369108091973</v>
      </c>
    </row>
    <row r="1322" spans="1:11" x14ac:dyDescent="0.25">
      <c r="A1322">
        <v>6600</v>
      </c>
      <c r="B1322">
        <v>65.397468000000003</v>
      </c>
      <c r="C1322">
        <v>8.3435712050078266</v>
      </c>
      <c r="D1322">
        <v>8.3456838810641631</v>
      </c>
      <c r="E1322">
        <v>3.032759</v>
      </c>
      <c r="F1322">
        <v>141.43121852934726</v>
      </c>
      <c r="G1322">
        <v>8.3194834429027793</v>
      </c>
      <c r="H1322">
        <v>1985</v>
      </c>
      <c r="I1322">
        <f t="shared" si="18"/>
        <v>0.31596024785909305</v>
      </c>
      <c r="J1322">
        <f t="shared" si="19"/>
        <v>9.2747464677502514</v>
      </c>
      <c r="K1322">
        <f t="shared" si="20"/>
        <v>0.26473132128697069</v>
      </c>
    </row>
    <row r="1323" spans="1:11" x14ac:dyDescent="0.25">
      <c r="A1323">
        <v>6605</v>
      </c>
      <c r="B1323">
        <v>65.425780000000003</v>
      </c>
      <c r="C1323">
        <v>8.3029963484611375</v>
      </c>
      <c r="D1323">
        <v>8.3517902973395923</v>
      </c>
      <c r="E1323">
        <v>3.037455</v>
      </c>
      <c r="F1323">
        <v>141.64652219086994</v>
      </c>
      <c r="G1323">
        <v>8.3321483641688197</v>
      </c>
      <c r="H1323">
        <v>1990</v>
      </c>
      <c r="I1323">
        <f t="shared" si="18"/>
        <v>0.31488908536395532</v>
      </c>
      <c r="J1323">
        <f t="shared" si="19"/>
        <v>9.2747464677502514</v>
      </c>
      <c r="K1323">
        <f t="shared" si="20"/>
        <v>0.26398498726254066</v>
      </c>
    </row>
    <row r="1324" spans="1:11" x14ac:dyDescent="0.25">
      <c r="A1324">
        <v>6610</v>
      </c>
      <c r="B1324">
        <v>65.427108000000004</v>
      </c>
      <c r="C1324">
        <v>8.3300928534167973</v>
      </c>
      <c r="D1324">
        <v>8.3469410537297861</v>
      </c>
      <c r="E1324">
        <v>3.0419429999999998</v>
      </c>
      <c r="F1324">
        <v>141.85083357151919</v>
      </c>
      <c r="G1324">
        <v>8.3441666806775991</v>
      </c>
      <c r="H1324">
        <v>1995</v>
      </c>
      <c r="I1324">
        <f t="shared" si="18"/>
        <v>0.31387261083336215</v>
      </c>
      <c r="J1324">
        <f t="shared" si="19"/>
        <v>9.2747464677502514</v>
      </c>
      <c r="K1324">
        <f t="shared" si="20"/>
        <v>0.26324564888625779</v>
      </c>
    </row>
    <row r="1325" spans="1:11" x14ac:dyDescent="0.25">
      <c r="A1325">
        <v>6615</v>
      </c>
      <c r="B1325">
        <v>65.444631999999999</v>
      </c>
      <c r="C1325">
        <v>8.3221001564945229</v>
      </c>
      <c r="D1325">
        <v>8.3488221178925404</v>
      </c>
      <c r="E1325">
        <v>3.043069</v>
      </c>
      <c r="F1325">
        <v>141.90251499658254</v>
      </c>
      <c r="G1325">
        <v>8.3472067645048558</v>
      </c>
      <c r="H1325">
        <v>2000</v>
      </c>
      <c r="I1325">
        <f t="shared" si="18"/>
        <v>0.31361548931563399</v>
      </c>
      <c r="J1325">
        <f t="shared" si="19"/>
        <v>9.2747464677502514</v>
      </c>
      <c r="K1325">
        <f t="shared" si="20"/>
        <v>0.26250450753261123</v>
      </c>
    </row>
    <row r="1326" spans="1:11" x14ac:dyDescent="0.25">
      <c r="A1326">
        <v>6620</v>
      </c>
      <c r="B1326">
        <v>65.483655999999996</v>
      </c>
      <c r="C1326">
        <v>8.3330725091288489</v>
      </c>
      <c r="D1326">
        <v>8.3444298382889937</v>
      </c>
      <c r="E1326">
        <v>3.0455260000000002</v>
      </c>
      <c r="F1326">
        <v>142.01413202234303</v>
      </c>
      <c r="G1326">
        <v>8.3537724719025306</v>
      </c>
      <c r="H1326">
        <v>2005</v>
      </c>
      <c r="I1326">
        <f t="shared" si="18"/>
        <v>0.31306018072976094</v>
      </c>
      <c r="J1326">
        <f t="shared" si="19"/>
        <v>9.2747464677502514</v>
      </c>
      <c r="K1326">
        <f t="shared" si="20"/>
        <v>0.26176695117173149</v>
      </c>
    </row>
    <row r="1327" spans="1:11" x14ac:dyDescent="0.25">
      <c r="A1327">
        <v>6625</v>
      </c>
      <c r="B1327">
        <v>65.456739999999996</v>
      </c>
      <c r="C1327">
        <v>8.2884778299426181</v>
      </c>
      <c r="D1327">
        <v>8.3535179968701101</v>
      </c>
      <c r="E1327">
        <v>3.0502349999999998</v>
      </c>
      <c r="F1327">
        <v>142.23043040921777</v>
      </c>
      <c r="G1327">
        <v>8.366495906424575</v>
      </c>
      <c r="H1327">
        <v>2010</v>
      </c>
      <c r="I1327">
        <f t="shared" si="18"/>
        <v>0.31198406935227463</v>
      </c>
      <c r="J1327">
        <f t="shared" si="19"/>
        <v>9.2747464677502514</v>
      </c>
      <c r="K1327">
        <f t="shared" si="20"/>
        <v>0.26102797822209739</v>
      </c>
    </row>
    <row r="1328" spans="1:11" x14ac:dyDescent="0.25">
      <c r="A1328">
        <v>6630</v>
      </c>
      <c r="B1328">
        <v>65.503844000000001</v>
      </c>
      <c r="C1328">
        <v>8.3017433489827859</v>
      </c>
      <c r="D1328">
        <v>8.3436504955659903</v>
      </c>
      <c r="E1328">
        <v>3.050675</v>
      </c>
      <c r="F1328">
        <v>142.24918750431436</v>
      </c>
      <c r="G1328">
        <v>8.3675992649596687</v>
      </c>
      <c r="H1328">
        <v>2015</v>
      </c>
      <c r="I1328">
        <f t="shared" si="18"/>
        <v>0.31189075047119708</v>
      </c>
      <c r="J1328">
        <f t="shared" si="19"/>
        <v>9.2747464677502514</v>
      </c>
      <c r="K1328">
        <f t="shared" si="20"/>
        <v>0.26029828997125098</v>
      </c>
    </row>
    <row r="1329" spans="1:11" x14ac:dyDescent="0.25">
      <c r="A1329">
        <v>6635</v>
      </c>
      <c r="B1329">
        <v>65.524004000000005</v>
      </c>
      <c r="C1329">
        <v>8.2741064162754299</v>
      </c>
      <c r="D1329">
        <v>8.3505383411580603</v>
      </c>
      <c r="E1329">
        <v>3.0560559999999999</v>
      </c>
      <c r="F1329">
        <v>142.495876882392</v>
      </c>
      <c r="G1329">
        <v>8.3821104048465873</v>
      </c>
      <c r="H1329">
        <v>2020</v>
      </c>
      <c r="I1329">
        <f t="shared" si="18"/>
        <v>0.31066344013250236</v>
      </c>
      <c r="J1329">
        <f t="shared" si="19"/>
        <v>9.2747464677502514</v>
      </c>
      <c r="K1329">
        <f t="shared" si="20"/>
        <v>0.25956284750187103</v>
      </c>
    </row>
    <row r="1330" spans="1:11" x14ac:dyDescent="0.25">
      <c r="A1330">
        <v>6640</v>
      </c>
      <c r="B1330">
        <v>65.546896000000004</v>
      </c>
      <c r="C1330">
        <v>8.257540949400104</v>
      </c>
      <c r="D1330">
        <v>8.3458403755868549</v>
      </c>
      <c r="E1330">
        <v>3.0598649999999998</v>
      </c>
      <c r="F1330">
        <v>142.66920247744977</v>
      </c>
      <c r="G1330">
        <v>8.3923060280852813</v>
      </c>
      <c r="H1330">
        <v>2025</v>
      </c>
      <c r="I1330">
        <f t="shared" si="18"/>
        <v>0.30980112373918012</v>
      </c>
      <c r="J1330">
        <f t="shared" si="19"/>
        <v>9.2747464677502514</v>
      </c>
      <c r="K1330">
        <f t="shared" si="20"/>
        <v>0.25883490805352111</v>
      </c>
    </row>
    <row r="1331" spans="1:11" x14ac:dyDescent="0.25">
      <c r="A1331">
        <v>6645</v>
      </c>
      <c r="B1331">
        <v>65.548264000000003</v>
      </c>
      <c r="C1331">
        <v>8.2869191444966095</v>
      </c>
      <c r="D1331">
        <v>8.3477214397496091</v>
      </c>
      <c r="E1331">
        <v>3.0618699999999999</v>
      </c>
      <c r="F1331">
        <v>142.76102725672229</v>
      </c>
      <c r="G1331">
        <v>8.3977074856895459</v>
      </c>
      <c r="H1331">
        <v>2030</v>
      </c>
      <c r="I1331">
        <f t="shared" si="18"/>
        <v>0.30934428404130687</v>
      </c>
      <c r="J1331">
        <f t="shared" si="19"/>
        <v>9.2747464677502514</v>
      </c>
      <c r="K1331">
        <f t="shared" si="20"/>
        <v>0.25810532018987964</v>
      </c>
    </row>
    <row r="1332" spans="1:11" x14ac:dyDescent="0.25">
      <c r="A1332">
        <v>6650</v>
      </c>
      <c r="B1332">
        <v>65.585924000000006</v>
      </c>
      <c r="C1332">
        <v>8.2567553468961936</v>
      </c>
      <c r="D1332">
        <v>8.3507010954616572</v>
      </c>
      <c r="E1332">
        <v>3.0661320000000001</v>
      </c>
      <c r="F1332">
        <v>142.95607926666719</v>
      </c>
      <c r="G1332">
        <v>8.4091811333333641</v>
      </c>
      <c r="H1332">
        <v>2035</v>
      </c>
      <c r="I1332">
        <f t="shared" si="18"/>
        <v>0.3083738760316308</v>
      </c>
      <c r="J1332">
        <f t="shared" si="19"/>
        <v>9.2747464677502514</v>
      </c>
      <c r="K1332">
        <f t="shared" si="20"/>
        <v>0.2573792621174234</v>
      </c>
    </row>
    <row r="1333" spans="1:11" x14ac:dyDescent="0.25">
      <c r="A1333">
        <v>6655</v>
      </c>
      <c r="B1333">
        <v>65.581888000000006</v>
      </c>
      <c r="C1333">
        <v>8.2883202921231085</v>
      </c>
      <c r="D1333">
        <v>8.3516390193009915</v>
      </c>
      <c r="E1333">
        <v>3.0685899999999999</v>
      </c>
      <c r="F1333">
        <v>143.06846481982925</v>
      </c>
      <c r="G1333">
        <v>8.4157920482252493</v>
      </c>
      <c r="H1333">
        <v>2040</v>
      </c>
      <c r="I1333">
        <f t="shared" si="18"/>
        <v>0.30781474392634689</v>
      </c>
      <c r="J1333">
        <f t="shared" si="19"/>
        <v>9.2747464677502514</v>
      </c>
      <c r="K1333">
        <f t="shared" si="20"/>
        <v>0.25665757360865338</v>
      </c>
    </row>
    <row r="1334" spans="1:11" x14ac:dyDescent="0.25">
      <c r="A1334">
        <v>6660</v>
      </c>
      <c r="B1334">
        <v>65.6464</v>
      </c>
      <c r="C1334">
        <v>8.2551914449660941</v>
      </c>
      <c r="D1334">
        <v>8.3488221178925404</v>
      </c>
      <c r="E1334">
        <v>3.0721799999999999</v>
      </c>
      <c r="F1334">
        <v>143.23204419857129</v>
      </c>
      <c r="G1334">
        <v>8.4254143646218402</v>
      </c>
      <c r="H1334">
        <v>2045</v>
      </c>
      <c r="I1334">
        <f t="shared" si="18"/>
        <v>0.30700091617141134</v>
      </c>
      <c r="J1334">
        <f t="shared" si="19"/>
        <v>9.2747464677502514</v>
      </c>
      <c r="K1334">
        <f t="shared" si="20"/>
        <v>0.25593863917994047</v>
      </c>
    </row>
    <row r="1335" spans="1:11" x14ac:dyDescent="0.25">
      <c r="A1335">
        <v>6665</v>
      </c>
      <c r="B1335">
        <v>65.634315999999998</v>
      </c>
      <c r="C1335">
        <v>8.2547230046948368</v>
      </c>
      <c r="D1335">
        <v>8.3458403755868549</v>
      </c>
      <c r="E1335">
        <v>3.0748630000000001</v>
      </c>
      <c r="F1335">
        <v>143.35417860793348</v>
      </c>
      <c r="G1335">
        <v>8.4325987416431456</v>
      </c>
      <c r="H1335">
        <v>2050</v>
      </c>
      <c r="I1335">
        <f t="shared" si="18"/>
        <v>0.30639328229398755</v>
      </c>
      <c r="J1335">
        <f t="shared" si="19"/>
        <v>9.2747464677502514</v>
      </c>
      <c r="K1335">
        <f t="shared" si="20"/>
        <v>0.25521953087549115</v>
      </c>
    </row>
    <row r="1336" spans="1:11" x14ac:dyDescent="0.25">
      <c r="A1336">
        <v>6670</v>
      </c>
      <c r="B1336">
        <v>65.657203999999993</v>
      </c>
      <c r="C1336">
        <v>8.2520688575899861</v>
      </c>
      <c r="D1336">
        <v>8.3492905581637977</v>
      </c>
      <c r="E1336">
        <v>3.0802390000000002</v>
      </c>
      <c r="F1336">
        <v>143.60016985786035</v>
      </c>
      <c r="G1336">
        <v>8.4470688151682563</v>
      </c>
      <c r="H1336">
        <v>2055</v>
      </c>
      <c r="I1336">
        <f t="shared" si="18"/>
        <v>0.30516944522967471</v>
      </c>
      <c r="J1336">
        <f t="shared" si="19"/>
        <v>9.2747464677502514</v>
      </c>
      <c r="K1336">
        <f t="shared" si="20"/>
        <v>0.25450013381389958</v>
      </c>
    </row>
    <row r="1337" spans="1:11" x14ac:dyDescent="0.25">
      <c r="A1337">
        <v>6675</v>
      </c>
      <c r="B1337">
        <v>65.674735999999996</v>
      </c>
      <c r="C1337">
        <v>8.2054366197183111</v>
      </c>
      <c r="D1337">
        <v>8.3514804381846641</v>
      </c>
      <c r="E1337">
        <v>3.081804</v>
      </c>
      <c r="F1337">
        <v>143.67193872111349</v>
      </c>
      <c r="G1337">
        <v>8.4512905130066756</v>
      </c>
      <c r="H1337">
        <v>2060</v>
      </c>
      <c r="I1337">
        <f t="shared" si="18"/>
        <v>0.30481238620851481</v>
      </c>
      <c r="J1337">
        <f t="shared" si="19"/>
        <v>9.2747464677502514</v>
      </c>
      <c r="K1337">
        <f t="shared" si="20"/>
        <v>0.25378542902784373</v>
      </c>
    </row>
    <row r="1338" spans="1:11" x14ac:dyDescent="0.25">
      <c r="A1338">
        <v>6680</v>
      </c>
      <c r="B1338">
        <v>65.697496000000001</v>
      </c>
      <c r="C1338">
        <v>8.4318090766823151</v>
      </c>
      <c r="D1338">
        <v>8.3507010954616572</v>
      </c>
      <c r="E1338">
        <v>3.0844870000000002</v>
      </c>
      <c r="F1338">
        <v>143.79436930597939</v>
      </c>
      <c r="G1338">
        <v>8.4584923121164337</v>
      </c>
      <c r="H1338">
        <v>2065</v>
      </c>
      <c r="I1338">
        <f t="shared" si="18"/>
        <v>0.3042032788211223</v>
      </c>
      <c r="J1338">
        <f t="shared" si="19"/>
        <v>9.2747464677502514</v>
      </c>
      <c r="K1338">
        <f t="shared" si="20"/>
        <v>0.25307441776126383</v>
      </c>
    </row>
    <row r="1339" spans="1:11" x14ac:dyDescent="0.25">
      <c r="A1339">
        <v>6685</v>
      </c>
      <c r="B1339">
        <v>65.680031999999997</v>
      </c>
      <c r="C1339">
        <v>8.4132154407929072</v>
      </c>
      <c r="D1339">
        <v>8.3481898800208647</v>
      </c>
      <c r="E1339">
        <v>3.0880709999999998</v>
      </c>
      <c r="F1339">
        <v>143.95771783074235</v>
      </c>
      <c r="G1339">
        <v>8.4681010488671973</v>
      </c>
      <c r="H1339">
        <v>2070</v>
      </c>
      <c r="I1339">
        <f t="shared" si="18"/>
        <v>0.30339059959344583</v>
      </c>
      <c r="J1339">
        <f t="shared" si="19"/>
        <v>9.2747464677502514</v>
      </c>
      <c r="K1339">
        <f t="shared" si="20"/>
        <v>0.25236479998685807</v>
      </c>
    </row>
    <row r="1340" spans="1:11" x14ac:dyDescent="0.25">
      <c r="A1340">
        <v>6690</v>
      </c>
      <c r="B1340">
        <v>65.728440000000006</v>
      </c>
      <c r="C1340">
        <v>8.396016692749086</v>
      </c>
      <c r="D1340">
        <v>8.3549285341679713</v>
      </c>
      <c r="E1340">
        <v>3.0907619999999998</v>
      </c>
      <c r="F1340">
        <v>144.08151969158331</v>
      </c>
      <c r="G1340">
        <v>8.475383511269607</v>
      </c>
      <c r="H1340">
        <v>2075</v>
      </c>
      <c r="I1340">
        <f t="shared" si="18"/>
        <v>0.30277466993752067</v>
      </c>
      <c r="J1340">
        <f t="shared" si="19"/>
        <v>9.2747464677502514</v>
      </c>
      <c r="K1340">
        <f t="shared" si="20"/>
        <v>0.25165524889991575</v>
      </c>
    </row>
    <row r="1341" spans="1:11" x14ac:dyDescent="0.25">
      <c r="A1341">
        <v>6695</v>
      </c>
      <c r="B1341">
        <v>65.758055999999996</v>
      </c>
      <c r="C1341">
        <v>8.4039895670318217</v>
      </c>
      <c r="D1341">
        <v>8.3546082420448631</v>
      </c>
      <c r="E1341">
        <v>3.0950099999999998</v>
      </c>
      <c r="F1341">
        <v>144.27548622426593</v>
      </c>
      <c r="G1341">
        <v>8.4867933073097603</v>
      </c>
      <c r="H1341">
        <v>2080</v>
      </c>
      <c r="I1341">
        <f t="shared" si="18"/>
        <v>0.30180966231223405</v>
      </c>
      <c r="J1341">
        <f t="shared" si="19"/>
        <v>9.2747464677502514</v>
      </c>
      <c r="K1341">
        <f t="shared" si="20"/>
        <v>0.25095283870204899</v>
      </c>
    </row>
    <row r="1342" spans="1:11" x14ac:dyDescent="0.25">
      <c r="A1342">
        <v>6700</v>
      </c>
      <c r="B1342">
        <v>65.774184000000005</v>
      </c>
      <c r="C1342">
        <v>8.3800521648408974</v>
      </c>
      <c r="D1342">
        <v>8.3604110589462692</v>
      </c>
      <c r="E1342">
        <v>3.0968019999999998</v>
      </c>
      <c r="F1342">
        <v>144.35810242610032</v>
      </c>
      <c r="G1342">
        <v>8.491653083888254</v>
      </c>
      <c r="H1342">
        <v>2085</v>
      </c>
      <c r="I1342">
        <f t="shared" si="18"/>
        <v>0.30139863643246101</v>
      </c>
      <c r="J1342">
        <f t="shared" si="19"/>
        <v>9.2747464677502514</v>
      </c>
      <c r="K1342">
        <f t="shared" si="20"/>
        <v>0.25025214513845973</v>
      </c>
    </row>
    <row r="1343" spans="1:11" x14ac:dyDescent="0.25">
      <c r="A1343">
        <v>6705</v>
      </c>
      <c r="B1343">
        <v>65.813140000000004</v>
      </c>
      <c r="C1343">
        <v>8.3786510172143966</v>
      </c>
      <c r="D1343">
        <v>8.3503797600417329</v>
      </c>
      <c r="E1343">
        <v>3.1021700000000001</v>
      </c>
      <c r="F1343">
        <v>144.60192568053654</v>
      </c>
      <c r="G1343">
        <v>8.5059956282668558</v>
      </c>
      <c r="H1343">
        <v>2090</v>
      </c>
      <c r="I1343">
        <f t="shared" si="18"/>
        <v>0.30018558541536533</v>
      </c>
      <c r="J1343">
        <f t="shared" si="19"/>
        <v>9.2747464677502514</v>
      </c>
      <c r="K1343">
        <f t="shared" si="20"/>
        <v>0.24955781456340156</v>
      </c>
    </row>
    <row r="1344" spans="1:11" x14ac:dyDescent="0.25">
      <c r="A1344">
        <v>6710</v>
      </c>
      <c r="B1344">
        <v>65.823920000000001</v>
      </c>
      <c r="C1344">
        <v>8.3886604068857604</v>
      </c>
      <c r="D1344">
        <v>8.3571194574856555</v>
      </c>
      <c r="E1344">
        <v>3.1039620000000001</v>
      </c>
      <c r="F1344">
        <v>144.68466501373223</v>
      </c>
      <c r="G1344">
        <v>8.5108626478666025</v>
      </c>
      <c r="H1344">
        <v>2095</v>
      </c>
      <c r="I1344">
        <f t="shared" si="18"/>
        <v>0.29977394694175497</v>
      </c>
      <c r="J1344">
        <f t="shared" si="19"/>
        <v>9.2747464677502514</v>
      </c>
      <c r="K1344">
        <f t="shared" si="20"/>
        <v>0.24885781396460457</v>
      </c>
    </row>
    <row r="1345" spans="1:11" x14ac:dyDescent="0.25">
      <c r="A1345">
        <v>6715</v>
      </c>
      <c r="B1345">
        <v>65.833320000000001</v>
      </c>
      <c r="C1345">
        <v>8.3996077203964532</v>
      </c>
      <c r="D1345">
        <v>8.3546082420448631</v>
      </c>
      <c r="E1345">
        <v>3.1075390000000001</v>
      </c>
      <c r="F1345">
        <v>144.84769508785482</v>
      </c>
      <c r="G1345">
        <v>8.5204526522267532</v>
      </c>
      <c r="H1345">
        <v>2100</v>
      </c>
      <c r="I1345">
        <f t="shared" si="18"/>
        <v>0.29896285204562267</v>
      </c>
      <c r="J1345">
        <f t="shared" si="19"/>
        <v>9.2747464677502514</v>
      </c>
      <c r="K1345">
        <f t="shared" si="20"/>
        <v>0.24816486633625745</v>
      </c>
    </row>
    <row r="1346" spans="1:11" x14ac:dyDescent="0.25">
      <c r="A1346">
        <v>6720</v>
      </c>
      <c r="B1346">
        <v>65.866919999999993</v>
      </c>
      <c r="C1346">
        <v>8.4207136150234749</v>
      </c>
      <c r="D1346">
        <v>8.3510119979134068</v>
      </c>
      <c r="E1346">
        <v>3.1112320000000002</v>
      </c>
      <c r="F1346">
        <v>145.01587977590128</v>
      </c>
      <c r="G1346">
        <v>8.5303458691706631</v>
      </c>
      <c r="H1346">
        <v>2105</v>
      </c>
      <c r="I1346">
        <f t="shared" si="18"/>
        <v>0.29812611230409791</v>
      </c>
      <c r="J1346">
        <f t="shared" si="19"/>
        <v>9.2747464677502514</v>
      </c>
      <c r="K1346">
        <f t="shared" si="20"/>
        <v>0.24747195716077186</v>
      </c>
    </row>
    <row r="1347" spans="1:11" x14ac:dyDescent="0.25">
      <c r="A1347">
        <v>6725</v>
      </c>
      <c r="B1347">
        <v>65.889815999999996</v>
      </c>
      <c r="C1347">
        <v>8.3872488262910796</v>
      </c>
      <c r="D1347">
        <v>8.3549285341679713</v>
      </c>
      <c r="E1347">
        <v>3.1146069999999999</v>
      </c>
      <c r="F1347">
        <v>145.17053843666241</v>
      </c>
      <c r="G1347">
        <v>8.5394434374507302</v>
      </c>
      <c r="H1347">
        <v>2110</v>
      </c>
      <c r="I1347">
        <f t="shared" si="18"/>
        <v>0.29735666623065948</v>
      </c>
      <c r="J1347">
        <f t="shared" si="19"/>
        <v>9.2747464677502514</v>
      </c>
      <c r="K1347">
        <f t="shared" si="20"/>
        <v>0.24677828209292046</v>
      </c>
    </row>
    <row r="1348" spans="1:11" x14ac:dyDescent="0.25">
      <c r="A1348">
        <v>6730</v>
      </c>
      <c r="B1348">
        <v>65.90052</v>
      </c>
      <c r="C1348">
        <v>8.3900667709963486</v>
      </c>
      <c r="D1348">
        <v>8.3546082420448631</v>
      </c>
      <c r="E1348">
        <v>3.1172979999999999</v>
      </c>
      <c r="F1348">
        <v>145.29339596579908</v>
      </c>
      <c r="G1348">
        <v>8.5466703509293573</v>
      </c>
      <c r="H1348">
        <v>2115</v>
      </c>
      <c r="I1348">
        <f t="shared" si="18"/>
        <v>0.29674543474241744</v>
      </c>
      <c r="J1348">
        <f t="shared" si="19"/>
        <v>9.2747464677502514</v>
      </c>
      <c r="K1348">
        <f t="shared" si="20"/>
        <v>0.24608948429231089</v>
      </c>
    </row>
    <row r="1349" spans="1:11" x14ac:dyDescent="0.25">
      <c r="A1349">
        <v>6735</v>
      </c>
      <c r="B1349">
        <v>65.90728</v>
      </c>
      <c r="C1349">
        <v>8.4047689097548268</v>
      </c>
      <c r="D1349">
        <v>8.3578988002086607</v>
      </c>
      <c r="E1349">
        <v>3.1217929999999998</v>
      </c>
      <c r="F1349">
        <v>145.49912117100337</v>
      </c>
      <c r="G1349">
        <v>8.558771833588434</v>
      </c>
      <c r="H1349">
        <v>2120</v>
      </c>
      <c r="I1349">
        <f t="shared" si="18"/>
        <v>0.29572192625881399</v>
      </c>
      <c r="J1349">
        <f t="shared" si="19"/>
        <v>9.2747464677502514</v>
      </c>
      <c r="K1349">
        <f t="shared" si="20"/>
        <v>0.24540236985837</v>
      </c>
    </row>
    <row r="1350" spans="1:11" x14ac:dyDescent="0.25">
      <c r="A1350">
        <v>6740</v>
      </c>
      <c r="B1350">
        <v>65.947615999999996</v>
      </c>
      <c r="C1350">
        <v>8.3831789254042786</v>
      </c>
      <c r="D1350">
        <v>8.3555503390714652</v>
      </c>
      <c r="E1350">
        <v>3.122465</v>
      </c>
      <c r="F1350">
        <v>145.52950130912325</v>
      </c>
      <c r="G1350">
        <v>8.5605589005366625</v>
      </c>
      <c r="H1350">
        <v>2125</v>
      </c>
      <c r="I1350">
        <f t="shared" si="18"/>
        <v>0.29557078129304337</v>
      </c>
      <c r="J1350">
        <f t="shared" si="19"/>
        <v>9.2747464677502514</v>
      </c>
      <c r="K1350">
        <f t="shared" si="20"/>
        <v>0.2447196243066769</v>
      </c>
    </row>
    <row r="1351" spans="1:11" x14ac:dyDescent="0.25">
      <c r="A1351">
        <v>6745</v>
      </c>
      <c r="B1351">
        <v>65.926016000000004</v>
      </c>
      <c r="C1351">
        <v>8.4055472091810106</v>
      </c>
      <c r="D1351">
        <v>8.3546082420448631</v>
      </c>
      <c r="E1351">
        <v>3.125162</v>
      </c>
      <c r="F1351">
        <v>145.65255076692148</v>
      </c>
      <c r="G1351">
        <v>8.5677971039365577</v>
      </c>
      <c r="H1351">
        <v>2130</v>
      </c>
      <c r="I1351">
        <f t="shared" si="18"/>
        <v>0.29495859493583831</v>
      </c>
      <c r="J1351">
        <f t="shared" si="19"/>
        <v>9.2747464677502514</v>
      </c>
      <c r="K1351">
        <f t="shared" si="20"/>
        <v>0.24403703429933826</v>
      </c>
    </row>
    <row r="1352" spans="1:11" x14ac:dyDescent="0.25">
      <c r="A1352">
        <v>6750</v>
      </c>
      <c r="B1352">
        <v>65.951635999999993</v>
      </c>
      <c r="C1352">
        <v>8.382558163797599</v>
      </c>
      <c r="D1352">
        <v>8.3547720396452778</v>
      </c>
      <c r="E1352">
        <v>3.1280800000000002</v>
      </c>
      <c r="F1352">
        <v>145.78583963801628</v>
      </c>
      <c r="G1352">
        <v>8.5756376257656637</v>
      </c>
      <c r="H1352">
        <v>2135</v>
      </c>
      <c r="I1352">
        <f t="shared" si="18"/>
        <v>0.29429546622392377</v>
      </c>
      <c r="J1352">
        <f t="shared" si="19"/>
        <v>9.2747464677502514</v>
      </c>
      <c r="K1352">
        <f t="shared" si="20"/>
        <v>0.24335565057761843</v>
      </c>
    </row>
    <row r="1353" spans="1:11" x14ac:dyDescent="0.25">
      <c r="A1353">
        <v>6755</v>
      </c>
      <c r="B1353">
        <v>65.987876</v>
      </c>
      <c r="C1353">
        <v>8.3958539384454873</v>
      </c>
      <c r="D1353">
        <v>8.3542983828899331</v>
      </c>
      <c r="E1353">
        <v>3.1310030000000002</v>
      </c>
      <c r="F1353">
        <v>145.91927278961001</v>
      </c>
      <c r="G1353">
        <v>8.5834866346829415</v>
      </c>
      <c r="H1353">
        <v>2140</v>
      </c>
      <c r="I1353">
        <f t="shared" si="18"/>
        <v>0.29363161969858198</v>
      </c>
      <c r="J1353">
        <f t="shared" si="19"/>
        <v>9.2747464677502514</v>
      </c>
      <c r="K1353">
        <f t="shared" si="20"/>
        <v>0.24267629032674901</v>
      </c>
    </row>
    <row r="1354" spans="1:11" x14ac:dyDescent="0.25">
      <c r="A1354">
        <v>6760</v>
      </c>
      <c r="B1354">
        <v>66.016059999999996</v>
      </c>
      <c r="C1354">
        <v>8.419307250912885</v>
      </c>
      <c r="D1354">
        <v>8.3599363588941049</v>
      </c>
      <c r="E1354">
        <v>3.1350389999999999</v>
      </c>
      <c r="F1354">
        <v>146.1043421035026</v>
      </c>
      <c r="G1354">
        <v>8.5943730649119185</v>
      </c>
      <c r="H1354">
        <v>2145</v>
      </c>
      <c r="I1354">
        <f t="shared" si="18"/>
        <v>0.29271087684339492</v>
      </c>
      <c r="J1354">
        <f t="shared" si="19"/>
        <v>9.2747464677502514</v>
      </c>
      <c r="K1354">
        <f t="shared" si="20"/>
        <v>0.24199847780397896</v>
      </c>
    </row>
    <row r="1355" spans="1:11" x14ac:dyDescent="0.25">
      <c r="A1355">
        <v>6765</v>
      </c>
      <c r="B1355">
        <v>66.017455999999996</v>
      </c>
      <c r="C1355">
        <v>8.4011664058424618</v>
      </c>
      <c r="D1355">
        <v>8.3583672404799163</v>
      </c>
      <c r="E1355">
        <v>3.138855</v>
      </c>
      <c r="F1355">
        <v>146.27841449373571</v>
      </c>
      <c r="G1355">
        <v>8.6046126172785709</v>
      </c>
      <c r="H1355">
        <v>2150</v>
      </c>
      <c r="I1355">
        <f t="shared" si="18"/>
        <v>0.29184484505119035</v>
      </c>
      <c r="J1355">
        <f t="shared" si="19"/>
        <v>9.2747464677502514</v>
      </c>
      <c r="K1355">
        <f t="shared" si="20"/>
        <v>0.24132669863682987</v>
      </c>
    </row>
    <row r="1356" spans="1:11" x14ac:dyDescent="0.25">
      <c r="A1356">
        <v>6770</v>
      </c>
      <c r="B1356">
        <v>66.044319999999999</v>
      </c>
      <c r="C1356">
        <v>8.3758278560250403</v>
      </c>
      <c r="D1356">
        <v>8.3596264997391767</v>
      </c>
      <c r="E1356">
        <v>3.1422249999999998</v>
      </c>
      <c r="F1356">
        <v>146.43248965644676</v>
      </c>
      <c r="G1356">
        <v>8.6136758621439267</v>
      </c>
      <c r="H1356">
        <v>2155</v>
      </c>
      <c r="I1356">
        <f t="shared" si="18"/>
        <v>0.29107830195312545</v>
      </c>
      <c r="J1356">
        <f t="shared" si="19"/>
        <v>9.2747464677502514</v>
      </c>
      <c r="K1356">
        <f t="shared" si="20"/>
        <v>0.24065563524124572</v>
      </c>
    </row>
    <row r="1357" spans="1:11" x14ac:dyDescent="0.25">
      <c r="A1357">
        <v>6775</v>
      </c>
      <c r="B1357">
        <v>66.072503999999995</v>
      </c>
      <c r="C1357">
        <v>8.3844329681794481</v>
      </c>
      <c r="D1357">
        <v>8.3671403234220136</v>
      </c>
      <c r="E1357">
        <v>3.1440220000000001</v>
      </c>
      <c r="F1357">
        <v>146.51554532942882</v>
      </c>
      <c r="G1357">
        <v>8.6185614899664014</v>
      </c>
      <c r="H1357">
        <v>2160</v>
      </c>
      <c r="I1357">
        <f t="shared" si="18"/>
        <v>0.29066508964973214</v>
      </c>
      <c r="J1357">
        <f t="shared" si="19"/>
        <v>9.2747464677502514</v>
      </c>
      <c r="K1357">
        <f t="shared" si="20"/>
        <v>0.23998735747877958</v>
      </c>
    </row>
    <row r="1358" spans="1:11" x14ac:dyDescent="0.25">
      <c r="A1358">
        <v>6780</v>
      </c>
      <c r="B1358">
        <v>66.063147999999998</v>
      </c>
      <c r="C1358">
        <v>8.3881919666145013</v>
      </c>
      <c r="D1358">
        <v>8.3557089201877925</v>
      </c>
      <c r="E1358">
        <v>3.1478449999999998</v>
      </c>
      <c r="F1358">
        <v>146.68864467368286</v>
      </c>
      <c r="G1358">
        <v>8.6287438043342863</v>
      </c>
      <c r="H1358">
        <v>2165</v>
      </c>
      <c r="I1358">
        <f t="shared" si="18"/>
        <v>0.28980389888229907</v>
      </c>
      <c r="J1358">
        <f t="shared" si="19"/>
        <v>9.2747464677502514</v>
      </c>
      <c r="K1358">
        <f t="shared" si="20"/>
        <v>0.2393264072863098</v>
      </c>
    </row>
    <row r="1359" spans="1:11" x14ac:dyDescent="0.25">
      <c r="A1359">
        <v>6785</v>
      </c>
      <c r="B1359">
        <v>66.134308000000004</v>
      </c>
      <c r="C1359">
        <v>8.4268064684402706</v>
      </c>
      <c r="D1359">
        <v>8.365887323943662</v>
      </c>
      <c r="E1359">
        <v>3.1509819999999999</v>
      </c>
      <c r="F1359">
        <v>146.83324570545713</v>
      </c>
      <c r="G1359">
        <v>8.6372497473798315</v>
      </c>
      <c r="H1359">
        <v>2170</v>
      </c>
      <c r="I1359">
        <f t="shared" si="18"/>
        <v>0.2890844907640191</v>
      </c>
      <c r="J1359">
        <f t="shared" si="19"/>
        <v>9.2747464677502514</v>
      </c>
      <c r="K1359">
        <f t="shared" si="20"/>
        <v>0.23865897560346205</v>
      </c>
    </row>
    <row r="1360" spans="1:11" x14ac:dyDescent="0.25">
      <c r="A1360">
        <v>6790</v>
      </c>
      <c r="B1360">
        <v>66.138360000000006</v>
      </c>
      <c r="C1360">
        <v>8.4229034950443413</v>
      </c>
      <c r="D1360">
        <v>8.3735586854460102</v>
      </c>
      <c r="E1360">
        <v>3.153232</v>
      </c>
      <c r="F1360">
        <v>146.93700672803831</v>
      </c>
      <c r="G1360">
        <v>8.6433533369434308</v>
      </c>
      <c r="H1360">
        <v>2175</v>
      </c>
      <c r="I1360">
        <f t="shared" si="18"/>
        <v>0.28856826677107794</v>
      </c>
      <c r="J1360">
        <f t="shared" si="19"/>
        <v>9.2747464677502514</v>
      </c>
      <c r="K1360">
        <f t="shared" si="20"/>
        <v>0.23800077648630596</v>
      </c>
    </row>
    <row r="1361" spans="1:11" x14ac:dyDescent="0.25">
      <c r="A1361">
        <v>6795</v>
      </c>
      <c r="B1361">
        <v>66.143715999999998</v>
      </c>
      <c r="C1361">
        <v>8.4268064684402706</v>
      </c>
      <c r="D1361">
        <v>8.3591570161710997</v>
      </c>
      <c r="E1361">
        <v>3.1579410000000001</v>
      </c>
      <c r="F1361">
        <v>147.15018621612666</v>
      </c>
      <c r="G1361">
        <v>8.6558933068309791</v>
      </c>
      <c r="H1361">
        <v>2180</v>
      </c>
      <c r="I1361">
        <f t="shared" si="18"/>
        <v>0.28750767230297669</v>
      </c>
      <c r="J1361">
        <f t="shared" si="19"/>
        <v>9.2747464677502514</v>
      </c>
      <c r="K1361">
        <f t="shared" si="20"/>
        <v>0.23734993292687481</v>
      </c>
    </row>
    <row r="1362" spans="1:11" x14ac:dyDescent="0.25">
      <c r="A1362">
        <v>6800</v>
      </c>
      <c r="B1362">
        <v>66.189347999999995</v>
      </c>
      <c r="C1362">
        <v>8.4077433489827857</v>
      </c>
      <c r="D1362">
        <v>8.3640073030777256</v>
      </c>
      <c r="E1362">
        <v>3.1595119999999999</v>
      </c>
      <c r="F1362">
        <v>147.2225674377971</v>
      </c>
      <c r="G1362">
        <v>8.6601510257527696</v>
      </c>
      <c r="H1362">
        <v>2185</v>
      </c>
      <c r="I1362">
        <f t="shared" si="18"/>
        <v>0.28714756672252673</v>
      </c>
      <c r="J1362">
        <f t="shared" si="19"/>
        <v>9.2747464677502514</v>
      </c>
      <c r="K1362">
        <f t="shared" si="20"/>
        <v>0.23669049664786235</v>
      </c>
    </row>
    <row r="1363" spans="1:11" x14ac:dyDescent="0.25">
      <c r="A1363">
        <v>6805</v>
      </c>
      <c r="B1363">
        <v>66.214911999999998</v>
      </c>
      <c r="C1363">
        <v>8.397106937923839</v>
      </c>
      <c r="D1363">
        <v>8.3568095983307256</v>
      </c>
      <c r="E1363">
        <v>3.1648999999999998</v>
      </c>
      <c r="F1363">
        <v>147.46770181715124</v>
      </c>
      <c r="G1363">
        <v>8.674570695126544</v>
      </c>
      <c r="H1363">
        <v>2190</v>
      </c>
      <c r="I1363">
        <f t="shared" si="18"/>
        <v>0.2859279926958892</v>
      </c>
      <c r="J1363">
        <f t="shared" si="19"/>
        <v>9.2747464677502514</v>
      </c>
      <c r="K1363">
        <f t="shared" si="20"/>
        <v>0.23603637612334721</v>
      </c>
    </row>
    <row r="1364" spans="1:11" x14ac:dyDescent="0.25">
      <c r="A1364">
        <v>6810</v>
      </c>
      <c r="B1364">
        <v>66.200164000000001</v>
      </c>
      <c r="C1364">
        <v>8.3925738132498697</v>
      </c>
      <c r="D1364">
        <v>8.3586885758998442</v>
      </c>
      <c r="E1364">
        <v>3.166245</v>
      </c>
      <c r="F1364">
        <v>147.52937340398145</v>
      </c>
      <c r="G1364">
        <v>8.678198435528321</v>
      </c>
      <c r="H1364">
        <v>2195</v>
      </c>
      <c r="I1364">
        <f t="shared" si="18"/>
        <v>0.28562116888081357</v>
      </c>
      <c r="J1364">
        <f t="shared" si="19"/>
        <v>9.2747464677502514</v>
      </c>
      <c r="K1364">
        <f t="shared" si="20"/>
        <v>0.23537890801035743</v>
      </c>
    </row>
    <row r="1365" spans="1:11" x14ac:dyDescent="0.25">
      <c r="A1365">
        <v>6815</v>
      </c>
      <c r="B1365">
        <v>66.231020000000001</v>
      </c>
      <c r="C1365">
        <v>8.4199290558163806</v>
      </c>
      <c r="D1365">
        <v>8.3705790297339604</v>
      </c>
      <c r="E1365">
        <v>3.1675970000000002</v>
      </c>
      <c r="F1365">
        <v>147.59266674324732</v>
      </c>
      <c r="G1365">
        <v>8.681921573132195</v>
      </c>
      <c r="H1365">
        <v>2200</v>
      </c>
      <c r="I1365">
        <f t="shared" si="18"/>
        <v>0.28530627664566</v>
      </c>
      <c r="J1365">
        <f t="shared" si="19"/>
        <v>9.2747464677502514</v>
      </c>
      <c r="K1365">
        <f t="shared" si="20"/>
        <v>0.23472461330402511</v>
      </c>
    </row>
    <row r="1366" spans="1:11" x14ac:dyDescent="0.25">
      <c r="A1366">
        <v>6820</v>
      </c>
      <c r="B1366">
        <v>66.241767999999993</v>
      </c>
      <c r="C1366">
        <v>8.398197183098592</v>
      </c>
      <c r="D1366">
        <v>8.3751225873761097</v>
      </c>
      <c r="E1366">
        <v>3.1716329999999999</v>
      </c>
      <c r="F1366">
        <v>147.77758098802195</v>
      </c>
      <c r="G1366">
        <v>8.6927988816483506</v>
      </c>
      <c r="H1366">
        <v>2205</v>
      </c>
      <c r="I1366">
        <f t="shared" si="18"/>
        <v>0.28438630527862196</v>
      </c>
      <c r="J1366">
        <f t="shared" si="19"/>
        <v>9.2747464677502514</v>
      </c>
      <c r="K1366">
        <f t="shared" si="20"/>
        <v>0.23408060652744792</v>
      </c>
    </row>
    <row r="1367" spans="1:11" x14ac:dyDescent="0.25">
      <c r="A1367">
        <v>6825</v>
      </c>
      <c r="B1367">
        <v>66.275316000000004</v>
      </c>
      <c r="C1367">
        <v>8.3899134063641121</v>
      </c>
      <c r="D1367">
        <v>8.3712102243088164</v>
      </c>
      <c r="E1367">
        <v>3.174776</v>
      </c>
      <c r="F1367">
        <v>147.92061358095359</v>
      </c>
      <c r="G1367">
        <v>8.7012125635855053</v>
      </c>
      <c r="H1367">
        <v>2210</v>
      </c>
      <c r="I1367">
        <f t="shared" si="18"/>
        <v>0.2836747003386636</v>
      </c>
      <c r="J1367">
        <f t="shared" si="19"/>
        <v>9.2747464677502514</v>
      </c>
      <c r="K1367">
        <f t="shared" si="20"/>
        <v>0.23344159403041514</v>
      </c>
    </row>
    <row r="1368" spans="1:11" x14ac:dyDescent="0.25">
      <c r="A1368">
        <v>6830</v>
      </c>
      <c r="B1368">
        <v>66.303483999999997</v>
      </c>
      <c r="C1368">
        <v>8.3952269170579026</v>
      </c>
      <c r="D1368">
        <v>8.3665080855503398</v>
      </c>
      <c r="E1368">
        <v>3.1776930000000001</v>
      </c>
      <c r="F1368">
        <v>148.05322348941024</v>
      </c>
      <c r="G1368">
        <v>8.7090131464358969</v>
      </c>
      <c r="H1368">
        <v>2215</v>
      </c>
      <c r="I1368">
        <f t="shared" si="18"/>
        <v>0.28301494955032203</v>
      </c>
      <c r="J1368">
        <f t="shared" si="19"/>
        <v>9.2747464677502514</v>
      </c>
      <c r="K1368">
        <f t="shared" si="20"/>
        <v>0.2328015545551177</v>
      </c>
    </row>
    <row r="1369" spans="1:11" x14ac:dyDescent="0.25">
      <c r="A1369">
        <v>6835</v>
      </c>
      <c r="B1369">
        <v>66.295463999999996</v>
      </c>
      <c r="C1369">
        <v>8.4375858111632756</v>
      </c>
      <c r="D1369">
        <v>8.3601001564945232</v>
      </c>
      <c r="E1369">
        <v>3.1837409999999999</v>
      </c>
      <c r="F1369">
        <v>148.32860810774497</v>
      </c>
      <c r="G1369">
        <v>8.7252122416320574</v>
      </c>
      <c r="H1369">
        <v>2220</v>
      </c>
      <c r="I1369">
        <f t="shared" si="18"/>
        <v>0.28164487682228856</v>
      </c>
      <c r="J1369">
        <f t="shared" si="19"/>
        <v>9.2747464677502514</v>
      </c>
      <c r="K1369">
        <f t="shared" si="20"/>
        <v>0.23215994818128391</v>
      </c>
    </row>
    <row r="1370" spans="1:11" x14ac:dyDescent="0.25">
      <c r="A1370">
        <v>6840</v>
      </c>
      <c r="B1370">
        <v>66.302183999999997</v>
      </c>
      <c r="C1370">
        <v>8.3905352112676059</v>
      </c>
      <c r="D1370">
        <v>8.369646322378717</v>
      </c>
      <c r="E1370">
        <v>3.1855389999999999</v>
      </c>
      <c r="F1370">
        <v>148.41195739826392</v>
      </c>
      <c r="G1370">
        <v>8.7301151410743483</v>
      </c>
      <c r="H1370">
        <v>2225</v>
      </c>
      <c r="I1370">
        <f t="shared" si="18"/>
        <v>0.28123020373512964</v>
      </c>
      <c r="J1370">
        <f t="shared" si="19"/>
        <v>9.2747464677502514</v>
      </c>
      <c r="K1370">
        <f t="shared" si="20"/>
        <v>0.23151559581498873</v>
      </c>
    </row>
    <row r="1371" spans="1:11" x14ac:dyDescent="0.25">
      <c r="A1371">
        <v>6845</v>
      </c>
      <c r="B1371">
        <v>66.351844</v>
      </c>
      <c r="C1371">
        <v>8.4254053208137716</v>
      </c>
      <c r="D1371">
        <v>8.3654178403755886</v>
      </c>
      <c r="E1371">
        <v>3.185765</v>
      </c>
      <c r="F1371">
        <v>148.4217324060013</v>
      </c>
      <c r="G1371">
        <v>8.7306901415294877</v>
      </c>
      <c r="H1371">
        <v>2230</v>
      </c>
      <c r="I1371">
        <f t="shared" si="18"/>
        <v>0.28118157185583914</v>
      </c>
      <c r="J1371">
        <f t="shared" si="19"/>
        <v>9.2747464677502514</v>
      </c>
      <c r="K1371">
        <f t="shared" si="20"/>
        <v>0.23087973826965125</v>
      </c>
    </row>
    <row r="1372" spans="1:11" x14ac:dyDescent="0.25">
      <c r="A1372">
        <v>6850</v>
      </c>
      <c r="B1372">
        <v>66.358528000000007</v>
      </c>
      <c r="C1372">
        <v>8.3897558685446008</v>
      </c>
      <c r="D1372">
        <v>8.3671403234220136</v>
      </c>
      <c r="E1372">
        <v>3.1900270000000002</v>
      </c>
      <c r="F1372">
        <v>148.61660123642298</v>
      </c>
      <c r="G1372">
        <v>8.7421530139072345</v>
      </c>
      <c r="H1372">
        <v>2235</v>
      </c>
      <c r="I1372">
        <f t="shared" si="18"/>
        <v>0.28021207518707458</v>
      </c>
      <c r="J1372">
        <f t="shared" si="19"/>
        <v>9.2747464677502514</v>
      </c>
      <c r="K1372">
        <f t="shared" si="20"/>
        <v>0.23024266464180443</v>
      </c>
    </row>
    <row r="1373" spans="1:11" x14ac:dyDescent="0.25">
      <c r="A1373">
        <v>6855</v>
      </c>
      <c r="B1373">
        <v>66.406828000000004</v>
      </c>
      <c r="C1373">
        <v>8.3938257694314018</v>
      </c>
      <c r="D1373">
        <v>8.3621272822117891</v>
      </c>
      <c r="E1373">
        <v>3.1929370000000001</v>
      </c>
      <c r="F1373">
        <v>148.74885527207798</v>
      </c>
      <c r="G1373">
        <v>8.7499326630634098</v>
      </c>
      <c r="H1373">
        <v>2240</v>
      </c>
      <c r="I1373">
        <f t="shared" si="18"/>
        <v>0.27955409491018401</v>
      </c>
      <c r="J1373">
        <f t="shared" si="19"/>
        <v>9.2747464677502514</v>
      </c>
      <c r="K1373">
        <f t="shared" si="20"/>
        <v>0.22960855234893829</v>
      </c>
    </row>
    <row r="1374" spans="1:11" x14ac:dyDescent="0.25">
      <c r="A1374">
        <v>6860</v>
      </c>
      <c r="B1374">
        <v>66.404176000000007</v>
      </c>
      <c r="C1374">
        <v>8.4150839853938457</v>
      </c>
      <c r="D1374">
        <v>8.369957224830463</v>
      </c>
      <c r="E1374">
        <v>3.1951879999999999</v>
      </c>
      <c r="F1374">
        <v>148.85266771491496</v>
      </c>
      <c r="G1374">
        <v>8.7560392773479379</v>
      </c>
      <c r="H1374">
        <v>2245</v>
      </c>
      <c r="I1374">
        <f t="shared" si="18"/>
        <v>0.27903761509507474</v>
      </c>
      <c r="J1374">
        <f t="shared" si="19"/>
        <v>9.2747464677502514</v>
      </c>
      <c r="K1374">
        <f t="shared" si="20"/>
        <v>0.22897269367899736</v>
      </c>
    </row>
    <row r="1375" spans="1:11" x14ac:dyDescent="0.25">
      <c r="A1375">
        <v>6865</v>
      </c>
      <c r="B1375">
        <v>66.424340000000001</v>
      </c>
      <c r="C1375">
        <v>8.4100813771517995</v>
      </c>
      <c r="D1375">
        <v>8.3757496087636927</v>
      </c>
      <c r="E1375">
        <v>3.1989969999999999</v>
      </c>
      <c r="F1375">
        <v>149.02736973256884</v>
      </c>
      <c r="G1375">
        <v>8.7663158666216958</v>
      </c>
      <c r="H1375">
        <v>2250</v>
      </c>
      <c r="I1375">
        <f t="shared" ref="I1375:I1438" si="21">1-(F1375-$F$925)/201</f>
        <v>0.2781684508281399</v>
      </c>
      <c r="J1375">
        <f t="shared" ref="J1375:J1438" si="22">EXP(-41432/8.314/(88.5+273.15)+228.8/8.314)/100000</f>
        <v>9.2747464677502514</v>
      </c>
      <c r="K1375">
        <f t="shared" si="20"/>
        <v>0.2283440362323714</v>
      </c>
    </row>
    <row r="1376" spans="1:11" x14ac:dyDescent="0.25">
      <c r="A1376">
        <v>6870</v>
      </c>
      <c r="B1376">
        <v>66.408196000000004</v>
      </c>
      <c r="C1376">
        <v>8.3991392801251958</v>
      </c>
      <c r="D1376">
        <v>8.3674501825769436</v>
      </c>
      <c r="E1376">
        <v>3.2032600000000002</v>
      </c>
      <c r="F1376">
        <v>149.22099430698142</v>
      </c>
      <c r="G1376">
        <v>8.7777055474694947</v>
      </c>
      <c r="H1376">
        <v>2255</v>
      </c>
      <c r="I1376">
        <f t="shared" si="21"/>
        <v>0.27720514448777889</v>
      </c>
      <c r="J1376">
        <f t="shared" si="22"/>
        <v>9.2747464677502514</v>
      </c>
      <c r="K1376">
        <f t="shared" si="20"/>
        <v>0.22772111836204079</v>
      </c>
    </row>
    <row r="1377" spans="1:11" x14ac:dyDescent="0.25">
      <c r="A1377">
        <v>6875</v>
      </c>
      <c r="B1377">
        <v>66.448143999999999</v>
      </c>
      <c r="C1377">
        <v>8.4469640062597815</v>
      </c>
      <c r="D1377">
        <v>8.3661982263954098</v>
      </c>
      <c r="E1377">
        <v>3.2052779999999998</v>
      </c>
      <c r="F1377">
        <v>149.31299603186045</v>
      </c>
      <c r="G1377">
        <v>8.7831174136388501</v>
      </c>
      <c r="H1377">
        <v>2260</v>
      </c>
      <c r="I1377">
        <f t="shared" si="21"/>
        <v>0.27674742446350509</v>
      </c>
      <c r="J1377">
        <f t="shared" si="22"/>
        <v>9.2747464677502514</v>
      </c>
      <c r="K1377">
        <f t="shared" si="20"/>
        <v>0.22709416478712907</v>
      </c>
    </row>
    <row r="1378" spans="1:11" x14ac:dyDescent="0.25">
      <c r="A1378">
        <v>6880</v>
      </c>
      <c r="B1378">
        <v>66.473808000000005</v>
      </c>
      <c r="C1378">
        <v>8.4161794470526861</v>
      </c>
      <c r="D1378">
        <v>8.3729316640584255</v>
      </c>
      <c r="E1378">
        <v>3.207516</v>
      </c>
      <c r="F1378">
        <v>149.41606918081899</v>
      </c>
      <c r="G1378">
        <v>8.7891805400481768</v>
      </c>
      <c r="H1378">
        <v>2265</v>
      </c>
      <c r="I1378">
        <f t="shared" si="21"/>
        <v>0.27623462272739296</v>
      </c>
      <c r="J1378">
        <f t="shared" si="22"/>
        <v>9.2747464677502514</v>
      </c>
      <c r="K1378">
        <f t="shared" si="20"/>
        <v>0.22646807458195153</v>
      </c>
    </row>
    <row r="1379" spans="1:11" x14ac:dyDescent="0.25">
      <c r="A1379">
        <v>6885</v>
      </c>
      <c r="B1379">
        <v>66.475127999999998</v>
      </c>
      <c r="C1379">
        <v>8.4327511737089207</v>
      </c>
      <c r="D1379">
        <v>8.3683881064162762</v>
      </c>
      <c r="E1379">
        <v>3.2090869999999998</v>
      </c>
      <c r="F1379">
        <v>149.48723444391021</v>
      </c>
      <c r="G1379">
        <v>8.793366731994718</v>
      </c>
      <c r="H1379">
        <v>2270</v>
      </c>
      <c r="I1379">
        <f t="shared" si="21"/>
        <v>0.27588056669211325</v>
      </c>
      <c r="J1379">
        <f t="shared" si="22"/>
        <v>9.2747464677502514</v>
      </c>
      <c r="K1379">
        <f t="shared" si="20"/>
        <v>0.22584833777488461</v>
      </c>
    </row>
    <row r="1380" spans="1:11" x14ac:dyDescent="0.25">
      <c r="A1380">
        <v>6890</v>
      </c>
      <c r="B1380">
        <v>66.506203999999997</v>
      </c>
      <c r="C1380">
        <v>8.3877224830464279</v>
      </c>
      <c r="D1380">
        <v>8.3780980699008882</v>
      </c>
      <c r="E1380">
        <v>3.2133430000000001</v>
      </c>
      <c r="F1380">
        <v>149.68284850822076</v>
      </c>
      <c r="G1380">
        <v>8.8048734416600443</v>
      </c>
      <c r="H1380">
        <v>2275</v>
      </c>
      <c r="I1380">
        <f t="shared" si="21"/>
        <v>0.27490736239206082</v>
      </c>
      <c r="J1380">
        <f t="shared" si="22"/>
        <v>9.2747464677502514</v>
      </c>
      <c r="K1380">
        <f t="shared" si="20"/>
        <v>0.22522718305947079</v>
      </c>
    </row>
    <row r="1381" spans="1:11" x14ac:dyDescent="0.25">
      <c r="A1381">
        <v>6895</v>
      </c>
      <c r="B1381">
        <v>66.521112000000002</v>
      </c>
      <c r="C1381">
        <v>8.4166489306207612</v>
      </c>
      <c r="D1381">
        <v>8.3773135106937922</v>
      </c>
      <c r="E1381">
        <v>3.2140149999999998</v>
      </c>
      <c r="F1381">
        <v>149.7134381827955</v>
      </c>
      <c r="G1381">
        <v>8.8066728342820877</v>
      </c>
      <c r="H1381">
        <v>2280</v>
      </c>
      <c r="I1381">
        <f t="shared" si="21"/>
        <v>0.27475517495636559</v>
      </c>
      <c r="J1381">
        <f t="shared" si="22"/>
        <v>9.2747464677502514</v>
      </c>
      <c r="K1381">
        <f t="shared" si="20"/>
        <v>0.22461437294565625</v>
      </c>
    </row>
    <row r="1382" spans="1:11" x14ac:dyDescent="0.25">
      <c r="A1382">
        <v>6900</v>
      </c>
      <c r="B1382">
        <v>66.525131999999999</v>
      </c>
      <c r="C1382">
        <v>8.4036786645800721</v>
      </c>
      <c r="D1382">
        <v>8.371678664580072</v>
      </c>
      <c r="E1382">
        <v>3.2209620000000001</v>
      </c>
      <c r="F1382">
        <v>150.02998671535445</v>
      </c>
      <c r="G1382">
        <v>8.8252933361973209</v>
      </c>
      <c r="H1382">
        <v>2285</v>
      </c>
      <c r="I1382">
        <f t="shared" si="21"/>
        <v>0.27318030663517667</v>
      </c>
      <c r="J1382">
        <f t="shared" si="22"/>
        <v>9.2747464677502514</v>
      </c>
      <c r="K1382">
        <f t="shared" si="20"/>
        <v>0.22400269545387849</v>
      </c>
    </row>
    <row r="1383" spans="1:11" x14ac:dyDescent="0.25">
      <c r="A1383">
        <v>6905</v>
      </c>
      <c r="B1383">
        <v>66.575112000000004</v>
      </c>
      <c r="C1383">
        <v>8.3972644757433503</v>
      </c>
      <c r="D1383">
        <v>8.3809097548252485</v>
      </c>
      <c r="E1383">
        <v>3.2220939999999998</v>
      </c>
      <c r="F1383">
        <v>150.08286209713074</v>
      </c>
      <c r="G1383">
        <v>8.8284036527723959</v>
      </c>
      <c r="H1383">
        <v>2290</v>
      </c>
      <c r="I1383">
        <f t="shared" si="21"/>
        <v>0.27291724503429959</v>
      </c>
      <c r="J1383">
        <f t="shared" si="22"/>
        <v>9.2747464677502514</v>
      </c>
      <c r="K1383">
        <f t="shared" ref="K1383:K1446" si="23">0.125*EXP(-9000/8.314/(76+273.15))*K1382*(D1382/J1382-1)*5+K1382</f>
        <v>0.22338885353129623</v>
      </c>
    </row>
    <row r="1384" spans="1:11" x14ac:dyDescent="0.25">
      <c r="A1384">
        <v>6910</v>
      </c>
      <c r="B1384">
        <v>66.599379999999996</v>
      </c>
      <c r="C1384">
        <v>8.4330610328638507</v>
      </c>
      <c r="D1384">
        <v>8.3665080855503398</v>
      </c>
      <c r="E1384">
        <v>3.2252239999999999</v>
      </c>
      <c r="F1384">
        <v>150.22397347855954</v>
      </c>
      <c r="G1384">
        <v>8.8367043222682078</v>
      </c>
      <c r="H1384">
        <v>2295</v>
      </c>
      <c r="I1384">
        <f t="shared" si="21"/>
        <v>0.27221519836052455</v>
      </c>
      <c r="J1384">
        <f t="shared" si="22"/>
        <v>9.2747464677502514</v>
      </c>
      <c r="K1384">
        <f t="shared" si="23"/>
        <v>0.22278295119056285</v>
      </c>
    </row>
    <row r="1385" spans="1:11" x14ac:dyDescent="0.25">
      <c r="A1385">
        <v>6915</v>
      </c>
      <c r="B1385">
        <v>66.600707999999997</v>
      </c>
      <c r="C1385">
        <v>8.4221199791340631</v>
      </c>
      <c r="D1385">
        <v>8.3721481481481472</v>
      </c>
      <c r="E1385">
        <v>3.2270219999999998</v>
      </c>
      <c r="F1385">
        <v>150.30680637461325</v>
      </c>
      <c r="G1385">
        <v>8.8415768455654842</v>
      </c>
      <c r="H1385">
        <v>2300</v>
      </c>
      <c r="I1385">
        <f t="shared" si="21"/>
        <v>0.27180309440005834</v>
      </c>
      <c r="J1385">
        <f t="shared" si="22"/>
        <v>9.2747464677502514</v>
      </c>
      <c r="K1385">
        <f t="shared" si="23"/>
        <v>0.22216895631523428</v>
      </c>
    </row>
    <row r="1386" spans="1:11" x14ac:dyDescent="0.25">
      <c r="A1386">
        <v>6920</v>
      </c>
      <c r="B1386">
        <v>66.641220000000004</v>
      </c>
      <c r="C1386">
        <v>8.4418080333854988</v>
      </c>
      <c r="D1386">
        <v>8.3741804903495041</v>
      </c>
      <c r="E1386">
        <v>3.2303790000000001</v>
      </c>
      <c r="F1386">
        <v>150.46037867701176</v>
      </c>
      <c r="G1386">
        <v>8.8506105104124568</v>
      </c>
      <c r="H1386">
        <v>2305</v>
      </c>
      <c r="I1386">
        <f t="shared" si="21"/>
        <v>0.27103905309459309</v>
      </c>
      <c r="J1386">
        <f t="shared" si="22"/>
        <v>9.2747464677502514</v>
      </c>
      <c r="K1386">
        <f t="shared" si="23"/>
        <v>0.22156045595754348</v>
      </c>
    </row>
    <row r="1387" spans="1:11" x14ac:dyDescent="0.25">
      <c r="A1387">
        <v>6925</v>
      </c>
      <c r="B1387">
        <v>66.664159999999995</v>
      </c>
      <c r="C1387">
        <v>8.4011664058424618</v>
      </c>
      <c r="D1387">
        <v>8.3727793427230051</v>
      </c>
      <c r="E1387">
        <v>3.2330700000000001</v>
      </c>
      <c r="F1387">
        <v>150.58309826370569</v>
      </c>
      <c r="G1387">
        <v>8.8578293096297465</v>
      </c>
      <c r="H1387">
        <v>2310</v>
      </c>
      <c r="I1387">
        <f t="shared" si="21"/>
        <v>0.27042850788716055</v>
      </c>
      <c r="J1387">
        <f t="shared" si="22"/>
        <v>9.2747464677502514</v>
      </c>
      <c r="K1387">
        <f t="shared" si="23"/>
        <v>0.22095498860809312</v>
      </c>
    </row>
    <row r="1388" spans="1:11" x14ac:dyDescent="0.25">
      <c r="A1388">
        <v>6930</v>
      </c>
      <c r="B1388">
        <v>66.658776000000003</v>
      </c>
      <c r="C1388">
        <v>8.4164955659885248</v>
      </c>
      <c r="D1388">
        <v>8.3727793427230051</v>
      </c>
      <c r="E1388">
        <v>3.2362129999999998</v>
      </c>
      <c r="F1388">
        <v>150.72663875755512</v>
      </c>
      <c r="G1388">
        <v>8.8662728680914782</v>
      </c>
      <c r="H1388">
        <v>2315</v>
      </c>
      <c r="I1388">
        <f t="shared" si="21"/>
        <v>0.26971437607696447</v>
      </c>
      <c r="J1388">
        <f t="shared" si="22"/>
        <v>9.2747464677502514</v>
      </c>
      <c r="K1388">
        <f t="shared" si="23"/>
        <v>0.22035023640064949</v>
      </c>
    </row>
    <row r="1389" spans="1:11" x14ac:dyDescent="0.25">
      <c r="A1389">
        <v>6935</v>
      </c>
      <c r="B1389">
        <v>66.701988</v>
      </c>
      <c r="C1389">
        <v>8.4269640062597819</v>
      </c>
      <c r="D1389">
        <v>8.3715211267605625</v>
      </c>
      <c r="E1389">
        <v>3.2395700000000001</v>
      </c>
      <c r="F1389">
        <v>150.87979320699569</v>
      </c>
      <c r="G1389">
        <v>8.8752819533526868</v>
      </c>
      <c r="H1389">
        <v>2320</v>
      </c>
      <c r="I1389">
        <f t="shared" si="21"/>
        <v>0.26895241364193678</v>
      </c>
      <c r="J1389">
        <f t="shared" si="22"/>
        <v>9.2747464677502514</v>
      </c>
      <c r="K1389">
        <f t="shared" si="23"/>
        <v>0.21974713939562837</v>
      </c>
    </row>
    <row r="1390" spans="1:11" x14ac:dyDescent="0.25">
      <c r="A1390">
        <v>6940</v>
      </c>
      <c r="B1390">
        <v>66.697928000000005</v>
      </c>
      <c r="C1390">
        <v>8.417585811163276</v>
      </c>
      <c r="D1390">
        <v>8.3791935315597303</v>
      </c>
      <c r="E1390">
        <v>3.2415799999999999</v>
      </c>
      <c r="F1390">
        <v>150.97256107309636</v>
      </c>
      <c r="G1390">
        <v>8.8807388866527273</v>
      </c>
      <c r="H1390">
        <v>2325</v>
      </c>
      <c r="I1390">
        <f t="shared" si="21"/>
        <v>0.26849088196979409</v>
      </c>
      <c r="J1390">
        <f t="shared" si="22"/>
        <v>9.2747464677502514</v>
      </c>
      <c r="K1390">
        <f t="shared" si="23"/>
        <v>0.21914485406390719</v>
      </c>
    </row>
    <row r="1391" spans="1:11" x14ac:dyDescent="0.25">
      <c r="A1391">
        <v>6945</v>
      </c>
      <c r="B1391">
        <v>66.718199999999996</v>
      </c>
      <c r="C1391">
        <v>8.3999196661450188</v>
      </c>
      <c r="D1391">
        <v>8.3774710485133017</v>
      </c>
      <c r="E1391">
        <v>3.2451699999999999</v>
      </c>
      <c r="F1391">
        <v>151.13629718021855</v>
      </c>
      <c r="G1391">
        <v>8.8903704223657964</v>
      </c>
      <c r="H1391">
        <v>2330</v>
      </c>
      <c r="I1391">
        <f t="shared" si="21"/>
        <v>0.26767627447167375</v>
      </c>
      <c r="J1391">
        <f t="shared" si="22"/>
        <v>9.2747464677502514</v>
      </c>
      <c r="K1391">
        <f t="shared" si="23"/>
        <v>0.21854932154427648</v>
      </c>
    </row>
    <row r="1392" spans="1:11" x14ac:dyDescent="0.25">
      <c r="A1392">
        <v>6950</v>
      </c>
      <c r="B1392">
        <v>66.727624000000006</v>
      </c>
      <c r="C1392">
        <v>8.4207136150234749</v>
      </c>
      <c r="D1392">
        <v>8.3805988523735007</v>
      </c>
      <c r="E1392">
        <v>3.2478609999999999</v>
      </c>
      <c r="F1392">
        <v>151.25958929381858</v>
      </c>
      <c r="G1392">
        <v>8.8976228996363869</v>
      </c>
      <c r="H1392">
        <v>2335</v>
      </c>
      <c r="I1392">
        <f t="shared" si="21"/>
        <v>0.26706288087167362</v>
      </c>
      <c r="J1392">
        <f t="shared" si="22"/>
        <v>9.2747464677502514</v>
      </c>
      <c r="K1392">
        <f t="shared" si="23"/>
        <v>0.21795426508270574</v>
      </c>
    </row>
    <row r="1393" spans="1:11" x14ac:dyDescent="0.25">
      <c r="A1393">
        <v>6955</v>
      </c>
      <c r="B1393">
        <v>66.742508000000001</v>
      </c>
      <c r="C1393">
        <v>8.4364955659885243</v>
      </c>
      <c r="D1393">
        <v>8.3813844548774128</v>
      </c>
      <c r="E1393">
        <v>3.2494260000000001</v>
      </c>
      <c r="F1393">
        <v>151.33116126439523</v>
      </c>
      <c r="G1393">
        <v>8.9018330155526613</v>
      </c>
      <c r="H1393">
        <v>2340</v>
      </c>
      <c r="I1393">
        <f t="shared" si="21"/>
        <v>0.2667068014160684</v>
      </c>
      <c r="J1393">
        <f t="shared" si="22"/>
        <v>9.2747464677502514</v>
      </c>
      <c r="K1393">
        <f t="shared" si="23"/>
        <v>0.2173628974684948</v>
      </c>
    </row>
    <row r="1394" spans="1:11" x14ac:dyDescent="0.25">
      <c r="A1394">
        <v>6960</v>
      </c>
      <c r="B1394">
        <v>66.769471999999993</v>
      </c>
      <c r="C1394">
        <v>8.4254053208137716</v>
      </c>
      <c r="D1394">
        <v>8.3743390714658332</v>
      </c>
      <c r="E1394">
        <v>3.2505449999999998</v>
      </c>
      <c r="F1394">
        <v>151.38137654978539</v>
      </c>
      <c r="G1394">
        <v>8.9047868558697285</v>
      </c>
      <c r="H1394">
        <v>2345</v>
      </c>
      <c r="I1394">
        <f t="shared" si="21"/>
        <v>0.26645697412557012</v>
      </c>
      <c r="J1394">
        <f t="shared" si="22"/>
        <v>9.2747464677502514</v>
      </c>
      <c r="K1394">
        <f t="shared" si="23"/>
        <v>0.21677365255990558</v>
      </c>
    </row>
    <row r="1395" spans="1:11" x14ac:dyDescent="0.25">
      <c r="A1395">
        <v>6965</v>
      </c>
      <c r="B1395">
        <v>66.797843999999998</v>
      </c>
      <c r="C1395">
        <v>8.4003881064162744</v>
      </c>
      <c r="D1395">
        <v>8.3760594679186227</v>
      </c>
      <c r="E1395">
        <v>3.2561460000000002</v>
      </c>
      <c r="F1395">
        <v>151.63738985456766</v>
      </c>
      <c r="G1395">
        <v>8.9198464620333908</v>
      </c>
      <c r="H1395">
        <v>2350</v>
      </c>
      <c r="I1395">
        <f t="shared" si="21"/>
        <v>0.26518327609182746</v>
      </c>
      <c r="J1395">
        <f t="shared" si="22"/>
        <v>9.2747464677502514</v>
      </c>
      <c r="K1395">
        <f t="shared" si="23"/>
        <v>0.21618137061811435</v>
      </c>
    </row>
    <row r="1396" spans="1:11" x14ac:dyDescent="0.25">
      <c r="A1396">
        <v>6970</v>
      </c>
      <c r="B1396">
        <v>66.801872000000003</v>
      </c>
      <c r="C1396">
        <v>8.4472749087115275</v>
      </c>
      <c r="D1396">
        <v>8.3829525299947836</v>
      </c>
      <c r="E1396">
        <v>3.2581579999999999</v>
      </c>
      <c r="F1396">
        <v>151.73014456161741</v>
      </c>
      <c r="G1396">
        <v>8.9253026212716122</v>
      </c>
      <c r="H1396">
        <v>2355</v>
      </c>
      <c r="I1396">
        <f t="shared" si="21"/>
        <v>0.26472180988759986</v>
      </c>
      <c r="J1396">
        <f t="shared" si="22"/>
        <v>9.2747464677502514</v>
      </c>
      <c r="K1396">
        <f t="shared" si="23"/>
        <v>0.21559183551771313</v>
      </c>
    </row>
    <row r="1397" spans="1:11" x14ac:dyDescent="0.25">
      <c r="A1397">
        <v>6975</v>
      </c>
      <c r="B1397">
        <v>66.826148000000003</v>
      </c>
      <c r="C1397">
        <v>8.4041418883672403</v>
      </c>
      <c r="D1397">
        <v>8.3697996870109552</v>
      </c>
      <c r="E1397">
        <v>3.2630859999999999</v>
      </c>
      <c r="F1397">
        <v>151.95355175981254</v>
      </c>
      <c r="G1397">
        <v>8.9384442211654438</v>
      </c>
      <c r="H1397">
        <v>2360</v>
      </c>
      <c r="I1397">
        <f t="shared" si="21"/>
        <v>0.26361033128961409</v>
      </c>
      <c r="J1397">
        <f t="shared" si="22"/>
        <v>9.2747464677502514</v>
      </c>
      <c r="K1397">
        <f t="shared" si="23"/>
        <v>0.21500841759286146</v>
      </c>
    </row>
    <row r="1398" spans="1:11" x14ac:dyDescent="0.25">
      <c r="A1398">
        <v>6980</v>
      </c>
      <c r="B1398">
        <v>66.853148000000004</v>
      </c>
      <c r="C1398">
        <v>8.4466426708398554</v>
      </c>
      <c r="D1398">
        <v>8.3768398539384457</v>
      </c>
      <c r="E1398">
        <v>3.266896</v>
      </c>
      <c r="F1398">
        <v>152.12843747699853</v>
      </c>
      <c r="G1398">
        <v>8.9487316162940314</v>
      </c>
      <c r="H1398">
        <v>2365</v>
      </c>
      <c r="I1398">
        <f t="shared" si="21"/>
        <v>0.26274025309465898</v>
      </c>
      <c r="J1398">
        <f t="shared" si="22"/>
        <v>9.2747464677502514</v>
      </c>
      <c r="K1398">
        <f t="shared" si="23"/>
        <v>0.21441799707048093</v>
      </c>
    </row>
    <row r="1399" spans="1:11" x14ac:dyDescent="0.25">
      <c r="A1399">
        <v>6985</v>
      </c>
      <c r="B1399">
        <v>66.845063999999994</v>
      </c>
      <c r="C1399">
        <v>8.4432091810119978</v>
      </c>
      <c r="D1399">
        <v>8.3721481481481472</v>
      </c>
      <c r="E1399">
        <v>3.2684540000000002</v>
      </c>
      <c r="F1399">
        <v>152.19900287526963</v>
      </c>
      <c r="G1399">
        <v>8.9528825220746846</v>
      </c>
      <c r="H1399">
        <v>2370</v>
      </c>
      <c r="I1399">
        <f t="shared" si="21"/>
        <v>0.26238918146146939</v>
      </c>
      <c r="J1399">
        <f t="shared" si="22"/>
        <v>9.2747464677502514</v>
      </c>
      <c r="K1399">
        <f t="shared" si="23"/>
        <v>0.21383377851345611</v>
      </c>
    </row>
    <row r="1400" spans="1:11" x14ac:dyDescent="0.25">
      <c r="A1400">
        <v>6990</v>
      </c>
      <c r="B1400">
        <v>66.861236000000005</v>
      </c>
      <c r="C1400">
        <v>8.4482065727699514</v>
      </c>
      <c r="D1400">
        <v>8.3734011476264989</v>
      </c>
      <c r="E1400">
        <v>3.2682340000000001</v>
      </c>
      <c r="F1400">
        <v>152.18911254476853</v>
      </c>
      <c r="G1400">
        <v>8.9523007379275601</v>
      </c>
      <c r="H1400">
        <v>2375</v>
      </c>
      <c r="I1400">
        <f t="shared" si="21"/>
        <v>0.26243838708585288</v>
      </c>
      <c r="J1400">
        <f t="shared" si="22"/>
        <v>9.2747464677502514</v>
      </c>
      <c r="K1400">
        <f t="shared" si="23"/>
        <v>0.21324810744189923</v>
      </c>
    </row>
    <row r="1401" spans="1:11" x14ac:dyDescent="0.25">
      <c r="A1401">
        <v>6995</v>
      </c>
      <c r="B1401">
        <v>66.888216</v>
      </c>
      <c r="C1401">
        <v>8.4143056859676584</v>
      </c>
      <c r="D1401">
        <v>8.3831006781429327</v>
      </c>
      <c r="E1401">
        <v>3.2724829999999998</v>
      </c>
      <c r="F1401">
        <v>152.38437756391608</v>
      </c>
      <c r="G1401">
        <v>8.9637869155244747</v>
      </c>
      <c r="H1401">
        <v>2380</v>
      </c>
      <c r="I1401">
        <f t="shared" si="21"/>
        <v>0.26146691932889998</v>
      </c>
      <c r="J1401">
        <f t="shared" si="22"/>
        <v>9.2747464677502514</v>
      </c>
      <c r="K1401">
        <f t="shared" si="23"/>
        <v>0.21266485127944773</v>
      </c>
    </row>
    <row r="1402" spans="1:11" x14ac:dyDescent="0.25">
      <c r="A1402">
        <v>7000</v>
      </c>
      <c r="B1402">
        <v>66.881456</v>
      </c>
      <c r="C1402">
        <v>8.4433677621283252</v>
      </c>
      <c r="D1402">
        <v>8.3793510693792399</v>
      </c>
      <c r="E1402">
        <v>3.2756270000000001</v>
      </c>
      <c r="F1402">
        <v>152.52749357190456</v>
      </c>
      <c r="G1402">
        <v>8.9722055042296791</v>
      </c>
      <c r="H1402">
        <v>2385</v>
      </c>
      <c r="I1402">
        <f t="shared" si="21"/>
        <v>0.26075489938865881</v>
      </c>
      <c r="J1402">
        <f t="shared" si="22"/>
        <v>9.2747464677502514</v>
      </c>
      <c r="K1402">
        <f t="shared" si="23"/>
        <v>0.21208944973634911</v>
      </c>
    </row>
    <row r="1403" spans="1:11" x14ac:dyDescent="0.25">
      <c r="A1403">
        <v>7005</v>
      </c>
      <c r="B1403">
        <v>66.928672000000006</v>
      </c>
      <c r="C1403">
        <v>8.4227407407407409</v>
      </c>
      <c r="D1403">
        <v>8.3801304121022433</v>
      </c>
      <c r="E1403">
        <v>3.2769659999999998</v>
      </c>
      <c r="F1403">
        <v>152.58874251024355</v>
      </c>
      <c r="G1403">
        <v>8.9758083829555027</v>
      </c>
      <c r="H1403">
        <v>2390</v>
      </c>
      <c r="I1403">
        <f t="shared" si="21"/>
        <v>0.26045017830239514</v>
      </c>
      <c r="J1403">
        <f t="shared" si="22"/>
        <v>9.2747464677502514</v>
      </c>
      <c r="K1403">
        <f t="shared" si="23"/>
        <v>0.21151319187140796</v>
      </c>
    </row>
    <row r="1404" spans="1:11" x14ac:dyDescent="0.25">
      <c r="A1404">
        <v>7010</v>
      </c>
      <c r="B1404">
        <v>66.947587999999996</v>
      </c>
      <c r="C1404">
        <v>8.3988283776734498</v>
      </c>
      <c r="D1404">
        <v>8.3791935315597303</v>
      </c>
      <c r="E1404">
        <v>3.2812209999999999</v>
      </c>
      <c r="F1404">
        <v>152.78294961427355</v>
      </c>
      <c r="G1404">
        <v>8.9872323302513859</v>
      </c>
      <c r="H1404">
        <v>2395</v>
      </c>
      <c r="I1404">
        <f t="shared" si="21"/>
        <v>0.25948397380473343</v>
      </c>
      <c r="J1404">
        <f t="shared" si="22"/>
        <v>9.2747464677502514</v>
      </c>
      <c r="K1404">
        <f t="shared" si="23"/>
        <v>0.21093899993449916</v>
      </c>
    </row>
    <row r="1405" spans="1:11" x14ac:dyDescent="0.25">
      <c r="A1405">
        <v>7015</v>
      </c>
      <c r="B1405">
        <v>66.950224000000006</v>
      </c>
      <c r="C1405">
        <v>8.4171173708920186</v>
      </c>
      <c r="D1405">
        <v>8.3870119979134063</v>
      </c>
      <c r="E1405">
        <v>3.2843520000000002</v>
      </c>
      <c r="F1405">
        <v>152.92691506290237</v>
      </c>
      <c r="G1405">
        <v>8.9957008860530809</v>
      </c>
      <c r="H1405">
        <v>2400</v>
      </c>
      <c r="I1405">
        <f t="shared" si="21"/>
        <v>0.2587677277916548</v>
      </c>
      <c r="J1405">
        <f t="shared" si="22"/>
        <v>9.2747464677502514</v>
      </c>
      <c r="K1405">
        <f t="shared" si="23"/>
        <v>0.21036576706231527</v>
      </c>
    </row>
    <row r="1406" spans="1:11" x14ac:dyDescent="0.25">
      <c r="A1406">
        <v>7020</v>
      </c>
      <c r="B1406">
        <v>66.977232000000001</v>
      </c>
      <c r="C1406">
        <v>8.4407083985393836</v>
      </c>
      <c r="D1406">
        <v>8.3802889932185707</v>
      </c>
      <c r="E1406">
        <v>3.2870430000000002</v>
      </c>
      <c r="F1406">
        <v>153.04897434261636</v>
      </c>
      <c r="G1406">
        <v>9.0028808436833145</v>
      </c>
      <c r="H1406">
        <v>2405</v>
      </c>
      <c r="I1406">
        <f t="shared" si="21"/>
        <v>0.25816046769357515</v>
      </c>
      <c r="J1406">
        <f t="shared" si="22"/>
        <v>9.2747464677502514</v>
      </c>
      <c r="K1406">
        <f t="shared" si="23"/>
        <v>0.20979908287535132</v>
      </c>
    </row>
    <row r="1407" spans="1:11" x14ac:dyDescent="0.25">
      <c r="A1407">
        <v>7025</v>
      </c>
      <c r="B1407">
        <v>66.985352000000006</v>
      </c>
      <c r="C1407">
        <v>8.4269640062597819</v>
      </c>
      <c r="D1407">
        <v>8.3788826291079825</v>
      </c>
      <c r="E1407">
        <v>3.288154</v>
      </c>
      <c r="F1407">
        <v>153.09953826315612</v>
      </c>
      <c r="G1407">
        <v>9.00585519195036</v>
      </c>
      <c r="H1407">
        <v>2410</v>
      </c>
      <c r="I1407">
        <f t="shared" si="21"/>
        <v>0.25790890589984505</v>
      </c>
      <c r="J1407">
        <f t="shared" si="22"/>
        <v>9.2747464677502514</v>
      </c>
      <c r="K1407">
        <f t="shared" si="23"/>
        <v>0.20922964516379233</v>
      </c>
    </row>
    <row r="1408" spans="1:11" x14ac:dyDescent="0.25">
      <c r="A1408">
        <v>7030</v>
      </c>
      <c r="B1408">
        <v>67.025779999999997</v>
      </c>
      <c r="C1408">
        <v>8.4386864893062086</v>
      </c>
      <c r="D1408">
        <v>8.3802889932185707</v>
      </c>
      <c r="E1408">
        <v>3.2912910000000002</v>
      </c>
      <c r="F1408">
        <v>153.24297857711642</v>
      </c>
      <c r="G1408">
        <v>9.0142928574774359</v>
      </c>
      <c r="H1408">
        <v>2415</v>
      </c>
      <c r="I1408">
        <f t="shared" si="21"/>
        <v>0.25719527249705754</v>
      </c>
      <c r="J1408">
        <f t="shared" si="22"/>
        <v>9.2747464677502514</v>
      </c>
      <c r="K1408">
        <f t="shared" si="23"/>
        <v>0.20866086012060692</v>
      </c>
    </row>
    <row r="1409" spans="1:11" x14ac:dyDescent="0.25">
      <c r="A1409">
        <v>7035</v>
      </c>
      <c r="B1409">
        <v>67.035203999999993</v>
      </c>
      <c r="C1409">
        <v>8.4313406364110577</v>
      </c>
      <c r="D1409">
        <v>8.3860751173708916</v>
      </c>
      <c r="E1409">
        <v>3.294422</v>
      </c>
      <c r="F1409">
        <v>153.38668796137856</v>
      </c>
      <c r="G1409">
        <v>9.0227463506693262</v>
      </c>
      <c r="H1409">
        <v>2420</v>
      </c>
      <c r="I1409">
        <f t="shared" si="21"/>
        <v>0.25648030043605186</v>
      </c>
      <c r="J1409">
        <f t="shared" si="22"/>
        <v>9.2747464677502514</v>
      </c>
      <c r="K1409">
        <f t="shared" si="23"/>
        <v>0.2080945117788956</v>
      </c>
    </row>
    <row r="1410" spans="1:11" x14ac:dyDescent="0.25">
      <c r="A1410">
        <v>7040</v>
      </c>
      <c r="B1410">
        <v>67.091887999999997</v>
      </c>
      <c r="C1410">
        <v>8.4250944183620256</v>
      </c>
      <c r="D1410">
        <v>8.3810725091288472</v>
      </c>
      <c r="E1410">
        <v>3.2959930000000002</v>
      </c>
      <c r="F1410">
        <v>153.45781396215668</v>
      </c>
      <c r="G1410">
        <v>9.0269302330680397</v>
      </c>
      <c r="H1410">
        <v>2425</v>
      </c>
      <c r="I1410">
        <f t="shared" si="21"/>
        <v>0.25612643973566318</v>
      </c>
      <c r="J1410">
        <f t="shared" si="22"/>
        <v>9.2747464677502514</v>
      </c>
      <c r="K1410">
        <f t="shared" si="23"/>
        <v>0.20753335430946832</v>
      </c>
    </row>
    <row r="1411" spans="1:11" x14ac:dyDescent="0.25">
      <c r="A1411">
        <v>7045</v>
      </c>
      <c r="B1411">
        <v>67.097251999999997</v>
      </c>
      <c r="C1411">
        <v>8.4247730829420977</v>
      </c>
      <c r="D1411">
        <v>8.3899874804381849</v>
      </c>
      <c r="E1411">
        <v>3.3006890000000002</v>
      </c>
      <c r="F1411">
        <v>153.67338163390471</v>
      </c>
      <c r="G1411">
        <v>9.0396106843473358</v>
      </c>
      <c r="H1411">
        <v>2430</v>
      </c>
      <c r="I1411">
        <f t="shared" si="21"/>
        <v>0.25505396375681721</v>
      </c>
      <c r="J1411">
        <f t="shared" si="22"/>
        <v>9.2747464677502514</v>
      </c>
      <c r="K1411">
        <f t="shared" si="23"/>
        <v>0.20697055967180314</v>
      </c>
    </row>
    <row r="1412" spans="1:11" x14ac:dyDescent="0.25">
      <c r="A1412">
        <v>7050</v>
      </c>
      <c r="B1412">
        <v>67.130944</v>
      </c>
      <c r="C1412">
        <v>8.4108669796557134</v>
      </c>
      <c r="D1412">
        <v>8.3755910276473653</v>
      </c>
      <c r="E1412">
        <v>3.3044920000000002</v>
      </c>
      <c r="F1412">
        <v>153.84528144828542</v>
      </c>
      <c r="G1412">
        <v>9.0497224381344363</v>
      </c>
      <c r="H1412">
        <v>2435</v>
      </c>
      <c r="I1412">
        <f t="shared" si="21"/>
        <v>0.25419874079969929</v>
      </c>
      <c r="J1412">
        <f t="shared" si="22"/>
        <v>9.2747464677502514</v>
      </c>
      <c r="K1412">
        <f t="shared" si="23"/>
        <v>0.206414890248936</v>
      </c>
    </row>
    <row r="1413" spans="1:11" x14ac:dyDescent="0.25">
      <c r="A1413">
        <v>7055</v>
      </c>
      <c r="B1413">
        <v>67.051392000000007</v>
      </c>
      <c r="C1413">
        <v>8.431498174230569</v>
      </c>
      <c r="D1413">
        <v>8.3765289514866978</v>
      </c>
      <c r="E1413">
        <v>3.3067299999999999</v>
      </c>
      <c r="F1413">
        <v>153.94760624852412</v>
      </c>
      <c r="G1413">
        <v>9.0557415440308304</v>
      </c>
      <c r="H1413">
        <v>2440</v>
      </c>
      <c r="I1413">
        <f t="shared" si="21"/>
        <v>0.25368966219154654</v>
      </c>
      <c r="J1413">
        <f t="shared" si="22"/>
        <v>9.2747464677502514</v>
      </c>
      <c r="K1413">
        <f t="shared" si="23"/>
        <v>0.20585169531241684</v>
      </c>
    </row>
    <row r="1414" spans="1:11" x14ac:dyDescent="0.25">
      <c r="A1414">
        <v>7060</v>
      </c>
      <c r="B1414">
        <v>67.149872000000002</v>
      </c>
      <c r="C1414">
        <v>8.4399290558163802</v>
      </c>
      <c r="D1414">
        <v>8.3832634324465314</v>
      </c>
      <c r="E1414">
        <v>3.308961</v>
      </c>
      <c r="F1414">
        <v>154.05032655892629</v>
      </c>
      <c r="G1414">
        <v>9.0617839152309578</v>
      </c>
      <c r="H1414">
        <v>2445</v>
      </c>
      <c r="I1414">
        <f t="shared" si="21"/>
        <v>0.25317861587113777</v>
      </c>
      <c r="J1414">
        <f t="shared" si="22"/>
        <v>9.2747464677502514</v>
      </c>
      <c r="K1414">
        <f t="shared" si="23"/>
        <v>0.20529062290620237</v>
      </c>
    </row>
    <row r="1415" spans="1:11" x14ac:dyDescent="0.25">
      <c r="A1415">
        <v>7065</v>
      </c>
      <c r="B1415">
        <v>67.155208000000002</v>
      </c>
      <c r="C1415">
        <v>8.4318090766823151</v>
      </c>
      <c r="D1415">
        <v>8.3856014606155451</v>
      </c>
      <c r="E1415">
        <v>3.3129909999999998</v>
      </c>
      <c r="F1415">
        <v>154.23466236529811</v>
      </c>
      <c r="G1415">
        <v>9.0726271979587114</v>
      </c>
      <c r="H1415">
        <v>2450</v>
      </c>
      <c r="I1415">
        <f t="shared" si="21"/>
        <v>0.25226152230709886</v>
      </c>
      <c r="J1415">
        <f t="shared" si="22"/>
        <v>9.2747464677502514</v>
      </c>
      <c r="K1415">
        <f t="shared" si="23"/>
        <v>0.20473527500113145</v>
      </c>
    </row>
    <row r="1416" spans="1:11" x14ac:dyDescent="0.25">
      <c r="A1416">
        <v>7070</v>
      </c>
      <c r="B1416">
        <v>67.153903999999997</v>
      </c>
      <c r="C1416">
        <v>8.4288388106416274</v>
      </c>
      <c r="D1416">
        <v>8.3856014606155451</v>
      </c>
      <c r="E1416">
        <v>3.3134429999999999</v>
      </c>
      <c r="F1416">
        <v>154.25530488765676</v>
      </c>
      <c r="G1416">
        <v>9.0738414639798091</v>
      </c>
      <c r="H1416">
        <v>2455</v>
      </c>
      <c r="I1416">
        <f t="shared" si="21"/>
        <v>0.25215882319088656</v>
      </c>
      <c r="J1416">
        <f t="shared" si="22"/>
        <v>9.2747464677502514</v>
      </c>
      <c r="K1416">
        <f t="shared" si="23"/>
        <v>0.20418288194243941</v>
      </c>
    </row>
    <row r="1417" spans="1:11" x14ac:dyDescent="0.25">
      <c r="A1417">
        <v>7075</v>
      </c>
      <c r="B1417">
        <v>67.188944000000006</v>
      </c>
      <c r="C1417">
        <v>8.4371215440792895</v>
      </c>
      <c r="D1417">
        <v>8.3890505998956701</v>
      </c>
      <c r="E1417">
        <v>3.316354</v>
      </c>
      <c r="F1417">
        <v>154.38867266051469</v>
      </c>
      <c r="G1417">
        <v>9.0816866270890984</v>
      </c>
      <c r="H1417">
        <v>2460</v>
      </c>
      <c r="I1417">
        <f t="shared" si="21"/>
        <v>0.25149530193288705</v>
      </c>
      <c r="J1417">
        <f t="shared" si="22"/>
        <v>9.2747464677502514</v>
      </c>
      <c r="K1417">
        <f t="shared" si="23"/>
        <v>0.2036319792868608</v>
      </c>
    </row>
    <row r="1418" spans="1:11" x14ac:dyDescent="0.25">
      <c r="A1418">
        <v>7080</v>
      </c>
      <c r="B1418">
        <v>67.180871999999994</v>
      </c>
      <c r="C1418">
        <v>8.4478967136150249</v>
      </c>
      <c r="D1418">
        <v>8.3820093896713619</v>
      </c>
      <c r="E1418">
        <v>3.3199239999999999</v>
      </c>
      <c r="F1418">
        <v>154.55084614770726</v>
      </c>
      <c r="G1418">
        <v>9.0912262439827796</v>
      </c>
      <c r="H1418">
        <v>2465</v>
      </c>
      <c r="I1418">
        <f t="shared" si="21"/>
        <v>0.25068846866327221</v>
      </c>
      <c r="J1418">
        <f t="shared" si="22"/>
        <v>9.2747464677502514</v>
      </c>
      <c r="K1418">
        <f t="shared" si="23"/>
        <v>0.20308469428897832</v>
      </c>
    </row>
    <row r="1419" spans="1:11" x14ac:dyDescent="0.25">
      <c r="A1419">
        <v>7085</v>
      </c>
      <c r="B1419">
        <v>67.176807999999994</v>
      </c>
      <c r="C1419">
        <v>8.4172749087115282</v>
      </c>
      <c r="D1419">
        <v>8.3860751173708916</v>
      </c>
      <c r="E1419">
        <v>3.3214890000000001</v>
      </c>
      <c r="F1419">
        <v>154.62281822811553</v>
      </c>
      <c r="G1419">
        <v>9.0954598957715014</v>
      </c>
      <c r="H1419">
        <v>2470</v>
      </c>
      <c r="I1419">
        <f t="shared" si="21"/>
        <v>0.25033039861148976</v>
      </c>
      <c r="J1419">
        <f t="shared" si="22"/>
        <v>9.2747464677502514</v>
      </c>
      <c r="K1419">
        <f t="shared" si="23"/>
        <v>0.20253454100636542</v>
      </c>
    </row>
    <row r="1420" spans="1:11" x14ac:dyDescent="0.25">
      <c r="A1420">
        <v>7090</v>
      </c>
      <c r="B1420">
        <v>67.234768000000003</v>
      </c>
      <c r="C1420">
        <v>8.4252425665101711</v>
      </c>
      <c r="D1420">
        <v>8.3877976004173185</v>
      </c>
      <c r="E1420">
        <v>3.327969</v>
      </c>
      <c r="F1420">
        <v>154.91896615928815</v>
      </c>
      <c r="G1420">
        <v>9.112880362311067</v>
      </c>
      <c r="H1420">
        <v>2475</v>
      </c>
      <c r="I1420">
        <f t="shared" si="21"/>
        <v>0.24885702581958624</v>
      </c>
      <c r="J1420">
        <f t="shared" si="22"/>
        <v>9.2747464677502514</v>
      </c>
      <c r="K1420">
        <f t="shared" si="23"/>
        <v>0.20198837681620405</v>
      </c>
    </row>
    <row r="1421" spans="1:11" x14ac:dyDescent="0.25">
      <c r="A1421">
        <v>7095</v>
      </c>
      <c r="B1421">
        <v>67.233367999999999</v>
      </c>
      <c r="C1421">
        <v>8.4464903495044332</v>
      </c>
      <c r="D1421">
        <v>8.3907720396452792</v>
      </c>
      <c r="E1421">
        <v>3.3282020000000001</v>
      </c>
      <c r="F1421">
        <v>154.92997144981265</v>
      </c>
      <c r="G1421">
        <v>9.1135277323419217</v>
      </c>
      <c r="H1421">
        <v>2480</v>
      </c>
      <c r="I1421">
        <f t="shared" si="21"/>
        <v>0.24880227313040959</v>
      </c>
      <c r="J1421">
        <f t="shared" si="22"/>
        <v>9.2747464677502514</v>
      </c>
      <c r="K1421">
        <f t="shared" si="23"/>
        <v>0.20144474119589117</v>
      </c>
    </row>
    <row r="1422" spans="1:11" x14ac:dyDescent="0.25">
      <c r="A1422">
        <v>7100</v>
      </c>
      <c r="B1422">
        <v>67.2684</v>
      </c>
      <c r="C1422">
        <v>8.4491444966092857</v>
      </c>
      <c r="D1422">
        <v>8.3901460615545123</v>
      </c>
      <c r="E1422">
        <v>3.3315519999999998</v>
      </c>
      <c r="F1422">
        <v>155.08288619966737</v>
      </c>
      <c r="G1422">
        <v>9.1225227176274917</v>
      </c>
      <c r="H1422">
        <v>2485</v>
      </c>
      <c r="I1422">
        <f t="shared" si="21"/>
        <v>0.24804150323063479</v>
      </c>
      <c r="J1422">
        <f t="shared" si="22"/>
        <v>9.2747464677502514</v>
      </c>
      <c r="K1422">
        <f t="shared" si="23"/>
        <v>0.20090438693725687</v>
      </c>
    </row>
    <row r="1423" spans="1:11" x14ac:dyDescent="0.25">
      <c r="A1423">
        <v>7105</v>
      </c>
      <c r="B1423">
        <v>67.265703999999999</v>
      </c>
      <c r="C1423">
        <v>8.4229034950443413</v>
      </c>
      <c r="D1423">
        <v>8.3820093896713619</v>
      </c>
      <c r="E1423">
        <v>3.335582</v>
      </c>
      <c r="F1423">
        <v>155.26593864533251</v>
      </c>
      <c r="G1423">
        <v>9.1332905085489706</v>
      </c>
      <c r="H1423">
        <v>2490</v>
      </c>
      <c r="I1423">
        <f t="shared" si="21"/>
        <v>0.24713079454573361</v>
      </c>
      <c r="J1423">
        <f t="shared" si="22"/>
        <v>9.2747464677502514</v>
      </c>
      <c r="K1423">
        <f t="shared" si="23"/>
        <v>0.20036510050157094</v>
      </c>
    </row>
    <row r="1424" spans="1:11" x14ac:dyDescent="0.25">
      <c r="A1424">
        <v>7110</v>
      </c>
      <c r="B1424">
        <v>67.312871999999999</v>
      </c>
      <c r="C1424">
        <v>8.4022670839853948</v>
      </c>
      <c r="D1424">
        <v>8.3899874804381849</v>
      </c>
      <c r="E1424">
        <v>3.337361</v>
      </c>
      <c r="F1424">
        <v>155.34815855000122</v>
      </c>
      <c r="G1424">
        <v>9.1381269735294826</v>
      </c>
      <c r="H1424">
        <v>2495</v>
      </c>
      <c r="I1424">
        <f t="shared" si="21"/>
        <v>0.24672174029365057</v>
      </c>
      <c r="J1424">
        <f t="shared" si="22"/>
        <v>9.2747464677502514</v>
      </c>
      <c r="K1424">
        <f t="shared" si="23"/>
        <v>0.19982231455628868</v>
      </c>
    </row>
    <row r="1425" spans="1:11" x14ac:dyDescent="0.25">
      <c r="A1425">
        <v>7115</v>
      </c>
      <c r="B1425">
        <v>67.346552000000003</v>
      </c>
      <c r="C1425">
        <v>8.4571069379238395</v>
      </c>
      <c r="D1425">
        <v>8.3867021387584764</v>
      </c>
      <c r="E1425">
        <v>3.3378130000000001</v>
      </c>
      <c r="F1425">
        <v>155.36840000329437</v>
      </c>
      <c r="G1425">
        <v>9.1393176472526108</v>
      </c>
      <c r="H1425">
        <v>2500</v>
      </c>
      <c r="I1425">
        <f t="shared" si="21"/>
        <v>0.24662103654592338</v>
      </c>
      <c r="J1425">
        <f t="shared" si="22"/>
        <v>9.2747464677502514</v>
      </c>
      <c r="K1425">
        <f t="shared" si="23"/>
        <v>0.19928583656453208</v>
      </c>
    </row>
    <row r="1426" spans="1:11" x14ac:dyDescent="0.25">
      <c r="A1426">
        <v>7120</v>
      </c>
      <c r="B1426">
        <v>67.321343999999996</v>
      </c>
      <c r="C1426">
        <v>8.4190046948356798</v>
      </c>
      <c r="D1426">
        <v>8.3918706311945748</v>
      </c>
      <c r="E1426">
        <v>3.338762</v>
      </c>
      <c r="F1426">
        <v>155.41237069391747</v>
      </c>
      <c r="G1426">
        <v>9.1419041584657332</v>
      </c>
      <c r="H1426">
        <v>2505</v>
      </c>
      <c r="I1426">
        <f t="shared" si="21"/>
        <v>0.24640227689108207</v>
      </c>
      <c r="J1426">
        <f t="shared" si="22"/>
        <v>9.2747464677502514</v>
      </c>
      <c r="K1426">
        <f t="shared" si="23"/>
        <v>0.19874881216068035</v>
      </c>
    </row>
    <row r="1427" spans="1:11" x14ac:dyDescent="0.25">
      <c r="A1427">
        <v>7125</v>
      </c>
      <c r="B1427">
        <v>67.351023999999995</v>
      </c>
      <c r="C1427">
        <v>8.4589838288993207</v>
      </c>
      <c r="D1427">
        <v>8.3799864371413673</v>
      </c>
      <c r="E1427">
        <v>3.3421120000000002</v>
      </c>
      <c r="F1427">
        <v>155.56391374158468</v>
      </c>
      <c r="G1427">
        <v>9.1508184553873342</v>
      </c>
      <c r="H1427">
        <v>2510</v>
      </c>
      <c r="I1427">
        <f t="shared" si="21"/>
        <v>0.24564833138029996</v>
      </c>
      <c r="J1427">
        <f t="shared" si="22"/>
        <v>9.2747464677502514</v>
      </c>
      <c r="K1427">
        <f t="shared" si="23"/>
        <v>0.19821635200491572</v>
      </c>
    </row>
    <row r="1428" spans="1:11" x14ac:dyDescent="0.25">
      <c r="A1428">
        <v>7130</v>
      </c>
      <c r="B1428">
        <v>67.349648000000002</v>
      </c>
      <c r="C1428">
        <v>8.4172822117892547</v>
      </c>
      <c r="D1428">
        <v>8.3807657798643707</v>
      </c>
      <c r="E1428">
        <v>3.3432309999999998</v>
      </c>
      <c r="F1428">
        <v>155.61511291051841</v>
      </c>
      <c r="G1428">
        <v>9.1538301712069643</v>
      </c>
      <c r="H1428">
        <v>2515</v>
      </c>
      <c r="I1428">
        <f t="shared" si="21"/>
        <v>0.24539360914679886</v>
      </c>
      <c r="J1428">
        <f t="shared" si="22"/>
        <v>9.2747464677502514</v>
      </c>
      <c r="K1428">
        <f t="shared" si="23"/>
        <v>0.19767817021700262</v>
      </c>
    </row>
    <row r="1429" spans="1:11" x14ac:dyDescent="0.25">
      <c r="A1429">
        <v>7135</v>
      </c>
      <c r="B1429">
        <v>67.392792</v>
      </c>
      <c r="C1429">
        <v>8.4447762128325508</v>
      </c>
      <c r="D1429">
        <v>8.3881220657276998</v>
      </c>
      <c r="E1429">
        <v>3.3463609999999999</v>
      </c>
      <c r="F1429">
        <v>155.75895344863616</v>
      </c>
      <c r="G1429">
        <v>9.1622913793315384</v>
      </c>
      <c r="H1429">
        <v>2520</v>
      </c>
      <c r="I1429">
        <f t="shared" si="21"/>
        <v>0.24467798457904877</v>
      </c>
      <c r="J1429">
        <f t="shared" si="22"/>
        <v>9.2747464677502514</v>
      </c>
      <c r="K1429">
        <f t="shared" si="23"/>
        <v>0.19714191714651849</v>
      </c>
    </row>
    <row r="1430" spans="1:11" x14ac:dyDescent="0.25">
      <c r="A1430">
        <v>7140</v>
      </c>
      <c r="B1430">
        <v>67.376536000000002</v>
      </c>
      <c r="C1430">
        <v>8.3999259259259258</v>
      </c>
      <c r="D1430">
        <v>8.3851517996870122</v>
      </c>
      <c r="E1430">
        <v>3.3463609999999999</v>
      </c>
      <c r="F1430">
        <v>155.75859211193321</v>
      </c>
      <c r="G1430">
        <v>9.162270124231366</v>
      </c>
      <c r="H1430">
        <v>2525</v>
      </c>
      <c r="I1430">
        <f t="shared" si="21"/>
        <v>0.24467978227408838</v>
      </c>
      <c r="J1430">
        <f t="shared" si="22"/>
        <v>9.2747464677502514</v>
      </c>
      <c r="K1430">
        <f t="shared" si="23"/>
        <v>0.19661151948828598</v>
      </c>
    </row>
    <row r="1431" spans="1:11" x14ac:dyDescent="0.25">
      <c r="A1431">
        <v>7145</v>
      </c>
      <c r="B1431">
        <v>67.404911999999996</v>
      </c>
      <c r="C1431">
        <v>8.4499311424100156</v>
      </c>
      <c r="D1431">
        <v>8.3854627021387582</v>
      </c>
      <c r="E1431">
        <v>3.352395</v>
      </c>
      <c r="F1431">
        <v>156.03419851321115</v>
      </c>
      <c r="G1431">
        <v>9.1784822654830087</v>
      </c>
      <c r="H1431">
        <v>2530</v>
      </c>
      <c r="I1431">
        <f t="shared" si="21"/>
        <v>0.2433086061483275</v>
      </c>
      <c r="J1431">
        <f t="shared" si="22"/>
        <v>9.2747464677502514</v>
      </c>
      <c r="K1431">
        <f t="shared" si="23"/>
        <v>0.19608077673483854</v>
      </c>
    </row>
    <row r="1432" spans="1:11" x14ac:dyDescent="0.25">
      <c r="A1432">
        <v>7150</v>
      </c>
      <c r="B1432">
        <v>67.406272000000001</v>
      </c>
      <c r="C1432">
        <v>8.4002378716744897</v>
      </c>
      <c r="D1432">
        <v>8.3826458007303071</v>
      </c>
      <c r="E1432">
        <v>3.3528419999999999</v>
      </c>
      <c r="F1432">
        <v>156.05427085821677</v>
      </c>
      <c r="G1432">
        <v>9.1796629916598107</v>
      </c>
      <c r="H1432">
        <v>2535</v>
      </c>
      <c r="I1432">
        <f t="shared" si="21"/>
        <v>0.24320874373536416</v>
      </c>
      <c r="J1432">
        <f t="shared" si="22"/>
        <v>9.2747464677502514</v>
      </c>
      <c r="K1432">
        <f t="shared" si="23"/>
        <v>0.19555165168172509</v>
      </c>
    </row>
    <row r="1433" spans="1:11" x14ac:dyDescent="0.25">
      <c r="A1433">
        <v>7155</v>
      </c>
      <c r="B1433">
        <v>67.415648000000004</v>
      </c>
      <c r="C1433">
        <v>8.4107167449139268</v>
      </c>
      <c r="D1433">
        <v>8.3802973395931133</v>
      </c>
      <c r="E1433">
        <v>3.3566449999999999</v>
      </c>
      <c r="F1433">
        <v>156.22766714536957</v>
      </c>
      <c r="G1433">
        <v>9.1898627732570333</v>
      </c>
      <c r="H1433">
        <v>2540</v>
      </c>
      <c r="I1433">
        <f t="shared" si="21"/>
        <v>0.2423460756400766</v>
      </c>
      <c r="J1433">
        <f t="shared" si="22"/>
        <v>9.2747464677502514</v>
      </c>
      <c r="K1433">
        <f t="shared" si="23"/>
        <v>0.1950222829381526</v>
      </c>
    </row>
    <row r="1434" spans="1:11" x14ac:dyDescent="0.25">
      <c r="A1434">
        <v>7160</v>
      </c>
      <c r="B1434">
        <v>67.427800000000005</v>
      </c>
      <c r="C1434">
        <v>8.4186833594157555</v>
      </c>
      <c r="D1434">
        <v>8.3917235263432435</v>
      </c>
      <c r="E1434">
        <v>3.3568639999999998</v>
      </c>
      <c r="F1434">
        <v>156.23905316219165</v>
      </c>
      <c r="G1434">
        <v>9.1905325389524499</v>
      </c>
      <c r="H1434">
        <v>2545</v>
      </c>
      <c r="I1434">
        <f t="shared" si="21"/>
        <v>0.24228942879021553</v>
      </c>
      <c r="J1434">
        <f t="shared" si="22"/>
        <v>9.2747464677502514</v>
      </c>
      <c r="K1434">
        <f t="shared" si="23"/>
        <v>0.19449295742958719</v>
      </c>
    </row>
    <row r="1435" spans="1:11" x14ac:dyDescent="0.25">
      <c r="A1435">
        <v>7165</v>
      </c>
      <c r="B1435">
        <v>67.472256000000002</v>
      </c>
      <c r="C1435">
        <v>8.4279092331768393</v>
      </c>
      <c r="D1435">
        <v>8.3799864371413673</v>
      </c>
      <c r="E1435">
        <v>3.362679</v>
      </c>
      <c r="F1435">
        <v>156.50319960136505</v>
      </c>
      <c r="G1435">
        <v>9.2060705647861791</v>
      </c>
      <c r="H1435">
        <v>2550</v>
      </c>
      <c r="I1435">
        <f t="shared" si="21"/>
        <v>0.24097526740129316</v>
      </c>
      <c r="J1435">
        <f t="shared" si="22"/>
        <v>9.2747464677502514</v>
      </c>
      <c r="K1435">
        <f t="shared" si="23"/>
        <v>0.19397181214868217</v>
      </c>
    </row>
    <row r="1436" spans="1:11" x14ac:dyDescent="0.25">
      <c r="A1436">
        <v>7170</v>
      </c>
      <c r="B1436">
        <v>67.478960000000001</v>
      </c>
      <c r="C1436">
        <v>8.4044600938967129</v>
      </c>
      <c r="D1436">
        <v>8.3907814293166414</v>
      </c>
      <c r="E1436">
        <v>3.364684</v>
      </c>
      <c r="F1436">
        <v>156.59607102871081</v>
      </c>
      <c r="G1436">
        <v>9.2115335899241657</v>
      </c>
      <c r="H1436">
        <v>2555</v>
      </c>
      <c r="I1436">
        <f t="shared" si="21"/>
        <v>0.24051322049907542</v>
      </c>
      <c r="J1436">
        <f t="shared" si="22"/>
        <v>9.2747464677502514</v>
      </c>
      <c r="K1436">
        <f t="shared" si="23"/>
        <v>0.19344515480880572</v>
      </c>
    </row>
    <row r="1437" spans="1:11" x14ac:dyDescent="0.25">
      <c r="A1437">
        <v>7175</v>
      </c>
      <c r="B1437">
        <v>67.505880000000005</v>
      </c>
      <c r="C1437">
        <v>8.4524277516953585</v>
      </c>
      <c r="D1437">
        <v>8.3964152321335419</v>
      </c>
      <c r="E1437">
        <v>3.3662559999999999</v>
      </c>
      <c r="F1437">
        <v>156.66854281686923</v>
      </c>
      <c r="G1437">
        <v>9.2157966362864254</v>
      </c>
      <c r="H1437">
        <v>2560</v>
      </c>
      <c r="I1437">
        <f t="shared" si="21"/>
        <v>0.24015266433908322</v>
      </c>
      <c r="J1437">
        <f t="shared" si="22"/>
        <v>9.2747464677502514</v>
      </c>
      <c r="K1437">
        <f t="shared" si="23"/>
        <v>0.1929262641081837</v>
      </c>
    </row>
    <row r="1438" spans="1:11" x14ac:dyDescent="0.25">
      <c r="A1438">
        <v>7180</v>
      </c>
      <c r="B1438">
        <v>67.511303999999996</v>
      </c>
      <c r="C1438">
        <v>8.4510266040688578</v>
      </c>
      <c r="D1438">
        <v>8.3887490871152846</v>
      </c>
      <c r="E1438">
        <v>3.3673679999999999</v>
      </c>
      <c r="F1438">
        <v>156.71840154730313</v>
      </c>
      <c r="G1438">
        <v>9.2187295027825371</v>
      </c>
      <c r="H1438">
        <v>2565</v>
      </c>
      <c r="I1438">
        <f t="shared" si="21"/>
        <v>0.23990461095383997</v>
      </c>
      <c r="J1438">
        <f t="shared" si="22"/>
        <v>9.2747464677502514</v>
      </c>
      <c r="K1438">
        <f t="shared" si="23"/>
        <v>0.19241206345436243</v>
      </c>
    </row>
    <row r="1439" spans="1:11" x14ac:dyDescent="0.25">
      <c r="A1439">
        <v>7185</v>
      </c>
      <c r="B1439">
        <v>67.557023999999998</v>
      </c>
      <c r="C1439">
        <v>8.4146176317162222</v>
      </c>
      <c r="D1439">
        <v>8.3923453312467409</v>
      </c>
      <c r="E1439">
        <v>3.3709449999999999</v>
      </c>
      <c r="F1439">
        <v>156.88219340927697</v>
      </c>
      <c r="G1439">
        <v>9.2283643181927619</v>
      </c>
      <c r="H1439">
        <v>2570</v>
      </c>
      <c r="I1439">
        <f t="shared" ref="I1439:I1502" si="24">1-(F1439-$F$925)/201</f>
        <v>0.23908972606839807</v>
      </c>
      <c r="J1439">
        <f t="shared" ref="J1439:J1502" si="25">EXP(-41432/8.314/(88.5+273.15)+228.8/8.314)/100000</f>
        <v>9.2747464677502514</v>
      </c>
      <c r="K1439">
        <f t="shared" si="23"/>
        <v>0.19189475726171257</v>
      </c>
    </row>
    <row r="1440" spans="1:11" x14ac:dyDescent="0.25">
      <c r="A1440">
        <v>7190</v>
      </c>
      <c r="B1440">
        <v>67.534176000000002</v>
      </c>
      <c r="C1440">
        <v>8.443839332290036</v>
      </c>
      <c r="D1440">
        <v>8.3849890453834117</v>
      </c>
      <c r="E1440">
        <v>3.3720569999999999</v>
      </c>
      <c r="F1440">
        <v>156.93209131346489</v>
      </c>
      <c r="G1440">
        <v>9.2312994890273465</v>
      </c>
      <c r="H1440">
        <v>2575</v>
      </c>
      <c r="I1440">
        <f t="shared" si="24"/>
        <v>0.23884147778885612</v>
      </c>
      <c r="J1440">
        <f t="shared" si="25"/>
        <v>9.2747464677502514</v>
      </c>
      <c r="K1440">
        <f t="shared" si="23"/>
        <v>0.19138093595325931</v>
      </c>
    </row>
    <row r="1441" spans="1:11" x14ac:dyDescent="0.25">
      <c r="A1441">
        <v>7195</v>
      </c>
      <c r="B1441">
        <v>67.597424000000004</v>
      </c>
      <c r="C1441">
        <v>8.4274397496087641</v>
      </c>
      <c r="D1441">
        <v>8.3926604068857582</v>
      </c>
      <c r="E1441">
        <v>3.3749669999999998</v>
      </c>
      <c r="F1441">
        <v>157.06591195245468</v>
      </c>
      <c r="G1441">
        <v>9.2391712913208632</v>
      </c>
      <c r="H1441">
        <v>2580</v>
      </c>
      <c r="I1441">
        <f t="shared" si="24"/>
        <v>0.23817570346552386</v>
      </c>
      <c r="J1441">
        <f t="shared" si="25"/>
        <v>9.2747464677502514</v>
      </c>
      <c r="K1441">
        <f t="shared" si="23"/>
        <v>0.19086421837496595</v>
      </c>
    </row>
    <row r="1442" spans="1:11" x14ac:dyDescent="0.25">
      <c r="A1442">
        <v>7200</v>
      </c>
      <c r="B1442">
        <v>67.565144000000004</v>
      </c>
      <c r="C1442">
        <v>8.4394731351069385</v>
      </c>
      <c r="D1442">
        <v>8.3860886802295234</v>
      </c>
      <c r="E1442">
        <v>3.3794300000000002</v>
      </c>
      <c r="F1442">
        <v>157.26894332044816</v>
      </c>
      <c r="G1442">
        <v>9.2511143129675393</v>
      </c>
      <c r="H1442">
        <v>2585</v>
      </c>
      <c r="I1442">
        <f t="shared" si="24"/>
        <v>0.23716559715709862</v>
      </c>
      <c r="J1442">
        <f t="shared" si="25"/>
        <v>9.2747464677502514</v>
      </c>
      <c r="K1442">
        <f t="shared" si="23"/>
        <v>0.19035333894136169</v>
      </c>
    </row>
    <row r="1443" spans="1:11" x14ac:dyDescent="0.25">
      <c r="A1443">
        <v>7205</v>
      </c>
      <c r="B1443">
        <v>67.597424000000004</v>
      </c>
      <c r="C1443">
        <v>8.4079040166927488</v>
      </c>
      <c r="D1443">
        <v>8.388901408450705</v>
      </c>
      <c r="E1443">
        <v>3.380096</v>
      </c>
      <c r="F1443">
        <v>157.29969676976327</v>
      </c>
      <c r="G1443">
        <v>9.2529233393978387</v>
      </c>
      <c r="H1443">
        <v>2590</v>
      </c>
      <c r="I1443">
        <f t="shared" si="24"/>
        <v>0.23701259492170001</v>
      </c>
      <c r="J1443">
        <f t="shared" si="25"/>
        <v>9.2747464677502514</v>
      </c>
      <c r="K1443">
        <f t="shared" si="23"/>
        <v>0.18984003098907529</v>
      </c>
    </row>
    <row r="1444" spans="1:11" x14ac:dyDescent="0.25">
      <c r="A1444">
        <v>7210</v>
      </c>
      <c r="B1444">
        <v>67.616320000000002</v>
      </c>
      <c r="C1444">
        <v>8.4168085550339065</v>
      </c>
      <c r="D1444">
        <v>8.3881220657276998</v>
      </c>
      <c r="E1444">
        <v>3.3841190000000001</v>
      </c>
      <c r="F1444">
        <v>157.48333030522849</v>
      </c>
      <c r="G1444">
        <v>9.263725312072264</v>
      </c>
      <c r="H1444">
        <v>2595</v>
      </c>
      <c r="I1444">
        <f t="shared" si="24"/>
        <v>0.23609899524276856</v>
      </c>
      <c r="J1444">
        <f t="shared" si="25"/>
        <v>9.2747464677502514</v>
      </c>
      <c r="K1444">
        <f t="shared" si="23"/>
        <v>0.1893297275375635</v>
      </c>
    </row>
    <row r="1445" spans="1:11" x14ac:dyDescent="0.25">
      <c r="A1445">
        <v>7215</v>
      </c>
      <c r="B1445">
        <v>67.609520000000003</v>
      </c>
      <c r="C1445">
        <v>8.4588262910798129</v>
      </c>
      <c r="D1445">
        <v>8.3937558685446003</v>
      </c>
      <c r="E1445">
        <v>3.3843390000000002</v>
      </c>
      <c r="F1445">
        <v>157.49405279946444</v>
      </c>
      <c r="G1445">
        <v>9.2643560470273201</v>
      </c>
      <c r="H1445">
        <v>2600</v>
      </c>
      <c r="I1445">
        <f t="shared" si="24"/>
        <v>0.23604564950030116</v>
      </c>
      <c r="J1445">
        <f t="shared" si="25"/>
        <v>9.2747464677502514</v>
      </c>
      <c r="K1445">
        <f t="shared" si="23"/>
        <v>0.18882034807340273</v>
      </c>
    </row>
    <row r="1446" spans="1:11" x14ac:dyDescent="0.25">
      <c r="A1446">
        <v>7220</v>
      </c>
      <c r="B1446">
        <v>67.624352000000002</v>
      </c>
      <c r="C1446">
        <v>8.4388408972352629</v>
      </c>
      <c r="D1446">
        <v>8.3934397496087634</v>
      </c>
      <c r="E1446">
        <v>3.3867970000000001</v>
      </c>
      <c r="F1446">
        <v>157.60626913830433</v>
      </c>
      <c r="G1446">
        <v>9.2709570081355483</v>
      </c>
      <c r="H1446">
        <v>2605</v>
      </c>
      <c r="I1446">
        <f t="shared" si="24"/>
        <v>0.23548735925731668</v>
      </c>
      <c r="J1446">
        <f t="shared" si="25"/>
        <v>9.2747464677502514</v>
      </c>
      <c r="K1446">
        <f t="shared" si="23"/>
        <v>0.18831556706085958</v>
      </c>
    </row>
    <row r="1447" spans="1:11" x14ac:dyDescent="0.25">
      <c r="A1447">
        <v>7225</v>
      </c>
      <c r="B1447">
        <v>67.649944000000005</v>
      </c>
      <c r="C1447">
        <v>8.4546134585289519</v>
      </c>
      <c r="D1447">
        <v>8.3971945748565453</v>
      </c>
      <c r="E1447">
        <v>3.3883619999999999</v>
      </c>
      <c r="F1447">
        <v>157.67819033611011</v>
      </c>
      <c r="G1447">
        <v>9.2751876668300071</v>
      </c>
      <c r="H1447">
        <v>2610</v>
      </c>
      <c r="I1447">
        <f t="shared" si="24"/>
        <v>0.23512954235281025</v>
      </c>
      <c r="J1447">
        <f t="shared" si="25"/>
        <v>9.2747464677502514</v>
      </c>
      <c r="K1447">
        <f t="shared" ref="K1447:K1510" si="26">0.125*EXP(-9000/8.314/(76+273.15))*K1446*(D1446/J1446-1)*5+K1446</f>
        <v>0.18781195485725835</v>
      </c>
    </row>
    <row r="1448" spans="1:11" x14ac:dyDescent="0.25">
      <c r="A1448">
        <v>7230</v>
      </c>
      <c r="B1448">
        <v>67.668760000000006</v>
      </c>
      <c r="C1448">
        <v>8.4603901930099124</v>
      </c>
      <c r="D1448">
        <v>8.3915607720396448</v>
      </c>
      <c r="E1448">
        <v>3.391273</v>
      </c>
      <c r="F1448">
        <v>157.81045866499909</v>
      </c>
      <c r="G1448">
        <v>9.2829681567646531</v>
      </c>
      <c r="H1448">
        <v>2615</v>
      </c>
      <c r="I1448">
        <f t="shared" si="24"/>
        <v>0.23447149096530295</v>
      </c>
      <c r="J1448">
        <f t="shared" si="25"/>
        <v>9.2747464677502514</v>
      </c>
      <c r="K1448">
        <f t="shared" si="26"/>
        <v>0.18731182937541377</v>
      </c>
    </row>
    <row r="1449" spans="1:11" x14ac:dyDescent="0.25">
      <c r="A1449">
        <v>7235</v>
      </c>
      <c r="B1449">
        <v>67.703776000000005</v>
      </c>
      <c r="C1449">
        <v>8.4603901930099124</v>
      </c>
      <c r="D1449">
        <v>8.389532603025561</v>
      </c>
      <c r="E1449">
        <v>3.3959549999999998</v>
      </c>
      <c r="F1449">
        <v>158.02403901063036</v>
      </c>
      <c r="G1449">
        <v>9.2955317065076688</v>
      </c>
      <c r="H1449">
        <v>2620</v>
      </c>
      <c r="I1449">
        <f t="shared" si="24"/>
        <v>0.23340890218106769</v>
      </c>
      <c r="J1449">
        <f t="shared" si="25"/>
        <v>9.2747464677502514</v>
      </c>
      <c r="K1449">
        <f t="shared" si="26"/>
        <v>0.18680983347059066</v>
      </c>
    </row>
    <row r="1450" spans="1:11" x14ac:dyDescent="0.25">
      <c r="A1450">
        <v>7240</v>
      </c>
      <c r="B1450">
        <v>67.715903999999995</v>
      </c>
      <c r="C1450">
        <v>8.4130599895670333</v>
      </c>
      <c r="D1450">
        <v>8.3865581637976003</v>
      </c>
      <c r="E1450">
        <v>3.3988520000000002</v>
      </c>
      <c r="F1450">
        <v>158.15598792364617</v>
      </c>
      <c r="G1450">
        <v>9.3032934072733031</v>
      </c>
      <c r="H1450">
        <v>2625</v>
      </c>
      <c r="I1450">
        <f t="shared" si="24"/>
        <v>0.23275243992725769</v>
      </c>
      <c r="J1450">
        <f t="shared" si="25"/>
        <v>9.2747464677502514</v>
      </c>
      <c r="K1450">
        <f t="shared" si="26"/>
        <v>0.18630803320927797</v>
      </c>
    </row>
    <row r="1451" spans="1:11" x14ac:dyDescent="0.25">
      <c r="A1451">
        <v>7245</v>
      </c>
      <c r="B1451">
        <v>67.684920000000005</v>
      </c>
      <c r="C1451">
        <v>8.4421220657277001</v>
      </c>
      <c r="D1451">
        <v>8.388901408450705</v>
      </c>
      <c r="E1451">
        <v>3.3995259999999998</v>
      </c>
      <c r="F1451">
        <v>158.18704820457978</v>
      </c>
      <c r="G1451">
        <v>9.3051204826223408</v>
      </c>
      <c r="H1451">
        <v>2630</v>
      </c>
      <c r="I1451">
        <f t="shared" si="24"/>
        <v>0.23259791116639394</v>
      </c>
      <c r="J1451">
        <f t="shared" si="25"/>
        <v>9.2747464677502514</v>
      </c>
      <c r="K1451">
        <f t="shared" si="26"/>
        <v>0.18580589927340291</v>
      </c>
    </row>
    <row r="1452" spans="1:11" x14ac:dyDescent="0.25">
      <c r="A1452">
        <v>7250</v>
      </c>
      <c r="B1452">
        <v>67.710511999999994</v>
      </c>
      <c r="C1452">
        <v>8.4439958268127295</v>
      </c>
      <c r="D1452">
        <v>8.3992279603547217</v>
      </c>
      <c r="E1452">
        <v>3.4026550000000002</v>
      </c>
      <c r="F1452">
        <v>158.33117577409595</v>
      </c>
      <c r="G1452">
        <v>9.3135985749468215</v>
      </c>
      <c r="H1452">
        <v>2635</v>
      </c>
      <c r="I1452">
        <f t="shared" si="24"/>
        <v>0.23188085858173646</v>
      </c>
      <c r="J1452">
        <f t="shared" si="25"/>
        <v>9.2747464677502514</v>
      </c>
      <c r="K1452">
        <f t="shared" si="26"/>
        <v>0.18530643985371958</v>
      </c>
    </row>
    <row r="1453" spans="1:11" x14ac:dyDescent="0.25">
      <c r="A1453">
        <v>7255</v>
      </c>
      <c r="B1453">
        <v>67.771063999999996</v>
      </c>
      <c r="C1453">
        <v>8.4444653103808047</v>
      </c>
      <c r="D1453">
        <v>8.3992279603547217</v>
      </c>
      <c r="E1453">
        <v>3.4042140000000001</v>
      </c>
      <c r="F1453">
        <v>158.40237321102828</v>
      </c>
      <c r="G1453">
        <v>9.3177866594722509</v>
      </c>
      <c r="H1453">
        <v>2640</v>
      </c>
      <c r="I1453">
        <f t="shared" si="24"/>
        <v>0.23152664247759547</v>
      </c>
      <c r="J1453">
        <f t="shared" si="25"/>
        <v>9.2747464677502514</v>
      </c>
      <c r="K1453">
        <f t="shared" si="26"/>
        <v>0.18481412970828873</v>
      </c>
    </row>
    <row r="1454" spans="1:11" x14ac:dyDescent="0.25">
      <c r="A1454">
        <v>7260</v>
      </c>
      <c r="B1454">
        <v>67.732072000000002</v>
      </c>
      <c r="C1454">
        <v>8.4628920187793426</v>
      </c>
      <c r="D1454">
        <v>8.3896911841418902</v>
      </c>
      <c r="E1454">
        <v>3.4080050000000002</v>
      </c>
      <c r="F1454">
        <v>158.57437064999186</v>
      </c>
      <c r="G1454">
        <v>9.3279041558818747</v>
      </c>
      <c r="H1454">
        <v>2645</v>
      </c>
      <c r="I1454">
        <f t="shared" si="24"/>
        <v>0.23067093382603532</v>
      </c>
      <c r="J1454">
        <f t="shared" si="25"/>
        <v>9.2747464677502514</v>
      </c>
      <c r="K1454">
        <f t="shared" si="26"/>
        <v>0.18432312750056087</v>
      </c>
    </row>
    <row r="1455" spans="1:11" x14ac:dyDescent="0.25">
      <c r="A1455">
        <v>7265</v>
      </c>
      <c r="B1455">
        <v>67.785888</v>
      </c>
      <c r="C1455">
        <v>8.4230641627543026</v>
      </c>
      <c r="D1455">
        <v>8.390159624413144</v>
      </c>
      <c r="E1455">
        <v>3.4093439999999999</v>
      </c>
      <c r="F1455">
        <v>158.63557718044638</v>
      </c>
      <c r="G1455">
        <v>9.3315045400262573</v>
      </c>
      <c r="H1455">
        <v>2650</v>
      </c>
      <c r="I1455">
        <f t="shared" si="24"/>
        <v>0.23036642372427163</v>
      </c>
      <c r="J1455">
        <f t="shared" si="25"/>
        <v>9.2747464677502514</v>
      </c>
      <c r="K1455">
        <f t="shared" si="26"/>
        <v>0.18382809561624727</v>
      </c>
    </row>
    <row r="1456" spans="1:11" x14ac:dyDescent="0.25">
      <c r="A1456">
        <v>7270</v>
      </c>
      <c r="B1456">
        <v>67.783152000000001</v>
      </c>
      <c r="C1456">
        <v>8.4141596244131467</v>
      </c>
      <c r="D1456">
        <v>8.4051726656233701</v>
      </c>
      <c r="E1456">
        <v>3.4100160000000002</v>
      </c>
      <c r="F1456">
        <v>158.66804803200813</v>
      </c>
      <c r="G1456">
        <v>9.3334145901181245</v>
      </c>
      <c r="H1456">
        <v>2655</v>
      </c>
      <c r="I1456">
        <f t="shared" si="24"/>
        <v>0.23020487719908878</v>
      </c>
      <c r="J1456">
        <f t="shared" si="25"/>
        <v>9.2747464677502514</v>
      </c>
      <c r="K1456">
        <f t="shared" si="26"/>
        <v>0.18333465453214023</v>
      </c>
    </row>
    <row r="1457" spans="1:11" x14ac:dyDescent="0.25">
      <c r="A1457">
        <v>7275</v>
      </c>
      <c r="B1457">
        <v>67.793943999999996</v>
      </c>
      <c r="C1457">
        <v>8.436808555033906</v>
      </c>
      <c r="D1457">
        <v>8.3904705268648936</v>
      </c>
      <c r="E1457">
        <v>3.4113549999999999</v>
      </c>
      <c r="F1457">
        <v>158.72745457786382</v>
      </c>
      <c r="G1457">
        <v>9.3369090928155192</v>
      </c>
      <c r="H1457">
        <v>2660</v>
      </c>
      <c r="I1457">
        <f t="shared" si="24"/>
        <v>0.22990932224458283</v>
      </c>
      <c r="J1457">
        <f t="shared" si="25"/>
        <v>9.2747464677502514</v>
      </c>
      <c r="K1457">
        <f t="shared" si="26"/>
        <v>0.18285089007823405</v>
      </c>
    </row>
    <row r="1458" spans="1:11" x14ac:dyDescent="0.25">
      <c r="A1458">
        <v>7280</v>
      </c>
      <c r="B1458">
        <v>67.799312</v>
      </c>
      <c r="C1458">
        <v>8.4211841418883662</v>
      </c>
      <c r="D1458">
        <v>8.3925028690662504</v>
      </c>
      <c r="E1458">
        <v>3.416264</v>
      </c>
      <c r="F1458">
        <v>158.95188458658927</v>
      </c>
      <c r="G1458">
        <v>9.3501108580346628</v>
      </c>
      <c r="H1458">
        <v>2665</v>
      </c>
      <c r="I1458">
        <f t="shared" si="24"/>
        <v>0.22879275503699348</v>
      </c>
      <c r="J1458">
        <f t="shared" si="25"/>
        <v>9.2747464677502514</v>
      </c>
      <c r="K1458">
        <f t="shared" si="26"/>
        <v>0.1823602445668337</v>
      </c>
    </row>
    <row r="1459" spans="1:11" x14ac:dyDescent="0.25">
      <c r="A1459">
        <v>7285</v>
      </c>
      <c r="B1459">
        <v>67.836991999999995</v>
      </c>
      <c r="C1459">
        <v>8.4399321857068337</v>
      </c>
      <c r="D1459">
        <v>8.4025080855503393</v>
      </c>
      <c r="E1459">
        <v>3.4176090000000001</v>
      </c>
      <c r="F1459">
        <v>159.01449286358164</v>
      </c>
      <c r="G1459">
        <v>9.3537936978577427</v>
      </c>
      <c r="H1459">
        <v>2670</v>
      </c>
      <c r="I1459">
        <f t="shared" si="24"/>
        <v>0.22848127107185734</v>
      </c>
      <c r="J1459">
        <f t="shared" si="25"/>
        <v>9.2747464677502514</v>
      </c>
      <c r="K1459">
        <f t="shared" si="26"/>
        <v>0.18187204023986753</v>
      </c>
    </row>
    <row r="1460" spans="1:11" x14ac:dyDescent="0.25">
      <c r="A1460">
        <v>7290</v>
      </c>
      <c r="B1460">
        <v>67.834304000000003</v>
      </c>
      <c r="C1460">
        <v>8.4489942618675009</v>
      </c>
      <c r="D1460">
        <v>8.3968836724047993</v>
      </c>
      <c r="E1460">
        <v>3.4189479999999999</v>
      </c>
      <c r="F1460">
        <v>159.07497805522272</v>
      </c>
      <c r="G1460">
        <v>9.3573516503072192</v>
      </c>
      <c r="H1460">
        <v>2675</v>
      </c>
      <c r="I1460">
        <f t="shared" si="24"/>
        <v>0.22818034972040924</v>
      </c>
      <c r="J1460">
        <f t="shared" si="25"/>
        <v>9.2747464677502514</v>
      </c>
      <c r="K1460">
        <f t="shared" si="26"/>
        <v>0.18139066463795944</v>
      </c>
    </row>
    <row r="1461" spans="1:11" x14ac:dyDescent="0.25">
      <c r="A1461">
        <v>7295</v>
      </c>
      <c r="B1461">
        <v>67.859887999999998</v>
      </c>
      <c r="C1461">
        <v>8.4410318205529471</v>
      </c>
      <c r="D1461">
        <v>8.4012603025560786</v>
      </c>
      <c r="E1461">
        <v>3.4240759999999999</v>
      </c>
      <c r="F1461">
        <v>159.30968386328939</v>
      </c>
      <c r="G1461">
        <v>9.371157874311141</v>
      </c>
      <c r="H1461">
        <v>2680</v>
      </c>
      <c r="I1461">
        <f t="shared" si="24"/>
        <v>0.22701265913301283</v>
      </c>
      <c r="J1461">
        <f t="shared" si="25"/>
        <v>9.2747464677502514</v>
      </c>
      <c r="K1461">
        <f t="shared" si="26"/>
        <v>0.18090746731658869</v>
      </c>
    </row>
    <row r="1462" spans="1:11" x14ac:dyDescent="0.25">
      <c r="A1462">
        <v>7300</v>
      </c>
      <c r="B1462">
        <v>67.885384000000002</v>
      </c>
      <c r="C1462">
        <v>8.443839332290036</v>
      </c>
      <c r="D1462">
        <v>8.3995378195096517</v>
      </c>
      <c r="E1462">
        <v>3.4247489999999998</v>
      </c>
      <c r="F1462">
        <v>159.34021563954335</v>
      </c>
      <c r="G1462">
        <v>9.3729538611496093</v>
      </c>
      <c r="H1462">
        <v>2685</v>
      </c>
      <c r="I1462">
        <f t="shared" si="24"/>
        <v>0.22686075974866482</v>
      </c>
      <c r="J1462">
        <f t="shared" si="25"/>
        <v>9.2747464677502514</v>
      </c>
      <c r="K1462">
        <f t="shared" si="26"/>
        <v>0.18042795974775908</v>
      </c>
    </row>
    <row r="1463" spans="1:11" x14ac:dyDescent="0.25">
      <c r="A1463">
        <v>7305</v>
      </c>
      <c r="B1463">
        <v>67.884056000000001</v>
      </c>
      <c r="C1463">
        <v>8.4413427230046967</v>
      </c>
      <c r="D1463">
        <v>8.404388106416274</v>
      </c>
      <c r="E1463">
        <v>3.427867</v>
      </c>
      <c r="F1463">
        <v>159.48318183535645</v>
      </c>
      <c r="G1463">
        <v>9.3813636373739087</v>
      </c>
      <c r="H1463">
        <v>2690</v>
      </c>
      <c r="I1463">
        <f t="shared" si="24"/>
        <v>0.22614948514262945</v>
      </c>
      <c r="J1463">
        <f t="shared" si="25"/>
        <v>9.2747464677502514</v>
      </c>
      <c r="K1463">
        <f t="shared" si="26"/>
        <v>0.17994878008117574</v>
      </c>
    </row>
    <row r="1464" spans="1:11" x14ac:dyDescent="0.25">
      <c r="A1464">
        <v>7310</v>
      </c>
      <c r="B1464">
        <v>67.901576000000006</v>
      </c>
      <c r="C1464">
        <v>8.4413427230046967</v>
      </c>
      <c r="D1464">
        <v>8.397826812728221</v>
      </c>
      <c r="E1464">
        <v>3.430771</v>
      </c>
      <c r="F1464">
        <v>159.61503087392632</v>
      </c>
      <c r="G1464">
        <v>9.3891194631721362</v>
      </c>
      <c r="H1464">
        <v>2695</v>
      </c>
      <c r="I1464">
        <f t="shared" si="24"/>
        <v>0.22549351977661025</v>
      </c>
      <c r="J1464">
        <f t="shared" si="25"/>
        <v>9.2747464677502514</v>
      </c>
      <c r="K1464">
        <f t="shared" si="26"/>
        <v>0.17947352151327345</v>
      </c>
    </row>
    <row r="1465" spans="1:11" x14ac:dyDescent="0.25">
      <c r="A1465">
        <v>7315</v>
      </c>
      <c r="B1465">
        <v>67.937904000000003</v>
      </c>
      <c r="C1465">
        <v>8.4485247782994257</v>
      </c>
      <c r="D1465">
        <v>8.4018862806468437</v>
      </c>
      <c r="E1465">
        <v>3.4343409999999999</v>
      </c>
      <c r="F1465">
        <v>159.77854520311467</v>
      </c>
      <c r="G1465">
        <v>9.3987379531243924</v>
      </c>
      <c r="H1465">
        <v>2700</v>
      </c>
      <c r="I1465">
        <f t="shared" si="24"/>
        <v>0.22468001565129503</v>
      </c>
      <c r="J1465">
        <f t="shared" si="25"/>
        <v>9.2747464677502514</v>
      </c>
      <c r="K1465">
        <f t="shared" si="26"/>
        <v>0.17899594481244427</v>
      </c>
    </row>
    <row r="1466" spans="1:11" x14ac:dyDescent="0.25">
      <c r="A1466">
        <v>7320</v>
      </c>
      <c r="B1466">
        <v>67.936511999999993</v>
      </c>
      <c r="C1466">
        <v>8.4422743870631205</v>
      </c>
      <c r="D1466">
        <v>8.4034501825769432</v>
      </c>
      <c r="E1466">
        <v>3.4354529999999999</v>
      </c>
      <c r="F1466">
        <v>159.82951228151825</v>
      </c>
      <c r="G1466">
        <v>9.4017360165598962</v>
      </c>
      <c r="H1466">
        <v>2705</v>
      </c>
      <c r="I1466">
        <f t="shared" si="24"/>
        <v>0.22442644809704837</v>
      </c>
      <c r="J1466">
        <f t="shared" si="25"/>
        <v>9.2747464677502514</v>
      </c>
      <c r="K1466">
        <f t="shared" si="26"/>
        <v>0.17852184386923134</v>
      </c>
    </row>
    <row r="1467" spans="1:11" x14ac:dyDescent="0.25">
      <c r="A1467">
        <v>7325</v>
      </c>
      <c r="B1467">
        <v>67.944568000000004</v>
      </c>
      <c r="C1467">
        <v>8.4628920187793426</v>
      </c>
      <c r="D1467">
        <v>8.4098643714136667</v>
      </c>
      <c r="E1467">
        <v>3.4370120000000002</v>
      </c>
      <c r="F1467">
        <v>159.90146220619803</v>
      </c>
      <c r="G1467">
        <v>9.4059683650704731</v>
      </c>
      <c r="H1467">
        <v>2710</v>
      </c>
      <c r="I1467">
        <f t="shared" si="24"/>
        <v>0.22406848827277082</v>
      </c>
      <c r="J1467">
        <f t="shared" si="25"/>
        <v>9.2747464677502514</v>
      </c>
      <c r="K1467">
        <f t="shared" si="26"/>
        <v>0.17804984585816638</v>
      </c>
    </row>
    <row r="1468" spans="1:11" x14ac:dyDescent="0.25">
      <c r="A1468">
        <v>7330</v>
      </c>
      <c r="B1468">
        <v>67.968791999999993</v>
      </c>
      <c r="C1468">
        <v>8.459141366718832</v>
      </c>
      <c r="D1468">
        <v>8.3998539384454869</v>
      </c>
      <c r="E1468">
        <v>3.4383509999999999</v>
      </c>
      <c r="F1468">
        <v>159.96143760453907</v>
      </c>
      <c r="G1468">
        <v>9.4094963296787686</v>
      </c>
      <c r="H1468">
        <v>2715</v>
      </c>
      <c r="I1468">
        <f t="shared" si="24"/>
        <v>0.22377010320639756</v>
      </c>
      <c r="J1468">
        <f t="shared" si="25"/>
        <v>9.2747464677502514</v>
      </c>
      <c r="K1468">
        <f t="shared" si="26"/>
        <v>0.17758256127655911</v>
      </c>
    </row>
    <row r="1469" spans="1:11" x14ac:dyDescent="0.25">
      <c r="A1469">
        <v>7335</v>
      </c>
      <c r="B1469">
        <v>67.963424000000003</v>
      </c>
      <c r="C1469">
        <v>8.4232175273865426</v>
      </c>
      <c r="D1469">
        <v>8.4014178403755864</v>
      </c>
      <c r="E1469">
        <v>3.4430339999999999</v>
      </c>
      <c r="F1469">
        <v>160.1754869079426</v>
      </c>
      <c r="G1469">
        <v>9.4220874651730941</v>
      </c>
      <c r="H1469">
        <v>2720</v>
      </c>
      <c r="I1469">
        <f t="shared" si="24"/>
        <v>0.22270518129891725</v>
      </c>
      <c r="J1469">
        <f t="shared" si="25"/>
        <v>9.2747464677502514</v>
      </c>
      <c r="K1469">
        <f t="shared" si="26"/>
        <v>0.1771111087516192</v>
      </c>
    </row>
    <row r="1470" spans="1:11" x14ac:dyDescent="0.25">
      <c r="A1470">
        <v>7340</v>
      </c>
      <c r="B1470">
        <v>67.986248000000003</v>
      </c>
      <c r="C1470">
        <v>8.4335326030255615</v>
      </c>
      <c r="D1470">
        <v>8.3998539384454869</v>
      </c>
      <c r="E1470">
        <v>3.444372</v>
      </c>
      <c r="F1470">
        <v>160.23640841396551</v>
      </c>
      <c r="G1470">
        <v>9.425671083174441</v>
      </c>
      <c r="H1470">
        <v>2725</v>
      </c>
      <c r="I1470">
        <f t="shared" si="24"/>
        <v>0.22240208922915161</v>
      </c>
      <c r="J1470">
        <f t="shared" si="25"/>
        <v>9.2747464677502514</v>
      </c>
      <c r="K1470">
        <f t="shared" si="26"/>
        <v>0.17664174835672658</v>
      </c>
    </row>
    <row r="1471" spans="1:11" x14ac:dyDescent="0.25">
      <c r="A1471">
        <v>7345</v>
      </c>
      <c r="B1471">
        <v>68.017191999999994</v>
      </c>
      <c r="C1471">
        <v>8.4402524778299419</v>
      </c>
      <c r="D1471">
        <v>8.3995378195096517</v>
      </c>
      <c r="E1471">
        <v>3.446383</v>
      </c>
      <c r="F1471">
        <v>160.32821105963936</v>
      </c>
      <c r="G1471">
        <v>9.4310712388023159</v>
      </c>
      <c r="H1471">
        <v>2730</v>
      </c>
      <c r="I1471">
        <f t="shared" si="24"/>
        <v>0.22194535964868467</v>
      </c>
      <c r="J1471">
        <f t="shared" si="25"/>
        <v>9.2747464677502514</v>
      </c>
      <c r="K1471">
        <f t="shared" si="26"/>
        <v>0.17617279353552154</v>
      </c>
    </row>
    <row r="1472" spans="1:11" x14ac:dyDescent="0.25">
      <c r="A1472">
        <v>7350</v>
      </c>
      <c r="B1472">
        <v>68.022576000000001</v>
      </c>
      <c r="C1472">
        <v>8.4304047991653626</v>
      </c>
      <c r="D1472">
        <v>8.4025080855503393</v>
      </c>
      <c r="E1472">
        <v>3.4477169999999999</v>
      </c>
      <c r="F1472">
        <v>160.38948016484352</v>
      </c>
      <c r="G1472">
        <v>9.4346753038143252</v>
      </c>
      <c r="H1472">
        <v>2735</v>
      </c>
      <c r="I1472">
        <f t="shared" si="24"/>
        <v>0.22164053822975849</v>
      </c>
      <c r="J1472">
        <f t="shared" si="25"/>
        <v>9.2747464677502514</v>
      </c>
      <c r="K1472">
        <f t="shared" si="26"/>
        <v>0.17570491471792904</v>
      </c>
    </row>
    <row r="1473" spans="1:11" x14ac:dyDescent="0.25">
      <c r="A1473">
        <v>7355</v>
      </c>
      <c r="B1473">
        <v>68.019880000000001</v>
      </c>
      <c r="C1473">
        <v>8.4678779342723018</v>
      </c>
      <c r="D1473">
        <v>8.3961043296817941</v>
      </c>
      <c r="E1473">
        <v>3.4503940000000002</v>
      </c>
      <c r="F1473">
        <v>160.51098712861295</v>
      </c>
      <c r="G1473">
        <v>9.441822772271351</v>
      </c>
      <c r="H1473">
        <v>2740</v>
      </c>
      <c r="I1473">
        <f t="shared" si="24"/>
        <v>0.22103602597219907</v>
      </c>
      <c r="J1473">
        <f t="shared" si="25"/>
        <v>9.2747464677502514</v>
      </c>
      <c r="K1473">
        <f t="shared" si="26"/>
        <v>0.17523986215147078</v>
      </c>
    </row>
    <row r="1474" spans="1:11" x14ac:dyDescent="0.25">
      <c r="A1474">
        <v>7360</v>
      </c>
      <c r="B1474">
        <v>68.066968000000003</v>
      </c>
      <c r="C1474">
        <v>8.4480521648408988</v>
      </c>
      <c r="D1474">
        <v>8.3996964006259791</v>
      </c>
      <c r="E1474">
        <v>3.4512860000000001</v>
      </c>
      <c r="F1474">
        <v>160.55214292285658</v>
      </c>
      <c r="G1474">
        <v>9.4442437013445044</v>
      </c>
      <c r="H1474">
        <v>2745</v>
      </c>
      <c r="I1474">
        <f t="shared" si="24"/>
        <v>0.22083127077695719</v>
      </c>
      <c r="J1474">
        <f t="shared" si="25"/>
        <v>9.2747464677502514</v>
      </c>
      <c r="K1474">
        <f t="shared" si="26"/>
        <v>0.17477263521504297</v>
      </c>
    </row>
    <row r="1475" spans="1:11" x14ac:dyDescent="0.25">
      <c r="A1475">
        <v>7365</v>
      </c>
      <c r="B1475">
        <v>68.065567999999999</v>
      </c>
      <c r="C1475">
        <v>8.4475878977569128</v>
      </c>
      <c r="D1475">
        <v>8.4059520083463735</v>
      </c>
      <c r="E1475">
        <v>3.4555289999999999</v>
      </c>
      <c r="F1475">
        <v>160.74664372594754</v>
      </c>
      <c r="G1475">
        <v>9.4556849250557367</v>
      </c>
      <c r="H1475">
        <v>2750</v>
      </c>
      <c r="I1475">
        <f t="shared" si="24"/>
        <v>0.21986360508993752</v>
      </c>
      <c r="J1475">
        <f t="shared" si="25"/>
        <v>9.2747464677502514</v>
      </c>
      <c r="K1475">
        <f t="shared" si="26"/>
        <v>0.17430855903315975</v>
      </c>
    </row>
    <row r="1476" spans="1:11" x14ac:dyDescent="0.25">
      <c r="A1476">
        <v>7370</v>
      </c>
      <c r="B1476">
        <v>68.044072</v>
      </c>
      <c r="C1476">
        <v>8.4710015649452259</v>
      </c>
      <c r="D1476">
        <v>8.4012603025560786</v>
      </c>
      <c r="E1476">
        <v>3.4573079999999998</v>
      </c>
      <c r="F1476">
        <v>160.82734151605578</v>
      </c>
      <c r="G1476">
        <v>9.460431853885634</v>
      </c>
      <c r="H1476">
        <v>2755</v>
      </c>
      <c r="I1476">
        <f t="shared" si="24"/>
        <v>0.21946212354711037</v>
      </c>
      <c r="J1476">
        <f t="shared" si="25"/>
        <v>9.2747464677502514</v>
      </c>
      <c r="K1476">
        <f t="shared" si="26"/>
        <v>0.17384902392405832</v>
      </c>
    </row>
    <row r="1477" spans="1:11" x14ac:dyDescent="0.25">
      <c r="A1477">
        <v>7375</v>
      </c>
      <c r="B1477">
        <v>68.096487999999994</v>
      </c>
      <c r="C1477">
        <v>8.4361877934272318</v>
      </c>
      <c r="D1477">
        <v>8.4032978612415228</v>
      </c>
      <c r="E1477">
        <v>3.459759</v>
      </c>
      <c r="F1477">
        <v>160.9395121356624</v>
      </c>
      <c r="G1477">
        <v>9.4670301256272005</v>
      </c>
      <c r="H1477">
        <v>2760</v>
      </c>
      <c r="I1477">
        <f t="shared" si="24"/>
        <v>0.21890406076299784</v>
      </c>
      <c r="J1477">
        <f t="shared" si="25"/>
        <v>9.2747464677502514</v>
      </c>
      <c r="K1477">
        <f t="shared" si="26"/>
        <v>0.17338822524039016</v>
      </c>
    </row>
    <row r="1478" spans="1:11" x14ac:dyDescent="0.25">
      <c r="A1478">
        <v>7380</v>
      </c>
      <c r="B1478">
        <v>68.122032000000004</v>
      </c>
      <c r="C1478">
        <v>8.4297840375586865</v>
      </c>
      <c r="D1478">
        <v>8.400949400104329</v>
      </c>
      <c r="E1478">
        <v>3.46177</v>
      </c>
      <c r="F1478">
        <v>161.03107850968232</v>
      </c>
      <c r="G1478">
        <v>9.4724163829224892</v>
      </c>
      <c r="H1478">
        <v>2765</v>
      </c>
      <c r="I1478">
        <f t="shared" si="24"/>
        <v>0.21844850666339632</v>
      </c>
      <c r="J1478">
        <f t="shared" si="25"/>
        <v>9.2747464677502514</v>
      </c>
      <c r="K1478">
        <f t="shared" si="26"/>
        <v>0.17292971997917722</v>
      </c>
    </row>
    <row r="1479" spans="1:11" x14ac:dyDescent="0.25">
      <c r="A1479">
        <v>7385</v>
      </c>
      <c r="B1479">
        <v>68.101895999999996</v>
      </c>
      <c r="C1479">
        <v>8.4385310380803329</v>
      </c>
      <c r="D1479">
        <v>8.4054835680751161</v>
      </c>
      <c r="E1479">
        <v>3.4642210000000002</v>
      </c>
      <c r="F1479">
        <v>161.14353857195226</v>
      </c>
      <c r="G1479">
        <v>9.4790316807030734</v>
      </c>
      <c r="H1479">
        <v>2770</v>
      </c>
      <c r="I1479">
        <f t="shared" si="24"/>
        <v>0.21788900386603338</v>
      </c>
      <c r="J1479">
        <f t="shared" si="25"/>
        <v>9.2747464677502514</v>
      </c>
      <c r="K1479">
        <f t="shared" si="26"/>
        <v>0.17247119482714302</v>
      </c>
    </row>
    <row r="1480" spans="1:11" x14ac:dyDescent="0.25">
      <c r="A1480">
        <v>7390</v>
      </c>
      <c r="B1480">
        <v>68.136864000000003</v>
      </c>
      <c r="C1480">
        <v>8.4646030255607716</v>
      </c>
      <c r="D1480">
        <v>8.3996964006259791</v>
      </c>
      <c r="E1480">
        <v>3.4677850000000001</v>
      </c>
      <c r="F1480">
        <v>161.30562973891509</v>
      </c>
      <c r="G1480">
        <v>9.4885664552302984</v>
      </c>
      <c r="H1480">
        <v>2775</v>
      </c>
      <c r="I1480">
        <f t="shared" si="24"/>
        <v>0.21708258014980042</v>
      </c>
      <c r="J1480">
        <f t="shared" si="25"/>
        <v>9.2747464677502514</v>
      </c>
      <c r="K1480">
        <f t="shared" si="26"/>
        <v>0.17201625845646867</v>
      </c>
    </row>
    <row r="1481" spans="1:11" x14ac:dyDescent="0.25">
      <c r="A1481">
        <v>7395</v>
      </c>
      <c r="B1481">
        <v>68.136864000000003</v>
      </c>
      <c r="C1481">
        <v>8.4536755346896193</v>
      </c>
      <c r="D1481">
        <v>8.3996964006259791</v>
      </c>
      <c r="E1481">
        <v>3.4691239999999999</v>
      </c>
      <c r="F1481">
        <v>161.3667800417638</v>
      </c>
      <c r="G1481">
        <v>9.4921635318684583</v>
      </c>
      <c r="H1481">
        <v>2780</v>
      </c>
      <c r="I1481">
        <f t="shared" si="24"/>
        <v>0.21677834978736898</v>
      </c>
      <c r="J1481">
        <f t="shared" si="25"/>
        <v>9.2747464677502514</v>
      </c>
      <c r="K1481">
        <f t="shared" si="26"/>
        <v>0.17155950131970013</v>
      </c>
    </row>
    <row r="1482" spans="1:11" x14ac:dyDescent="0.25">
      <c r="A1482">
        <v>7400</v>
      </c>
      <c r="B1482">
        <v>68.150328000000002</v>
      </c>
      <c r="C1482">
        <v>8.4675680751173719</v>
      </c>
      <c r="D1482">
        <v>8.3996964006259791</v>
      </c>
      <c r="E1482">
        <v>3.4697900000000002</v>
      </c>
      <c r="F1482">
        <v>161.39719535296419</v>
      </c>
      <c r="G1482">
        <v>9.4939526678214232</v>
      </c>
      <c r="H1482">
        <v>2785</v>
      </c>
      <c r="I1482">
        <f t="shared" si="24"/>
        <v>0.21662702983114812</v>
      </c>
      <c r="J1482">
        <f t="shared" si="25"/>
        <v>9.2747464677502514</v>
      </c>
      <c r="K1482">
        <f t="shared" si="26"/>
        <v>0.17110395701643852</v>
      </c>
    </row>
    <row r="1483" spans="1:11" x14ac:dyDescent="0.25">
      <c r="A1483">
        <v>7405</v>
      </c>
      <c r="B1483">
        <v>68.162391999999997</v>
      </c>
      <c r="C1483">
        <v>8.4224381846635374</v>
      </c>
      <c r="D1483">
        <v>8.4034501825769432</v>
      </c>
      <c r="E1483">
        <v>3.4720209999999998</v>
      </c>
      <c r="F1483">
        <v>161.49951649754777</v>
      </c>
      <c r="G1483">
        <v>9.499971558679281</v>
      </c>
      <c r="H1483">
        <v>2790</v>
      </c>
      <c r="I1483">
        <f t="shared" si="24"/>
        <v>0.21611796941033434</v>
      </c>
      <c r="J1483">
        <f t="shared" si="25"/>
        <v>9.2747464677502514</v>
      </c>
      <c r="K1483">
        <f t="shared" si="26"/>
        <v>0.17064962232623032</v>
      </c>
    </row>
    <row r="1484" spans="1:11" x14ac:dyDescent="0.25">
      <c r="A1484">
        <v>7410</v>
      </c>
      <c r="B1484">
        <v>68.190631999999994</v>
      </c>
      <c r="C1484">
        <v>8.4525852895148681</v>
      </c>
      <c r="D1484">
        <v>8.4114230568596753</v>
      </c>
      <c r="E1484">
        <v>3.4742459999999999</v>
      </c>
      <c r="F1484">
        <v>161.60205060442613</v>
      </c>
      <c r="G1484">
        <v>9.5060029767309491</v>
      </c>
      <c r="H1484">
        <v>2795</v>
      </c>
      <c r="I1484">
        <f t="shared" si="24"/>
        <v>0.21560784947561618</v>
      </c>
      <c r="J1484">
        <f t="shared" si="25"/>
        <v>9.2747464677502514</v>
      </c>
      <c r="K1484">
        <f t="shared" si="26"/>
        <v>0.17019843786285468</v>
      </c>
    </row>
    <row r="1485" spans="1:11" x14ac:dyDescent="0.25">
      <c r="A1485">
        <v>7415</v>
      </c>
      <c r="B1485">
        <v>68.181200000000004</v>
      </c>
      <c r="C1485">
        <v>8.4489942618675009</v>
      </c>
      <c r="D1485">
        <v>8.4092321335419911</v>
      </c>
      <c r="E1485">
        <v>3.477144</v>
      </c>
      <c r="F1485">
        <v>161.73414371800445</v>
      </c>
      <c r="G1485">
        <v>9.5137731598826143</v>
      </c>
      <c r="H1485">
        <v>2800</v>
      </c>
      <c r="I1485">
        <f t="shared" si="24"/>
        <v>0.21495066980607225</v>
      </c>
      <c r="J1485">
        <f t="shared" si="25"/>
        <v>9.2747464677502514</v>
      </c>
      <c r="K1485">
        <f t="shared" si="26"/>
        <v>0.16975256398438299</v>
      </c>
    </row>
    <row r="1486" spans="1:11" x14ac:dyDescent="0.25">
      <c r="A1486">
        <v>7420</v>
      </c>
      <c r="B1486">
        <v>68.201352</v>
      </c>
      <c r="C1486">
        <v>8.4497736045905079</v>
      </c>
      <c r="D1486">
        <v>8.3993844548774135</v>
      </c>
      <c r="E1486">
        <v>3.479149</v>
      </c>
      <c r="F1486">
        <v>161.82457211450117</v>
      </c>
      <c r="G1486">
        <v>9.5190924773235981</v>
      </c>
      <c r="H1486">
        <v>2805</v>
      </c>
      <c r="I1486">
        <f t="shared" si="24"/>
        <v>0.2145007772861881</v>
      </c>
      <c r="J1486">
        <f t="shared" si="25"/>
        <v>9.2747464677502514</v>
      </c>
      <c r="K1486">
        <f t="shared" si="26"/>
        <v>0.16930672961018853</v>
      </c>
    </row>
    <row r="1487" spans="1:11" x14ac:dyDescent="0.25">
      <c r="A1487">
        <v>7425</v>
      </c>
      <c r="B1487">
        <v>68.237616000000003</v>
      </c>
      <c r="C1487">
        <v>8.4772415232133547</v>
      </c>
      <c r="D1487">
        <v>8.4123651538862809</v>
      </c>
      <c r="E1487">
        <v>3.4815999999999998</v>
      </c>
      <c r="F1487">
        <v>161.93800229009909</v>
      </c>
      <c r="G1487">
        <v>9.5257648405940643</v>
      </c>
      <c r="H1487">
        <v>2810</v>
      </c>
      <c r="I1487">
        <f t="shared" si="24"/>
        <v>0.21393644805435763</v>
      </c>
      <c r="J1487">
        <f t="shared" si="25"/>
        <v>9.2747464677502514</v>
      </c>
      <c r="K1487">
        <f t="shared" si="26"/>
        <v>0.1688570068585343</v>
      </c>
    </row>
    <row r="1488" spans="1:11" x14ac:dyDescent="0.25">
      <c r="A1488">
        <v>7430</v>
      </c>
      <c r="B1488">
        <v>68.222855999999993</v>
      </c>
      <c r="C1488">
        <v>8.4632018779342726</v>
      </c>
      <c r="D1488">
        <v>8.4025080855503393</v>
      </c>
      <c r="E1488">
        <v>3.4853900000000002</v>
      </c>
      <c r="F1488">
        <v>162.1099496945512</v>
      </c>
      <c r="G1488">
        <v>9.5358793937971296</v>
      </c>
      <c r="H1488">
        <v>2815</v>
      </c>
      <c r="I1488">
        <f t="shared" si="24"/>
        <v>0.21308098833071532</v>
      </c>
      <c r="J1488">
        <f t="shared" si="25"/>
        <v>9.2747464677502514</v>
      </c>
      <c r="K1488">
        <f t="shared" si="26"/>
        <v>0.16841512988914883</v>
      </c>
    </row>
    <row r="1489" spans="1:11" x14ac:dyDescent="0.25">
      <c r="A1489">
        <v>7435</v>
      </c>
      <c r="B1489">
        <v>68.277919999999995</v>
      </c>
      <c r="C1489">
        <v>8.4263505477308289</v>
      </c>
      <c r="D1489">
        <v>8.4079843505477303</v>
      </c>
      <c r="E1489">
        <v>3.4876209999999999</v>
      </c>
      <c r="F1489">
        <v>162.21246584417273</v>
      </c>
      <c r="G1489">
        <v>9.5419097555395727</v>
      </c>
      <c r="H1489">
        <v>2820</v>
      </c>
      <c r="I1489">
        <f t="shared" si="24"/>
        <v>0.21257095773558332</v>
      </c>
      <c r="J1489">
        <f t="shared" si="25"/>
        <v>9.2747464677502514</v>
      </c>
      <c r="K1489">
        <f t="shared" si="26"/>
        <v>0.16796937179233584</v>
      </c>
    </row>
    <row r="1490" spans="1:11" x14ac:dyDescent="0.25">
      <c r="A1490">
        <v>7440</v>
      </c>
      <c r="B1490">
        <v>68.292720000000003</v>
      </c>
      <c r="C1490">
        <v>8.4229066249347948</v>
      </c>
      <c r="D1490">
        <v>8.4011069379238386</v>
      </c>
      <c r="E1490">
        <v>3.4882870000000001</v>
      </c>
      <c r="F1490">
        <v>162.24209026700885</v>
      </c>
      <c r="G1490">
        <v>9.5436523686475798</v>
      </c>
      <c r="H1490">
        <v>2825</v>
      </c>
      <c r="I1490">
        <f t="shared" si="24"/>
        <v>0.2124235725473439</v>
      </c>
      <c r="J1490">
        <f t="shared" si="25"/>
        <v>9.2747464677502514</v>
      </c>
      <c r="K1490">
        <f t="shared" si="26"/>
        <v>0.16752758476195967</v>
      </c>
    </row>
    <row r="1491" spans="1:11" x14ac:dyDescent="0.25">
      <c r="A1491">
        <v>7445</v>
      </c>
      <c r="B1491">
        <v>68.272592000000003</v>
      </c>
      <c r="C1491">
        <v>8.43649765258216</v>
      </c>
      <c r="D1491">
        <v>8.4090798122065724</v>
      </c>
      <c r="E1491">
        <v>3.4900730000000002</v>
      </c>
      <c r="F1491">
        <v>162.3245702204666</v>
      </c>
      <c r="G1491">
        <v>9.548504130615683</v>
      </c>
      <c r="H1491">
        <v>2830</v>
      </c>
      <c r="I1491">
        <f t="shared" si="24"/>
        <v>0.21201322452019089</v>
      </c>
      <c r="J1491">
        <f t="shared" si="25"/>
        <v>9.2747464677502514</v>
      </c>
      <c r="K1491">
        <f t="shared" si="26"/>
        <v>0.16708346351945483</v>
      </c>
    </row>
    <row r="1492" spans="1:11" x14ac:dyDescent="0.25">
      <c r="A1492">
        <v>7450</v>
      </c>
      <c r="B1492">
        <v>68.300792000000001</v>
      </c>
      <c r="C1492">
        <v>8.4892477829942603</v>
      </c>
      <c r="D1492">
        <v>8.4031403234220132</v>
      </c>
      <c r="E1492">
        <v>3.4909590000000001</v>
      </c>
      <c r="F1492">
        <v>162.36435019468476</v>
      </c>
      <c r="G1492">
        <v>9.5508441290991044</v>
      </c>
      <c r="H1492">
        <v>2835</v>
      </c>
      <c r="I1492">
        <f t="shared" si="24"/>
        <v>0.21181531420069755</v>
      </c>
      <c r="J1492">
        <f t="shared" si="25"/>
        <v>9.2747464677502514</v>
      </c>
      <c r="K1492">
        <f t="shared" si="26"/>
        <v>0.16664456198318342</v>
      </c>
    </row>
    <row r="1493" spans="1:11" x14ac:dyDescent="0.25">
      <c r="A1493">
        <v>7455</v>
      </c>
      <c r="B1493">
        <v>68.326319999999996</v>
      </c>
      <c r="C1493">
        <v>8.4603901930099124</v>
      </c>
      <c r="D1493">
        <v>8.4136139801773595</v>
      </c>
      <c r="E1493">
        <v>3.49363</v>
      </c>
      <c r="F1493">
        <v>162.48753205617766</v>
      </c>
      <c r="G1493">
        <v>9.5580901209516274</v>
      </c>
      <c r="H1493">
        <v>2840</v>
      </c>
      <c r="I1493">
        <f t="shared" si="24"/>
        <v>0.21120246911864338</v>
      </c>
      <c r="J1493">
        <f t="shared" si="25"/>
        <v>9.2747464677502514</v>
      </c>
      <c r="K1493">
        <f t="shared" si="26"/>
        <v>0.16620380990204314</v>
      </c>
    </row>
    <row r="1494" spans="1:11" x14ac:dyDescent="0.25">
      <c r="A1494">
        <v>7460</v>
      </c>
      <c r="B1494">
        <v>68.312880000000007</v>
      </c>
      <c r="C1494">
        <v>8.4522743870631185</v>
      </c>
      <c r="D1494">
        <v>8.4081429316640577</v>
      </c>
      <c r="E1494">
        <v>3.4958610000000001</v>
      </c>
      <c r="F1494">
        <v>162.58879036731125</v>
      </c>
      <c r="G1494">
        <v>9.5640464921947785</v>
      </c>
      <c r="H1494">
        <v>2845</v>
      </c>
      <c r="I1494">
        <f t="shared" si="24"/>
        <v>0.21069869642643646</v>
      </c>
      <c r="J1494">
        <f t="shared" si="25"/>
        <v>9.2747464677502514</v>
      </c>
      <c r="K1494">
        <f t="shared" si="26"/>
        <v>0.1657695058400617</v>
      </c>
    </row>
    <row r="1495" spans="1:11" x14ac:dyDescent="0.25">
      <c r="A1495">
        <v>7465</v>
      </c>
      <c r="B1495">
        <v>68.337007999999997</v>
      </c>
      <c r="C1495">
        <v>8.4411841418883693</v>
      </c>
      <c r="D1495">
        <v>8.4109546165884215</v>
      </c>
      <c r="E1495">
        <v>3.4994700000000001</v>
      </c>
      <c r="F1495">
        <v>162.75392877670208</v>
      </c>
      <c r="G1495">
        <v>9.5737605162765931</v>
      </c>
      <c r="H1495">
        <v>2850</v>
      </c>
      <c r="I1495">
        <f t="shared" si="24"/>
        <v>0.20987711230011385</v>
      </c>
      <c r="J1495">
        <f t="shared" si="25"/>
        <v>9.2747464677502514</v>
      </c>
      <c r="K1495">
        <f t="shared" si="26"/>
        <v>0.16533358458828562</v>
      </c>
    </row>
    <row r="1496" spans="1:11" x14ac:dyDescent="0.25">
      <c r="A1496">
        <v>7470</v>
      </c>
      <c r="B1496">
        <v>68.363919999999993</v>
      </c>
      <c r="C1496">
        <v>8.4603901930099124</v>
      </c>
      <c r="D1496">
        <v>8.4173677621283254</v>
      </c>
      <c r="E1496">
        <v>3.5017079999999998</v>
      </c>
      <c r="F1496">
        <v>162.85686712560067</v>
      </c>
      <c r="G1496">
        <v>9.5798157132706283</v>
      </c>
      <c r="H1496">
        <v>2855</v>
      </c>
      <c r="I1496">
        <f t="shared" si="24"/>
        <v>0.20936498121106617</v>
      </c>
      <c r="J1496">
        <f t="shared" si="25"/>
        <v>9.2747464677502514</v>
      </c>
      <c r="K1496">
        <f t="shared" si="26"/>
        <v>0.16490022029329238</v>
      </c>
    </row>
    <row r="1497" spans="1:11" x14ac:dyDescent="0.25">
      <c r="A1497">
        <v>7475</v>
      </c>
      <c r="B1497">
        <v>68.343751999999995</v>
      </c>
      <c r="C1497">
        <v>8.474434011476264</v>
      </c>
      <c r="D1497">
        <v>8.4114230568596753</v>
      </c>
      <c r="E1497">
        <v>3.5021610000000001</v>
      </c>
      <c r="F1497">
        <v>162.8768751947089</v>
      </c>
      <c r="G1497">
        <v>9.5809926585122884</v>
      </c>
      <c r="H1497">
        <v>2860</v>
      </c>
      <c r="I1497">
        <f t="shared" si="24"/>
        <v>0.20926543857868696</v>
      </c>
      <c r="J1497">
        <f t="shared" si="25"/>
        <v>9.2747464677502514</v>
      </c>
      <c r="K1497">
        <f t="shared" si="26"/>
        <v>0.16447120095262682</v>
      </c>
    </row>
    <row r="1498" spans="1:11" x14ac:dyDescent="0.25">
      <c r="A1498">
        <v>7480</v>
      </c>
      <c r="B1498">
        <v>68.394824</v>
      </c>
      <c r="C1498">
        <v>8.4308732394366199</v>
      </c>
      <c r="D1498">
        <v>8.4087636932707372</v>
      </c>
      <c r="E1498">
        <v>3.5061770000000001</v>
      </c>
      <c r="F1498">
        <v>163.05997475772836</v>
      </c>
      <c r="G1498">
        <v>9.5917632210428447</v>
      </c>
      <c r="H1498">
        <v>2865</v>
      </c>
      <c r="I1498">
        <f t="shared" si="24"/>
        <v>0.20835449547908769</v>
      </c>
      <c r="J1498">
        <f t="shared" si="25"/>
        <v>9.2747464677502514</v>
      </c>
      <c r="K1498">
        <f t="shared" si="26"/>
        <v>0.16404033088597711</v>
      </c>
    </row>
    <row r="1499" spans="1:11" x14ac:dyDescent="0.25">
      <c r="A1499">
        <v>7485</v>
      </c>
      <c r="B1499">
        <v>68.406887999999995</v>
      </c>
      <c r="C1499">
        <v>8.4511747522170069</v>
      </c>
      <c r="D1499">
        <v>8.4140876369327078</v>
      </c>
      <c r="E1499">
        <v>3.5077479999999999</v>
      </c>
      <c r="F1499">
        <v>163.1323266394584</v>
      </c>
      <c r="G1499">
        <v>9.5960192140857874</v>
      </c>
      <c r="H1499">
        <v>2870</v>
      </c>
      <c r="I1499">
        <f t="shared" si="24"/>
        <v>0.20799453586849037</v>
      </c>
      <c r="J1499">
        <f t="shared" si="25"/>
        <v>9.2747464677502514</v>
      </c>
      <c r="K1499">
        <f t="shared" si="26"/>
        <v>0.16360926581614851</v>
      </c>
    </row>
    <row r="1500" spans="1:11" x14ac:dyDescent="0.25">
      <c r="A1500">
        <v>7490</v>
      </c>
      <c r="B1500">
        <v>68.401488000000001</v>
      </c>
      <c r="C1500">
        <v>8.4578935837245695</v>
      </c>
      <c r="D1500">
        <v>8.4128335941575383</v>
      </c>
      <c r="E1500">
        <v>3.5086409999999999</v>
      </c>
      <c r="F1500">
        <v>163.17296517716846</v>
      </c>
      <c r="G1500">
        <v>9.5984097163040278</v>
      </c>
      <c r="H1500">
        <v>2875</v>
      </c>
      <c r="I1500">
        <f t="shared" si="24"/>
        <v>0.20779235408883834</v>
      </c>
      <c r="J1500">
        <f t="shared" si="25"/>
        <v>9.2747464677502514</v>
      </c>
      <c r="K1500">
        <f t="shared" si="26"/>
        <v>0.16318197666390452</v>
      </c>
    </row>
    <row r="1501" spans="1:11" x14ac:dyDescent="0.25">
      <c r="A1501">
        <v>7495</v>
      </c>
      <c r="B1501">
        <v>68.432351999999995</v>
      </c>
      <c r="C1501">
        <v>8.45632968179447</v>
      </c>
      <c r="D1501">
        <v>8.4114230568596753</v>
      </c>
      <c r="E1501">
        <v>3.5099800000000001</v>
      </c>
      <c r="F1501">
        <v>163.23395395062582</v>
      </c>
      <c r="G1501">
        <v>9.6019972912132836</v>
      </c>
      <c r="H1501">
        <v>2880</v>
      </c>
      <c r="I1501">
        <f t="shared" si="24"/>
        <v>0.20748892735521962</v>
      </c>
      <c r="J1501">
        <f t="shared" si="25"/>
        <v>9.2747464677502514</v>
      </c>
      <c r="K1501">
        <f t="shared" si="26"/>
        <v>0.16275518247328299</v>
      </c>
    </row>
    <row r="1502" spans="1:11" x14ac:dyDescent="0.25">
      <c r="A1502">
        <v>7500</v>
      </c>
      <c r="B1502">
        <v>68.465928000000005</v>
      </c>
      <c r="C1502">
        <v>8.4535179968701097</v>
      </c>
      <c r="D1502">
        <v>8.4154887845592086</v>
      </c>
      <c r="E1502">
        <v>3.5122179999999998</v>
      </c>
      <c r="F1502">
        <v>163.33662190105588</v>
      </c>
      <c r="G1502">
        <v>9.6080365824150515</v>
      </c>
      <c r="H1502">
        <v>2885</v>
      </c>
      <c r="I1502">
        <f t="shared" si="24"/>
        <v>0.20697814153218452</v>
      </c>
      <c r="J1502">
        <f t="shared" si="25"/>
        <v>9.2747464677502514</v>
      </c>
      <c r="K1502">
        <f t="shared" si="26"/>
        <v>0.16232880791096646</v>
      </c>
    </row>
    <row r="1503" spans="1:11" x14ac:dyDescent="0.25">
      <c r="A1503">
        <v>7505</v>
      </c>
      <c r="B1503">
        <v>68.449904000000004</v>
      </c>
      <c r="C1503">
        <v>8.4666353677621284</v>
      </c>
      <c r="D1503">
        <v>8.4126760563380287</v>
      </c>
      <c r="E1503">
        <v>3.5135640000000001</v>
      </c>
      <c r="F1503">
        <v>163.39777091145763</v>
      </c>
      <c r="G1503">
        <v>9.6116335830269186</v>
      </c>
      <c r="H1503">
        <v>2890</v>
      </c>
      <c r="I1503">
        <f t="shared" ref="I1503:I1566" si="27">1-(F1503-$F$925)/201</f>
        <v>0.20667391759983755</v>
      </c>
      <c r="J1503">
        <f t="shared" ref="J1503:J1566" si="28">EXP(-41432/8.314/(88.5+273.15)+228.8/8.314)/100000</f>
        <v>9.2747464677502514</v>
      </c>
      <c r="K1503">
        <f t="shared" si="26"/>
        <v>0.16190555303899382</v>
      </c>
    </row>
    <row r="1504" spans="1:11" x14ac:dyDescent="0.25">
      <c r="A1504">
        <v>7510</v>
      </c>
      <c r="B1504">
        <v>68.479399999999998</v>
      </c>
      <c r="C1504">
        <v>8.4859728742827336</v>
      </c>
      <c r="D1504">
        <v>8.4101752738654145</v>
      </c>
      <c r="E1504">
        <v>3.5175930000000002</v>
      </c>
      <c r="F1504">
        <v>163.58148336370056</v>
      </c>
      <c r="G1504">
        <v>9.6224401978647389</v>
      </c>
      <c r="H1504">
        <v>2895</v>
      </c>
      <c r="I1504">
        <f t="shared" si="27"/>
        <v>0.20575992530012144</v>
      </c>
      <c r="J1504">
        <f t="shared" si="28"/>
        <v>9.2747464677502514</v>
      </c>
      <c r="K1504">
        <f t="shared" si="26"/>
        <v>0.1614820198717192</v>
      </c>
    </row>
    <row r="1505" spans="1:11" x14ac:dyDescent="0.25">
      <c r="A1505">
        <v>7515</v>
      </c>
      <c r="B1505">
        <v>68.492800000000003</v>
      </c>
      <c r="C1505">
        <v>8.4280615545122597</v>
      </c>
      <c r="D1505">
        <v>8.4134553990610321</v>
      </c>
      <c r="E1505">
        <v>3.5184790000000001</v>
      </c>
      <c r="F1505">
        <v>163.62231773880728</v>
      </c>
      <c r="G1505">
        <v>9.6248422199298407</v>
      </c>
      <c r="H1505">
        <v>2900</v>
      </c>
      <c r="I1505">
        <f t="shared" si="27"/>
        <v>0.20555676920506316</v>
      </c>
      <c r="J1505">
        <f t="shared" si="28"/>
        <v>9.2747464677502514</v>
      </c>
      <c r="K1505">
        <f t="shared" si="26"/>
        <v>0.16105836922189931</v>
      </c>
    </row>
    <row r="1506" spans="1:11" x14ac:dyDescent="0.25">
      <c r="A1506">
        <v>7520</v>
      </c>
      <c r="B1506">
        <v>68.507599999999996</v>
      </c>
      <c r="C1506">
        <v>8.4649128847157016</v>
      </c>
      <c r="D1506">
        <v>8.4070516431924887</v>
      </c>
      <c r="E1506">
        <v>3.5218419999999999</v>
      </c>
      <c r="F1506">
        <v>163.77517315113107</v>
      </c>
      <c r="G1506">
        <v>9.6338337147724165</v>
      </c>
      <c r="H1506">
        <v>2905</v>
      </c>
      <c r="I1506">
        <f t="shared" si="27"/>
        <v>0.20479629451688508</v>
      </c>
      <c r="J1506">
        <f t="shared" si="28"/>
        <v>9.2747464677502514</v>
      </c>
      <c r="K1506">
        <f t="shared" si="26"/>
        <v>0.16063743311170742</v>
      </c>
    </row>
    <row r="1507" spans="1:11" x14ac:dyDescent="0.25">
      <c r="A1507">
        <v>7525</v>
      </c>
      <c r="B1507">
        <v>68.499560000000002</v>
      </c>
      <c r="C1507">
        <v>8.4558612415232126</v>
      </c>
      <c r="D1507">
        <v>8.4159572248304659</v>
      </c>
      <c r="E1507">
        <v>3.52318</v>
      </c>
      <c r="F1507">
        <v>163.83728643276385</v>
      </c>
      <c r="G1507">
        <v>9.6374874372214023</v>
      </c>
      <c r="H1507">
        <v>2910</v>
      </c>
      <c r="I1507">
        <f t="shared" si="27"/>
        <v>0.20448727321522953</v>
      </c>
      <c r="J1507">
        <f t="shared" si="28"/>
        <v>9.2747464677502514</v>
      </c>
      <c r="K1507">
        <f t="shared" si="26"/>
        <v>0.1602144756362465</v>
      </c>
    </row>
    <row r="1508" spans="1:11" x14ac:dyDescent="0.25">
      <c r="A1508">
        <v>7530</v>
      </c>
      <c r="B1508">
        <v>68.5304</v>
      </c>
      <c r="C1508">
        <v>8.4752196139801779</v>
      </c>
      <c r="D1508">
        <v>8.4128335941575383</v>
      </c>
      <c r="E1508">
        <v>3.5265309999999999</v>
      </c>
      <c r="F1508">
        <v>163.98996603164954</v>
      </c>
      <c r="G1508">
        <v>9.6464685900970313</v>
      </c>
      <c r="H1508">
        <v>2915</v>
      </c>
      <c r="I1508">
        <f t="shared" si="27"/>
        <v>0.20372767322077323</v>
      </c>
      <c r="J1508">
        <f t="shared" si="28"/>
        <v>9.2747464677502514</v>
      </c>
      <c r="K1508">
        <f t="shared" si="26"/>
        <v>0.15979696139760394</v>
      </c>
    </row>
    <row r="1509" spans="1:11" x14ac:dyDescent="0.25">
      <c r="A1509">
        <v>7535</v>
      </c>
      <c r="B1509">
        <v>68.511632000000006</v>
      </c>
      <c r="C1509">
        <v>8.4610161711006775</v>
      </c>
      <c r="D1509">
        <v>8.4118967136150236</v>
      </c>
      <c r="E1509">
        <v>3.5285419999999998</v>
      </c>
      <c r="F1509">
        <v>164.08169849441222</v>
      </c>
      <c r="G1509">
        <v>9.6518646173183669</v>
      </c>
      <c r="H1509">
        <v>2920</v>
      </c>
      <c r="I1509">
        <f t="shared" si="27"/>
        <v>0.20327129280901868</v>
      </c>
      <c r="J1509">
        <f t="shared" si="28"/>
        <v>9.2747464677502514</v>
      </c>
      <c r="K1509">
        <f t="shared" si="26"/>
        <v>0.15937902054287378</v>
      </c>
    </row>
    <row r="1510" spans="1:11" x14ac:dyDescent="0.25">
      <c r="A1510">
        <v>7540</v>
      </c>
      <c r="B1510">
        <v>68.572016000000005</v>
      </c>
      <c r="C1510">
        <v>8.4656932707355246</v>
      </c>
      <c r="D1510">
        <v>8.4132978612415243</v>
      </c>
      <c r="E1510">
        <v>3.5292080000000001</v>
      </c>
      <c r="F1510">
        <v>164.11227179231494</v>
      </c>
      <c r="G1510">
        <v>9.653663046606761</v>
      </c>
      <c r="H1510">
        <v>2925</v>
      </c>
      <c r="I1510">
        <f t="shared" si="27"/>
        <v>0.20311918684930363</v>
      </c>
      <c r="J1510">
        <f t="shared" si="28"/>
        <v>9.2747464677502514</v>
      </c>
      <c r="K1510">
        <f t="shared" si="26"/>
        <v>0.15896171968683237</v>
      </c>
    </row>
    <row r="1511" spans="1:11" x14ac:dyDescent="0.25">
      <c r="A1511">
        <v>7545</v>
      </c>
      <c r="B1511">
        <v>68.557239999999993</v>
      </c>
      <c r="C1511">
        <v>8.4891006781429326</v>
      </c>
      <c r="D1511">
        <v>8.4092321335419911</v>
      </c>
      <c r="E1511">
        <v>3.531453</v>
      </c>
      <c r="F1511">
        <v>164.21433732709306</v>
      </c>
      <c r="G1511">
        <v>9.6596669015937096</v>
      </c>
      <c r="H1511">
        <v>2930</v>
      </c>
      <c r="I1511">
        <f t="shared" si="27"/>
        <v>0.20261139811906426</v>
      </c>
      <c r="J1511">
        <f t="shared" si="28"/>
        <v>9.2747464677502514</v>
      </c>
      <c r="K1511">
        <f t="shared" ref="K1511:K1574" si="29">0.125*EXP(-9000/8.314/(76+273.15))*K1510*(D1510/J1510-1)*5+K1510</f>
        <v>0.15854618731051101</v>
      </c>
    </row>
    <row r="1512" spans="1:11" x14ac:dyDescent="0.25">
      <c r="A1512">
        <v>7550</v>
      </c>
      <c r="B1512">
        <v>68.588111999999995</v>
      </c>
      <c r="C1512">
        <v>8.4842618675013046</v>
      </c>
      <c r="D1512">
        <v>8.4189316640584249</v>
      </c>
      <c r="E1512">
        <v>3.5343640000000001</v>
      </c>
      <c r="F1512">
        <v>164.3483713665249</v>
      </c>
      <c r="G1512">
        <v>9.6675512568544058</v>
      </c>
      <c r="H1512">
        <v>2935</v>
      </c>
      <c r="I1512">
        <f t="shared" si="27"/>
        <v>0.20194456210199041</v>
      </c>
      <c r="J1512">
        <f t="shared" si="28"/>
        <v>9.2747464677502514</v>
      </c>
      <c r="K1512">
        <f t="shared" si="29"/>
        <v>0.15812978511580247</v>
      </c>
    </row>
    <row r="1513" spans="1:11" x14ac:dyDescent="0.25">
      <c r="A1513">
        <v>7555</v>
      </c>
      <c r="B1513">
        <v>68.625696000000005</v>
      </c>
      <c r="C1513">
        <v>8.4352498695878975</v>
      </c>
      <c r="D1513">
        <v>8.4092321335419911</v>
      </c>
      <c r="E1513">
        <v>3.5359219999999998</v>
      </c>
      <c r="F1513">
        <v>164.41842845819497</v>
      </c>
      <c r="G1513">
        <v>9.6716722622467621</v>
      </c>
      <c r="H1513">
        <v>2940</v>
      </c>
      <c r="I1513">
        <f t="shared" si="27"/>
        <v>0.20159601935736327</v>
      </c>
      <c r="J1513">
        <f t="shared" si="28"/>
        <v>9.2747464677502514</v>
      </c>
      <c r="K1513">
        <f t="shared" si="29"/>
        <v>0.15771913077519065</v>
      </c>
    </row>
    <row r="1514" spans="1:11" x14ac:dyDescent="0.25">
      <c r="A1514">
        <v>7560</v>
      </c>
      <c r="B1514">
        <v>68.628392000000005</v>
      </c>
      <c r="C1514">
        <v>8.4794272300469498</v>
      </c>
      <c r="D1514">
        <v>8.4153354199269685</v>
      </c>
      <c r="E1514">
        <v>3.5374810000000001</v>
      </c>
      <c r="F1514">
        <v>164.49031263442311</v>
      </c>
      <c r="G1514">
        <v>9.6759007432013586</v>
      </c>
      <c r="H1514">
        <v>2945</v>
      </c>
      <c r="I1514">
        <f t="shared" si="27"/>
        <v>0.20123838663981031</v>
      </c>
      <c r="J1514">
        <f t="shared" si="28"/>
        <v>9.2747464677502514</v>
      </c>
      <c r="K1514">
        <f t="shared" si="29"/>
        <v>0.157304900743448</v>
      </c>
    </row>
    <row r="1515" spans="1:11" x14ac:dyDescent="0.25">
      <c r="A1515">
        <v>7565</v>
      </c>
      <c r="B1515">
        <v>68.635127999999995</v>
      </c>
      <c r="C1515">
        <v>8.4582044861763173</v>
      </c>
      <c r="D1515">
        <v>8.4248669796557127</v>
      </c>
      <c r="E1515">
        <v>3.5403910000000001</v>
      </c>
      <c r="F1515">
        <v>164.62427844820397</v>
      </c>
      <c r="G1515">
        <v>9.6837810851884694</v>
      </c>
      <c r="H1515">
        <v>2950</v>
      </c>
      <c r="I1515">
        <f t="shared" si="27"/>
        <v>0.2005718900538358</v>
      </c>
      <c r="J1515">
        <f t="shared" si="28"/>
        <v>9.2747464677502514</v>
      </c>
      <c r="K1515">
        <f t="shared" si="29"/>
        <v>0.15689467196134366</v>
      </c>
    </row>
    <row r="1516" spans="1:11" x14ac:dyDescent="0.25">
      <c r="A1516">
        <v>7570</v>
      </c>
      <c r="B1516">
        <v>68.656632000000002</v>
      </c>
      <c r="C1516">
        <v>8.4711591027647373</v>
      </c>
      <c r="D1516">
        <v>8.4153354199269685</v>
      </c>
      <c r="E1516">
        <v>3.542856</v>
      </c>
      <c r="F1516">
        <v>164.73577760368204</v>
      </c>
      <c r="G1516">
        <v>9.6903398590401206</v>
      </c>
      <c r="H1516">
        <v>2955</v>
      </c>
      <c r="I1516">
        <f t="shared" si="27"/>
        <v>0.2000171678872783</v>
      </c>
      <c r="J1516">
        <f t="shared" si="28"/>
        <v>9.2747464677502514</v>
      </c>
      <c r="K1516">
        <f t="shared" si="29"/>
        <v>0.15649005089947768</v>
      </c>
    </row>
    <row r="1517" spans="1:11" x14ac:dyDescent="0.25">
      <c r="A1517">
        <v>7575</v>
      </c>
      <c r="B1517">
        <v>68.672672000000006</v>
      </c>
      <c r="C1517">
        <v>8.4377506520605117</v>
      </c>
      <c r="D1517">
        <v>8.4233030777256133</v>
      </c>
      <c r="E1517">
        <v>3.5446399999999998</v>
      </c>
      <c r="F1517">
        <v>164.81814385461561</v>
      </c>
      <c r="G1517">
        <v>9.6951849326244481</v>
      </c>
      <c r="H1517">
        <v>2960</v>
      </c>
      <c r="I1517">
        <f t="shared" si="27"/>
        <v>0.19960738554432522</v>
      </c>
      <c r="J1517">
        <f t="shared" si="28"/>
        <v>9.2747464677502514</v>
      </c>
      <c r="K1517">
        <f t="shared" si="29"/>
        <v>0.15608194712973794</v>
      </c>
    </row>
    <row r="1518" spans="1:11" x14ac:dyDescent="0.25">
      <c r="A1518">
        <v>7580</v>
      </c>
      <c r="B1518">
        <v>68.671368000000001</v>
      </c>
      <c r="C1518">
        <v>8.4677256129368814</v>
      </c>
      <c r="D1518">
        <v>8.4240824204486184</v>
      </c>
      <c r="E1518">
        <v>3.5473249999999998</v>
      </c>
      <c r="F1518">
        <v>164.9408485772274</v>
      </c>
      <c r="G1518">
        <v>9.702402857483964</v>
      </c>
      <c r="H1518">
        <v>2965</v>
      </c>
      <c r="I1518">
        <f t="shared" si="27"/>
        <v>0.19899691428755006</v>
      </c>
      <c r="J1518">
        <f t="shared" si="28"/>
        <v>9.2747464677502514</v>
      </c>
      <c r="K1518">
        <f t="shared" si="29"/>
        <v>0.15567868132711854</v>
      </c>
    </row>
    <row r="1519" spans="1:11" x14ac:dyDescent="0.25">
      <c r="A1519">
        <v>7585</v>
      </c>
      <c r="B1519">
        <v>68.684768000000005</v>
      </c>
      <c r="C1519">
        <v>8.4639812206572778</v>
      </c>
      <c r="D1519">
        <v>8.4203328116849256</v>
      </c>
      <c r="E1519">
        <v>3.5482109999999998</v>
      </c>
      <c r="F1519">
        <v>164.98088956187408</v>
      </c>
      <c r="G1519">
        <v>9.7047582095220051</v>
      </c>
      <c r="H1519">
        <v>2970</v>
      </c>
      <c r="I1519">
        <f t="shared" si="27"/>
        <v>0.19879770540871089</v>
      </c>
      <c r="J1519">
        <f t="shared" si="28"/>
        <v>9.2747464677502514</v>
      </c>
      <c r="K1519">
        <f t="shared" si="29"/>
        <v>0.15527682559764686</v>
      </c>
    </row>
    <row r="1520" spans="1:11" x14ac:dyDescent="0.25">
      <c r="A1520">
        <v>7590</v>
      </c>
      <c r="B1520">
        <v>68.660623999999999</v>
      </c>
      <c r="C1520">
        <v>8.4296212832550861</v>
      </c>
      <c r="D1520">
        <v>8.4167365675534693</v>
      </c>
      <c r="E1520">
        <v>3.5511210000000002</v>
      </c>
      <c r="F1520">
        <v>165.11337972752588</v>
      </c>
      <c r="G1520">
        <v>9.7125517486779938</v>
      </c>
      <c r="H1520">
        <v>2975</v>
      </c>
      <c r="I1520">
        <f t="shared" si="27"/>
        <v>0.19813855035571692</v>
      </c>
      <c r="J1520">
        <f t="shared" si="28"/>
        <v>9.2747464677502514</v>
      </c>
      <c r="K1520">
        <f t="shared" si="29"/>
        <v>0.1548742404326364</v>
      </c>
    </row>
    <row r="1521" spans="1:11" x14ac:dyDescent="0.25">
      <c r="A1521">
        <v>7595</v>
      </c>
      <c r="B1521">
        <v>68.731719999999996</v>
      </c>
      <c r="C1521">
        <v>8.4343171622326558</v>
      </c>
      <c r="D1521">
        <v>8.4203328116849256</v>
      </c>
      <c r="E1521">
        <v>3.553353</v>
      </c>
      <c r="F1521">
        <v>165.21571270396561</v>
      </c>
      <c r="G1521">
        <v>9.7185713355273879</v>
      </c>
      <c r="H1521">
        <v>2980</v>
      </c>
      <c r="I1521">
        <f t="shared" si="27"/>
        <v>0.19762943106994713</v>
      </c>
      <c r="J1521">
        <f t="shared" si="28"/>
        <v>9.2747464677502514</v>
      </c>
      <c r="K1521">
        <f t="shared" si="29"/>
        <v>0.15447100895172852</v>
      </c>
    </row>
    <row r="1522" spans="1:11" x14ac:dyDescent="0.25">
      <c r="A1522">
        <v>7600</v>
      </c>
      <c r="B1522">
        <v>68.710279999999997</v>
      </c>
      <c r="C1522">
        <v>8.433375065206052</v>
      </c>
      <c r="D1522">
        <v>8.4198643714136683</v>
      </c>
      <c r="E1522">
        <v>3.5544709999999999</v>
      </c>
      <c r="F1522">
        <v>165.26671676927077</v>
      </c>
      <c r="G1522">
        <v>9.7215715746629865</v>
      </c>
      <c r="H1522">
        <v>2985</v>
      </c>
      <c r="I1522">
        <f t="shared" si="27"/>
        <v>0.19737567950126467</v>
      </c>
      <c r="J1522">
        <f t="shared" si="28"/>
        <v>9.2747464677502514</v>
      </c>
      <c r="K1522">
        <f t="shared" si="29"/>
        <v>0.15407051302203129</v>
      </c>
    </row>
    <row r="1523" spans="1:11" x14ac:dyDescent="0.25">
      <c r="A1523">
        <v>7605</v>
      </c>
      <c r="B1523">
        <v>68.743864000000002</v>
      </c>
      <c r="C1523">
        <v>8.4469608763693262</v>
      </c>
      <c r="D1523">
        <v>8.4122065727699535</v>
      </c>
      <c r="E1523">
        <v>3.5551439999999999</v>
      </c>
      <c r="F1523">
        <v>165.29659494330261</v>
      </c>
      <c r="G1523">
        <v>9.7233291143119178</v>
      </c>
      <c r="H1523">
        <v>2990</v>
      </c>
      <c r="I1523">
        <f t="shared" si="27"/>
        <v>0.19722703186926549</v>
      </c>
      <c r="J1523">
        <f t="shared" si="28"/>
        <v>9.2747464677502514</v>
      </c>
      <c r="K1523">
        <f t="shared" si="29"/>
        <v>0.15367083644905138</v>
      </c>
    </row>
    <row r="1524" spans="1:11" x14ac:dyDescent="0.25">
      <c r="A1524">
        <v>7610</v>
      </c>
      <c r="B1524">
        <v>68.747855999999999</v>
      </c>
      <c r="C1524">
        <v>8.4696004173187269</v>
      </c>
      <c r="D1524">
        <v>8.4209598330725104</v>
      </c>
      <c r="E1524">
        <v>3.5558169999999998</v>
      </c>
      <c r="F1524">
        <v>165.32830791487012</v>
      </c>
      <c r="G1524">
        <v>9.7251945832276547</v>
      </c>
      <c r="H1524">
        <v>2995</v>
      </c>
      <c r="I1524">
        <f t="shared" si="27"/>
        <v>0.19706925589131763</v>
      </c>
      <c r="J1524">
        <f t="shared" si="28"/>
        <v>9.2747464677502514</v>
      </c>
      <c r="K1524">
        <f t="shared" si="29"/>
        <v>0.15326862577755904</v>
      </c>
    </row>
    <row r="1525" spans="1:11" x14ac:dyDescent="0.25">
      <c r="A1525">
        <v>7615</v>
      </c>
      <c r="B1525">
        <v>68.742456000000004</v>
      </c>
      <c r="C1525">
        <v>8.4638236828377682</v>
      </c>
      <c r="D1525">
        <v>8.4281471048513303</v>
      </c>
      <c r="E1525">
        <v>3.5589469999999999</v>
      </c>
      <c r="F1525">
        <v>165.47204982196402</v>
      </c>
      <c r="G1525">
        <v>9.7336499895272954</v>
      </c>
      <c r="H1525">
        <v>3000</v>
      </c>
      <c r="I1525">
        <f t="shared" si="27"/>
        <v>0.19635412202517888</v>
      </c>
      <c r="J1525">
        <f t="shared" si="28"/>
        <v>9.2747464677502514</v>
      </c>
      <c r="K1525">
        <f t="shared" si="29"/>
        <v>0.15287153887934654</v>
      </c>
    </row>
    <row r="1526" spans="1:11" x14ac:dyDescent="0.25">
      <c r="A1526">
        <v>7620</v>
      </c>
      <c r="B1526">
        <v>68.785399999999996</v>
      </c>
      <c r="C1526">
        <v>8.466946270213878</v>
      </c>
      <c r="D1526">
        <v>8.4206437141366717</v>
      </c>
      <c r="E1526">
        <v>3.562065</v>
      </c>
      <c r="F1526">
        <v>165.61360407359624</v>
      </c>
      <c r="G1526">
        <v>9.741976710211544</v>
      </c>
      <c r="H1526">
        <v>3005</v>
      </c>
      <c r="I1526">
        <f t="shared" si="27"/>
        <v>0.19564987201705841</v>
      </c>
      <c r="J1526">
        <f t="shared" si="28"/>
        <v>9.2747464677502514</v>
      </c>
      <c r="K1526">
        <f t="shared" si="29"/>
        <v>0.152478814811907</v>
      </c>
    </row>
    <row r="1527" spans="1:11" x14ac:dyDescent="0.25">
      <c r="A1527">
        <v>7625</v>
      </c>
      <c r="B1527">
        <v>68.759855999999999</v>
      </c>
      <c r="C1527">
        <v>8.4471194574856536</v>
      </c>
      <c r="D1527">
        <v>8.4184580073030766</v>
      </c>
      <c r="E1527">
        <v>3.564975</v>
      </c>
      <c r="F1527">
        <v>165.74625358776649</v>
      </c>
      <c r="G1527">
        <v>9.7497796228097933</v>
      </c>
      <c r="H1527">
        <v>3010</v>
      </c>
      <c r="I1527">
        <f t="shared" si="27"/>
        <v>0.19498992418536554</v>
      </c>
      <c r="J1527">
        <f t="shared" si="28"/>
        <v>9.2747464677502514</v>
      </c>
      <c r="K1527">
        <f t="shared" si="29"/>
        <v>0.15208362788257651</v>
      </c>
    </row>
    <row r="1528" spans="1:11" x14ac:dyDescent="0.25">
      <c r="A1528">
        <v>7630</v>
      </c>
      <c r="B1528">
        <v>68.802840000000003</v>
      </c>
      <c r="C1528">
        <v>8.466946270213878</v>
      </c>
      <c r="D1528">
        <v>8.4275200834637456</v>
      </c>
      <c r="E1528">
        <v>3.5674260000000002</v>
      </c>
      <c r="F1528">
        <v>165.85919312587015</v>
      </c>
      <c r="G1528">
        <v>9.7564231250511853</v>
      </c>
      <c r="H1528">
        <v>3015</v>
      </c>
      <c r="I1528">
        <f t="shared" si="27"/>
        <v>0.1944280359360937</v>
      </c>
      <c r="J1528">
        <f t="shared" si="28"/>
        <v>9.2747464677502514</v>
      </c>
      <c r="K1528">
        <f t="shared" si="29"/>
        <v>0.15168845648979584</v>
      </c>
    </row>
    <row r="1529" spans="1:11" x14ac:dyDescent="0.25">
      <c r="A1529">
        <v>7635</v>
      </c>
      <c r="B1529">
        <v>68.817616000000001</v>
      </c>
      <c r="C1529">
        <v>8.4489942618675009</v>
      </c>
      <c r="D1529">
        <v>8.4183004694835688</v>
      </c>
      <c r="E1529">
        <v>3.5694370000000002</v>
      </c>
      <c r="F1529">
        <v>165.9500056018677</v>
      </c>
      <c r="G1529">
        <v>9.7617650354039824</v>
      </c>
      <c r="H1529">
        <v>3020</v>
      </c>
      <c r="I1529">
        <f t="shared" si="27"/>
        <v>0.19397623257292174</v>
      </c>
      <c r="J1529">
        <f t="shared" si="28"/>
        <v>9.2747464677502514</v>
      </c>
      <c r="K1529">
        <f t="shared" si="29"/>
        <v>0.15129848312415903</v>
      </c>
    </row>
    <row r="1530" spans="1:11" x14ac:dyDescent="0.25">
      <c r="A1530">
        <v>7640</v>
      </c>
      <c r="B1530">
        <v>68.802840000000003</v>
      </c>
      <c r="C1530">
        <v>8.4961105894627025</v>
      </c>
      <c r="D1530">
        <v>8.4215805946791864</v>
      </c>
      <c r="E1530">
        <v>3.570776</v>
      </c>
      <c r="F1530">
        <v>166.01151904469558</v>
      </c>
      <c r="G1530">
        <v>9.765383473217387</v>
      </c>
      <c r="H1530">
        <v>3025</v>
      </c>
      <c r="I1530">
        <f t="shared" si="27"/>
        <v>0.19367019554392739</v>
      </c>
      <c r="J1530">
        <f t="shared" si="28"/>
        <v>9.2747464677502514</v>
      </c>
      <c r="K1530">
        <f t="shared" si="29"/>
        <v>0.15090527951023361</v>
      </c>
    </row>
    <row r="1531" spans="1:11" x14ac:dyDescent="0.25">
      <c r="A1531">
        <v>7645</v>
      </c>
      <c r="B1531">
        <v>68.831000000000003</v>
      </c>
      <c r="C1531">
        <v>8.4358758476786644</v>
      </c>
      <c r="D1531">
        <v>8.4181471048513306</v>
      </c>
      <c r="E1531">
        <v>3.5710090000000001</v>
      </c>
      <c r="F1531">
        <v>166.02177829160755</v>
      </c>
      <c r="G1531">
        <v>9.7659869583298562</v>
      </c>
      <c r="H1531">
        <v>3030</v>
      </c>
      <c r="I1531">
        <f t="shared" si="27"/>
        <v>0.1936191545145145</v>
      </c>
      <c r="J1531">
        <f t="shared" si="28"/>
        <v>9.2747464677502514</v>
      </c>
      <c r="K1531">
        <f t="shared" si="29"/>
        <v>0.15051459980474877</v>
      </c>
    </row>
    <row r="1532" spans="1:11" x14ac:dyDescent="0.25">
      <c r="A1532">
        <v>7650</v>
      </c>
      <c r="B1532">
        <v>68.859160000000003</v>
      </c>
      <c r="C1532">
        <v>8.4680365153886292</v>
      </c>
      <c r="D1532">
        <v>8.4300219092331776</v>
      </c>
      <c r="E1532">
        <v>3.5736870000000001</v>
      </c>
      <c r="F1532">
        <v>166.14539376868186</v>
      </c>
      <c r="G1532">
        <v>9.773258456981285</v>
      </c>
      <c r="H1532">
        <v>3035</v>
      </c>
      <c r="I1532">
        <f t="shared" si="27"/>
        <v>0.19300415214101052</v>
      </c>
      <c r="J1532">
        <f t="shared" si="28"/>
        <v>9.2747464677502514</v>
      </c>
      <c r="K1532">
        <f t="shared" si="29"/>
        <v>0.15012336334746793</v>
      </c>
    </row>
    <row r="1533" spans="1:11" x14ac:dyDescent="0.25">
      <c r="A1533">
        <v>7655</v>
      </c>
      <c r="B1533">
        <v>68.855159999999998</v>
      </c>
      <c r="C1533">
        <v>8.4834825247783012</v>
      </c>
      <c r="D1533">
        <v>8.4170464267083993</v>
      </c>
      <c r="E1533">
        <v>3.575466</v>
      </c>
      <c r="F1533">
        <v>166.22519753032168</v>
      </c>
      <c r="G1533">
        <v>9.7779527959012746</v>
      </c>
      <c r="H1533">
        <v>3040</v>
      </c>
      <c r="I1533">
        <f t="shared" si="27"/>
        <v>0.19260711850101142</v>
      </c>
      <c r="J1533">
        <f t="shared" si="28"/>
        <v>9.2747464677502514</v>
      </c>
      <c r="K1533">
        <f t="shared" si="29"/>
        <v>0.14973855334820158</v>
      </c>
    </row>
    <row r="1534" spans="1:11" x14ac:dyDescent="0.25">
      <c r="A1534">
        <v>7660</v>
      </c>
      <c r="B1534">
        <v>68.864568000000006</v>
      </c>
      <c r="C1534">
        <v>8.454928534167971</v>
      </c>
      <c r="D1534">
        <v>8.4254929577464779</v>
      </c>
      <c r="E1534">
        <v>3.5785960000000001</v>
      </c>
      <c r="F1534">
        <v>166.36907281349411</v>
      </c>
      <c r="G1534">
        <v>9.7864160478525957</v>
      </c>
      <c r="H1534">
        <v>3045</v>
      </c>
      <c r="I1534">
        <f t="shared" si="27"/>
        <v>0.19189132107229279</v>
      </c>
      <c r="J1534">
        <f t="shared" si="28"/>
        <v>9.2747464677502514</v>
      </c>
      <c r="K1534">
        <f t="shared" si="29"/>
        <v>0.14934883396526313</v>
      </c>
    </row>
    <row r="1535" spans="1:11" x14ac:dyDescent="0.25">
      <c r="A1535">
        <v>7665</v>
      </c>
      <c r="B1535">
        <v>68.899383999999998</v>
      </c>
      <c r="C1535">
        <v>8.4610161711006775</v>
      </c>
      <c r="D1535">
        <v>8.4222128325508603</v>
      </c>
      <c r="E1535">
        <v>3.5797150000000002</v>
      </c>
      <c r="F1535">
        <v>166.4198117465682</v>
      </c>
      <c r="G1535">
        <v>9.7894006909746007</v>
      </c>
      <c r="H1535">
        <v>3050</v>
      </c>
      <c r="I1535">
        <f t="shared" si="27"/>
        <v>0.19163888856943667</v>
      </c>
      <c r="J1535">
        <f t="shared" si="28"/>
        <v>9.2747464677502514</v>
      </c>
      <c r="K1535">
        <f t="shared" si="29"/>
        <v>0.14896395681427421</v>
      </c>
    </row>
    <row r="1536" spans="1:11" x14ac:dyDescent="0.25">
      <c r="A1536">
        <v>7670</v>
      </c>
      <c r="B1536">
        <v>68.904752000000002</v>
      </c>
      <c r="C1536">
        <v>8.4825498174230578</v>
      </c>
      <c r="D1536">
        <v>8.4215805946791864</v>
      </c>
      <c r="E1536">
        <v>3.582166</v>
      </c>
      <c r="F1536">
        <v>166.53167310114844</v>
      </c>
      <c r="G1536">
        <v>9.79598077065579</v>
      </c>
      <c r="H1536">
        <v>3055</v>
      </c>
      <c r="I1536">
        <f t="shared" si="27"/>
        <v>0.1910823644172962</v>
      </c>
      <c r="J1536">
        <f t="shared" si="28"/>
        <v>9.2747464677502514</v>
      </c>
      <c r="K1536">
        <f t="shared" si="29"/>
        <v>0.1485785888007676</v>
      </c>
    </row>
    <row r="1537" spans="1:11" x14ac:dyDescent="0.25">
      <c r="A1537">
        <v>7675</v>
      </c>
      <c r="B1537">
        <v>68.902119999999996</v>
      </c>
      <c r="C1537">
        <v>8.4802055294731336</v>
      </c>
      <c r="D1537">
        <v>8.4262775169535722</v>
      </c>
      <c r="E1537">
        <v>3.5837310000000002</v>
      </c>
      <c r="F1537">
        <v>166.60366169217596</v>
      </c>
      <c r="G1537">
        <v>9.8002153936574103</v>
      </c>
      <c r="H1537">
        <v>3060</v>
      </c>
      <c r="I1537">
        <f t="shared" si="27"/>
        <v>0.19072421222312941</v>
      </c>
      <c r="J1537">
        <f t="shared" si="28"/>
        <v>9.2747464677502514</v>
      </c>
      <c r="K1537">
        <f t="shared" si="29"/>
        <v>0.14819393268070058</v>
      </c>
    </row>
    <row r="1538" spans="1:11" x14ac:dyDescent="0.25">
      <c r="A1538">
        <v>7680</v>
      </c>
      <c r="B1538">
        <v>68.934303999999997</v>
      </c>
      <c r="C1538">
        <v>8.4696004173187269</v>
      </c>
      <c r="D1538">
        <v>8.4290892018779342</v>
      </c>
      <c r="E1538">
        <v>3.5864090000000002</v>
      </c>
      <c r="F1538">
        <v>166.72626914414519</v>
      </c>
      <c r="G1538">
        <v>9.8074275967144224</v>
      </c>
      <c r="H1538">
        <v>3065</v>
      </c>
      <c r="I1538">
        <f t="shared" si="27"/>
        <v>0.19011422489989938</v>
      </c>
      <c r="J1538">
        <f t="shared" si="28"/>
        <v>9.2747464677502514</v>
      </c>
      <c r="K1538">
        <f t="shared" si="29"/>
        <v>0.14781238455911841</v>
      </c>
    </row>
    <row r="1539" spans="1:11" x14ac:dyDescent="0.25">
      <c r="A1539">
        <v>7685</v>
      </c>
      <c r="B1539">
        <v>68.966448</v>
      </c>
      <c r="C1539">
        <v>8.4675680751173719</v>
      </c>
      <c r="D1539">
        <v>8.421112154407929</v>
      </c>
      <c r="E1539">
        <v>3.587307</v>
      </c>
      <c r="F1539">
        <v>166.76639861123905</v>
      </c>
      <c r="G1539">
        <v>9.8097881536022982</v>
      </c>
      <c r="H1539">
        <v>3070</v>
      </c>
      <c r="I1539">
        <f t="shared" si="27"/>
        <v>0.18991457580988014</v>
      </c>
      <c r="J1539">
        <f t="shared" si="28"/>
        <v>9.2747464677502514</v>
      </c>
      <c r="K1539">
        <f t="shared" si="29"/>
        <v>0.14743307992361435</v>
      </c>
    </row>
    <row r="1540" spans="1:11" x14ac:dyDescent="0.25">
      <c r="A1540">
        <v>7690</v>
      </c>
      <c r="B1540">
        <v>68.997271999999995</v>
      </c>
      <c r="C1540">
        <v>8.4791163275952002</v>
      </c>
      <c r="D1540">
        <v>8.4214334898278551</v>
      </c>
      <c r="E1540">
        <v>3.5868609999999999</v>
      </c>
      <c r="F1540">
        <v>166.74606629434385</v>
      </c>
      <c r="G1540">
        <v>9.8085921349614029</v>
      </c>
      <c r="H1540">
        <v>3075</v>
      </c>
      <c r="I1540">
        <f t="shared" si="27"/>
        <v>0.19001573161532903</v>
      </c>
      <c r="J1540">
        <f t="shared" si="28"/>
        <v>9.2747464677502514</v>
      </c>
      <c r="K1540">
        <f t="shared" si="29"/>
        <v>0.1470511798478347</v>
      </c>
    </row>
    <row r="1541" spans="1:11" x14ac:dyDescent="0.25">
      <c r="A1541">
        <v>7695</v>
      </c>
      <c r="B1541">
        <v>68.997271999999995</v>
      </c>
      <c r="C1541">
        <v>8.4678779342723018</v>
      </c>
      <c r="D1541">
        <v>8.4164256651017197</v>
      </c>
      <c r="E1541">
        <v>3.5897589999999999</v>
      </c>
      <c r="F1541">
        <v>166.87785930003204</v>
      </c>
      <c r="G1541">
        <v>9.816344664707767</v>
      </c>
      <c r="H1541">
        <v>3080</v>
      </c>
      <c r="I1541">
        <f t="shared" si="27"/>
        <v>0.18936004501986536</v>
      </c>
      <c r="J1541">
        <f t="shared" si="28"/>
        <v>9.2747464677502514</v>
      </c>
      <c r="K1541">
        <f t="shared" si="29"/>
        <v>0.14667041240571138</v>
      </c>
    </row>
    <row r="1542" spans="1:11" x14ac:dyDescent="0.25">
      <c r="A1542">
        <v>7700</v>
      </c>
      <c r="B1542">
        <v>68.993263999999996</v>
      </c>
      <c r="C1542">
        <v>8.4429066249347926</v>
      </c>
      <c r="D1542">
        <v>8.4261147626499753</v>
      </c>
      <c r="E1542">
        <v>3.591097</v>
      </c>
      <c r="F1542">
        <v>166.94002974997213</v>
      </c>
      <c r="G1542">
        <v>9.8200017499983598</v>
      </c>
      <c r="H1542">
        <v>3085</v>
      </c>
      <c r="I1542">
        <f t="shared" si="27"/>
        <v>0.18905073929877036</v>
      </c>
      <c r="J1542">
        <f t="shared" si="28"/>
        <v>9.2747464677502514</v>
      </c>
      <c r="K1542">
        <f t="shared" si="29"/>
        <v>0.14628840208713839</v>
      </c>
    </row>
    <row r="1543" spans="1:11" x14ac:dyDescent="0.25">
      <c r="A1543">
        <v>7705</v>
      </c>
      <c r="B1543">
        <v>69.034816000000006</v>
      </c>
      <c r="C1543">
        <v>8.4413427230046967</v>
      </c>
      <c r="D1543">
        <v>8.4215805946791864</v>
      </c>
      <c r="E1543">
        <v>3.5931090000000001</v>
      </c>
      <c r="F1543">
        <v>167.03141373677303</v>
      </c>
      <c r="G1543">
        <v>9.8253772786337077</v>
      </c>
      <c r="H1543">
        <v>3090</v>
      </c>
      <c r="I1543">
        <f t="shared" si="27"/>
        <v>0.18859609259826837</v>
      </c>
      <c r="J1543">
        <f t="shared" si="28"/>
        <v>9.2747464677502514</v>
      </c>
      <c r="K1543">
        <f t="shared" si="29"/>
        <v>0.14591168779986338</v>
      </c>
    </row>
    <row r="1544" spans="1:11" x14ac:dyDescent="0.25">
      <c r="A1544">
        <v>7710</v>
      </c>
      <c r="B1544">
        <v>69.022784000000001</v>
      </c>
      <c r="C1544">
        <v>8.4552394366197188</v>
      </c>
      <c r="D1544">
        <v>8.4247083985393854</v>
      </c>
      <c r="E1544">
        <v>3.594668</v>
      </c>
      <c r="F1544">
        <v>167.10295340778518</v>
      </c>
      <c r="G1544">
        <v>9.829585494575598</v>
      </c>
      <c r="H1544">
        <v>3095</v>
      </c>
      <c r="I1544">
        <f t="shared" si="27"/>
        <v>0.18824017383701386</v>
      </c>
      <c r="J1544">
        <f t="shared" si="28"/>
        <v>9.2747464677502514</v>
      </c>
      <c r="K1544">
        <f t="shared" si="29"/>
        <v>0.14553393603795384</v>
      </c>
    </row>
    <row r="1545" spans="1:11" x14ac:dyDescent="0.25">
      <c r="A1545">
        <v>7715</v>
      </c>
      <c r="B1545">
        <v>69.061592000000005</v>
      </c>
      <c r="C1545">
        <v>8.4685049556598848</v>
      </c>
      <c r="D1545">
        <v>8.4248669796557127</v>
      </c>
      <c r="E1545">
        <v>3.5966800000000001</v>
      </c>
      <c r="F1545">
        <v>167.1948537589673</v>
      </c>
      <c r="G1545">
        <v>9.834991397586311</v>
      </c>
      <c r="H1545">
        <v>3100</v>
      </c>
      <c r="I1545">
        <f t="shared" si="27"/>
        <v>0.18778295815949086</v>
      </c>
      <c r="J1545">
        <f t="shared" si="28"/>
        <v>9.2747464677502514</v>
      </c>
      <c r="K1545">
        <f t="shared" si="29"/>
        <v>0.14515854353607199</v>
      </c>
    </row>
    <row r="1546" spans="1:11" x14ac:dyDescent="0.25">
      <c r="A1546">
        <v>7720</v>
      </c>
      <c r="B1546">
        <v>69.058967999999993</v>
      </c>
      <c r="C1546">
        <v>8.4594533124673976</v>
      </c>
      <c r="D1546">
        <v>8.4186103286384988</v>
      </c>
      <c r="E1546">
        <v>3.598471</v>
      </c>
      <c r="F1546">
        <v>167.2759574186407</v>
      </c>
      <c r="G1546">
        <v>9.8397622010965122</v>
      </c>
      <c r="H1546">
        <v>3105</v>
      </c>
      <c r="I1546">
        <f t="shared" si="27"/>
        <v>0.18737945736509587</v>
      </c>
      <c r="J1546">
        <f t="shared" si="28"/>
        <v>9.2747464677502514</v>
      </c>
      <c r="K1546">
        <f t="shared" si="29"/>
        <v>0.14478418917916333</v>
      </c>
    </row>
    <row r="1547" spans="1:11" x14ac:dyDescent="0.25">
      <c r="A1547">
        <v>7725</v>
      </c>
      <c r="B1547">
        <v>69.072376000000006</v>
      </c>
      <c r="C1547">
        <v>8.4733448095983324</v>
      </c>
      <c r="D1547">
        <v>8.4248669796557127</v>
      </c>
      <c r="E1547">
        <v>3.6009220000000002</v>
      </c>
      <c r="F1547">
        <v>167.3885750982744</v>
      </c>
      <c r="G1547">
        <v>9.8463867704867294</v>
      </c>
      <c r="H1547">
        <v>3110</v>
      </c>
      <c r="I1547">
        <f t="shared" si="27"/>
        <v>0.18681917040174412</v>
      </c>
      <c r="J1547">
        <f t="shared" si="28"/>
        <v>9.2747464677502514</v>
      </c>
      <c r="K1547">
        <f t="shared" si="29"/>
        <v>0.1444080514394056</v>
      </c>
    </row>
    <row r="1548" spans="1:11" x14ac:dyDescent="0.25">
      <c r="A1548">
        <v>7730</v>
      </c>
      <c r="B1548">
        <v>69.087103999999997</v>
      </c>
      <c r="C1548">
        <v>8.4522743870631185</v>
      </c>
      <c r="D1548">
        <v>8.430180490349505</v>
      </c>
      <c r="E1548">
        <v>3.6022609999999999</v>
      </c>
      <c r="F1548">
        <v>167.45030605866904</v>
      </c>
      <c r="G1548">
        <v>9.8500180034511207</v>
      </c>
      <c r="H1548">
        <v>3115</v>
      </c>
      <c r="I1548">
        <f t="shared" si="27"/>
        <v>0.18651205119580061</v>
      </c>
      <c r="J1548">
        <f t="shared" si="28"/>
        <v>9.2747464677502514</v>
      </c>
      <c r="K1548">
        <f t="shared" si="29"/>
        <v>0.14403563255235885</v>
      </c>
    </row>
    <row r="1549" spans="1:11" x14ac:dyDescent="0.25">
      <c r="A1549">
        <v>7735</v>
      </c>
      <c r="B1549">
        <v>69.107184000000004</v>
      </c>
      <c r="C1549">
        <v>8.4814543557642157</v>
      </c>
      <c r="D1549">
        <v>8.4262775169535722</v>
      </c>
      <c r="E1549">
        <v>3.603154</v>
      </c>
      <c r="F1549">
        <v>167.49065936279351</v>
      </c>
      <c r="G1549">
        <v>9.8523917272231483</v>
      </c>
      <c r="H1549">
        <v>3120</v>
      </c>
      <c r="I1549">
        <f t="shared" si="27"/>
        <v>0.1863112884887137</v>
      </c>
      <c r="J1549">
        <f t="shared" si="28"/>
        <v>9.2747464677502514</v>
      </c>
      <c r="K1549">
        <f t="shared" si="29"/>
        <v>0.14366649649539767</v>
      </c>
    </row>
    <row r="1550" spans="1:11" x14ac:dyDescent="0.25">
      <c r="A1550">
        <v>7740</v>
      </c>
      <c r="B1550">
        <v>69.096487999999994</v>
      </c>
      <c r="C1550">
        <v>8.4731862284820032</v>
      </c>
      <c r="D1550">
        <v>8.4248669796557127</v>
      </c>
      <c r="E1550">
        <v>3.608282</v>
      </c>
      <c r="F1550">
        <v>167.72468755874124</v>
      </c>
      <c r="G1550">
        <v>9.8661580916906608</v>
      </c>
      <c r="H1550">
        <v>3125</v>
      </c>
      <c r="I1550">
        <f t="shared" si="27"/>
        <v>0.18514696910588924</v>
      </c>
      <c r="J1550">
        <f t="shared" si="28"/>
        <v>9.2747464677502514</v>
      </c>
      <c r="K1550">
        <f t="shared" si="29"/>
        <v>0.14329660495611166</v>
      </c>
    </row>
    <row r="1551" spans="1:11" x14ac:dyDescent="0.25">
      <c r="A1551">
        <v>7745</v>
      </c>
      <c r="B1551">
        <v>69.124639999999999</v>
      </c>
      <c r="C1551">
        <v>8.4784893062076154</v>
      </c>
      <c r="D1551">
        <v>8.4250245174752205</v>
      </c>
      <c r="E1551">
        <v>3.6085150000000001</v>
      </c>
      <c r="F1551">
        <v>167.73534529237523</v>
      </c>
      <c r="G1551">
        <v>9.8667850171985432</v>
      </c>
      <c r="H1551">
        <v>3130</v>
      </c>
      <c r="I1551">
        <f t="shared" si="27"/>
        <v>0.18509394555547132</v>
      </c>
      <c r="J1551">
        <f t="shared" si="28"/>
        <v>9.2747464677502514</v>
      </c>
      <c r="K1551">
        <f t="shared" si="29"/>
        <v>0.1429270524166002</v>
      </c>
    </row>
    <row r="1552" spans="1:11" x14ac:dyDescent="0.25">
      <c r="A1552">
        <v>7750</v>
      </c>
      <c r="B1552">
        <v>69.112567999999996</v>
      </c>
      <c r="C1552">
        <v>8.4646030255607716</v>
      </c>
      <c r="D1552">
        <v>8.4251778821074605</v>
      </c>
      <c r="E1552">
        <v>3.6094010000000001</v>
      </c>
      <c r="F1552">
        <v>167.77582340434651</v>
      </c>
      <c r="G1552">
        <v>9.8691660826086185</v>
      </c>
      <c r="H1552">
        <v>3135</v>
      </c>
      <c r="I1552">
        <f t="shared" si="27"/>
        <v>0.18489256191382319</v>
      </c>
      <c r="J1552">
        <f t="shared" si="28"/>
        <v>9.2747464677502514</v>
      </c>
      <c r="K1552">
        <f t="shared" si="29"/>
        <v>0.14255852125423835</v>
      </c>
    </row>
    <row r="1553" spans="1:11" x14ac:dyDescent="0.25">
      <c r="A1553">
        <v>7755</v>
      </c>
      <c r="B1553">
        <v>69.123232000000002</v>
      </c>
      <c r="C1553">
        <v>8.4919029733959306</v>
      </c>
      <c r="D1553">
        <v>8.4289264475743355</v>
      </c>
      <c r="E1553">
        <v>3.6107459999999998</v>
      </c>
      <c r="F1553">
        <v>167.83765537719702</v>
      </c>
      <c r="G1553">
        <v>9.8728032574821771</v>
      </c>
      <c r="H1553">
        <v>3140</v>
      </c>
      <c r="I1553">
        <f t="shared" si="27"/>
        <v>0.18458494015834803</v>
      </c>
      <c r="J1553">
        <f t="shared" si="28"/>
        <v>9.2747464677502514</v>
      </c>
      <c r="K1553">
        <f t="shared" si="29"/>
        <v>0.14219100667733572</v>
      </c>
    </row>
    <row r="1554" spans="1:11" x14ac:dyDescent="0.25">
      <c r="A1554">
        <v>7760</v>
      </c>
      <c r="B1554">
        <v>69.151424000000006</v>
      </c>
      <c r="C1554">
        <v>8.4788054251434541</v>
      </c>
      <c r="D1554">
        <v>8.434703182055296</v>
      </c>
      <c r="E1554">
        <v>3.6118519999999998</v>
      </c>
      <c r="F1554">
        <v>167.8887937338994</v>
      </c>
      <c r="G1554">
        <v>9.8758113961117289</v>
      </c>
      <c r="H1554">
        <v>3145</v>
      </c>
      <c r="I1554">
        <f t="shared" si="27"/>
        <v>0.18433052047326148</v>
      </c>
      <c r="J1554">
        <f t="shared" si="28"/>
        <v>9.2747464677502514</v>
      </c>
      <c r="K1554">
        <f t="shared" si="29"/>
        <v>0.14182605695986089</v>
      </c>
    </row>
    <row r="1555" spans="1:11" x14ac:dyDescent="0.25">
      <c r="A1555">
        <v>7765</v>
      </c>
      <c r="B1555">
        <v>69.171559999999999</v>
      </c>
      <c r="C1555">
        <v>8.4525852895148681</v>
      </c>
      <c r="D1555">
        <v>8.4236129368805432</v>
      </c>
      <c r="E1555">
        <v>3.613864</v>
      </c>
      <c r="F1555">
        <v>167.97946654887866</v>
      </c>
      <c r="G1555">
        <v>9.8811450911105094</v>
      </c>
      <c r="H1555">
        <v>3150</v>
      </c>
      <c r="I1555">
        <f t="shared" si="27"/>
        <v>0.18387941194102642</v>
      </c>
      <c r="J1555">
        <f t="shared" si="28"/>
        <v>9.2747464677502514</v>
      </c>
      <c r="K1555">
        <f t="shared" si="29"/>
        <v>0.14146453004411869</v>
      </c>
    </row>
    <row r="1556" spans="1:11" x14ac:dyDescent="0.25">
      <c r="A1556">
        <v>7770</v>
      </c>
      <c r="B1556">
        <v>69.171559999999999</v>
      </c>
      <c r="C1556">
        <v>8.5056212832550866</v>
      </c>
      <c r="D1556">
        <v>8.4289264475743355</v>
      </c>
      <c r="E1556">
        <v>3.615656</v>
      </c>
      <c r="F1556">
        <v>168.06188164020725</v>
      </c>
      <c r="G1556">
        <v>9.8859930376592491</v>
      </c>
      <c r="H1556">
        <v>3155</v>
      </c>
      <c r="I1556">
        <f t="shared" si="27"/>
        <v>0.18346938661103351</v>
      </c>
      <c r="J1556">
        <f t="shared" si="28"/>
        <v>9.2747464677502514</v>
      </c>
      <c r="K1556">
        <f t="shared" si="29"/>
        <v>0.14109916398266587</v>
      </c>
    </row>
    <row r="1557" spans="1:11" x14ac:dyDescent="0.25">
      <c r="A1557">
        <v>7775</v>
      </c>
      <c r="B1557">
        <v>69.225095999999994</v>
      </c>
      <c r="C1557">
        <v>8.4833239436619721</v>
      </c>
      <c r="D1557">
        <v>8.4326812728221174</v>
      </c>
      <c r="E1557">
        <v>3.6176539999999999</v>
      </c>
      <c r="F1557">
        <v>168.15353354579884</v>
      </c>
      <c r="G1557">
        <v>9.8913843262234611</v>
      </c>
      <c r="H1557">
        <v>3160</v>
      </c>
      <c r="I1557">
        <f t="shared" si="27"/>
        <v>0.18301340698122459</v>
      </c>
      <c r="J1557">
        <f t="shared" si="28"/>
        <v>9.2747464677502514</v>
      </c>
      <c r="K1557">
        <f t="shared" si="29"/>
        <v>0.14073701660615659</v>
      </c>
    </row>
    <row r="1558" spans="1:11" x14ac:dyDescent="0.25">
      <c r="A1558">
        <v>7780</v>
      </c>
      <c r="B1558">
        <v>69.225095999999994</v>
      </c>
      <c r="C1558">
        <v>8.4780208659363581</v>
      </c>
      <c r="D1558">
        <v>8.4259561815336479</v>
      </c>
      <c r="E1558">
        <v>3.6212240000000002</v>
      </c>
      <c r="F1558">
        <v>168.31583413221946</v>
      </c>
      <c r="G1558">
        <v>9.9009314195423208</v>
      </c>
      <c r="H1558">
        <v>3165</v>
      </c>
      <c r="I1558">
        <f t="shared" si="27"/>
        <v>0.18220594137714186</v>
      </c>
      <c r="J1558">
        <f t="shared" si="28"/>
        <v>9.2747464677502514</v>
      </c>
      <c r="K1558">
        <f t="shared" si="29"/>
        <v>0.14037740226739431</v>
      </c>
    </row>
    <row r="1559" spans="1:11" x14ac:dyDescent="0.25">
      <c r="A1559">
        <v>7785</v>
      </c>
      <c r="B1559">
        <v>69.238544000000005</v>
      </c>
      <c r="C1559">
        <v>8.4527376108502885</v>
      </c>
      <c r="D1559">
        <v>8.4267365675534691</v>
      </c>
      <c r="E1559">
        <v>3.6221290000000002</v>
      </c>
      <c r="F1559">
        <v>168.35724791781931</v>
      </c>
      <c r="G1559">
        <v>9.9033675245776056</v>
      </c>
      <c r="H1559">
        <v>3170</v>
      </c>
      <c r="I1559">
        <f t="shared" si="27"/>
        <v>0.18199990264281429</v>
      </c>
      <c r="J1559">
        <f t="shared" si="28"/>
        <v>9.2747464677502514</v>
      </c>
      <c r="K1559">
        <f t="shared" si="29"/>
        <v>0.14001584212855844</v>
      </c>
    </row>
    <row r="1560" spans="1:11" x14ac:dyDescent="0.25">
      <c r="A1560">
        <v>7790</v>
      </c>
      <c r="B1560">
        <v>69.255967999999996</v>
      </c>
      <c r="C1560">
        <v>8.4518059467918611</v>
      </c>
      <c r="D1560">
        <v>8.4229911319770476</v>
      </c>
      <c r="E1560">
        <v>3.6239080000000001</v>
      </c>
      <c r="F1560">
        <v>168.43808353913676</v>
      </c>
      <c r="G1560">
        <v>9.9081225611256922</v>
      </c>
      <c r="H1560">
        <v>3175</v>
      </c>
      <c r="I1560">
        <f t="shared" si="27"/>
        <v>0.18159773537257817</v>
      </c>
      <c r="J1560">
        <f t="shared" si="28"/>
        <v>9.2747464677502514</v>
      </c>
      <c r="K1560">
        <f t="shared" si="29"/>
        <v>0.13965554480028236</v>
      </c>
    </row>
    <row r="1561" spans="1:11" x14ac:dyDescent="0.25">
      <c r="A1561">
        <v>7795</v>
      </c>
      <c r="B1561">
        <v>69.28004</v>
      </c>
      <c r="C1561">
        <v>8.4583620239958268</v>
      </c>
      <c r="D1561">
        <v>8.4284580073030781</v>
      </c>
      <c r="E1561">
        <v>3.6261399999999999</v>
      </c>
      <c r="F1561">
        <v>168.54060642446106</v>
      </c>
      <c r="G1561">
        <v>9.9141533190859441</v>
      </c>
      <c r="H1561">
        <v>3180</v>
      </c>
      <c r="I1561">
        <f t="shared" si="27"/>
        <v>0.18108767126648717</v>
      </c>
      <c r="J1561">
        <f t="shared" si="28"/>
        <v>9.2747464677502514</v>
      </c>
      <c r="K1561">
        <f t="shared" si="29"/>
        <v>0.13929458736799313</v>
      </c>
    </row>
    <row r="1562" spans="1:11" x14ac:dyDescent="0.25">
      <c r="A1562">
        <v>7800</v>
      </c>
      <c r="B1562">
        <v>69.265287999999998</v>
      </c>
      <c r="C1562">
        <v>8.44337506520605</v>
      </c>
      <c r="D1562">
        <v>8.4242451747522171</v>
      </c>
      <c r="E1562">
        <v>3.6268060000000002</v>
      </c>
      <c r="F1562">
        <v>168.57056405228252</v>
      </c>
      <c r="G1562">
        <v>9.9159155324872064</v>
      </c>
      <c r="H1562">
        <v>3185</v>
      </c>
      <c r="I1562">
        <f t="shared" si="27"/>
        <v>0.18093862834200225</v>
      </c>
      <c r="J1562">
        <f t="shared" si="28"/>
        <v>9.2747464677502514</v>
      </c>
      <c r="K1562">
        <f t="shared" si="29"/>
        <v>0.13893687364392124</v>
      </c>
    </row>
    <row r="1563" spans="1:11" x14ac:dyDescent="0.25">
      <c r="A1563">
        <v>7805</v>
      </c>
      <c r="B1563">
        <v>69.266664000000006</v>
      </c>
      <c r="C1563">
        <v>8.4770892018779342</v>
      </c>
      <c r="D1563">
        <v>8.4231444966092859</v>
      </c>
      <c r="E1563">
        <v>3.6290369999999998</v>
      </c>
      <c r="F1563">
        <v>168.67232897508694</v>
      </c>
      <c r="G1563">
        <v>9.9219017044168787</v>
      </c>
      <c r="H1563">
        <v>3190</v>
      </c>
      <c r="I1563">
        <f t="shared" si="27"/>
        <v>0.18043233519372159</v>
      </c>
      <c r="J1563">
        <f t="shared" si="28"/>
        <v>9.2747464677502514</v>
      </c>
      <c r="K1563">
        <f t="shared" si="29"/>
        <v>0.13857830241246707</v>
      </c>
    </row>
    <row r="1564" spans="1:11" x14ac:dyDescent="0.25">
      <c r="A1564">
        <v>7810</v>
      </c>
      <c r="B1564">
        <v>69.306832</v>
      </c>
      <c r="C1564">
        <v>8.4435273865414722</v>
      </c>
      <c r="D1564">
        <v>8.4323651538862805</v>
      </c>
      <c r="E1564">
        <v>3.6308220000000002</v>
      </c>
      <c r="F1564">
        <v>168.75484353554739</v>
      </c>
      <c r="G1564">
        <v>9.926755502091023</v>
      </c>
      <c r="H1564">
        <v>3195</v>
      </c>
      <c r="I1564">
        <f t="shared" si="27"/>
        <v>0.18002181499242575</v>
      </c>
      <c r="J1564">
        <f t="shared" si="28"/>
        <v>9.2747464677502514</v>
      </c>
      <c r="K1564">
        <f t="shared" si="29"/>
        <v>0.13822019374111638</v>
      </c>
    </row>
    <row r="1565" spans="1:11" x14ac:dyDescent="0.25">
      <c r="A1565">
        <v>7815</v>
      </c>
      <c r="B1565">
        <v>69.302824000000001</v>
      </c>
      <c r="C1565">
        <v>8.4727125717266567</v>
      </c>
      <c r="D1565">
        <v>8.4287689097548242</v>
      </c>
      <c r="E1565">
        <v>3.6317210000000002</v>
      </c>
      <c r="F1565">
        <v>168.79550918135502</v>
      </c>
      <c r="G1565">
        <v>9.9291475989032367</v>
      </c>
      <c r="H1565">
        <v>3200</v>
      </c>
      <c r="I1565">
        <f t="shared" si="27"/>
        <v>0.1798194983466167</v>
      </c>
      <c r="J1565">
        <f t="shared" si="28"/>
        <v>9.2747464677502514</v>
      </c>
      <c r="K1565">
        <f t="shared" si="29"/>
        <v>0.13786687785560248</v>
      </c>
    </row>
    <row r="1566" spans="1:11" x14ac:dyDescent="0.25">
      <c r="A1566">
        <v>7820</v>
      </c>
      <c r="B1566">
        <v>69.3108</v>
      </c>
      <c r="C1566">
        <v>8.4499311424100156</v>
      </c>
      <c r="D1566">
        <v>8.4317443922796045</v>
      </c>
      <c r="E1566">
        <v>3.633953</v>
      </c>
      <c r="F1566">
        <v>168.89776013767994</v>
      </c>
      <c r="G1566">
        <v>9.9351623610399962</v>
      </c>
      <c r="H1566">
        <v>3205</v>
      </c>
      <c r="I1566">
        <f t="shared" si="27"/>
        <v>0.17931078712111959</v>
      </c>
      <c r="J1566">
        <f t="shared" si="28"/>
        <v>9.2747464677502514</v>
      </c>
      <c r="K1566">
        <f t="shared" si="29"/>
        <v>0.13751296061007121</v>
      </c>
    </row>
    <row r="1567" spans="1:11" x14ac:dyDescent="0.25">
      <c r="A1567">
        <v>7825</v>
      </c>
      <c r="B1567">
        <v>69.317567999999994</v>
      </c>
      <c r="C1567">
        <v>8.4610161711006775</v>
      </c>
      <c r="D1567">
        <v>8.4306489306207624</v>
      </c>
      <c r="E1567">
        <v>3.6337199999999998</v>
      </c>
      <c r="F1567">
        <v>168.8870012815002</v>
      </c>
      <c r="G1567">
        <v>9.9345294871470706</v>
      </c>
      <c r="H1567">
        <v>3210</v>
      </c>
      <c r="I1567">
        <f t="shared" ref="I1567:I1630" si="30">1-(F1567-$F$925)/201</f>
        <v>0.17936431376877993</v>
      </c>
      <c r="J1567">
        <f t="shared" ref="J1567:J1630" si="31">EXP(-41432/8.314/(88.5+273.15)+228.8/8.314)/100000</f>
        <v>9.2747464677502514</v>
      </c>
      <c r="K1567">
        <f t="shared" si="29"/>
        <v>0.13716119350990807</v>
      </c>
    </row>
    <row r="1568" spans="1:11" x14ac:dyDescent="0.25">
      <c r="A1568">
        <v>7830</v>
      </c>
      <c r="B1568">
        <v>69.33896</v>
      </c>
      <c r="C1568">
        <v>8.4889379238393339</v>
      </c>
      <c r="D1568">
        <v>8.4345560772039647</v>
      </c>
      <c r="E1568">
        <v>3.6359509999999999</v>
      </c>
      <c r="F1568">
        <v>168.98930669450613</v>
      </c>
      <c r="G1568">
        <v>9.9405474526180075</v>
      </c>
      <c r="H1568">
        <v>3215</v>
      </c>
      <c r="I1568">
        <f t="shared" si="30"/>
        <v>0.17885533161452161</v>
      </c>
      <c r="J1568">
        <f t="shared" si="31"/>
        <v>9.2747464677502514</v>
      </c>
      <c r="K1568">
        <f t="shared" si="29"/>
        <v>0.13680987030900549</v>
      </c>
    </row>
    <row r="1569" spans="1:11" x14ac:dyDescent="0.25">
      <c r="A1569">
        <v>7835</v>
      </c>
      <c r="B1569">
        <v>69.324296000000004</v>
      </c>
      <c r="C1569">
        <v>8.4642921231090238</v>
      </c>
      <c r="D1569">
        <v>8.4326812728221174</v>
      </c>
      <c r="E1569">
        <v>3.6381830000000002</v>
      </c>
      <c r="F1569">
        <v>169.09103317735614</v>
      </c>
      <c r="G1569">
        <v>9.9465313633738912</v>
      </c>
      <c r="H1569">
        <v>3220</v>
      </c>
      <c r="I1569">
        <f t="shared" si="30"/>
        <v>0.17834922970979517</v>
      </c>
      <c r="J1569">
        <f t="shared" si="31"/>
        <v>9.2747464677502514</v>
      </c>
      <c r="K1569">
        <f t="shared" si="29"/>
        <v>0.1364610690180254</v>
      </c>
    </row>
    <row r="1570" spans="1:11" x14ac:dyDescent="0.25">
      <c r="A1570">
        <v>7840</v>
      </c>
      <c r="B1570">
        <v>69.372407999999993</v>
      </c>
      <c r="C1570">
        <v>8.4446176317162234</v>
      </c>
      <c r="D1570">
        <v>8.4353354199269699</v>
      </c>
      <c r="E1570">
        <v>3.6384089999999998</v>
      </c>
      <c r="F1570">
        <v>169.10164024640613</v>
      </c>
      <c r="G1570">
        <v>9.9471553086121247</v>
      </c>
      <c r="H1570">
        <v>3225</v>
      </c>
      <c r="I1570">
        <f t="shared" si="30"/>
        <v>0.17829645822198426</v>
      </c>
      <c r="J1570">
        <f t="shared" si="31"/>
        <v>9.2747464677502514</v>
      </c>
      <c r="K1570">
        <f t="shared" si="29"/>
        <v>0.13611238067514944</v>
      </c>
    </row>
    <row r="1571" spans="1:11" x14ac:dyDescent="0.25">
      <c r="A1571">
        <v>7845</v>
      </c>
      <c r="B1571">
        <v>69.380520000000004</v>
      </c>
      <c r="C1571">
        <v>8.4767730829420973</v>
      </c>
      <c r="D1571">
        <v>8.4311121544079288</v>
      </c>
      <c r="E1571">
        <v>3.6426449999999999</v>
      </c>
      <c r="F1571">
        <v>169.29463076398864</v>
      </c>
      <c r="G1571">
        <v>9.9585076919993316</v>
      </c>
      <c r="H1571">
        <v>3230</v>
      </c>
      <c r="I1571">
        <f t="shared" si="30"/>
        <v>0.17733630639321563</v>
      </c>
      <c r="J1571">
        <f t="shared" si="31"/>
        <v>9.2747464677502514</v>
      </c>
      <c r="K1571">
        <f t="shared" si="29"/>
        <v>0.13576567954823396</v>
      </c>
    </row>
    <row r="1572" spans="1:11" x14ac:dyDescent="0.25">
      <c r="A1572">
        <v>7850</v>
      </c>
      <c r="B1572">
        <v>69.420687999999998</v>
      </c>
      <c r="C1572">
        <v>8.4795847678664575</v>
      </c>
      <c r="D1572">
        <v>8.4403328116849252</v>
      </c>
      <c r="E1572">
        <v>3.641972</v>
      </c>
      <c r="F1572">
        <v>169.26488984918831</v>
      </c>
      <c r="G1572">
        <v>9.956758226422842</v>
      </c>
      <c r="H1572">
        <v>3235</v>
      </c>
      <c r="I1572">
        <f t="shared" si="30"/>
        <v>0.17748427114346599</v>
      </c>
      <c r="J1572">
        <f t="shared" si="31"/>
        <v>9.2747464677502514</v>
      </c>
      <c r="K1572">
        <f t="shared" si="29"/>
        <v>0.13541812163926603</v>
      </c>
    </row>
    <row r="1573" spans="1:11" x14ac:dyDescent="0.25">
      <c r="A1573">
        <v>7855</v>
      </c>
      <c r="B1573">
        <v>69.412639999999996</v>
      </c>
      <c r="C1573">
        <v>8.46367031820553</v>
      </c>
      <c r="D1573">
        <v>8.4289264475743355</v>
      </c>
      <c r="E1573">
        <v>3.645543</v>
      </c>
      <c r="F1573">
        <v>169.42673913971583</v>
      </c>
      <c r="G1573">
        <v>9.9662787729244613</v>
      </c>
      <c r="H1573">
        <v>3240</v>
      </c>
      <c r="I1573">
        <f t="shared" si="30"/>
        <v>0.17667905079258273</v>
      </c>
      <c r="J1573">
        <f t="shared" si="31"/>
        <v>9.2747464677502514</v>
      </c>
      <c r="K1573">
        <f t="shared" si="29"/>
        <v>0.13507524244668373</v>
      </c>
    </row>
    <row r="1574" spans="1:11" x14ac:dyDescent="0.25">
      <c r="A1574">
        <v>7860</v>
      </c>
      <c r="B1574">
        <v>69.401911999999996</v>
      </c>
      <c r="C1574">
        <v>8.4616379760041731</v>
      </c>
      <c r="D1574">
        <v>8.4334606155451226</v>
      </c>
      <c r="E1574">
        <v>3.6479940000000002</v>
      </c>
      <c r="F1574">
        <v>169.53915668859185</v>
      </c>
      <c r="G1574">
        <v>9.9728915699171665</v>
      </c>
      <c r="H1574">
        <v>3245</v>
      </c>
      <c r="I1574">
        <f t="shared" si="30"/>
        <v>0.17611975950464243</v>
      </c>
      <c r="J1574">
        <f t="shared" si="31"/>
        <v>9.2747464677502514</v>
      </c>
      <c r="K1574">
        <f t="shared" si="29"/>
        <v>0.13472855616376975</v>
      </c>
    </row>
    <row r="1575" spans="1:11" x14ac:dyDescent="0.25">
      <c r="A1575">
        <v>7865</v>
      </c>
      <c r="B1575">
        <v>69.440776</v>
      </c>
      <c r="C1575">
        <v>8.4478988002086588</v>
      </c>
      <c r="D1575">
        <v>8.4328335941575379</v>
      </c>
      <c r="E1575">
        <v>3.6488870000000002</v>
      </c>
      <c r="F1575">
        <v>169.57987003444876</v>
      </c>
      <c r="G1575">
        <v>9.9752864726146324</v>
      </c>
      <c r="H1575">
        <v>3250</v>
      </c>
      <c r="I1575">
        <f t="shared" si="30"/>
        <v>0.17591720554515533</v>
      </c>
      <c r="J1575">
        <f t="shared" si="31"/>
        <v>9.2747464677502514</v>
      </c>
      <c r="K1575">
        <f t="shared" ref="K1575:K1638" si="32">0.125*EXP(-9000/8.314/(76+273.15))*K1574*(D1574/J1574-1)*5+K1574</f>
        <v>0.13438461339464122</v>
      </c>
    </row>
    <row r="1576" spans="1:11" x14ac:dyDescent="0.25">
      <c r="A1576">
        <v>7870</v>
      </c>
      <c r="B1576">
        <v>69.456816000000003</v>
      </c>
      <c r="C1576">
        <v>8.4848836724048002</v>
      </c>
      <c r="D1576">
        <v>8.4381471048513301</v>
      </c>
      <c r="E1576">
        <v>3.6500050000000002</v>
      </c>
      <c r="F1576">
        <v>169.63149610489188</v>
      </c>
      <c r="G1576">
        <v>9.9783233002877569</v>
      </c>
      <c r="H1576">
        <v>3255</v>
      </c>
      <c r="I1576">
        <f t="shared" si="30"/>
        <v>0.17566035942354774</v>
      </c>
      <c r="J1576">
        <f t="shared" si="31"/>
        <v>9.2747464677502514</v>
      </c>
      <c r="K1576">
        <f t="shared" si="32"/>
        <v>0.13404129297165093</v>
      </c>
    </row>
    <row r="1577" spans="1:11" x14ac:dyDescent="0.25">
      <c r="A1577">
        <v>7875</v>
      </c>
      <c r="B1577">
        <v>69.455472</v>
      </c>
      <c r="C1577">
        <v>8.4664778299426171</v>
      </c>
      <c r="D1577">
        <v>8.4314282733437658</v>
      </c>
      <c r="E1577">
        <v>3.6497790000000001</v>
      </c>
      <c r="F1577">
        <v>169.62045422167353</v>
      </c>
      <c r="G1577">
        <v>9.9776737777455011</v>
      </c>
      <c r="H1577">
        <v>3260</v>
      </c>
      <c r="I1577">
        <f t="shared" si="30"/>
        <v>0.17571529416592757</v>
      </c>
      <c r="J1577">
        <f t="shared" si="31"/>
        <v>9.2747464677502514</v>
      </c>
      <c r="K1577">
        <f t="shared" si="32"/>
        <v>0.13370101089047601</v>
      </c>
    </row>
    <row r="1578" spans="1:11" x14ac:dyDescent="0.25">
      <c r="A1578">
        <v>7880</v>
      </c>
      <c r="B1578">
        <v>69.480943999999994</v>
      </c>
      <c r="C1578">
        <v>8.4803641105894609</v>
      </c>
      <c r="D1578">
        <v>8.4331455399061017</v>
      </c>
      <c r="E1578">
        <v>3.6511179999999999</v>
      </c>
      <c r="F1578">
        <v>169.68178675437568</v>
      </c>
      <c r="G1578">
        <v>9.9812815737868039</v>
      </c>
      <c r="H1578">
        <v>3265</v>
      </c>
      <c r="I1578">
        <f t="shared" si="30"/>
        <v>0.1754101571873099</v>
      </c>
      <c r="J1578">
        <f t="shared" si="31"/>
        <v>9.2747464677502514</v>
      </c>
      <c r="K1578">
        <f t="shared" si="32"/>
        <v>0.13335886675252945</v>
      </c>
    </row>
    <row r="1579" spans="1:11" x14ac:dyDescent="0.25">
      <c r="A1579">
        <v>7885</v>
      </c>
      <c r="B1579">
        <v>69.505024000000006</v>
      </c>
      <c r="C1579">
        <v>8.5104507042253523</v>
      </c>
      <c r="D1579">
        <v>8.4353354199269699</v>
      </c>
      <c r="E1579">
        <v>3.6549079999999998</v>
      </c>
      <c r="F1579">
        <v>169.85509946178328</v>
      </c>
      <c r="G1579">
        <v>9.9914764389284283</v>
      </c>
      <c r="H1579">
        <v>3270</v>
      </c>
      <c r="I1579">
        <f t="shared" si="30"/>
        <v>0.17454790491165018</v>
      </c>
      <c r="J1579">
        <f t="shared" si="31"/>
        <v>9.2747464677502514</v>
      </c>
      <c r="K1579">
        <f t="shared" si="32"/>
        <v>0.13301829310213864</v>
      </c>
    </row>
    <row r="1580" spans="1:11" x14ac:dyDescent="0.25">
      <c r="A1580">
        <v>7890</v>
      </c>
      <c r="B1580">
        <v>69.483575999999999</v>
      </c>
      <c r="C1580">
        <v>8.4993854981742292</v>
      </c>
      <c r="D1580">
        <v>8.4328335941575379</v>
      </c>
      <c r="E1580">
        <v>3.6531289999999998</v>
      </c>
      <c r="F1580">
        <v>169.77358978770266</v>
      </c>
      <c r="G1580">
        <v>9.9866817522178035</v>
      </c>
      <c r="H1580">
        <v>3275</v>
      </c>
      <c r="I1580">
        <f t="shared" si="30"/>
        <v>0.17495342567822048</v>
      </c>
      <c r="J1580">
        <f t="shared" si="31"/>
        <v>9.2747464677502514</v>
      </c>
      <c r="K1580">
        <f t="shared" si="32"/>
        <v>0.13267947313667972</v>
      </c>
    </row>
    <row r="1581" spans="1:11" x14ac:dyDescent="0.25">
      <c r="A1581">
        <v>7895</v>
      </c>
      <c r="B1581">
        <v>69.480943999999994</v>
      </c>
      <c r="C1581">
        <v>8.4594533124673976</v>
      </c>
      <c r="D1581">
        <v>8.4361147626499733</v>
      </c>
      <c r="E1581">
        <v>3.6586979999999998</v>
      </c>
      <c r="F1581">
        <v>170.02826057504953</v>
      </c>
      <c r="G1581">
        <v>10.00166238676762</v>
      </c>
      <c r="H1581">
        <v>3280</v>
      </c>
      <c r="I1581">
        <f t="shared" si="30"/>
        <v>0.17368640683569869</v>
      </c>
      <c r="J1581">
        <f t="shared" si="31"/>
        <v>9.2747464677502514</v>
      </c>
      <c r="K1581">
        <f t="shared" si="32"/>
        <v>0.13234050893766353</v>
      </c>
    </row>
    <row r="1582" spans="1:11" x14ac:dyDescent="0.25">
      <c r="A1582">
        <v>7900</v>
      </c>
      <c r="B1582">
        <v>69.538432</v>
      </c>
      <c r="C1582">
        <v>8.4756776212832552</v>
      </c>
      <c r="D1582">
        <v>8.4323651538862805</v>
      </c>
      <c r="E1582">
        <v>3.6575859999999998</v>
      </c>
      <c r="F1582">
        <v>169.97707785237776</v>
      </c>
      <c r="G1582">
        <v>9.9986516383751631</v>
      </c>
      <c r="H1582">
        <v>3285</v>
      </c>
      <c r="I1582">
        <f t="shared" si="30"/>
        <v>0.1739410472470011</v>
      </c>
      <c r="J1582">
        <f t="shared" si="31"/>
        <v>9.2747464677502514</v>
      </c>
      <c r="K1582">
        <f t="shared" si="32"/>
        <v>0.13200372837356461</v>
      </c>
    </row>
    <row r="1583" spans="1:11" x14ac:dyDescent="0.25">
      <c r="A1583">
        <v>7905</v>
      </c>
      <c r="B1583">
        <v>69.521063999999996</v>
      </c>
      <c r="C1583">
        <v>8.4535179968701097</v>
      </c>
      <c r="D1583">
        <v>8.4350245174752221</v>
      </c>
      <c r="E1583">
        <v>3.6593710000000002</v>
      </c>
      <c r="F1583">
        <v>170.05887788448337</v>
      </c>
      <c r="G1583">
        <v>10.00346340496961</v>
      </c>
      <c r="H1583">
        <v>3290</v>
      </c>
      <c r="I1583">
        <f t="shared" si="30"/>
        <v>0.17353408191314235</v>
      </c>
      <c r="J1583">
        <f t="shared" si="31"/>
        <v>9.2747464677502514</v>
      </c>
      <c r="K1583">
        <f t="shared" si="32"/>
        <v>0.13166630290106965</v>
      </c>
    </row>
    <row r="1584" spans="1:11" x14ac:dyDescent="0.25">
      <c r="A1584">
        <v>7910</v>
      </c>
      <c r="B1584">
        <v>69.558567999999994</v>
      </c>
      <c r="C1584">
        <v>8.4806750130412105</v>
      </c>
      <c r="D1584">
        <v>8.4354877412623885</v>
      </c>
      <c r="E1584">
        <v>3.6613690000000001</v>
      </c>
      <c r="F1584">
        <v>170.15016997366553</v>
      </c>
      <c r="G1584">
        <v>10.008833527862677</v>
      </c>
      <c r="H1584">
        <v>3295</v>
      </c>
      <c r="I1584">
        <f t="shared" si="30"/>
        <v>0.17307989241472366</v>
      </c>
      <c r="J1584">
        <f t="shared" si="31"/>
        <v>9.2747464677502514</v>
      </c>
      <c r="K1584">
        <f t="shared" si="32"/>
        <v>0.13133080246485149</v>
      </c>
    </row>
    <row r="1585" spans="1:11" x14ac:dyDescent="0.25">
      <c r="A1585">
        <v>7915</v>
      </c>
      <c r="B1585">
        <v>69.563879999999997</v>
      </c>
      <c r="C1585">
        <v>8.4934564423578518</v>
      </c>
      <c r="D1585">
        <v>8.4279895670318208</v>
      </c>
      <c r="E1585">
        <v>3.6631610000000001</v>
      </c>
      <c r="F1585">
        <v>170.23120500354736</v>
      </c>
      <c r="G1585">
        <v>10.013600294326315</v>
      </c>
      <c r="H1585">
        <v>3300</v>
      </c>
      <c r="I1585">
        <f t="shared" si="30"/>
        <v>0.17267673306207765</v>
      </c>
      <c r="J1585">
        <f t="shared" si="31"/>
        <v>9.2747464677502514</v>
      </c>
      <c r="K1585">
        <f t="shared" si="32"/>
        <v>0.13099634152488951</v>
      </c>
    </row>
    <row r="1586" spans="1:11" x14ac:dyDescent="0.25">
      <c r="A1586">
        <v>7920</v>
      </c>
      <c r="B1586">
        <v>69.558567999999994</v>
      </c>
      <c r="C1586">
        <v>8.4683474178403753</v>
      </c>
      <c r="D1586">
        <v>8.4303328116849237</v>
      </c>
      <c r="E1586">
        <v>3.662928</v>
      </c>
      <c r="F1586">
        <v>170.22081460998069</v>
      </c>
      <c r="G1586">
        <v>10.012989094704746</v>
      </c>
      <c r="H1586">
        <v>3305</v>
      </c>
      <c r="I1586">
        <f t="shared" si="30"/>
        <v>0.17272842656240939</v>
      </c>
      <c r="J1586">
        <f t="shared" si="31"/>
        <v>9.2747464677502514</v>
      </c>
      <c r="K1586">
        <f t="shared" si="32"/>
        <v>0.13065975180019529</v>
      </c>
    </row>
    <row r="1587" spans="1:11" x14ac:dyDescent="0.25">
      <c r="A1587">
        <v>7925</v>
      </c>
      <c r="B1587">
        <v>69.605384000000001</v>
      </c>
      <c r="C1587">
        <v>8.4564924360980704</v>
      </c>
      <c r="D1587">
        <v>8.4287689097548242</v>
      </c>
      <c r="E1587">
        <v>3.6647189999999998</v>
      </c>
      <c r="F1587">
        <v>170.30243778109642</v>
      </c>
      <c r="G1587">
        <v>10.017790457711554</v>
      </c>
      <c r="H1587">
        <v>3310</v>
      </c>
      <c r="I1587">
        <f t="shared" si="30"/>
        <v>0.17232234113397293</v>
      </c>
      <c r="J1587">
        <f t="shared" si="31"/>
        <v>9.2747464677502514</v>
      </c>
      <c r="K1587">
        <f t="shared" si="32"/>
        <v>0.13032495598608679</v>
      </c>
    </row>
    <row r="1588" spans="1:11" x14ac:dyDescent="0.25">
      <c r="A1588">
        <v>7930</v>
      </c>
      <c r="B1588">
        <v>69.608087999999995</v>
      </c>
      <c r="C1588">
        <v>8.4689692227438691</v>
      </c>
      <c r="D1588">
        <v>8.4353354199269699</v>
      </c>
      <c r="E1588">
        <v>3.66717</v>
      </c>
      <c r="F1588">
        <v>170.41506775676808</v>
      </c>
      <c r="G1588">
        <v>10.024415750398122</v>
      </c>
      <c r="H1588">
        <v>3315</v>
      </c>
      <c r="I1588">
        <f t="shared" si="30"/>
        <v>0.1717619929963029</v>
      </c>
      <c r="J1588">
        <f t="shared" si="31"/>
        <v>9.2747464677502514</v>
      </c>
      <c r="K1588">
        <f t="shared" si="32"/>
        <v>0.12999039956351449</v>
      </c>
    </row>
    <row r="1589" spans="1:11" x14ac:dyDescent="0.25">
      <c r="A1589">
        <v>7935</v>
      </c>
      <c r="B1589">
        <v>69.573279999999997</v>
      </c>
      <c r="C1589">
        <v>8.4872269170579031</v>
      </c>
      <c r="D1589">
        <v>8.4294001043296802</v>
      </c>
      <c r="E1589">
        <v>3.6693950000000002</v>
      </c>
      <c r="F1589">
        <v>170.51604511347369</v>
      </c>
      <c r="G1589">
        <v>10.030355594910217</v>
      </c>
      <c r="H1589">
        <v>3320</v>
      </c>
      <c r="I1589">
        <f t="shared" si="30"/>
        <v>0.17125961808731982</v>
      </c>
      <c r="J1589">
        <f t="shared" si="31"/>
        <v>9.2747464677502514</v>
      </c>
      <c r="K1589">
        <f t="shared" si="32"/>
        <v>0.12965929215217309</v>
      </c>
    </row>
    <row r="1590" spans="1:11" x14ac:dyDescent="0.25">
      <c r="A1590">
        <v>7940</v>
      </c>
      <c r="B1590">
        <v>69.621464000000003</v>
      </c>
      <c r="C1590">
        <v>8.5045258215962445</v>
      </c>
      <c r="D1590">
        <v>8.4300219092331776</v>
      </c>
      <c r="E1590">
        <v>3.6698409999999999</v>
      </c>
      <c r="F1590">
        <v>170.53647886459072</v>
      </c>
      <c r="G1590">
        <v>10.031557580270043</v>
      </c>
      <c r="H1590">
        <v>3325</v>
      </c>
      <c r="I1590">
        <f t="shared" si="30"/>
        <v>0.17115795763400121</v>
      </c>
      <c r="J1590">
        <f t="shared" si="31"/>
        <v>9.2747464677502514</v>
      </c>
      <c r="K1590">
        <f t="shared" si="32"/>
        <v>0.12932669289309831</v>
      </c>
    </row>
    <row r="1591" spans="1:11" x14ac:dyDescent="0.25">
      <c r="A1591">
        <v>7945</v>
      </c>
      <c r="B1591">
        <v>69.608087999999995</v>
      </c>
      <c r="C1591">
        <v>8.465382368283775</v>
      </c>
      <c r="D1591">
        <v>8.4387689097548257</v>
      </c>
      <c r="E1591">
        <v>3.6714000000000002</v>
      </c>
      <c r="F1591">
        <v>170.60860405468594</v>
      </c>
      <c r="G1591">
        <v>10.035800238510937</v>
      </c>
      <c r="H1591">
        <v>3330</v>
      </c>
      <c r="I1591">
        <f t="shared" si="30"/>
        <v>0.17079912584248269</v>
      </c>
      <c r="J1591">
        <f t="shared" si="31"/>
        <v>9.2747464677502514</v>
      </c>
      <c r="K1591">
        <f t="shared" si="32"/>
        <v>0.12899519083047714</v>
      </c>
    </row>
    <row r="1592" spans="1:11" x14ac:dyDescent="0.25">
      <c r="A1592">
        <v>7950</v>
      </c>
      <c r="B1592">
        <v>69.622776000000002</v>
      </c>
      <c r="C1592">
        <v>8.4808273343766309</v>
      </c>
      <c r="D1592">
        <v>8.4422023995826816</v>
      </c>
      <c r="E1592">
        <v>3.6720730000000001</v>
      </c>
      <c r="F1592">
        <v>170.63970273383697</v>
      </c>
      <c r="G1592">
        <v>10.037629572578645</v>
      </c>
      <c r="H1592">
        <v>3335</v>
      </c>
      <c r="I1592">
        <f t="shared" si="30"/>
        <v>0.17064440604571141</v>
      </c>
      <c r="J1592">
        <f t="shared" si="31"/>
        <v>9.2747464677502514</v>
      </c>
      <c r="K1592">
        <f t="shared" si="32"/>
        <v>0.12866796236137495</v>
      </c>
    </row>
    <row r="1593" spans="1:11" x14ac:dyDescent="0.25">
      <c r="A1593">
        <v>7955</v>
      </c>
      <c r="B1593">
        <v>69.629472000000007</v>
      </c>
      <c r="C1593">
        <v>8.4734971309337492</v>
      </c>
      <c r="D1593">
        <v>8.4320542514345345</v>
      </c>
      <c r="E1593">
        <v>3.6725129999999999</v>
      </c>
      <c r="F1593">
        <v>170.658717642575</v>
      </c>
      <c r="G1593">
        <v>10.038748096622058</v>
      </c>
      <c r="H1593">
        <v>3340</v>
      </c>
      <c r="I1593">
        <f t="shared" si="30"/>
        <v>0.17054980450970136</v>
      </c>
      <c r="J1593">
        <f t="shared" si="31"/>
        <v>9.2747464677502514</v>
      </c>
      <c r="K1593">
        <f t="shared" si="32"/>
        <v>0.12834290455775749</v>
      </c>
    </row>
    <row r="1594" spans="1:11" x14ac:dyDescent="0.25">
      <c r="A1594">
        <v>7960</v>
      </c>
      <c r="B1594">
        <v>69.666944000000001</v>
      </c>
      <c r="C1594">
        <v>8.4814543557642157</v>
      </c>
      <c r="D1594">
        <v>8.4361147626499733</v>
      </c>
      <c r="E1594">
        <v>3.677648</v>
      </c>
      <c r="F1594">
        <v>170.89364882261302</v>
      </c>
      <c r="G1594">
        <v>10.052567577800765</v>
      </c>
      <c r="H1594">
        <v>3345</v>
      </c>
      <c r="I1594">
        <f t="shared" si="30"/>
        <v>0.1693809926687162</v>
      </c>
      <c r="J1594">
        <f t="shared" si="31"/>
        <v>9.2747464677502514</v>
      </c>
      <c r="K1594">
        <f t="shared" si="32"/>
        <v>0.12801471573311066</v>
      </c>
    </row>
    <row r="1595" spans="1:11" x14ac:dyDescent="0.25">
      <c r="A1595">
        <v>7965</v>
      </c>
      <c r="B1595">
        <v>69.657567999999998</v>
      </c>
      <c r="C1595">
        <v>8.4670996348461145</v>
      </c>
      <c r="D1595">
        <v>8.4333020344287952</v>
      </c>
      <c r="E1595">
        <v>3.6778680000000001</v>
      </c>
      <c r="F1595">
        <v>170.90339734380001</v>
      </c>
      <c r="G1595">
        <v>10.05314102022353</v>
      </c>
      <c r="H1595">
        <v>3350</v>
      </c>
      <c r="I1595">
        <f t="shared" si="30"/>
        <v>0.16933249256330829</v>
      </c>
      <c r="J1595">
        <f t="shared" si="31"/>
        <v>9.2747464677502514</v>
      </c>
      <c r="K1595">
        <f t="shared" si="32"/>
        <v>0.12768894346184134</v>
      </c>
    </row>
    <row r="1596" spans="1:11" x14ac:dyDescent="0.25">
      <c r="A1596">
        <v>7970</v>
      </c>
      <c r="B1596">
        <v>69.672287999999995</v>
      </c>
      <c r="C1596">
        <v>8.5004809598330713</v>
      </c>
      <c r="D1596">
        <v>8.4353354199269699</v>
      </c>
      <c r="E1596">
        <v>3.6818780000000002</v>
      </c>
      <c r="F1596">
        <v>171.08673744218945</v>
      </c>
      <c r="G1596">
        <v>10.063925731893496</v>
      </c>
      <c r="H1596">
        <v>3355</v>
      </c>
      <c r="I1596">
        <f t="shared" si="30"/>
        <v>0.16842035277032597</v>
      </c>
      <c r="J1596">
        <f t="shared" si="31"/>
        <v>9.2747464677502514</v>
      </c>
      <c r="K1596">
        <f t="shared" si="32"/>
        <v>0.12736291037375438</v>
      </c>
    </row>
    <row r="1597" spans="1:11" x14ac:dyDescent="0.25">
      <c r="A1597">
        <v>7975</v>
      </c>
      <c r="B1597">
        <v>69.720432000000002</v>
      </c>
      <c r="C1597">
        <v>8.4619478351591031</v>
      </c>
      <c r="D1597">
        <v>8.4386155451225875</v>
      </c>
      <c r="E1597">
        <v>3.680539</v>
      </c>
      <c r="F1597">
        <v>171.02593671354708</v>
      </c>
      <c r="G1597">
        <v>10.060349218443946</v>
      </c>
      <c r="H1597">
        <v>3360</v>
      </c>
      <c r="I1597">
        <f t="shared" si="30"/>
        <v>0.1687228439576014</v>
      </c>
      <c r="J1597">
        <f t="shared" si="31"/>
        <v>9.2747464677502514</v>
      </c>
      <c r="K1597">
        <f t="shared" si="32"/>
        <v>0.12703849561930819</v>
      </c>
    </row>
    <row r="1598" spans="1:11" x14ac:dyDescent="0.25">
      <c r="A1598">
        <v>7980</v>
      </c>
      <c r="B1598">
        <v>69.736512000000005</v>
      </c>
      <c r="C1598">
        <v>8.4819186228482017</v>
      </c>
      <c r="D1598">
        <v>8.4351768388106425</v>
      </c>
      <c r="E1598">
        <v>3.6829900000000002</v>
      </c>
      <c r="F1598">
        <v>171.13750233019309</v>
      </c>
      <c r="G1598">
        <v>10.066911901776065</v>
      </c>
      <c r="H1598">
        <v>3365</v>
      </c>
      <c r="I1598">
        <f t="shared" si="30"/>
        <v>0.16816779113846714</v>
      </c>
      <c r="J1598">
        <f t="shared" si="31"/>
        <v>9.2747464677502514</v>
      </c>
      <c r="K1598">
        <f t="shared" si="32"/>
        <v>0.12671617167431506</v>
      </c>
    </row>
    <row r="1599" spans="1:11" x14ac:dyDescent="0.25">
      <c r="A1599">
        <v>7985</v>
      </c>
      <c r="B1599">
        <v>69.740487999999999</v>
      </c>
      <c r="C1599">
        <v>8.5034366197183093</v>
      </c>
      <c r="D1599">
        <v>8.4392373500260831</v>
      </c>
      <c r="E1599">
        <v>3.6856680000000002</v>
      </c>
      <c r="F1599">
        <v>171.26022746700355</v>
      </c>
      <c r="G1599">
        <v>10.074131027470797</v>
      </c>
      <c r="H1599">
        <v>3370</v>
      </c>
      <c r="I1599">
        <f t="shared" si="30"/>
        <v>0.16755721831851456</v>
      </c>
      <c r="J1599">
        <f t="shared" si="31"/>
        <v>9.2747464677502514</v>
      </c>
      <c r="K1599">
        <f t="shared" si="32"/>
        <v>0.12639334329505758</v>
      </c>
    </row>
    <row r="1600" spans="1:11" x14ac:dyDescent="0.25">
      <c r="A1600">
        <v>7990</v>
      </c>
      <c r="B1600">
        <v>69.752560000000003</v>
      </c>
      <c r="C1600">
        <v>8.4987647365675532</v>
      </c>
      <c r="D1600">
        <v>8.4395472091810113</v>
      </c>
      <c r="E1600">
        <v>3.6878869999999999</v>
      </c>
      <c r="F1600">
        <v>171.36159475391705</v>
      </c>
      <c r="G1600">
        <v>10.080093809053944</v>
      </c>
      <c r="H1600">
        <v>3375</v>
      </c>
      <c r="I1600">
        <f t="shared" si="30"/>
        <v>0.16705290345824841</v>
      </c>
      <c r="J1600">
        <f t="shared" si="31"/>
        <v>9.2747464677502514</v>
      </c>
      <c r="K1600">
        <f t="shared" si="32"/>
        <v>0.12607289472517783</v>
      </c>
    </row>
    <row r="1601" spans="1:11" x14ac:dyDescent="0.25">
      <c r="A1601">
        <v>7995</v>
      </c>
      <c r="B1601">
        <v>69.768584000000004</v>
      </c>
      <c r="C1601">
        <v>8.4738080333854988</v>
      </c>
      <c r="D1601">
        <v>8.4390787689097557</v>
      </c>
      <c r="E1601">
        <v>3.6876660000000001</v>
      </c>
      <c r="F1601">
        <v>171.35145295362747</v>
      </c>
      <c r="G1601">
        <v>10.079497232566322</v>
      </c>
      <c r="H1601">
        <v>3380</v>
      </c>
      <c r="I1601">
        <f t="shared" si="30"/>
        <v>0.16710336017610694</v>
      </c>
      <c r="J1601">
        <f t="shared" si="31"/>
        <v>9.2747464677502514</v>
      </c>
      <c r="K1601">
        <f t="shared" si="32"/>
        <v>0.12575337713861104</v>
      </c>
    </row>
    <row r="1602" spans="1:11" x14ac:dyDescent="0.25">
      <c r="A1602">
        <v>8000</v>
      </c>
      <c r="B1602">
        <v>69.764576000000005</v>
      </c>
      <c r="C1602">
        <v>8.4931455399061022</v>
      </c>
      <c r="D1602">
        <v>8.4433030777256128</v>
      </c>
      <c r="E1602">
        <v>3.688339</v>
      </c>
      <c r="F1602">
        <v>171.38263244525356</v>
      </c>
      <c r="G1602">
        <v>10.081331320309033</v>
      </c>
      <c r="H1602">
        <v>3385</v>
      </c>
      <c r="I1602">
        <f t="shared" si="30"/>
        <v>0.16694823832722094</v>
      </c>
      <c r="J1602">
        <f t="shared" si="31"/>
        <v>9.2747464677502514</v>
      </c>
      <c r="K1602">
        <f t="shared" si="32"/>
        <v>0.12543449057903358</v>
      </c>
    </row>
    <row r="1603" spans="1:11" x14ac:dyDescent="0.25">
      <c r="A1603">
        <v>8005</v>
      </c>
      <c r="B1603">
        <v>69.798016000000004</v>
      </c>
      <c r="C1603">
        <v>8.5232269170579045</v>
      </c>
      <c r="D1603">
        <v>8.4372050078247263</v>
      </c>
      <c r="E1603">
        <v>3.6894520000000002</v>
      </c>
      <c r="F1603">
        <v>171.43281620813696</v>
      </c>
      <c r="G1603">
        <v>10.084283306360998</v>
      </c>
      <c r="H1603">
        <v>3390</v>
      </c>
      <c r="I1603">
        <f t="shared" si="30"/>
        <v>0.1666985678651145</v>
      </c>
      <c r="J1603">
        <f t="shared" si="31"/>
        <v>9.2747464677502514</v>
      </c>
      <c r="K1603">
        <f t="shared" si="32"/>
        <v>0.12511802054207871</v>
      </c>
    </row>
    <row r="1604" spans="1:11" x14ac:dyDescent="0.25">
      <c r="A1604">
        <v>8010</v>
      </c>
      <c r="B1604">
        <v>69.775288000000003</v>
      </c>
      <c r="C1604">
        <v>8.5045258215962445</v>
      </c>
      <c r="D1604">
        <v>8.44095983307251</v>
      </c>
      <c r="E1604">
        <v>3.6907899999999998</v>
      </c>
      <c r="F1604">
        <v>171.49431427018391</v>
      </c>
      <c r="G1604">
        <v>10.087900839422582</v>
      </c>
      <c r="H1604">
        <v>3395</v>
      </c>
      <c r="I1604">
        <f t="shared" si="30"/>
        <v>0.16639260735741823</v>
      </c>
      <c r="J1604">
        <f t="shared" si="31"/>
        <v>9.2747464677502514</v>
      </c>
      <c r="K1604">
        <f t="shared" si="32"/>
        <v>0.12480003372036912</v>
      </c>
    </row>
    <row r="1605" spans="1:11" x14ac:dyDescent="0.25">
      <c r="A1605">
        <v>8015</v>
      </c>
      <c r="B1605">
        <v>69.798016000000004</v>
      </c>
      <c r="C1605">
        <v>8.45632968179447</v>
      </c>
      <c r="D1605">
        <v>8.4398591549295769</v>
      </c>
      <c r="E1605">
        <v>3.69123</v>
      </c>
      <c r="F1605">
        <v>171.51429162349049</v>
      </c>
      <c r="G1605">
        <v>10.089075977852382</v>
      </c>
      <c r="H1605">
        <v>3400</v>
      </c>
      <c r="I1605">
        <f t="shared" si="30"/>
        <v>0.1662932175399725</v>
      </c>
      <c r="J1605">
        <f t="shared" si="31"/>
        <v>9.2747464677502514</v>
      </c>
      <c r="K1605">
        <f t="shared" si="32"/>
        <v>0.12448427702055481</v>
      </c>
    </row>
    <row r="1606" spans="1:11" x14ac:dyDescent="0.25">
      <c r="A1606">
        <v>8020</v>
      </c>
      <c r="B1606">
        <v>69.831447999999995</v>
      </c>
      <c r="C1606">
        <v>8.4663140323422024</v>
      </c>
      <c r="D1606">
        <v>8.4387689097548257</v>
      </c>
      <c r="E1606">
        <v>3.694134</v>
      </c>
      <c r="F1606">
        <v>171.64679311864256</v>
      </c>
      <c r="G1606">
        <v>10.096870183449562</v>
      </c>
      <c r="H1606">
        <v>3405</v>
      </c>
      <c r="I1606">
        <f t="shared" si="30"/>
        <v>0.16563400612130552</v>
      </c>
      <c r="J1606">
        <f t="shared" si="31"/>
        <v>9.2747464677502514</v>
      </c>
      <c r="K1606">
        <f t="shared" si="32"/>
        <v>0.12416890344266809</v>
      </c>
    </row>
    <row r="1607" spans="1:11" x14ac:dyDescent="0.25">
      <c r="A1607">
        <v>8025</v>
      </c>
      <c r="B1607">
        <v>69.816767999999996</v>
      </c>
      <c r="C1607">
        <v>8.4491517996870105</v>
      </c>
      <c r="D1607">
        <v>8.4408012519561826</v>
      </c>
      <c r="E1607">
        <v>3.6972450000000001</v>
      </c>
      <c r="F1607">
        <v>171.78907614275667</v>
      </c>
      <c r="G1607">
        <v>10.105239773103333</v>
      </c>
      <c r="H1607">
        <v>3410</v>
      </c>
      <c r="I1607">
        <f t="shared" si="30"/>
        <v>0.16492613037944426</v>
      </c>
      <c r="J1607">
        <f t="shared" si="31"/>
        <v>9.2747464677502514</v>
      </c>
      <c r="K1607">
        <f t="shared" si="32"/>
        <v>0.12385391805505749</v>
      </c>
    </row>
    <row r="1608" spans="1:11" x14ac:dyDescent="0.25">
      <c r="A1608">
        <v>8030</v>
      </c>
      <c r="B1608">
        <v>69.822112000000004</v>
      </c>
      <c r="C1608">
        <v>8.5053114241001566</v>
      </c>
      <c r="D1608">
        <v>8.4358038601982255</v>
      </c>
      <c r="E1608">
        <v>3.698804</v>
      </c>
      <c r="F1608">
        <v>171.85974565334706</v>
      </c>
      <c r="G1608">
        <v>10.109396803138063</v>
      </c>
      <c r="H1608">
        <v>3415</v>
      </c>
      <c r="I1608">
        <f t="shared" si="30"/>
        <v>0.16457454077451694</v>
      </c>
      <c r="J1608">
        <f t="shared" si="31"/>
        <v>9.2747464677502514</v>
      </c>
      <c r="K1608">
        <f t="shared" si="32"/>
        <v>0.12354049552379538</v>
      </c>
    </row>
    <row r="1609" spans="1:11" x14ac:dyDescent="0.25">
      <c r="A1609">
        <v>8035</v>
      </c>
      <c r="B1609">
        <v>69.878271999999996</v>
      </c>
      <c r="C1609">
        <v>8.5079540949400112</v>
      </c>
      <c r="D1609">
        <v>8.4415805946791878</v>
      </c>
      <c r="E1609">
        <v>3.7008160000000001</v>
      </c>
      <c r="F1609">
        <v>171.95223372916246</v>
      </c>
      <c r="G1609">
        <v>10.114837278186027</v>
      </c>
      <c r="H1609">
        <v>3420</v>
      </c>
      <c r="I1609">
        <f t="shared" si="30"/>
        <v>0.16411440109384334</v>
      </c>
      <c r="J1609">
        <f t="shared" si="31"/>
        <v>9.2747464677502514</v>
      </c>
      <c r="K1609">
        <f t="shared" si="32"/>
        <v>0.12322599271177365</v>
      </c>
    </row>
    <row r="1610" spans="1:11" x14ac:dyDescent="0.25">
      <c r="A1610">
        <v>8040</v>
      </c>
      <c r="B1610">
        <v>69.840800000000002</v>
      </c>
      <c r="C1610">
        <v>8.4778622848200307</v>
      </c>
      <c r="D1610">
        <v>8.440179447052687</v>
      </c>
      <c r="E1610">
        <v>3.7008160000000001</v>
      </c>
      <c r="F1610">
        <v>171.95208670149529</v>
      </c>
      <c r="G1610">
        <v>10.114828629499723</v>
      </c>
      <c r="H1610">
        <v>3425</v>
      </c>
      <c r="I1610">
        <f t="shared" si="30"/>
        <v>0.1641151325747745</v>
      </c>
      <c r="J1610">
        <f t="shared" si="31"/>
        <v>9.2747464677502514</v>
      </c>
      <c r="K1610">
        <f t="shared" si="32"/>
        <v>0.12291445061350449</v>
      </c>
    </row>
    <row r="1611" spans="1:11" x14ac:dyDescent="0.25">
      <c r="A1611">
        <v>8045</v>
      </c>
      <c r="B1611">
        <v>69.880944</v>
      </c>
      <c r="C1611">
        <v>8.5039050599895667</v>
      </c>
      <c r="D1611">
        <v>8.4434553990610333</v>
      </c>
      <c r="E1611">
        <v>3.7025939999999999</v>
      </c>
      <c r="F1611">
        <v>172.03362563723627</v>
      </c>
      <c r="G1611">
        <v>10.119625037484486</v>
      </c>
      <c r="H1611">
        <v>3430</v>
      </c>
      <c r="I1611">
        <f t="shared" si="30"/>
        <v>0.16370946622780447</v>
      </c>
      <c r="J1611">
        <f t="shared" si="31"/>
        <v>9.2747464677502514</v>
      </c>
      <c r="K1611">
        <f t="shared" si="32"/>
        <v>0.12260317356093403</v>
      </c>
    </row>
    <row r="1612" spans="1:11" x14ac:dyDescent="0.25">
      <c r="A1612">
        <v>8050</v>
      </c>
      <c r="B1612">
        <v>69.882264000000006</v>
      </c>
      <c r="C1612">
        <v>8.4965842462180508</v>
      </c>
      <c r="D1612">
        <v>8.4403328116849252</v>
      </c>
      <c r="E1612">
        <v>3.705705</v>
      </c>
      <c r="F1612">
        <v>172.1753674282009</v>
      </c>
      <c r="G1612">
        <v>10.12796278989417</v>
      </c>
      <c r="H1612">
        <v>3435</v>
      </c>
      <c r="I1612">
        <f t="shared" si="30"/>
        <v>0.1630042831881795</v>
      </c>
      <c r="J1612">
        <f t="shared" si="31"/>
        <v>9.2747464677502514</v>
      </c>
      <c r="K1612">
        <f t="shared" si="32"/>
        <v>0.12229390357909775</v>
      </c>
    </row>
    <row r="1613" spans="1:11" x14ac:dyDescent="0.25">
      <c r="A1613">
        <v>8055</v>
      </c>
      <c r="B1613">
        <v>69.894288000000003</v>
      </c>
      <c r="C1613">
        <v>8.4905018257694298</v>
      </c>
      <c r="D1613">
        <v>8.4394001043296818</v>
      </c>
      <c r="E1613">
        <v>3.70749</v>
      </c>
      <c r="F1613">
        <v>172.2567849561384</v>
      </c>
      <c r="G1613">
        <v>10.132752056243435</v>
      </c>
      <c r="H1613">
        <v>3440</v>
      </c>
      <c r="I1613">
        <f t="shared" si="30"/>
        <v>0.16259922086013223</v>
      </c>
      <c r="J1613">
        <f t="shared" si="31"/>
        <v>9.2747464677502514</v>
      </c>
      <c r="K1613">
        <f t="shared" si="32"/>
        <v>0.1219842549559346</v>
      </c>
    </row>
    <row r="1614" spans="1:11" x14ac:dyDescent="0.25">
      <c r="A1614">
        <v>8060</v>
      </c>
      <c r="B1614">
        <v>69.872895999999997</v>
      </c>
      <c r="C1614">
        <v>8.4853521126760558</v>
      </c>
      <c r="D1614">
        <v>8.4429859154929563</v>
      </c>
      <c r="E1614">
        <v>3.70749</v>
      </c>
      <c r="F1614">
        <v>172.25716010422755</v>
      </c>
      <c r="G1614">
        <v>10.132774123778091</v>
      </c>
      <c r="H1614">
        <v>3445</v>
      </c>
      <c r="I1614">
        <f t="shared" si="30"/>
        <v>0.16259735445172852</v>
      </c>
      <c r="J1614">
        <f t="shared" si="31"/>
        <v>9.2747464677502514</v>
      </c>
      <c r="K1614">
        <f t="shared" si="32"/>
        <v>0.1216750451154926</v>
      </c>
    </row>
    <row r="1615" spans="1:11" x14ac:dyDescent="0.25">
      <c r="A1615">
        <v>8065</v>
      </c>
      <c r="B1615">
        <v>69.899655999999993</v>
      </c>
      <c r="C1615">
        <v>8.5093552425665102</v>
      </c>
      <c r="D1615">
        <v>8.4420490349504433</v>
      </c>
      <c r="E1615">
        <v>3.7083759999999999</v>
      </c>
      <c r="F1615">
        <v>172.29752273901201</v>
      </c>
      <c r="G1615">
        <v>10.135148396412472</v>
      </c>
      <c r="H1615">
        <v>3450</v>
      </c>
      <c r="I1615">
        <f t="shared" si="30"/>
        <v>0.16239654532344761</v>
      </c>
      <c r="J1615">
        <f t="shared" si="31"/>
        <v>9.2747464677502514</v>
      </c>
      <c r="K1615">
        <f t="shared" si="32"/>
        <v>0.12136794302155811</v>
      </c>
    </row>
    <row r="1616" spans="1:11" x14ac:dyDescent="0.25">
      <c r="A1616">
        <v>8070</v>
      </c>
      <c r="B1616">
        <v>69.902367999999996</v>
      </c>
      <c r="C1616">
        <v>8.4828607198748038</v>
      </c>
      <c r="D1616">
        <v>8.4394001043296818</v>
      </c>
      <c r="E1616">
        <v>3.7123919999999999</v>
      </c>
      <c r="F1616">
        <v>172.4806434716061</v>
      </c>
      <c r="G1616">
        <v>10.145920204212123</v>
      </c>
      <c r="H1616">
        <v>3455</v>
      </c>
      <c r="I1616">
        <f t="shared" si="30"/>
        <v>0.1614854969025814</v>
      </c>
      <c r="J1616">
        <f t="shared" si="31"/>
        <v>9.2747464677502514</v>
      </c>
      <c r="K1616">
        <f t="shared" si="32"/>
        <v>0.12106127099751476</v>
      </c>
    </row>
    <row r="1617" spans="1:11" x14ac:dyDescent="0.25">
      <c r="A1617">
        <v>8075</v>
      </c>
      <c r="B1617">
        <v>69.907679999999999</v>
      </c>
      <c r="C1617">
        <v>8.4901909233176838</v>
      </c>
      <c r="D1617">
        <v>8.4425237350026094</v>
      </c>
      <c r="E1617">
        <v>3.7128389999999998</v>
      </c>
      <c r="F1617">
        <v>172.50138253023559</v>
      </c>
      <c r="G1617">
        <v>10.147140148837387</v>
      </c>
      <c r="H1617">
        <v>3460</v>
      </c>
      <c r="I1617">
        <f t="shared" si="30"/>
        <v>0.16138231750641485</v>
      </c>
      <c r="J1617">
        <f t="shared" si="31"/>
        <v>9.2747464677502514</v>
      </c>
      <c r="K1617">
        <f t="shared" si="32"/>
        <v>0.12075440076821863</v>
      </c>
    </row>
    <row r="1618" spans="1:11" x14ac:dyDescent="0.25">
      <c r="A1618">
        <v>8080</v>
      </c>
      <c r="B1618">
        <v>69.929072000000005</v>
      </c>
      <c r="C1618">
        <v>8.4830140845070439</v>
      </c>
      <c r="D1618">
        <v>8.4445456442357845</v>
      </c>
      <c r="E1618">
        <v>3.7141709999999999</v>
      </c>
      <c r="F1618">
        <v>172.56242136729824</v>
      </c>
      <c r="G1618">
        <v>10.150730668664602</v>
      </c>
      <c r="H1618">
        <v>3465</v>
      </c>
      <c r="I1618">
        <f t="shared" si="30"/>
        <v>0.16107864170013297</v>
      </c>
      <c r="J1618">
        <f t="shared" si="31"/>
        <v>9.2747464677502514</v>
      </c>
      <c r="K1618">
        <f t="shared" si="32"/>
        <v>0.12044945298253402</v>
      </c>
    </row>
    <row r="1619" spans="1:11" x14ac:dyDescent="0.25">
      <c r="A1619">
        <v>8085</v>
      </c>
      <c r="B1619">
        <v>69.951800000000006</v>
      </c>
      <c r="C1619">
        <v>8.4891006781429326</v>
      </c>
      <c r="D1619">
        <v>8.4422023995826816</v>
      </c>
      <c r="E1619">
        <v>3.7166220000000001</v>
      </c>
      <c r="F1619">
        <v>172.67410589357615</v>
      </c>
      <c r="G1619">
        <v>10.15730034668095</v>
      </c>
      <c r="H1619">
        <v>3470</v>
      </c>
      <c r="I1619">
        <f t="shared" si="30"/>
        <v>0.16052299729079011</v>
      </c>
      <c r="J1619">
        <f t="shared" si="31"/>
        <v>9.2747464677502514</v>
      </c>
      <c r="K1619">
        <f t="shared" si="32"/>
        <v>0.12014601430689958</v>
      </c>
    </row>
    <row r="1620" spans="1:11" x14ac:dyDescent="0.25">
      <c r="A1620">
        <v>8090</v>
      </c>
      <c r="B1620">
        <v>69.946448000000004</v>
      </c>
      <c r="C1620">
        <v>8.4594533124673976</v>
      </c>
      <c r="D1620">
        <v>8.4447031820552958</v>
      </c>
      <c r="E1620">
        <v>3.7168420000000002</v>
      </c>
      <c r="F1620">
        <v>172.68441308168835</v>
      </c>
      <c r="G1620">
        <v>10.157906651864021</v>
      </c>
      <c r="H1620">
        <v>3475</v>
      </c>
      <c r="I1620">
        <f t="shared" si="30"/>
        <v>0.16047171774794344</v>
      </c>
      <c r="J1620">
        <f t="shared" si="31"/>
        <v>9.2747464677502514</v>
      </c>
      <c r="K1620">
        <f t="shared" si="32"/>
        <v>0.11984248576096439</v>
      </c>
    </row>
    <row r="1621" spans="1:11" x14ac:dyDescent="0.25">
      <c r="A1621">
        <v>8095</v>
      </c>
      <c r="B1621">
        <v>70.001255999999998</v>
      </c>
      <c r="C1621">
        <v>8.4798956703182071</v>
      </c>
      <c r="D1621">
        <v>8.4459561815336475</v>
      </c>
      <c r="E1621">
        <v>3.7184010000000001</v>
      </c>
      <c r="F1621">
        <v>172.75573763155666</v>
      </c>
      <c r="G1621">
        <v>10.16210221362098</v>
      </c>
      <c r="H1621">
        <v>3480</v>
      </c>
      <c r="I1621">
        <f t="shared" si="30"/>
        <v>0.16011686924113588</v>
      </c>
      <c r="J1621">
        <f t="shared" si="31"/>
        <v>9.2747464677502514</v>
      </c>
      <c r="K1621">
        <f t="shared" si="32"/>
        <v>0.11954063345928569</v>
      </c>
    </row>
    <row r="1622" spans="1:11" x14ac:dyDescent="0.25">
      <c r="A1622">
        <v>8100</v>
      </c>
      <c r="B1622">
        <v>69.994575999999995</v>
      </c>
      <c r="C1622">
        <v>8.4577360459050617</v>
      </c>
      <c r="D1622">
        <v>8.451423056859678</v>
      </c>
      <c r="E1622">
        <v>3.721292</v>
      </c>
      <c r="F1622">
        <v>172.88832772960325</v>
      </c>
      <c r="G1622">
        <v>10.169901631153133</v>
      </c>
      <c r="H1622">
        <v>3485</v>
      </c>
      <c r="I1622">
        <f t="shared" si="30"/>
        <v>0.1594572170120484</v>
      </c>
      <c r="J1622">
        <f t="shared" si="31"/>
        <v>9.2747464677502514</v>
      </c>
      <c r="K1622">
        <f t="shared" si="32"/>
        <v>0.11923999596189473</v>
      </c>
    </row>
    <row r="1623" spans="1:11" x14ac:dyDescent="0.25">
      <c r="A1623">
        <v>8105</v>
      </c>
      <c r="B1623">
        <v>69.993216000000004</v>
      </c>
      <c r="C1623">
        <v>8.50655399061033</v>
      </c>
      <c r="D1623">
        <v>8.4448669796557123</v>
      </c>
      <c r="E1623">
        <v>3.7232970000000001</v>
      </c>
      <c r="F1623">
        <v>172.9792075017547</v>
      </c>
      <c r="G1623">
        <v>10.175247500103218</v>
      </c>
      <c r="H1623">
        <v>3490</v>
      </c>
      <c r="I1623">
        <f t="shared" si="30"/>
        <v>0.15900507884214066</v>
      </c>
      <c r="J1623">
        <f t="shared" si="31"/>
        <v>9.2747464677502514</v>
      </c>
      <c r="K1623">
        <f t="shared" si="32"/>
        <v>0.11894209263068246</v>
      </c>
    </row>
    <row r="1624" spans="1:11" x14ac:dyDescent="0.25">
      <c r="A1624">
        <v>8110</v>
      </c>
      <c r="B1624">
        <v>70.040008</v>
      </c>
      <c r="C1624">
        <v>8.5017245696400625</v>
      </c>
      <c r="D1624">
        <v>8.4400219092331756</v>
      </c>
      <c r="E1624">
        <v>3.7226309999999998</v>
      </c>
      <c r="F1624">
        <v>172.94829016104242</v>
      </c>
      <c r="G1624">
        <v>10.173428833002495</v>
      </c>
      <c r="H1624">
        <v>3495</v>
      </c>
      <c r="I1624">
        <f t="shared" si="30"/>
        <v>0.1591588964576246</v>
      </c>
      <c r="J1624">
        <f t="shared" si="31"/>
        <v>9.2747464677502514</v>
      </c>
      <c r="K1624">
        <f t="shared" si="32"/>
        <v>0.11864256730585331</v>
      </c>
    </row>
    <row r="1625" spans="1:11" x14ac:dyDescent="0.25">
      <c r="A1625">
        <v>8115</v>
      </c>
      <c r="B1625">
        <v>70.051816000000002</v>
      </c>
      <c r="C1625">
        <v>8.4685049556598848</v>
      </c>
      <c r="D1625">
        <v>8.4423599374021912</v>
      </c>
      <c r="E1625">
        <v>3.7264149999999998</v>
      </c>
      <c r="F1625">
        <v>173.12133564375671</v>
      </c>
      <c r="G1625">
        <v>10.183607979044512</v>
      </c>
      <c r="H1625">
        <v>3500</v>
      </c>
      <c r="I1625">
        <f t="shared" si="30"/>
        <v>0.15829797365805109</v>
      </c>
      <c r="J1625">
        <f t="shared" si="31"/>
        <v>9.2747464677502514</v>
      </c>
      <c r="K1625">
        <f t="shared" si="32"/>
        <v>0.11834205194955838</v>
      </c>
    </row>
    <row r="1626" spans="1:11" x14ac:dyDescent="0.25">
      <c r="A1626">
        <v>8120</v>
      </c>
      <c r="B1626">
        <v>70.038712000000004</v>
      </c>
      <c r="C1626">
        <v>8.4970422535211263</v>
      </c>
      <c r="D1626">
        <v>8.4431444966092855</v>
      </c>
      <c r="E1626">
        <v>3.7268539999999999</v>
      </c>
      <c r="F1626">
        <v>173.14146466179346</v>
      </c>
      <c r="G1626">
        <v>10.184792038929027</v>
      </c>
      <c r="H1626">
        <v>3505</v>
      </c>
      <c r="I1626">
        <f t="shared" si="30"/>
        <v>0.15819782928970905</v>
      </c>
      <c r="J1626">
        <f t="shared" si="31"/>
        <v>9.2747464677502514</v>
      </c>
      <c r="K1626">
        <f t="shared" si="32"/>
        <v>0.1180431373815255</v>
      </c>
    </row>
    <row r="1627" spans="1:11" x14ac:dyDescent="0.25">
      <c r="A1627">
        <v>8125</v>
      </c>
      <c r="B1627">
        <v>70.074712000000005</v>
      </c>
      <c r="C1627">
        <v>8.4708429838288986</v>
      </c>
      <c r="D1627">
        <v>8.4445456442357845</v>
      </c>
      <c r="E1627">
        <v>3.7297579999999999</v>
      </c>
      <c r="F1627">
        <v>173.27422557615986</v>
      </c>
      <c r="G1627">
        <v>10.192601504479992</v>
      </c>
      <c r="H1627">
        <v>3510</v>
      </c>
      <c r="I1627">
        <f t="shared" si="30"/>
        <v>0.15753732722818459</v>
      </c>
      <c r="J1627">
        <f t="shared" si="31"/>
        <v>9.2747464677502514</v>
      </c>
      <c r="K1627">
        <f t="shared" si="32"/>
        <v>0.11774525885548373</v>
      </c>
    </row>
    <row r="1628" spans="1:11" x14ac:dyDescent="0.25">
      <c r="A1628">
        <v>8130</v>
      </c>
      <c r="B1628">
        <v>70.073352</v>
      </c>
      <c r="C1628">
        <v>8.4719342723004694</v>
      </c>
      <c r="D1628">
        <v>8.440179447052687</v>
      </c>
      <c r="E1628">
        <v>3.7297579999999999</v>
      </c>
      <c r="F1628">
        <v>173.27377335309768</v>
      </c>
      <c r="G1628">
        <v>10.192574903123393</v>
      </c>
      <c r="H1628">
        <v>3515</v>
      </c>
      <c r="I1628">
        <f t="shared" si="30"/>
        <v>0.15753957709416566</v>
      </c>
      <c r="J1628">
        <f t="shared" si="31"/>
        <v>9.2747464677502514</v>
      </c>
      <c r="K1628">
        <f t="shared" si="32"/>
        <v>0.11744863263988337</v>
      </c>
    </row>
    <row r="1629" spans="1:11" x14ac:dyDescent="0.25">
      <c r="A1629">
        <v>8135</v>
      </c>
      <c r="B1629">
        <v>70.074712000000005</v>
      </c>
      <c r="C1629">
        <v>8.4680365153886292</v>
      </c>
      <c r="D1629">
        <v>8.4495430359937416</v>
      </c>
      <c r="E1629">
        <v>3.731757</v>
      </c>
      <c r="F1629">
        <v>173.36603006881884</v>
      </c>
      <c r="G1629">
        <v>10.19800176875405</v>
      </c>
      <c r="H1629">
        <v>3520</v>
      </c>
      <c r="I1629">
        <f t="shared" si="30"/>
        <v>0.15708058845873696</v>
      </c>
      <c r="J1629">
        <f t="shared" si="31"/>
        <v>9.2747464677502514</v>
      </c>
      <c r="K1629">
        <f t="shared" si="32"/>
        <v>0.11715119760263513</v>
      </c>
    </row>
    <row r="1630" spans="1:11" x14ac:dyDescent="0.25">
      <c r="A1630">
        <v>8140</v>
      </c>
      <c r="B1630">
        <v>70.088167999999996</v>
      </c>
      <c r="C1630">
        <v>8.4717809076682329</v>
      </c>
      <c r="D1630">
        <v>8.4457986437141379</v>
      </c>
      <c r="E1630">
        <v>3.7333219999999998</v>
      </c>
      <c r="F1630">
        <v>173.43711065393933</v>
      </c>
      <c r="G1630">
        <v>10.20218297964349</v>
      </c>
      <c r="H1630">
        <v>3525</v>
      </c>
      <c r="I1630">
        <f t="shared" si="30"/>
        <v>0.15672695370689371</v>
      </c>
      <c r="J1630">
        <f t="shared" si="31"/>
        <v>9.2747464677502514</v>
      </c>
      <c r="K1630">
        <f t="shared" si="32"/>
        <v>0.11685784449019666</v>
      </c>
    </row>
    <row r="1631" spans="1:11" x14ac:dyDescent="0.25">
      <c r="A1631">
        <v>8145</v>
      </c>
      <c r="B1631">
        <v>70.108288000000002</v>
      </c>
      <c r="C1631">
        <v>8.514195096504956</v>
      </c>
      <c r="D1631">
        <v>8.4520448617631718</v>
      </c>
      <c r="E1631">
        <v>3.7333219999999998</v>
      </c>
      <c r="F1631">
        <v>173.43775649884</v>
      </c>
      <c r="G1631">
        <v>10.202220970520001</v>
      </c>
      <c r="H1631">
        <v>3530</v>
      </c>
      <c r="I1631">
        <f t="shared" ref="I1631:I1694" si="33">1-(F1631-$F$925)/201</f>
        <v>0.15672374054818394</v>
      </c>
      <c r="J1631">
        <f t="shared" ref="J1631:J1694" si="34">EXP(-41432/8.314/(88.5+273.15)+228.8/8.314)/100000</f>
        <v>9.2747464677502514</v>
      </c>
      <c r="K1631">
        <f t="shared" si="32"/>
        <v>0.1165638981823936</v>
      </c>
    </row>
    <row r="1632" spans="1:11" x14ac:dyDescent="0.25">
      <c r="A1632">
        <v>8150</v>
      </c>
      <c r="B1632">
        <v>70.080023999999995</v>
      </c>
      <c r="C1632">
        <v>8.4613270735524271</v>
      </c>
      <c r="D1632">
        <v>8.442670839853939</v>
      </c>
      <c r="E1632">
        <v>3.734648</v>
      </c>
      <c r="F1632">
        <v>173.49734116257784</v>
      </c>
      <c r="G1632">
        <v>10.205725950739874</v>
      </c>
      <c r="H1632">
        <v>3535</v>
      </c>
      <c r="I1632">
        <f t="shared" si="33"/>
        <v>0.1564272994350604</v>
      </c>
      <c r="J1632">
        <f t="shared" si="34"/>
        <v>9.2747464677502514</v>
      </c>
      <c r="K1632">
        <f t="shared" si="32"/>
        <v>0.11627290062047181</v>
      </c>
    </row>
    <row r="1633" spans="1:11" x14ac:dyDescent="0.25">
      <c r="A1633">
        <v>8155</v>
      </c>
      <c r="B1633">
        <v>70.109663999999995</v>
      </c>
      <c r="C1633">
        <v>8.4905018257694298</v>
      </c>
      <c r="D1633">
        <v>8.4447031820552958</v>
      </c>
      <c r="E1633">
        <v>3.7362129999999998</v>
      </c>
      <c r="F1633">
        <v>173.56901929827313</v>
      </c>
      <c r="G1633">
        <v>10.209942311663125</v>
      </c>
      <c r="H1633">
        <v>3540</v>
      </c>
      <c r="I1633">
        <f t="shared" si="33"/>
        <v>0.15607069179478528</v>
      </c>
      <c r="J1633">
        <f t="shared" si="34"/>
        <v>9.2747464677502514</v>
      </c>
      <c r="K1633">
        <f t="shared" si="32"/>
        <v>0.11597932211818864</v>
      </c>
    </row>
    <row r="1634" spans="1:11" x14ac:dyDescent="0.25">
      <c r="A1634">
        <v>8160</v>
      </c>
      <c r="B1634">
        <v>70.137904000000006</v>
      </c>
      <c r="C1634">
        <v>8.5079540949400112</v>
      </c>
      <c r="D1634">
        <v>8.4429859154929563</v>
      </c>
      <c r="E1634">
        <v>3.7373180000000001</v>
      </c>
      <c r="F1634">
        <v>173.61930355512334</v>
      </c>
      <c r="G1634">
        <v>10.212900209124902</v>
      </c>
      <c r="H1634">
        <v>3545</v>
      </c>
      <c r="I1634">
        <f t="shared" si="33"/>
        <v>0.15582052136269475</v>
      </c>
      <c r="J1634">
        <f t="shared" si="34"/>
        <v>9.2747464677502514</v>
      </c>
      <c r="K1634">
        <f t="shared" si="32"/>
        <v>0.11568720012901079</v>
      </c>
    </row>
    <row r="1635" spans="1:11" x14ac:dyDescent="0.25">
      <c r="A1635">
        <v>8165</v>
      </c>
      <c r="B1635">
        <v>70.13252</v>
      </c>
      <c r="C1635">
        <v>8.4786426708398537</v>
      </c>
      <c r="D1635">
        <v>8.4457986437141379</v>
      </c>
      <c r="E1635">
        <v>3.7399900000000001</v>
      </c>
      <c r="F1635">
        <v>173.74161468640111</v>
      </c>
      <c r="G1635">
        <v>10.220094981553006</v>
      </c>
      <c r="H1635">
        <v>3550</v>
      </c>
      <c r="I1635">
        <f t="shared" si="33"/>
        <v>0.15521200827176052</v>
      </c>
      <c r="J1635">
        <f t="shared" si="34"/>
        <v>9.2747464677502514</v>
      </c>
      <c r="K1635">
        <f t="shared" si="32"/>
        <v>0.11539521107433393</v>
      </c>
    </row>
    <row r="1636" spans="1:11" x14ac:dyDescent="0.25">
      <c r="A1636">
        <v>8170</v>
      </c>
      <c r="B1636">
        <v>70.179592</v>
      </c>
      <c r="C1636">
        <v>8.4764621804903495</v>
      </c>
      <c r="D1636">
        <v>8.4507908189880023</v>
      </c>
      <c r="E1636">
        <v>3.7417750000000001</v>
      </c>
      <c r="F1636">
        <v>173.82364354199746</v>
      </c>
      <c r="G1636">
        <v>10.224920208352792</v>
      </c>
      <c r="H1636">
        <v>3555</v>
      </c>
      <c r="I1636">
        <f t="shared" si="33"/>
        <v>0.15480390451257475</v>
      </c>
      <c r="J1636">
        <f t="shared" si="34"/>
        <v>9.2747464677502514</v>
      </c>
      <c r="K1636">
        <f t="shared" si="32"/>
        <v>0.11510494390073138</v>
      </c>
    </row>
    <row r="1637" spans="1:11" x14ac:dyDescent="0.25">
      <c r="A1637">
        <v>8175</v>
      </c>
      <c r="B1637">
        <v>70.183688000000004</v>
      </c>
      <c r="C1637">
        <v>8.5081126760563386</v>
      </c>
      <c r="D1637">
        <v>8.4450140845070418</v>
      </c>
      <c r="E1637">
        <v>3.742661</v>
      </c>
      <c r="F1637">
        <v>173.86350905047229</v>
      </c>
      <c r="G1637">
        <v>10.227265238263076</v>
      </c>
      <c r="H1637">
        <v>3560</v>
      </c>
      <c r="I1637">
        <f t="shared" si="33"/>
        <v>0.1546055686495158</v>
      </c>
      <c r="J1637">
        <f t="shared" si="34"/>
        <v>9.2747464677502514</v>
      </c>
      <c r="K1637">
        <f t="shared" si="32"/>
        <v>0.11481715055019186</v>
      </c>
    </row>
    <row r="1638" spans="1:11" x14ac:dyDescent="0.25">
      <c r="A1638">
        <v>8180</v>
      </c>
      <c r="B1638">
        <v>70.182295999999994</v>
      </c>
      <c r="C1638">
        <v>8.5205779864371411</v>
      </c>
      <c r="D1638">
        <v>8.4492331768388116</v>
      </c>
      <c r="E1638">
        <v>3.7444470000000001</v>
      </c>
      <c r="F1638">
        <v>173.94550348677754</v>
      </c>
      <c r="G1638">
        <v>10.232088440398678</v>
      </c>
      <c r="H1638">
        <v>3565</v>
      </c>
      <c r="I1638">
        <f t="shared" si="33"/>
        <v>0.15419763613058424</v>
      </c>
      <c r="J1638">
        <f t="shared" si="34"/>
        <v>9.2747464677502514</v>
      </c>
      <c r="K1638">
        <f t="shared" si="32"/>
        <v>0.11452806409264539</v>
      </c>
    </row>
    <row r="1639" spans="1:11" x14ac:dyDescent="0.25">
      <c r="A1639">
        <v>8185</v>
      </c>
      <c r="B1639">
        <v>70.209159999999997</v>
      </c>
      <c r="C1639">
        <v>8.5049994783515892</v>
      </c>
      <c r="D1639">
        <v>8.4461095461658839</v>
      </c>
      <c r="E1639">
        <v>3.745552</v>
      </c>
      <c r="F1639">
        <v>173.99564357072211</v>
      </c>
      <c r="G1639">
        <v>10.2350378571013</v>
      </c>
      <c r="H1639">
        <v>3570</v>
      </c>
      <c r="I1639">
        <f t="shared" si="33"/>
        <v>0.15394818297663115</v>
      </c>
      <c r="J1639">
        <f t="shared" si="34"/>
        <v>9.2747464677502514</v>
      </c>
      <c r="K1639">
        <f t="shared" ref="K1639:K1702" si="35">0.125*EXP(-9000/8.314/(76+273.15))*K1638*(D1638/J1638-1)*5+K1638</f>
        <v>0.11424117176637563</v>
      </c>
    </row>
    <row r="1640" spans="1:11" x14ac:dyDescent="0.25">
      <c r="A1640">
        <v>8190</v>
      </c>
      <c r="B1640">
        <v>70.218615999999997</v>
      </c>
      <c r="C1640">
        <v>8.4713124673969755</v>
      </c>
      <c r="D1640">
        <v>8.4565675534689611</v>
      </c>
      <c r="E1640">
        <v>3.749336</v>
      </c>
      <c r="F1640">
        <v>174.1695188872454</v>
      </c>
      <c r="G1640">
        <v>10.245265816896788</v>
      </c>
      <c r="H1640">
        <v>3575</v>
      </c>
      <c r="I1640">
        <f t="shared" si="33"/>
        <v>0.15308313165064458</v>
      </c>
      <c r="J1640">
        <f t="shared" si="34"/>
        <v>9.2747464677502514</v>
      </c>
      <c r="K1640">
        <f t="shared" si="35"/>
        <v>0.11395391526175172</v>
      </c>
    </row>
    <row r="1641" spans="1:11" x14ac:dyDescent="0.25">
      <c r="A1641">
        <v>8195</v>
      </c>
      <c r="B1641">
        <v>70.201120000000003</v>
      </c>
      <c r="C1641">
        <v>8.4825498174230578</v>
      </c>
      <c r="D1641">
        <v>8.4461095461658839</v>
      </c>
      <c r="E1641">
        <v>3.747557</v>
      </c>
      <c r="F1641">
        <v>174.08720481698052</v>
      </c>
      <c r="G1641">
        <v>10.240423812763559</v>
      </c>
      <c r="H1641">
        <v>3580</v>
      </c>
      <c r="I1641">
        <f t="shared" si="33"/>
        <v>0.15349265438828086</v>
      </c>
      <c r="J1641">
        <f t="shared" si="34"/>
        <v>9.2747464677502514</v>
      </c>
      <c r="K1641">
        <f t="shared" si="35"/>
        <v>0.11367099732864318</v>
      </c>
    </row>
    <row r="1642" spans="1:11" x14ac:dyDescent="0.25">
      <c r="A1642">
        <v>8200</v>
      </c>
      <c r="B1642">
        <v>70.218615999999997</v>
      </c>
      <c r="C1642">
        <v>8.4978278560250384</v>
      </c>
      <c r="D1642">
        <v>8.4500114762649989</v>
      </c>
      <c r="E1642">
        <v>3.749555</v>
      </c>
      <c r="F1642">
        <v>174.17884688131102</v>
      </c>
      <c r="G1642">
        <v>10.245814522430059</v>
      </c>
      <c r="H1642">
        <v>3585</v>
      </c>
      <c r="I1642">
        <f t="shared" si="33"/>
        <v>0.1530367237199699</v>
      </c>
      <c r="J1642">
        <f t="shared" si="34"/>
        <v>9.2747464677502514</v>
      </c>
      <c r="K1642">
        <f t="shared" si="35"/>
        <v>0.11338517451306042</v>
      </c>
    </row>
    <row r="1643" spans="1:11" x14ac:dyDescent="0.25">
      <c r="A1643">
        <v>8205</v>
      </c>
      <c r="B1643">
        <v>70.238727999999995</v>
      </c>
      <c r="C1643">
        <v>8.4947094418362017</v>
      </c>
      <c r="D1643">
        <v>8.4473573291601447</v>
      </c>
      <c r="E1643">
        <v>3.751341</v>
      </c>
      <c r="F1643">
        <v>174.26013465680774</v>
      </c>
      <c r="G1643">
        <v>10.250596156282809</v>
      </c>
      <c r="H1643">
        <v>3590</v>
      </c>
      <c r="I1643">
        <f t="shared" si="33"/>
        <v>0.15263230692645391</v>
      </c>
      <c r="J1643">
        <f t="shared" si="34"/>
        <v>9.2747464677502514</v>
      </c>
      <c r="K1643">
        <f t="shared" si="35"/>
        <v>0.11310141290525676</v>
      </c>
    </row>
    <row r="1644" spans="1:11" x14ac:dyDescent="0.25">
      <c r="A1644">
        <v>8210</v>
      </c>
      <c r="B1644">
        <v>70.241448000000005</v>
      </c>
      <c r="C1644">
        <v>8.4621064162754305</v>
      </c>
      <c r="D1644">
        <v>8.447514866979656</v>
      </c>
      <c r="E1644">
        <v>3.7524470000000001</v>
      </c>
      <c r="F1644">
        <v>174.31065784147708</v>
      </c>
      <c r="G1644">
        <v>10.253568108322181</v>
      </c>
      <c r="H1644">
        <v>3595</v>
      </c>
      <c r="I1644">
        <f t="shared" si="33"/>
        <v>0.15238094779874578</v>
      </c>
      <c r="J1644">
        <f t="shared" si="34"/>
        <v>9.2747464677502514</v>
      </c>
      <c r="K1644">
        <f t="shared" si="35"/>
        <v>0.11281745053790482</v>
      </c>
    </row>
    <row r="1645" spans="1:11" x14ac:dyDescent="0.25">
      <c r="A1645">
        <v>8215</v>
      </c>
      <c r="B1645">
        <v>70.237440000000007</v>
      </c>
      <c r="C1645">
        <v>8.5107616066770984</v>
      </c>
      <c r="D1645">
        <v>8.4442347417840367</v>
      </c>
      <c r="E1645">
        <v>3.7531189999999999</v>
      </c>
      <c r="F1645">
        <v>174.34100953244052</v>
      </c>
      <c r="G1645">
        <v>10.255353501908266</v>
      </c>
      <c r="H1645">
        <v>3600</v>
      </c>
      <c r="I1645">
        <f t="shared" si="33"/>
        <v>0.1522299443611167</v>
      </c>
      <c r="J1645">
        <f t="shared" si="34"/>
        <v>9.2747464677502514</v>
      </c>
      <c r="K1645">
        <f t="shared" si="35"/>
        <v>0.11253425504317209</v>
      </c>
    </row>
    <row r="1646" spans="1:11" x14ac:dyDescent="0.25">
      <c r="A1646">
        <v>8220</v>
      </c>
      <c r="B1646">
        <v>70.275096000000005</v>
      </c>
      <c r="C1646">
        <v>8.4820751173708917</v>
      </c>
      <c r="D1646">
        <v>8.447514866979656</v>
      </c>
      <c r="E1646">
        <v>3.7544520000000001</v>
      </c>
      <c r="F1646">
        <v>174.40221895552585</v>
      </c>
      <c r="G1646">
        <v>10.258954056207402</v>
      </c>
      <c r="H1646">
        <v>3605</v>
      </c>
      <c r="I1646">
        <f t="shared" si="33"/>
        <v>0.15192541986815478</v>
      </c>
      <c r="J1646">
        <f t="shared" si="34"/>
        <v>9.2747464677502514</v>
      </c>
      <c r="K1646">
        <f t="shared" si="35"/>
        <v>0.11225065032524041</v>
      </c>
    </row>
    <row r="1647" spans="1:11" x14ac:dyDescent="0.25">
      <c r="A1647">
        <v>8225</v>
      </c>
      <c r="B1647">
        <v>70.297967999999997</v>
      </c>
      <c r="C1647">
        <v>8.4898695878977577</v>
      </c>
      <c r="D1647">
        <v>8.4483004694835682</v>
      </c>
      <c r="E1647">
        <v>3.754232</v>
      </c>
      <c r="F1647">
        <v>174.39225280931271</v>
      </c>
      <c r="G1647">
        <v>10.258367812312512</v>
      </c>
      <c r="H1647">
        <v>3610</v>
      </c>
      <c r="I1647">
        <f t="shared" si="33"/>
        <v>0.15197500268513564</v>
      </c>
      <c r="J1647">
        <f t="shared" si="34"/>
        <v>9.2747464677502514</v>
      </c>
      <c r="K1647">
        <f t="shared" si="35"/>
        <v>0.11196887761808066</v>
      </c>
    </row>
    <row r="1648" spans="1:11" x14ac:dyDescent="0.25">
      <c r="A1648">
        <v>8230</v>
      </c>
      <c r="B1648">
        <v>70.322128000000006</v>
      </c>
      <c r="C1648">
        <v>8.4901909233176838</v>
      </c>
      <c r="D1648">
        <v>8.4479791340636421</v>
      </c>
      <c r="E1648">
        <v>3.7571219999999999</v>
      </c>
      <c r="F1648">
        <v>174.52419570605716</v>
      </c>
      <c r="G1648">
        <v>10.266129159179833</v>
      </c>
      <c r="H1648">
        <v>3615</v>
      </c>
      <c r="I1648">
        <f t="shared" si="33"/>
        <v>0.15131857036302399</v>
      </c>
      <c r="J1648">
        <f t="shared" si="34"/>
        <v>9.2747464677502514</v>
      </c>
      <c r="K1648">
        <f t="shared" si="35"/>
        <v>0.11168807914082907</v>
      </c>
    </row>
    <row r="1649" spans="1:11" x14ac:dyDescent="0.25">
      <c r="A1649">
        <v>8235</v>
      </c>
      <c r="B1649">
        <v>70.340968000000004</v>
      </c>
      <c r="C1649">
        <v>8.4961105894627025</v>
      </c>
      <c r="D1649">
        <v>8.4453249869587896</v>
      </c>
      <c r="E1649">
        <v>3.7589009999999998</v>
      </c>
      <c r="F1649">
        <v>174.60516492170245</v>
      </c>
      <c r="G1649">
        <v>10.270892054217791</v>
      </c>
      <c r="H1649">
        <v>3620</v>
      </c>
      <c r="I1649">
        <f t="shared" si="33"/>
        <v>0.15091573844439066</v>
      </c>
      <c r="J1649">
        <f t="shared" si="34"/>
        <v>9.2747464677502514</v>
      </c>
      <c r="K1649">
        <f t="shared" si="35"/>
        <v>0.11140787595220007</v>
      </c>
    </row>
    <row r="1650" spans="1:11" x14ac:dyDescent="0.25">
      <c r="A1650">
        <v>8240</v>
      </c>
      <c r="B1650">
        <v>70.361143999999996</v>
      </c>
      <c r="C1650">
        <v>8.4937777777777779</v>
      </c>
      <c r="D1650">
        <v>8.447514866979656</v>
      </c>
      <c r="E1650">
        <v>3.760907</v>
      </c>
      <c r="F1650">
        <v>174.69699550973257</v>
      </c>
      <c r="G1650">
        <v>10.27629385351368</v>
      </c>
      <c r="H1650">
        <v>3625</v>
      </c>
      <c r="I1650">
        <f t="shared" si="33"/>
        <v>0.1504588698472259</v>
      </c>
      <c r="J1650">
        <f t="shared" si="34"/>
        <v>9.2747464677502514</v>
      </c>
      <c r="K1650">
        <f t="shared" si="35"/>
        <v>0.11112747846626841</v>
      </c>
    </row>
    <row r="1651" spans="1:11" x14ac:dyDescent="0.25">
      <c r="A1651">
        <v>8245</v>
      </c>
      <c r="B1651">
        <v>70.351727999999994</v>
      </c>
      <c r="C1651">
        <v>8.5148169014084498</v>
      </c>
      <c r="D1651">
        <v>8.4478257694314038</v>
      </c>
      <c r="E1651">
        <v>3.7606809999999999</v>
      </c>
      <c r="F1651">
        <v>174.68670665337467</v>
      </c>
      <c r="G1651">
        <v>10.275688626669098</v>
      </c>
      <c r="H1651">
        <v>3630</v>
      </c>
      <c r="I1651">
        <f t="shared" si="33"/>
        <v>0.15051005818731489</v>
      </c>
      <c r="J1651">
        <f t="shared" si="34"/>
        <v>9.2747464677502514</v>
      </c>
      <c r="K1651">
        <f t="shared" si="35"/>
        <v>0.11084852515636286</v>
      </c>
    </row>
    <row r="1652" spans="1:11" x14ac:dyDescent="0.25">
      <c r="A1652">
        <v>8250</v>
      </c>
      <c r="B1652">
        <v>70.353111999999996</v>
      </c>
      <c r="C1652">
        <v>8.4995388628064692</v>
      </c>
      <c r="D1652">
        <v>8.4565675534689611</v>
      </c>
      <c r="E1652">
        <v>3.7631250000000001</v>
      </c>
      <c r="F1652">
        <v>174.7992068966673</v>
      </c>
      <c r="G1652">
        <v>10.282306288039253</v>
      </c>
      <c r="H1652">
        <v>3635</v>
      </c>
      <c r="I1652">
        <f t="shared" si="33"/>
        <v>0.14995035548436653</v>
      </c>
      <c r="J1652">
        <f t="shared" si="34"/>
        <v>9.2747464677502514</v>
      </c>
      <c r="K1652">
        <f t="shared" si="35"/>
        <v>0.11057037665505054</v>
      </c>
    </row>
    <row r="1653" spans="1:11" x14ac:dyDescent="0.25">
      <c r="A1653">
        <v>8255</v>
      </c>
      <c r="B1653">
        <v>70.370543999999995</v>
      </c>
      <c r="C1653">
        <v>8.5155962441314568</v>
      </c>
      <c r="D1653">
        <v>8.4486103286384981</v>
      </c>
      <c r="E1653">
        <v>3.765123</v>
      </c>
      <c r="F1653">
        <v>174.88963664932942</v>
      </c>
      <c r="G1653">
        <v>10.287625685254671</v>
      </c>
      <c r="H1653">
        <v>3640</v>
      </c>
      <c r="I1653">
        <f t="shared" si="33"/>
        <v>0.14950045621739083</v>
      </c>
      <c r="J1653">
        <f t="shared" si="34"/>
        <v>9.2747464677502514</v>
      </c>
      <c r="K1653">
        <f t="shared" si="35"/>
        <v>0.11029585916827156</v>
      </c>
    </row>
    <row r="1654" spans="1:11" x14ac:dyDescent="0.25">
      <c r="A1654">
        <v>8260</v>
      </c>
      <c r="B1654">
        <v>70.396032000000005</v>
      </c>
      <c r="C1654">
        <v>8.5062430881585804</v>
      </c>
      <c r="D1654">
        <v>8.4448669796557123</v>
      </c>
      <c r="E1654">
        <v>3.7684669999999998</v>
      </c>
      <c r="F1654">
        <v>175.04196399744939</v>
      </c>
      <c r="G1654">
        <v>10.296586117497023</v>
      </c>
      <c r="H1654">
        <v>3645</v>
      </c>
      <c r="I1654">
        <f t="shared" si="33"/>
        <v>0.14874260871430645</v>
      </c>
      <c r="J1654">
        <f t="shared" si="34"/>
        <v>9.2747464677502514</v>
      </c>
      <c r="K1654">
        <f t="shared" si="35"/>
        <v>0.11001936003702817</v>
      </c>
    </row>
    <row r="1655" spans="1:11" x14ac:dyDescent="0.25">
      <c r="A1655">
        <v>8265</v>
      </c>
      <c r="B1655">
        <v>70.420280000000005</v>
      </c>
      <c r="C1655">
        <v>8.5180876369327088</v>
      </c>
      <c r="D1655">
        <v>8.4517329160146062</v>
      </c>
      <c r="E1655">
        <v>3.766016</v>
      </c>
      <c r="F1655">
        <v>174.93073476396361</v>
      </c>
      <c r="G1655">
        <v>10.290043221409624</v>
      </c>
      <c r="H1655">
        <v>3650</v>
      </c>
      <c r="I1655">
        <f t="shared" si="33"/>
        <v>0.14929598798537991</v>
      </c>
      <c r="J1655">
        <f t="shared" si="34"/>
        <v>9.2747464677502514</v>
      </c>
      <c r="K1655">
        <f t="shared" si="35"/>
        <v>0.10974230433854716</v>
      </c>
    </row>
    <row r="1656" spans="1:11" x14ac:dyDescent="0.25">
      <c r="A1656">
        <v>8270</v>
      </c>
      <c r="B1656">
        <v>70.405463999999995</v>
      </c>
      <c r="C1656">
        <v>8.5187136150234739</v>
      </c>
      <c r="D1656">
        <v>8.4595326030255613</v>
      </c>
      <c r="E1656">
        <v>3.770019</v>
      </c>
      <c r="F1656">
        <v>175.11432950732765</v>
      </c>
      <c r="G1656">
        <v>10.300842912195744</v>
      </c>
      <c r="H1656">
        <v>3655</v>
      </c>
      <c r="I1656">
        <f t="shared" si="33"/>
        <v>0.14838258130197668</v>
      </c>
      <c r="J1656">
        <f t="shared" si="34"/>
        <v>9.2747464677502514</v>
      </c>
      <c r="K1656">
        <f t="shared" si="35"/>
        <v>0.10946823275829172</v>
      </c>
    </row>
    <row r="1657" spans="1:11" x14ac:dyDescent="0.25">
      <c r="A1657">
        <v>8275</v>
      </c>
      <c r="B1657">
        <v>70.413527999999999</v>
      </c>
      <c r="C1657">
        <v>8.4823870631194591</v>
      </c>
      <c r="D1657">
        <v>8.4487636932707346</v>
      </c>
      <c r="E1657">
        <v>3.770019</v>
      </c>
      <c r="F1657">
        <v>175.11323464177551</v>
      </c>
      <c r="G1657">
        <v>10.300778508339736</v>
      </c>
      <c r="H1657">
        <v>3660</v>
      </c>
      <c r="I1657">
        <f t="shared" si="33"/>
        <v>0.14838802839427601</v>
      </c>
      <c r="J1657">
        <f t="shared" si="34"/>
        <v>9.2747464677502514</v>
      </c>
      <c r="K1657">
        <f t="shared" si="35"/>
        <v>0.1091974365327972</v>
      </c>
    </row>
    <row r="1658" spans="1:11" x14ac:dyDescent="0.25">
      <c r="A1658">
        <v>8280</v>
      </c>
      <c r="B1658">
        <v>70.416207999999997</v>
      </c>
      <c r="C1658">
        <v>8.5029723526343233</v>
      </c>
      <c r="D1658">
        <v>8.4537558685446008</v>
      </c>
      <c r="E1658">
        <v>3.7720180000000001</v>
      </c>
      <c r="F1658">
        <v>175.20502874092404</v>
      </c>
      <c r="G1658">
        <v>10.306178161230825</v>
      </c>
      <c r="H1658">
        <v>3665</v>
      </c>
      <c r="I1658">
        <f t="shared" si="33"/>
        <v>0.14793134133383545</v>
      </c>
      <c r="J1658">
        <f t="shared" si="34"/>
        <v>9.2747464677502514</v>
      </c>
      <c r="K1658">
        <f t="shared" si="35"/>
        <v>0.10892374184009675</v>
      </c>
    </row>
    <row r="1659" spans="1:11" x14ac:dyDescent="0.25">
      <c r="A1659">
        <v>8285</v>
      </c>
      <c r="B1659">
        <v>70.437743999999995</v>
      </c>
      <c r="C1659">
        <v>8.4795847678664575</v>
      </c>
      <c r="D1659">
        <v>8.4504799165362527</v>
      </c>
      <c r="E1659">
        <v>3.7731300000000001</v>
      </c>
      <c r="F1659">
        <v>175.25547684852134</v>
      </c>
      <c r="G1659">
        <v>10.309145696971843</v>
      </c>
      <c r="H1659">
        <v>3670</v>
      </c>
      <c r="I1659">
        <f t="shared" si="33"/>
        <v>0.1476803557238987</v>
      </c>
      <c r="J1659">
        <f t="shared" si="34"/>
        <v>9.2747464677502514</v>
      </c>
      <c r="K1659">
        <f t="shared" si="35"/>
        <v>0.10865238318460094</v>
      </c>
    </row>
    <row r="1660" spans="1:11" x14ac:dyDescent="0.25">
      <c r="A1660">
        <v>8290</v>
      </c>
      <c r="B1660">
        <v>70.453856000000002</v>
      </c>
      <c r="C1660">
        <v>8.474587376108504</v>
      </c>
      <c r="D1660">
        <v>8.4540772039645287</v>
      </c>
      <c r="E1660">
        <v>3.7726899999999999</v>
      </c>
      <c r="F1660">
        <v>175.23574898864638</v>
      </c>
      <c r="G1660">
        <v>10.307985234626258</v>
      </c>
      <c r="H1660">
        <v>3675</v>
      </c>
      <c r="I1660">
        <f t="shared" si="33"/>
        <v>0.14777850428049055</v>
      </c>
      <c r="J1660">
        <f t="shared" si="34"/>
        <v>9.2747464677502514</v>
      </c>
      <c r="K1660">
        <f t="shared" si="35"/>
        <v>0.10838062046782955</v>
      </c>
    </row>
    <row r="1661" spans="1:11" x14ac:dyDescent="0.25">
      <c r="A1661">
        <v>8295</v>
      </c>
      <c r="B1661">
        <v>70.486087999999995</v>
      </c>
      <c r="C1661">
        <v>8.4628920187793426</v>
      </c>
      <c r="D1661">
        <v>8.450322378716745</v>
      </c>
      <c r="E1661">
        <v>3.7755809999999999</v>
      </c>
      <c r="F1661">
        <v>175.3673888556045</v>
      </c>
      <c r="G1661">
        <v>10.31572875621203</v>
      </c>
      <c r="H1661">
        <v>3680</v>
      </c>
      <c r="I1661">
        <f t="shared" si="33"/>
        <v>0.14712357956925604</v>
      </c>
      <c r="J1661">
        <f t="shared" si="34"/>
        <v>9.2747464677502514</v>
      </c>
      <c r="K1661">
        <f t="shared" si="35"/>
        <v>0.10811072055542786</v>
      </c>
    </row>
    <row r="1662" spans="1:11" x14ac:dyDescent="0.25">
      <c r="A1662">
        <v>8300</v>
      </c>
      <c r="B1662">
        <v>70.480784</v>
      </c>
      <c r="C1662">
        <v>8.5330391236306742</v>
      </c>
      <c r="D1662">
        <v>8.4528231611893592</v>
      </c>
      <c r="E1662">
        <v>3.7755809999999999</v>
      </c>
      <c r="F1662">
        <v>175.36764246371411</v>
      </c>
      <c r="G1662">
        <v>10.315743674336124</v>
      </c>
      <c r="H1662">
        <v>3685</v>
      </c>
      <c r="I1662">
        <f t="shared" si="33"/>
        <v>0.14712231783736751</v>
      </c>
      <c r="J1662">
        <f t="shared" si="34"/>
        <v>9.2747464677502514</v>
      </c>
      <c r="K1662">
        <f t="shared" si="35"/>
        <v>0.10784026097041458</v>
      </c>
    </row>
    <row r="1663" spans="1:11" x14ac:dyDescent="0.25">
      <c r="A1663">
        <v>8305</v>
      </c>
      <c r="B1663">
        <v>70.519695999999996</v>
      </c>
      <c r="C1663">
        <v>8.4731862284820032</v>
      </c>
      <c r="D1663">
        <v>8.4489212310902442</v>
      </c>
      <c r="E1663">
        <v>3.7771340000000002</v>
      </c>
      <c r="F1663">
        <v>175.43816656238815</v>
      </c>
      <c r="G1663">
        <v>10.319892150728714</v>
      </c>
      <c r="H1663">
        <v>3690</v>
      </c>
      <c r="I1663">
        <f t="shared" si="33"/>
        <v>0.14677145167481009</v>
      </c>
      <c r="J1663">
        <f t="shared" si="34"/>
        <v>9.2747464677502514</v>
      </c>
      <c r="K1663">
        <f t="shared" si="35"/>
        <v>0.10757129634295585</v>
      </c>
    </row>
    <row r="1664" spans="1:11" x14ac:dyDescent="0.25">
      <c r="A1664">
        <v>8310</v>
      </c>
      <c r="B1664">
        <v>70.537192000000005</v>
      </c>
      <c r="C1664">
        <v>8.4957996870109547</v>
      </c>
      <c r="D1664">
        <v>8.4546979655712047</v>
      </c>
      <c r="E1664">
        <v>3.7798050000000001</v>
      </c>
      <c r="F1664">
        <v>175.56072599731536</v>
      </c>
      <c r="G1664">
        <v>10.327101529253845</v>
      </c>
      <c r="H1664">
        <v>3695</v>
      </c>
      <c r="I1664">
        <f t="shared" si="33"/>
        <v>0.14616170324233635</v>
      </c>
      <c r="J1664">
        <f t="shared" si="34"/>
        <v>9.2747464677502514</v>
      </c>
      <c r="K1664">
        <f t="shared" si="35"/>
        <v>0.10730172886515262</v>
      </c>
    </row>
    <row r="1665" spans="1:11" x14ac:dyDescent="0.25">
      <c r="A1665">
        <v>8315</v>
      </c>
      <c r="B1665">
        <v>70.522407999999999</v>
      </c>
      <c r="C1665">
        <v>8.4937777777777779</v>
      </c>
      <c r="D1665">
        <v>8.4522023995826832</v>
      </c>
      <c r="E1665">
        <v>3.7802440000000002</v>
      </c>
      <c r="F1665">
        <v>175.58052086798222</v>
      </c>
      <c r="G1665">
        <v>10.328265933410719</v>
      </c>
      <c r="H1665">
        <v>3700</v>
      </c>
      <c r="I1665">
        <f t="shared" si="33"/>
        <v>0.14606322129872018</v>
      </c>
      <c r="J1665">
        <f t="shared" si="34"/>
        <v>9.2747464677502514</v>
      </c>
      <c r="K1665">
        <f t="shared" si="35"/>
        <v>0.10703471783548706</v>
      </c>
    </row>
    <row r="1666" spans="1:11" x14ac:dyDescent="0.25">
      <c r="A1666">
        <v>8320</v>
      </c>
      <c r="B1666">
        <v>70.550591999999995</v>
      </c>
      <c r="C1666">
        <v>8.4686572769953052</v>
      </c>
      <c r="D1666">
        <v>8.4529765258215956</v>
      </c>
      <c r="E1666">
        <v>3.7824759999999999</v>
      </c>
      <c r="F1666">
        <v>175.68252601575057</v>
      </c>
      <c r="G1666">
        <v>10.334266236220621</v>
      </c>
      <c r="H1666">
        <v>3705</v>
      </c>
      <c r="I1666">
        <f t="shared" si="33"/>
        <v>0.14555573300136515</v>
      </c>
      <c r="J1666">
        <f t="shared" si="34"/>
        <v>9.2747464677502514</v>
      </c>
      <c r="K1666">
        <f t="shared" si="35"/>
        <v>0.10676756069543278</v>
      </c>
    </row>
    <row r="1667" spans="1:11" x14ac:dyDescent="0.25">
      <c r="A1667">
        <v>8325</v>
      </c>
      <c r="B1667">
        <v>70.558679999999995</v>
      </c>
      <c r="C1667">
        <v>8.4923661971830988</v>
      </c>
      <c r="D1667">
        <v>8.4546979655712047</v>
      </c>
      <c r="E1667">
        <v>3.7835890000000001</v>
      </c>
      <c r="F1667">
        <v>175.73352634573587</v>
      </c>
      <c r="G1667">
        <v>10.337266255631521</v>
      </c>
      <c r="H1667">
        <v>3710</v>
      </c>
      <c r="I1667">
        <f t="shared" si="33"/>
        <v>0.14530200001636373</v>
      </c>
      <c r="J1667">
        <f t="shared" si="34"/>
        <v>9.2747464677502514</v>
      </c>
      <c r="K1667">
        <f t="shared" si="35"/>
        <v>0.10650132117958158</v>
      </c>
    </row>
    <row r="1668" spans="1:11" x14ac:dyDescent="0.25">
      <c r="A1668">
        <v>8330</v>
      </c>
      <c r="B1668">
        <v>70.564048</v>
      </c>
      <c r="C1668">
        <v>8.5102973395931141</v>
      </c>
      <c r="D1668">
        <v>8.4529765258215956</v>
      </c>
      <c r="E1668">
        <v>3.784249</v>
      </c>
      <c r="F1668">
        <v>175.76349207272952</v>
      </c>
      <c r="G1668">
        <v>10.339028945454677</v>
      </c>
      <c r="H1668">
        <v>3715</v>
      </c>
      <c r="I1668">
        <f t="shared" si="33"/>
        <v>0.14515291679748976</v>
      </c>
      <c r="J1668">
        <f t="shared" si="34"/>
        <v>9.2747464677502514</v>
      </c>
      <c r="K1668">
        <f t="shared" si="35"/>
        <v>0.10623630189490035</v>
      </c>
    </row>
    <row r="1669" spans="1:11" x14ac:dyDescent="0.25">
      <c r="A1669">
        <v>8335</v>
      </c>
      <c r="B1669">
        <v>70.580135999999996</v>
      </c>
      <c r="C1669">
        <v>8.4869149713093357</v>
      </c>
      <c r="D1669">
        <v>8.4526656233698496</v>
      </c>
      <c r="E1669">
        <v>3.785361</v>
      </c>
      <c r="F1669">
        <v>175.81424142869227</v>
      </c>
      <c r="G1669">
        <v>10.34201420168778</v>
      </c>
      <c r="H1669">
        <v>3720</v>
      </c>
      <c r="I1669">
        <f t="shared" si="33"/>
        <v>0.14490043243946615</v>
      </c>
      <c r="J1669">
        <f t="shared" si="34"/>
        <v>9.2747464677502514</v>
      </c>
      <c r="K1669">
        <f t="shared" si="35"/>
        <v>0.10597138714553182</v>
      </c>
    </row>
    <row r="1670" spans="1:11" x14ac:dyDescent="0.25">
      <c r="A1670">
        <v>8340</v>
      </c>
      <c r="B1670">
        <v>70.574799999999996</v>
      </c>
      <c r="C1670">
        <v>8.5199572248304651</v>
      </c>
      <c r="D1670">
        <v>8.4520448617631718</v>
      </c>
      <c r="E1670">
        <v>3.7858070000000001</v>
      </c>
      <c r="F1670">
        <v>175.83454587740911</v>
      </c>
      <c r="G1670">
        <v>10.343208581024065</v>
      </c>
      <c r="H1670">
        <v>3725</v>
      </c>
      <c r="I1670">
        <f t="shared" si="33"/>
        <v>0.14479941528167095</v>
      </c>
      <c r="J1670">
        <f t="shared" si="34"/>
        <v>9.2747464677502514</v>
      </c>
      <c r="K1670">
        <f t="shared" si="35"/>
        <v>0.10570703302133601</v>
      </c>
    </row>
    <row r="1671" spans="1:11" x14ac:dyDescent="0.25">
      <c r="A1671">
        <v>8345</v>
      </c>
      <c r="B1671">
        <v>70.573464000000001</v>
      </c>
      <c r="C1671">
        <v>8.4820751173708917</v>
      </c>
      <c r="D1671">
        <v>8.4576630151278032</v>
      </c>
      <c r="E1671">
        <v>3.7886980000000001</v>
      </c>
      <c r="F1671">
        <v>175.96713306346757</v>
      </c>
      <c r="G1671">
        <v>10.351007827262798</v>
      </c>
      <c r="H1671">
        <v>3730</v>
      </c>
      <c r="I1671">
        <f t="shared" si="33"/>
        <v>0.14413977754008656</v>
      </c>
      <c r="J1671">
        <f t="shared" si="34"/>
        <v>9.2747464677502514</v>
      </c>
      <c r="K1671">
        <f t="shared" si="35"/>
        <v>0.10544313923117585</v>
      </c>
    </row>
    <row r="1672" spans="1:11" x14ac:dyDescent="0.25">
      <c r="A1672">
        <v>8350</v>
      </c>
      <c r="B1672">
        <v>70.581503999999995</v>
      </c>
      <c r="C1672">
        <v>8.5015722483046421</v>
      </c>
      <c r="D1672">
        <v>8.4542295252999491</v>
      </c>
      <c r="E1672">
        <v>3.7886980000000001</v>
      </c>
      <c r="F1672">
        <v>175.96678700054375</v>
      </c>
      <c r="G1672">
        <v>10.35098747062022</v>
      </c>
      <c r="H1672">
        <v>3735</v>
      </c>
      <c r="I1672">
        <f t="shared" si="33"/>
        <v>0.14414149924617525</v>
      </c>
      <c r="J1672">
        <f t="shared" si="34"/>
        <v>9.2747464677502514</v>
      </c>
      <c r="K1672">
        <f t="shared" si="35"/>
        <v>0.10518170184978456</v>
      </c>
    </row>
    <row r="1673" spans="1:11" x14ac:dyDescent="0.25">
      <c r="A1673">
        <v>8355</v>
      </c>
      <c r="B1673">
        <v>70.605711999999997</v>
      </c>
      <c r="C1673">
        <v>8.5227636932707345</v>
      </c>
      <c r="D1673">
        <v>8.4539144496609282</v>
      </c>
      <c r="E1673">
        <v>3.7926950000000001</v>
      </c>
      <c r="F1673">
        <v>176.14928260803126</v>
      </c>
      <c r="G1673">
        <v>10.361722506354781</v>
      </c>
      <c r="H1673">
        <v>3740</v>
      </c>
      <c r="I1673">
        <f t="shared" si="33"/>
        <v>0.14323356090046624</v>
      </c>
      <c r="J1673">
        <f t="shared" si="34"/>
        <v>9.2747464677502514</v>
      </c>
      <c r="K1673">
        <f t="shared" si="35"/>
        <v>0.10491981681070353</v>
      </c>
    </row>
    <row r="1674" spans="1:11" x14ac:dyDescent="0.25">
      <c r="A1674">
        <v>8360</v>
      </c>
      <c r="B1674">
        <v>70.617735999999994</v>
      </c>
      <c r="C1674">
        <v>8.521509650495565</v>
      </c>
      <c r="D1674">
        <v>8.453134063641107</v>
      </c>
      <c r="E1674">
        <v>3.7924690000000001</v>
      </c>
      <c r="F1674">
        <v>176.13888355170513</v>
      </c>
      <c r="G1674">
        <v>10.361110797159126</v>
      </c>
      <c r="H1674">
        <v>3745</v>
      </c>
      <c r="I1674">
        <f t="shared" si="33"/>
        <v>0.14328529749910368</v>
      </c>
      <c r="J1674">
        <f t="shared" si="34"/>
        <v>9.2747464677502514</v>
      </c>
      <c r="K1674">
        <f t="shared" si="35"/>
        <v>0.10465848350949547</v>
      </c>
    </row>
    <row r="1675" spans="1:11" x14ac:dyDescent="0.25">
      <c r="A1675">
        <v>8365</v>
      </c>
      <c r="B1675">
        <v>70.655367999999996</v>
      </c>
      <c r="C1675">
        <v>8.4722545644235794</v>
      </c>
      <c r="D1675">
        <v>8.4615649452269182</v>
      </c>
      <c r="E1675">
        <v>3.7938010000000002</v>
      </c>
      <c r="F1675">
        <v>176.20055855192703</v>
      </c>
      <c r="G1675">
        <v>10.364738738348649</v>
      </c>
      <c r="H1675">
        <v>3750</v>
      </c>
      <c r="I1675">
        <f t="shared" si="33"/>
        <v>0.14297845670197984</v>
      </c>
      <c r="J1675">
        <f t="shared" si="34"/>
        <v>9.2747464677502514</v>
      </c>
      <c r="K1675">
        <f t="shared" si="35"/>
        <v>0.10439755329742754</v>
      </c>
    </row>
    <row r="1676" spans="1:11" x14ac:dyDescent="0.25">
      <c r="A1676">
        <v>8370</v>
      </c>
      <c r="B1676">
        <v>70.682215999999997</v>
      </c>
      <c r="C1676">
        <v>8.4978278560250384</v>
      </c>
      <c r="D1676">
        <v>8.4526656233698496</v>
      </c>
      <c r="E1676">
        <v>3.7935810000000001</v>
      </c>
      <c r="F1676">
        <v>176.18961717655347</v>
      </c>
      <c r="G1676">
        <v>10.364095128032558</v>
      </c>
      <c r="H1676">
        <v>3755</v>
      </c>
      <c r="I1676">
        <f t="shared" si="33"/>
        <v>0.14303289140533082</v>
      </c>
      <c r="J1676">
        <f t="shared" si="34"/>
        <v>9.2747464677502514</v>
      </c>
      <c r="K1676">
        <f t="shared" si="35"/>
        <v>0.10413994445583706</v>
      </c>
    </row>
    <row r="1677" spans="1:11" x14ac:dyDescent="0.25">
      <c r="A1677">
        <v>8375</v>
      </c>
      <c r="B1677">
        <v>70.701015999999996</v>
      </c>
      <c r="C1677">
        <v>8.4995388628064692</v>
      </c>
      <c r="D1677">
        <v>8.4557882107459577</v>
      </c>
      <c r="E1677">
        <v>3.7969119999999998</v>
      </c>
      <c r="F1677">
        <v>176.34204465059483</v>
      </c>
      <c r="G1677">
        <v>10.37306145003499</v>
      </c>
      <c r="H1677">
        <v>3760</v>
      </c>
      <c r="I1677">
        <f t="shared" si="33"/>
        <v>0.14227454576333409</v>
      </c>
      <c r="J1677">
        <f t="shared" si="34"/>
        <v>9.2747464677502514</v>
      </c>
      <c r="K1677">
        <f t="shared" si="35"/>
        <v>0.10388015901231336</v>
      </c>
    </row>
    <row r="1678" spans="1:11" x14ac:dyDescent="0.25">
      <c r="A1678">
        <v>8380</v>
      </c>
      <c r="B1678">
        <v>70.688959999999994</v>
      </c>
      <c r="C1678">
        <v>8.472876369327075</v>
      </c>
      <c r="D1678">
        <v>8.4610965049556608</v>
      </c>
      <c r="E1678">
        <v>3.7960319999999999</v>
      </c>
      <c r="F1678">
        <v>176.30239174982742</v>
      </c>
      <c r="G1678">
        <v>10.370728926460437</v>
      </c>
      <c r="H1678">
        <v>3765</v>
      </c>
      <c r="I1678">
        <f t="shared" si="33"/>
        <v>0.14247182387660473</v>
      </c>
      <c r="J1678">
        <f t="shared" si="34"/>
        <v>9.2747464677502514</v>
      </c>
      <c r="K1678">
        <f t="shared" si="35"/>
        <v>0.10362200593044815</v>
      </c>
    </row>
    <row r="1679" spans="1:11" x14ac:dyDescent="0.25">
      <c r="A1679">
        <v>8385</v>
      </c>
      <c r="B1679">
        <v>70.699703999999997</v>
      </c>
      <c r="C1679">
        <v>8.4806750130412105</v>
      </c>
      <c r="D1679">
        <v>8.4598435054773091</v>
      </c>
      <c r="E1679">
        <v>3.7966920000000002</v>
      </c>
      <c r="F1679">
        <v>176.33240533420954</v>
      </c>
      <c r="G1679">
        <v>10.372494431424091</v>
      </c>
      <c r="H1679">
        <v>3770</v>
      </c>
      <c r="I1679">
        <f t="shared" si="33"/>
        <v>0.14232250256127077</v>
      </c>
      <c r="J1679">
        <f t="shared" si="34"/>
        <v>9.2747464677502514</v>
      </c>
      <c r="K1679">
        <f t="shared" si="35"/>
        <v>0.10336616351512359</v>
      </c>
    </row>
    <row r="1680" spans="1:11" x14ac:dyDescent="0.25">
      <c r="A1680">
        <v>8390</v>
      </c>
      <c r="B1680">
        <v>70.676872000000003</v>
      </c>
      <c r="C1680">
        <v>8.4909650495565998</v>
      </c>
      <c r="D1680">
        <v>8.4525133020344292</v>
      </c>
      <c r="E1680">
        <v>3.798257</v>
      </c>
      <c r="F1680">
        <v>176.4031368061527</v>
      </c>
      <c r="G1680">
        <v>10.376655106244277</v>
      </c>
      <c r="H1680">
        <v>3775</v>
      </c>
      <c r="I1680">
        <f t="shared" si="33"/>
        <v>0.14197060469090683</v>
      </c>
      <c r="J1680">
        <f t="shared" si="34"/>
        <v>9.2747464677502514</v>
      </c>
      <c r="K1680">
        <f t="shared" si="35"/>
        <v>0.10311055975613014</v>
      </c>
    </row>
    <row r="1681" spans="1:11" x14ac:dyDescent="0.25">
      <c r="A1681">
        <v>8395</v>
      </c>
      <c r="B1681">
        <v>70.699703999999997</v>
      </c>
      <c r="C1681">
        <v>8.4848836724048002</v>
      </c>
      <c r="D1681">
        <v>8.4585998956703179</v>
      </c>
      <c r="E1681">
        <v>3.798257</v>
      </c>
      <c r="F1681">
        <v>176.40374754993437</v>
      </c>
      <c r="G1681">
        <v>10.376691032349081</v>
      </c>
      <c r="H1681">
        <v>3780</v>
      </c>
      <c r="I1681">
        <f t="shared" si="33"/>
        <v>0.14196756616462991</v>
      </c>
      <c r="J1681">
        <f t="shared" si="34"/>
        <v>9.2747464677502514</v>
      </c>
      <c r="K1681">
        <f t="shared" si="35"/>
        <v>0.10285329453608856</v>
      </c>
    </row>
    <row r="1682" spans="1:11" x14ac:dyDescent="0.25">
      <c r="A1682">
        <v>8400</v>
      </c>
      <c r="B1682">
        <v>70.714432000000002</v>
      </c>
      <c r="C1682">
        <v>8.4834825247783012</v>
      </c>
      <c r="D1682">
        <v>8.4554783515910277</v>
      </c>
      <c r="E1682">
        <v>3.8018079999999999</v>
      </c>
      <c r="F1682">
        <v>176.56559436027797</v>
      </c>
      <c r="G1682">
        <v>10.386211432957527</v>
      </c>
      <c r="H1682">
        <v>3785</v>
      </c>
      <c r="I1682">
        <f t="shared" si="33"/>
        <v>0.14116235815297018</v>
      </c>
      <c r="J1682">
        <f t="shared" si="34"/>
        <v>9.2747464677502514</v>
      </c>
      <c r="K1682">
        <f t="shared" si="35"/>
        <v>0.10259857086184192</v>
      </c>
    </row>
    <row r="1683" spans="1:11" x14ac:dyDescent="0.25">
      <c r="A1683">
        <v>8405</v>
      </c>
      <c r="B1683">
        <v>70.709096000000002</v>
      </c>
      <c r="C1683">
        <v>8.4943995826812735</v>
      </c>
      <c r="D1683">
        <v>8.4517329160146062</v>
      </c>
      <c r="E1683">
        <v>3.8022480000000001</v>
      </c>
      <c r="F1683">
        <v>176.58531227366711</v>
      </c>
      <c r="G1683">
        <v>10.387371310215713</v>
      </c>
      <c r="H1683">
        <v>3790</v>
      </c>
      <c r="I1683">
        <f t="shared" si="33"/>
        <v>0.14106425908138243</v>
      </c>
      <c r="J1683">
        <f t="shared" si="34"/>
        <v>9.2747464677502514</v>
      </c>
      <c r="K1683">
        <f t="shared" si="35"/>
        <v>0.1023435061916623</v>
      </c>
    </row>
    <row r="1684" spans="1:11" x14ac:dyDescent="0.25">
      <c r="A1684">
        <v>8410</v>
      </c>
      <c r="B1684">
        <v>70.738607999999999</v>
      </c>
      <c r="C1684">
        <v>8.5305477308294222</v>
      </c>
      <c r="D1684">
        <v>8.462656233698489</v>
      </c>
      <c r="E1684">
        <v>3.8027009999999999</v>
      </c>
      <c r="F1684">
        <v>176.60709283135782</v>
      </c>
      <c r="G1684">
        <v>10.388652519491636</v>
      </c>
      <c r="H1684">
        <v>3795</v>
      </c>
      <c r="I1684">
        <f t="shared" si="33"/>
        <v>0.14095589809784659</v>
      </c>
      <c r="J1684">
        <f t="shared" si="34"/>
        <v>9.2747464677502514</v>
      </c>
      <c r="K1684">
        <f t="shared" si="35"/>
        <v>0.10208791244739117</v>
      </c>
    </row>
    <row r="1685" spans="1:11" x14ac:dyDescent="0.25">
      <c r="A1685">
        <v>8415</v>
      </c>
      <c r="B1685">
        <v>70.749375999999998</v>
      </c>
      <c r="C1685">
        <v>8.4816066770996343</v>
      </c>
      <c r="D1685">
        <v>8.4520448617631718</v>
      </c>
      <c r="E1685">
        <v>3.8049189999999999</v>
      </c>
      <c r="F1685">
        <v>176.70731788089989</v>
      </c>
      <c r="G1685">
        <v>10.394548110641169</v>
      </c>
      <c r="H1685">
        <v>3800</v>
      </c>
      <c r="I1685">
        <f t="shared" si="33"/>
        <v>0.14045726601057251</v>
      </c>
      <c r="J1685">
        <f t="shared" si="34"/>
        <v>9.2747464677502514</v>
      </c>
      <c r="K1685">
        <f t="shared" si="35"/>
        <v>0.10183634088127641</v>
      </c>
    </row>
    <row r="1686" spans="1:11" x14ac:dyDescent="0.25">
      <c r="A1686">
        <v>8420</v>
      </c>
      <c r="B1686">
        <v>70.773584</v>
      </c>
      <c r="C1686">
        <v>8.4972060511215446</v>
      </c>
      <c r="D1686">
        <v>8.4568794992175285</v>
      </c>
      <c r="E1686">
        <v>3.8053590000000002</v>
      </c>
      <c r="F1686">
        <v>176.72789451472042</v>
      </c>
      <c r="G1686">
        <v>10.395758500865908</v>
      </c>
      <c r="H1686">
        <v>3805</v>
      </c>
      <c r="I1686">
        <f t="shared" si="33"/>
        <v>0.14035489469803264</v>
      </c>
      <c r="J1686">
        <f t="shared" si="34"/>
        <v>9.2747464677502514</v>
      </c>
      <c r="K1686">
        <f t="shared" si="35"/>
        <v>0.1015821101342477</v>
      </c>
    </row>
    <row r="1687" spans="1:11" x14ac:dyDescent="0.25">
      <c r="A1687">
        <v>8425</v>
      </c>
      <c r="B1687">
        <v>70.795023999999998</v>
      </c>
      <c r="C1687">
        <v>8.5026614501825772</v>
      </c>
      <c r="D1687">
        <v>8.4520448617631718</v>
      </c>
      <c r="E1687">
        <v>3.8071440000000001</v>
      </c>
      <c r="F1687">
        <v>176.8089251280623</v>
      </c>
      <c r="G1687">
        <v>10.400525007533076</v>
      </c>
      <c r="H1687">
        <v>3810</v>
      </c>
      <c r="I1687">
        <f t="shared" si="33"/>
        <v>0.13995175731822229</v>
      </c>
      <c r="J1687">
        <f t="shared" si="34"/>
        <v>9.2747464677502514</v>
      </c>
      <c r="K1687">
        <f t="shared" si="35"/>
        <v>0.10133000433209693</v>
      </c>
    </row>
    <row r="1688" spans="1:11" x14ac:dyDescent="0.25">
      <c r="A1688">
        <v>8430</v>
      </c>
      <c r="B1688">
        <v>70.772208000000006</v>
      </c>
      <c r="C1688">
        <v>8.4895597287428277</v>
      </c>
      <c r="D1688">
        <v>8.4575106937923845</v>
      </c>
      <c r="E1688">
        <v>3.8100350000000001</v>
      </c>
      <c r="F1688">
        <v>176.94149149025367</v>
      </c>
      <c r="G1688">
        <v>10.408323028838451</v>
      </c>
      <c r="H1688">
        <v>3815</v>
      </c>
      <c r="I1688">
        <f t="shared" si="33"/>
        <v>0.13929222317796663</v>
      </c>
      <c r="J1688">
        <f t="shared" si="34"/>
        <v>9.2747464677502514</v>
      </c>
      <c r="K1688">
        <f t="shared" si="35"/>
        <v>0.1010770376359761</v>
      </c>
    </row>
    <row r="1689" spans="1:11" x14ac:dyDescent="0.25">
      <c r="A1689">
        <v>8435</v>
      </c>
      <c r="B1689">
        <v>70.819199999999995</v>
      </c>
      <c r="C1689">
        <v>8.5007918622848209</v>
      </c>
      <c r="D1689">
        <v>8.4645299947835149</v>
      </c>
      <c r="E1689">
        <v>3.8089230000000001</v>
      </c>
      <c r="F1689">
        <v>176.89141175738163</v>
      </c>
      <c r="G1689">
        <v>10.405377162198919</v>
      </c>
      <c r="H1689">
        <v>3820</v>
      </c>
      <c r="I1689">
        <f t="shared" si="33"/>
        <v>0.13954137607782757</v>
      </c>
      <c r="J1689">
        <f t="shared" si="34"/>
        <v>9.2747464677502514</v>
      </c>
      <c r="K1689">
        <f t="shared" si="35"/>
        <v>0.10082637891641306</v>
      </c>
    </row>
    <row r="1690" spans="1:11" x14ac:dyDescent="0.25">
      <c r="A1690">
        <v>8440</v>
      </c>
      <c r="B1690">
        <v>70.784223999999995</v>
      </c>
      <c r="C1690">
        <v>8.4993854981742292</v>
      </c>
      <c r="D1690">
        <v>8.4598435054773091</v>
      </c>
      <c r="E1690">
        <v>3.8113610000000002</v>
      </c>
      <c r="F1690">
        <v>177.00227713949357</v>
      </c>
      <c r="G1690">
        <v>10.411898655264327</v>
      </c>
      <c r="H1690">
        <v>3825</v>
      </c>
      <c r="I1690">
        <f t="shared" si="33"/>
        <v>0.138989807012594</v>
      </c>
      <c r="J1690">
        <f t="shared" si="34"/>
        <v>9.2747464677502514</v>
      </c>
      <c r="K1690">
        <f t="shared" si="35"/>
        <v>0.10057848938793543</v>
      </c>
    </row>
    <row r="1691" spans="1:11" x14ac:dyDescent="0.25">
      <c r="A1691">
        <v>8445</v>
      </c>
      <c r="B1691">
        <v>70.808447999999999</v>
      </c>
      <c r="C1691">
        <v>8.5363140323422009</v>
      </c>
      <c r="D1691">
        <v>8.4648408972352627</v>
      </c>
      <c r="E1691">
        <v>3.8120270000000001</v>
      </c>
      <c r="F1691">
        <v>177.0331887495629</v>
      </c>
      <c r="G1691">
        <v>10.413716985268406</v>
      </c>
      <c r="H1691">
        <v>3830</v>
      </c>
      <c r="I1691">
        <f t="shared" si="33"/>
        <v>0.13883601790777156</v>
      </c>
      <c r="J1691">
        <f t="shared" si="34"/>
        <v>9.2747464677502514</v>
      </c>
      <c r="K1691">
        <f t="shared" si="35"/>
        <v>0.10032977898709251</v>
      </c>
    </row>
    <row r="1692" spans="1:11" x14ac:dyDescent="0.25">
      <c r="A1692">
        <v>8450</v>
      </c>
      <c r="B1692">
        <v>70.808447999999999</v>
      </c>
      <c r="C1692">
        <v>8.5252488262910795</v>
      </c>
      <c r="D1692">
        <v>8.4649984350547722</v>
      </c>
      <c r="E1692">
        <v>3.8144779999999998</v>
      </c>
      <c r="F1692">
        <v>177.14513076764129</v>
      </c>
      <c r="G1692">
        <v>10.420301809861252</v>
      </c>
      <c r="H1692">
        <v>3835</v>
      </c>
      <c r="I1692">
        <f t="shared" si="33"/>
        <v>0.13827909244469494</v>
      </c>
      <c r="J1692">
        <f t="shared" si="34"/>
        <v>9.2747464677502514</v>
      </c>
      <c r="K1692">
        <f t="shared" si="35"/>
        <v>0.10008320504189057</v>
      </c>
    </row>
    <row r="1693" spans="1:11" x14ac:dyDescent="0.25">
      <c r="A1693">
        <v>8455</v>
      </c>
      <c r="B1693">
        <v>70.823207999999994</v>
      </c>
      <c r="C1693">
        <v>8.5261919666145012</v>
      </c>
      <c r="D1693">
        <v>8.4536035472091804</v>
      </c>
      <c r="E1693">
        <v>3.8133650000000001</v>
      </c>
      <c r="F1693">
        <v>177.09316972745222</v>
      </c>
      <c r="G1693">
        <v>10.417245278085424</v>
      </c>
      <c r="H1693">
        <v>3840</v>
      </c>
      <c r="I1693">
        <f t="shared" si="33"/>
        <v>0.1385376050824515</v>
      </c>
      <c r="J1693">
        <f t="shared" si="34"/>
        <v>9.2747464677502514</v>
      </c>
      <c r="K1693">
        <f t="shared" si="35"/>
        <v>9.9837284929534559E-2</v>
      </c>
    </row>
    <row r="1694" spans="1:11" x14ac:dyDescent="0.25">
      <c r="A1694">
        <v>8460</v>
      </c>
      <c r="B1694">
        <v>70.863512</v>
      </c>
      <c r="C1694">
        <v>8.5230735524256644</v>
      </c>
      <c r="D1694">
        <v>8.4595326030255613</v>
      </c>
      <c r="E1694">
        <v>3.816916</v>
      </c>
      <c r="F1694">
        <v>177.25591980566736</v>
      </c>
      <c r="G1694">
        <v>10.42681881209808</v>
      </c>
      <c r="H1694">
        <v>3845</v>
      </c>
      <c r="I1694">
        <f t="shared" si="33"/>
        <v>0.1377279032007841</v>
      </c>
      <c r="J1694">
        <f t="shared" si="34"/>
        <v>9.2747464677502514</v>
      </c>
      <c r="K1694">
        <f t="shared" si="35"/>
        <v>9.9588516962408002E-2</v>
      </c>
    </row>
    <row r="1695" spans="1:11" x14ac:dyDescent="0.25">
      <c r="A1695">
        <v>8465</v>
      </c>
      <c r="B1695">
        <v>70.835256000000001</v>
      </c>
      <c r="C1695">
        <v>8.472876369327075</v>
      </c>
      <c r="D1695">
        <v>8.4590693792383949</v>
      </c>
      <c r="E1695">
        <v>3.8144779999999998</v>
      </c>
      <c r="F1695">
        <v>177.14454039266752</v>
      </c>
      <c r="G1695">
        <v>10.420267081921619</v>
      </c>
      <c r="H1695">
        <v>3850</v>
      </c>
      <c r="I1695">
        <f t="shared" ref="I1695:I1758" si="36">1-(F1695-$F$925)/201</f>
        <v>0.13828202963361913</v>
      </c>
      <c r="J1695">
        <f t="shared" ref="J1695:J1758" si="37">EXP(-41432/8.314/(88.5+273.15)+228.8/8.314)/100000</f>
        <v>9.2747464677502514</v>
      </c>
      <c r="K1695">
        <f t="shared" si="35"/>
        <v>9.9342160610281977E-2</v>
      </c>
    </row>
    <row r="1696" spans="1:11" x14ac:dyDescent="0.25">
      <c r="A1696">
        <v>8470</v>
      </c>
      <c r="B1696">
        <v>70.850031999999999</v>
      </c>
      <c r="C1696">
        <v>8.4680365153886292</v>
      </c>
      <c r="D1696">
        <v>8.4646885758998422</v>
      </c>
      <c r="E1696">
        <v>3.8153579999999998</v>
      </c>
      <c r="F1696">
        <v>177.18528563017051</v>
      </c>
      <c r="G1696">
        <v>10.422663860598265</v>
      </c>
      <c r="H1696">
        <v>3855</v>
      </c>
      <c r="I1696">
        <f t="shared" si="36"/>
        <v>0.13807931700922615</v>
      </c>
      <c r="J1696">
        <f t="shared" si="37"/>
        <v>9.2747464677502514</v>
      </c>
      <c r="K1696">
        <f t="shared" si="35"/>
        <v>9.9096274041132901E-2</v>
      </c>
    </row>
    <row r="1697" spans="1:11" x14ac:dyDescent="0.25">
      <c r="A1697">
        <v>8475</v>
      </c>
      <c r="B1697">
        <v>70.880936000000005</v>
      </c>
      <c r="C1697">
        <v>8.4806750130412105</v>
      </c>
      <c r="D1697">
        <v>8.4525133020344292</v>
      </c>
      <c r="E1697">
        <v>3.8189150000000001</v>
      </c>
      <c r="F1697">
        <v>177.3465082675734</v>
      </c>
      <c r="G1697">
        <v>10.432147545151377</v>
      </c>
      <c r="H1697">
        <v>3860</v>
      </c>
      <c r="I1697">
        <f t="shared" si="36"/>
        <v>0.13727721433557993</v>
      </c>
      <c r="J1697">
        <f t="shared" si="37"/>
        <v>9.2747464677502514</v>
      </c>
      <c r="K1697">
        <f t="shared" si="35"/>
        <v>9.8852685796728568E-2</v>
      </c>
    </row>
    <row r="1698" spans="1:11" x14ac:dyDescent="0.25">
      <c r="A1698">
        <v>8480</v>
      </c>
      <c r="B1698">
        <v>70.886352000000002</v>
      </c>
      <c r="C1698">
        <v>8.4881585811163269</v>
      </c>
      <c r="D1698">
        <v>8.4617235263432455</v>
      </c>
      <c r="E1698">
        <v>3.8200270000000001</v>
      </c>
      <c r="F1698">
        <v>177.39820378488207</v>
      </c>
      <c r="G1698">
        <v>10.43518845793424</v>
      </c>
      <c r="H1698">
        <v>3865</v>
      </c>
      <c r="I1698">
        <f t="shared" si="36"/>
        <v>0.13702002270717861</v>
      </c>
      <c r="J1698">
        <f t="shared" si="37"/>
        <v>9.2747464677502514</v>
      </c>
      <c r="K1698">
        <f t="shared" si="35"/>
        <v>9.8606044152814071E-2</v>
      </c>
    </row>
    <row r="1699" spans="1:11" x14ac:dyDescent="0.25">
      <c r="A1699">
        <v>8485</v>
      </c>
      <c r="B1699">
        <v>70.876903999999996</v>
      </c>
      <c r="C1699">
        <v>8.4717809076682329</v>
      </c>
      <c r="D1699">
        <v>8.4624976525821598</v>
      </c>
      <c r="E1699">
        <v>3.8209070000000001</v>
      </c>
      <c r="F1699">
        <v>177.43846647103422</v>
      </c>
      <c r="G1699">
        <v>10.437556851237307</v>
      </c>
      <c r="H1699">
        <v>3870</v>
      </c>
      <c r="I1699">
        <f t="shared" si="36"/>
        <v>0.13681971083577493</v>
      </c>
      <c r="J1699">
        <f t="shared" si="37"/>
        <v>9.2747464677502514</v>
      </c>
      <c r="K1699">
        <f t="shared" si="35"/>
        <v>9.8362773747309409E-2</v>
      </c>
    </row>
    <row r="1700" spans="1:11" x14ac:dyDescent="0.25">
      <c r="A1700">
        <v>8490</v>
      </c>
      <c r="B1700">
        <v>70.907768000000004</v>
      </c>
      <c r="C1700">
        <v>8.4798956703182071</v>
      </c>
      <c r="D1700">
        <v>8.4578215962441305</v>
      </c>
      <c r="E1700">
        <v>3.8229120000000001</v>
      </c>
      <c r="F1700">
        <v>177.52956240487913</v>
      </c>
      <c r="G1700">
        <v>10.442915435581126</v>
      </c>
      <c r="H1700">
        <v>3875</v>
      </c>
      <c r="I1700">
        <f t="shared" si="36"/>
        <v>0.13636649723455641</v>
      </c>
      <c r="J1700">
        <f t="shared" si="37"/>
        <v>9.2747464677502514</v>
      </c>
      <c r="K1700">
        <f t="shared" si="35"/>
        <v>9.8120334573213272E-2</v>
      </c>
    </row>
    <row r="1701" spans="1:11" x14ac:dyDescent="0.25">
      <c r="A1701">
        <v>8495</v>
      </c>
      <c r="B1701">
        <v>70.931911999999997</v>
      </c>
      <c r="C1701">
        <v>8.50640062597809</v>
      </c>
      <c r="D1701">
        <v>8.4584434011476262</v>
      </c>
      <c r="E1701">
        <v>3.8229120000000001</v>
      </c>
      <c r="F1701">
        <v>177.52962407702532</v>
      </c>
      <c r="G1701">
        <v>10.442919063354431</v>
      </c>
      <c r="H1701">
        <v>3880</v>
      </c>
      <c r="I1701">
        <f t="shared" si="36"/>
        <v>0.1363661904079585</v>
      </c>
      <c r="J1701">
        <f t="shared" si="37"/>
        <v>9.2747464677502514</v>
      </c>
      <c r="K1701">
        <f t="shared" si="35"/>
        <v>9.787710068557319E-2</v>
      </c>
    </row>
    <row r="1702" spans="1:11" x14ac:dyDescent="0.25">
      <c r="A1702">
        <v>8500</v>
      </c>
      <c r="B1702">
        <v>70.911807999999994</v>
      </c>
      <c r="C1702">
        <v>8.4936191966614505</v>
      </c>
      <c r="D1702">
        <v>8.4585998956703179</v>
      </c>
      <c r="E1702">
        <v>3.8251309999999998</v>
      </c>
      <c r="F1702">
        <v>177.6309721661224</v>
      </c>
      <c r="G1702">
        <v>10.448880715654258</v>
      </c>
      <c r="H1702">
        <v>3885</v>
      </c>
      <c r="I1702">
        <f t="shared" si="36"/>
        <v>0.13586197105921671</v>
      </c>
      <c r="J1702">
        <f t="shared" si="37"/>
        <v>9.2747464677502514</v>
      </c>
      <c r="K1702">
        <f t="shared" si="35"/>
        <v>9.7634654438104984E-2</v>
      </c>
    </row>
    <row r="1703" spans="1:11" x14ac:dyDescent="0.25">
      <c r="A1703">
        <v>8505</v>
      </c>
      <c r="B1703">
        <v>70.906431999999995</v>
      </c>
      <c r="C1703">
        <v>8.5074908711528447</v>
      </c>
      <c r="D1703">
        <v>8.4582900365153879</v>
      </c>
      <c r="E1703">
        <v>3.8269160000000002</v>
      </c>
      <c r="F1703">
        <v>177.71245507151892</v>
      </c>
      <c r="G1703">
        <v>10.453673827736408</v>
      </c>
      <c r="H1703">
        <v>3890</v>
      </c>
      <c r="I1703">
        <f t="shared" si="36"/>
        <v>0.13545658347017941</v>
      </c>
      <c r="J1703">
        <f t="shared" si="37"/>
        <v>9.2747464677502514</v>
      </c>
      <c r="K1703">
        <f t="shared" ref="K1703:K1766" si="38">0.125*EXP(-9000/8.314/(76+273.15))*K1702*(D1702/J1702-1)*5+K1702</f>
        <v>9.7392855106110329E-2</v>
      </c>
    </row>
    <row r="1704" spans="1:11" x14ac:dyDescent="0.25">
      <c r="A1704">
        <v>8510</v>
      </c>
      <c r="B1704">
        <v>70.970855999999998</v>
      </c>
      <c r="C1704">
        <v>8.4875367762128331</v>
      </c>
      <c r="D1704">
        <v>8.4618758476786642</v>
      </c>
      <c r="E1704">
        <v>3.8271350000000002</v>
      </c>
      <c r="F1704">
        <v>177.72281083077681</v>
      </c>
      <c r="G1704">
        <v>10.454282990045694</v>
      </c>
      <c r="H1704">
        <v>3895</v>
      </c>
      <c r="I1704">
        <f t="shared" si="36"/>
        <v>0.13540506227984161</v>
      </c>
      <c r="J1704">
        <f t="shared" si="37"/>
        <v>9.2747464677502514</v>
      </c>
      <c r="K1704">
        <f t="shared" si="38"/>
        <v>9.7151563033309296E-2</v>
      </c>
    </row>
    <row r="1705" spans="1:11" x14ac:dyDescent="0.25">
      <c r="A1705">
        <v>8515</v>
      </c>
      <c r="B1705">
        <v>70.961464000000007</v>
      </c>
      <c r="C1705">
        <v>8.512484089723527</v>
      </c>
      <c r="D1705">
        <v>8.4576630151278032</v>
      </c>
      <c r="E1705">
        <v>3.8258030000000001</v>
      </c>
      <c r="F1705">
        <v>177.66156683635009</v>
      </c>
      <c r="G1705">
        <v>10.450680402138241</v>
      </c>
      <c r="H1705">
        <v>3900</v>
      </c>
      <c r="I1705">
        <f t="shared" si="36"/>
        <v>0.13570975876952673</v>
      </c>
      <c r="J1705">
        <f t="shared" si="37"/>
        <v>9.2747464677502514</v>
      </c>
      <c r="K1705">
        <f t="shared" si="38"/>
        <v>9.6911925874698532E-2</v>
      </c>
    </row>
    <row r="1706" spans="1:11" x14ac:dyDescent="0.25">
      <c r="A1706">
        <v>8520</v>
      </c>
      <c r="B1706">
        <v>70.957424000000003</v>
      </c>
      <c r="C1706">
        <v>8.4828607198748038</v>
      </c>
      <c r="D1706">
        <v>8.462186750130412</v>
      </c>
      <c r="E1706">
        <v>3.8286880000000001</v>
      </c>
      <c r="F1706">
        <v>177.79376043999514</v>
      </c>
      <c r="G1706">
        <v>10.458456496470303</v>
      </c>
      <c r="H1706">
        <v>3905</v>
      </c>
      <c r="I1706">
        <f t="shared" si="36"/>
        <v>0.1350520791494022</v>
      </c>
      <c r="J1706">
        <f t="shared" si="37"/>
        <v>9.2747464677502514</v>
      </c>
      <c r="K1706">
        <f t="shared" si="38"/>
        <v>9.6671640918171209E-2</v>
      </c>
    </row>
    <row r="1707" spans="1:11" x14ac:dyDescent="0.25">
      <c r="A1707">
        <v>8525</v>
      </c>
      <c r="B1707">
        <v>70.973568</v>
      </c>
      <c r="C1707">
        <v>8.4766197183098591</v>
      </c>
      <c r="D1707">
        <v>8.4581314553990605</v>
      </c>
      <c r="E1707">
        <v>3.8309060000000001</v>
      </c>
      <c r="F1707">
        <v>177.89464628567575</v>
      </c>
      <c r="G1707">
        <v>10.464390957980926</v>
      </c>
      <c r="H1707">
        <v>3910</v>
      </c>
      <c r="I1707">
        <f t="shared" si="36"/>
        <v>0.13455015951915039</v>
      </c>
      <c r="J1707">
        <f t="shared" si="37"/>
        <v>9.2747464677502514</v>
      </c>
      <c r="K1707">
        <f t="shared" si="38"/>
        <v>9.6433278753210463E-2</v>
      </c>
    </row>
    <row r="1708" spans="1:11" x14ac:dyDescent="0.25">
      <c r="A1708">
        <v>8530</v>
      </c>
      <c r="B1708">
        <v>70.968152000000003</v>
      </c>
      <c r="C1708">
        <v>8.4992290036515392</v>
      </c>
      <c r="D1708">
        <v>8.4624976525821598</v>
      </c>
      <c r="E1708">
        <v>3.8302459999999998</v>
      </c>
      <c r="F1708">
        <v>177.86493833223028</v>
      </c>
      <c r="G1708">
        <v>10.462643431307663</v>
      </c>
      <c r="H1708">
        <v>3915</v>
      </c>
      <c r="I1708">
        <f t="shared" si="36"/>
        <v>0.13469796028256065</v>
      </c>
      <c r="J1708">
        <f t="shared" si="37"/>
        <v>9.2747464677502514</v>
      </c>
      <c r="K1708">
        <f t="shared" si="38"/>
        <v>9.6194317638745294E-2</v>
      </c>
    </row>
    <row r="1709" spans="1:11" x14ac:dyDescent="0.25">
      <c r="A1709">
        <v>8535</v>
      </c>
      <c r="B1709">
        <v>70.982911999999999</v>
      </c>
      <c r="C1709">
        <v>8.4797370892018797</v>
      </c>
      <c r="D1709">
        <v>8.4617235263432455</v>
      </c>
      <c r="E1709">
        <v>3.8313459999999999</v>
      </c>
      <c r="F1709">
        <v>177.9150941195854</v>
      </c>
      <c r="G1709">
        <v>10.465593771740318</v>
      </c>
      <c r="H1709">
        <v>3920</v>
      </c>
      <c r="I1709">
        <f t="shared" si="36"/>
        <v>0.1344484290021869</v>
      </c>
      <c r="J1709">
        <f t="shared" si="37"/>
        <v>9.2747464677502514</v>
      </c>
      <c r="K1709">
        <f t="shared" si="38"/>
        <v>9.5957223156426297E-2</v>
      </c>
    </row>
    <row r="1710" spans="1:11" x14ac:dyDescent="0.25">
      <c r="A1710">
        <v>8540</v>
      </c>
      <c r="B1710">
        <v>70.999015999999997</v>
      </c>
      <c r="C1710">
        <v>8.4828607198748038</v>
      </c>
      <c r="D1710">
        <v>8.4659311424100157</v>
      </c>
      <c r="E1710">
        <v>3.830686</v>
      </c>
      <c r="F1710">
        <v>177.88537049838027</v>
      </c>
      <c r="G1710">
        <v>10.463845323434134</v>
      </c>
      <c r="H1710">
        <v>3925</v>
      </c>
      <c r="I1710">
        <f t="shared" si="36"/>
        <v>0.13459630771465025</v>
      </c>
      <c r="J1710">
        <f t="shared" si="37"/>
        <v>9.2747464677502514</v>
      </c>
      <c r="K1710">
        <f t="shared" si="38"/>
        <v>9.5720487641996893E-2</v>
      </c>
    </row>
    <row r="1711" spans="1:11" x14ac:dyDescent="0.25">
      <c r="A1711">
        <v>8545</v>
      </c>
      <c r="B1711">
        <v>71.046000000000006</v>
      </c>
      <c r="C1711">
        <v>8.5037464788732393</v>
      </c>
      <c r="D1711">
        <v>8.4667157016171082</v>
      </c>
      <c r="E1711">
        <v>3.8326850000000001</v>
      </c>
      <c r="F1711">
        <v>177.97673333361573</v>
      </c>
      <c r="G1711">
        <v>10.469219607859749</v>
      </c>
      <c r="H1711">
        <v>3930</v>
      </c>
      <c r="I1711">
        <f t="shared" si="36"/>
        <v>0.1341417662458172</v>
      </c>
      <c r="J1711">
        <f t="shared" si="37"/>
        <v>9.2747464677502514</v>
      </c>
      <c r="K1711">
        <f t="shared" si="38"/>
        <v>9.5485558324813244E-2</v>
      </c>
    </row>
    <row r="1712" spans="1:11" x14ac:dyDescent="0.25">
      <c r="A1712">
        <v>8550</v>
      </c>
      <c r="B1712">
        <v>71.059368000000006</v>
      </c>
      <c r="C1712">
        <v>8.5120104329681805</v>
      </c>
      <c r="D1712">
        <v>8.4628189880020877</v>
      </c>
      <c r="E1712">
        <v>3.835569</v>
      </c>
      <c r="F1712">
        <v>178.10804846820267</v>
      </c>
      <c r="G1712">
        <v>10.476944027541334</v>
      </c>
      <c r="H1712">
        <v>3935</v>
      </c>
      <c r="I1712">
        <f t="shared" si="36"/>
        <v>0.13348845711851898</v>
      </c>
      <c r="J1712">
        <f t="shared" si="37"/>
        <v>9.2747464677502514</v>
      </c>
      <c r="K1712">
        <f t="shared" si="38"/>
        <v>9.5251432925407553E-2</v>
      </c>
    </row>
    <row r="1713" spans="1:11" x14ac:dyDescent="0.25">
      <c r="A1713">
        <v>8555</v>
      </c>
      <c r="B1713">
        <v>71.059368000000006</v>
      </c>
      <c r="C1713">
        <v>8.5193354199269677</v>
      </c>
      <c r="D1713">
        <v>8.4670266040688578</v>
      </c>
      <c r="E1713">
        <v>3.8353489999999999</v>
      </c>
      <c r="F1713">
        <v>178.09841685083455</v>
      </c>
      <c r="G1713">
        <v>10.476377461813797</v>
      </c>
      <c r="H1713">
        <v>3940</v>
      </c>
      <c r="I1713">
        <f t="shared" si="36"/>
        <v>0.13353637561288767</v>
      </c>
      <c r="J1713">
        <f t="shared" si="37"/>
        <v>9.2747464677502514</v>
      </c>
      <c r="K1713">
        <f t="shared" si="38"/>
        <v>9.5016755291700228E-2</v>
      </c>
    </row>
    <row r="1714" spans="1:11" x14ac:dyDescent="0.25">
      <c r="A1714">
        <v>8560</v>
      </c>
      <c r="B1714">
        <v>71.058055999999993</v>
      </c>
      <c r="C1714">
        <v>8.4778622848200307</v>
      </c>
      <c r="D1714">
        <v>8.4642201356285884</v>
      </c>
      <c r="E1714">
        <v>3.8362419999999999</v>
      </c>
      <c r="F1714">
        <v>178.1389195496842</v>
      </c>
      <c r="G1714">
        <v>10.478759973510835</v>
      </c>
      <c r="H1714">
        <v>3945</v>
      </c>
      <c r="I1714">
        <f t="shared" si="36"/>
        <v>0.13333486964846153</v>
      </c>
      <c r="J1714">
        <f t="shared" si="37"/>
        <v>9.2747464677502514</v>
      </c>
      <c r="K1714">
        <f t="shared" si="38"/>
        <v>9.4783869012974697E-2</v>
      </c>
    </row>
    <row r="1715" spans="1:11" x14ac:dyDescent="0.25">
      <c r="A1715">
        <v>8565</v>
      </c>
      <c r="B1715">
        <v>71.048640000000006</v>
      </c>
      <c r="C1715">
        <v>8.5074908711528447</v>
      </c>
      <c r="D1715">
        <v>8.4618758476786642</v>
      </c>
      <c r="E1715">
        <v>3.8369010000000001</v>
      </c>
      <c r="F1715">
        <v>178.16878222567092</v>
      </c>
      <c r="G1715">
        <v>10.480516601510054</v>
      </c>
      <c r="H1715">
        <v>3950</v>
      </c>
      <c r="I1715">
        <f t="shared" si="36"/>
        <v>0.13318629912116442</v>
      </c>
      <c r="J1715">
        <f t="shared" si="37"/>
        <v>9.2747464677502514</v>
      </c>
      <c r="K1715">
        <f t="shared" si="38"/>
        <v>9.4550746345757081E-2</v>
      </c>
    </row>
    <row r="1716" spans="1:11" x14ac:dyDescent="0.25">
      <c r="A1716">
        <v>8570</v>
      </c>
      <c r="B1716">
        <v>71.080839999999995</v>
      </c>
      <c r="C1716">
        <v>8.5289890453834118</v>
      </c>
      <c r="D1716">
        <v>8.4632769953051632</v>
      </c>
      <c r="E1716">
        <v>3.8386800000000001</v>
      </c>
      <c r="F1716">
        <v>178.25015946164581</v>
      </c>
      <c r="G1716">
        <v>10.485303497743871</v>
      </c>
      <c r="H1716">
        <v>3955</v>
      </c>
      <c r="I1716">
        <f t="shared" si="36"/>
        <v>0.13278143725064262</v>
      </c>
      <c r="J1716">
        <f t="shared" si="37"/>
        <v>9.2747464677502514</v>
      </c>
      <c r="K1716">
        <f t="shared" si="38"/>
        <v>9.43175244449313E-2</v>
      </c>
    </row>
    <row r="1717" spans="1:11" x14ac:dyDescent="0.25">
      <c r="A1717">
        <v>8575</v>
      </c>
      <c r="B1717">
        <v>71.098312000000007</v>
      </c>
      <c r="C1717">
        <v>8.4845717266562328</v>
      </c>
      <c r="D1717">
        <v>8.4610965049556608</v>
      </c>
      <c r="E1717">
        <v>3.83934</v>
      </c>
      <c r="F1717">
        <v>178.28008421690532</v>
      </c>
      <c r="G1717">
        <v>10.487063777465019</v>
      </c>
      <c r="H1717">
        <v>3960</v>
      </c>
      <c r="I1717">
        <f t="shared" si="36"/>
        <v>0.13263255787124206</v>
      </c>
      <c r="J1717">
        <f t="shared" si="37"/>
        <v>9.2747464677502514</v>
      </c>
      <c r="K1717">
        <f t="shared" si="38"/>
        <v>9.4085278830439337E-2</v>
      </c>
    </row>
    <row r="1718" spans="1:11" x14ac:dyDescent="0.25">
      <c r="A1718">
        <v>8580</v>
      </c>
      <c r="B1718">
        <v>71.102328</v>
      </c>
      <c r="C1718">
        <v>8.5107616066770984</v>
      </c>
      <c r="D1718">
        <v>8.4637516953573275</v>
      </c>
      <c r="E1718">
        <v>3.8400120000000002</v>
      </c>
      <c r="F1718">
        <v>178.31103280738716</v>
      </c>
      <c r="G1718">
        <v>10.488884282787481</v>
      </c>
      <c r="H1718">
        <v>3965</v>
      </c>
      <c r="I1718">
        <f t="shared" si="36"/>
        <v>0.13247858478426766</v>
      </c>
      <c r="J1718">
        <f t="shared" si="37"/>
        <v>9.2747464677502514</v>
      </c>
      <c r="K1718">
        <f t="shared" si="38"/>
        <v>9.3852982565120743E-2</v>
      </c>
    </row>
    <row r="1719" spans="1:11" x14ac:dyDescent="0.25">
      <c r="A1719">
        <v>8585</v>
      </c>
      <c r="B1719">
        <v>71.082176000000004</v>
      </c>
      <c r="C1719">
        <v>8.4819186228482017</v>
      </c>
      <c r="D1719">
        <v>8.463598330725091</v>
      </c>
      <c r="E1719">
        <v>3.8428969999999998</v>
      </c>
      <c r="F1719">
        <v>178.44276308161966</v>
      </c>
      <c r="G1719">
        <v>10.496633122448216</v>
      </c>
      <c r="H1719">
        <v>3970</v>
      </c>
      <c r="I1719">
        <f t="shared" si="36"/>
        <v>0.13182321028559862</v>
      </c>
      <c r="J1719">
        <f t="shared" si="37"/>
        <v>9.2747464677502514</v>
      </c>
      <c r="K1719">
        <f t="shared" si="38"/>
        <v>9.3622016021188345E-2</v>
      </c>
    </row>
    <row r="1720" spans="1:11" x14ac:dyDescent="0.25">
      <c r="A1720">
        <v>8590</v>
      </c>
      <c r="B1720">
        <v>71.117047999999997</v>
      </c>
      <c r="C1720">
        <v>8.5104507042253523</v>
      </c>
      <c r="D1720">
        <v>8.4642201356285884</v>
      </c>
      <c r="E1720">
        <v>3.8440029999999998</v>
      </c>
      <c r="F1720">
        <v>178.49333032792828</v>
      </c>
      <c r="G1720">
        <v>10.499607666348723</v>
      </c>
      <c r="H1720">
        <v>3975</v>
      </c>
      <c r="I1720">
        <f t="shared" si="36"/>
        <v>0.13157163194575472</v>
      </c>
      <c r="J1720">
        <f t="shared" si="37"/>
        <v>9.2747464677502514</v>
      </c>
      <c r="K1720">
        <f t="shared" si="38"/>
        <v>9.3391574302167282E-2</v>
      </c>
    </row>
    <row r="1721" spans="1:11" x14ac:dyDescent="0.25">
      <c r="A1721">
        <v>8595</v>
      </c>
      <c r="B1721">
        <v>71.138503999999998</v>
      </c>
      <c r="C1721">
        <v>8.492524778299428</v>
      </c>
      <c r="D1721">
        <v>8.4664047991653621</v>
      </c>
      <c r="E1721">
        <v>3.8453360000000001</v>
      </c>
      <c r="F1721">
        <v>178.55441694480768</v>
      </c>
      <c r="G1721">
        <v>10.503200996753392</v>
      </c>
      <c r="H1721">
        <v>3980</v>
      </c>
      <c r="I1721">
        <f t="shared" si="36"/>
        <v>0.13126771842894169</v>
      </c>
      <c r="J1721">
        <f t="shared" si="37"/>
        <v>9.2747464677502514</v>
      </c>
      <c r="K1721">
        <f t="shared" si="38"/>
        <v>9.3161876009370301E-2</v>
      </c>
    </row>
    <row r="1722" spans="1:11" x14ac:dyDescent="0.25">
      <c r="A1722">
        <v>8600</v>
      </c>
      <c r="B1722">
        <v>71.133151999999995</v>
      </c>
      <c r="C1722">
        <v>8.5110777256129388</v>
      </c>
      <c r="D1722">
        <v>8.4684329681794477</v>
      </c>
      <c r="E1722">
        <v>3.8453360000000001</v>
      </c>
      <c r="F1722">
        <v>178.55461594633471</v>
      </c>
      <c r="G1722">
        <v>10.503212702725572</v>
      </c>
      <c r="H1722">
        <v>3985</v>
      </c>
      <c r="I1722">
        <f t="shared" si="36"/>
        <v>0.13126672837159337</v>
      </c>
      <c r="J1722">
        <f t="shared" si="37"/>
        <v>9.2747464677502514</v>
      </c>
      <c r="K1722">
        <f t="shared" si="38"/>
        <v>9.2933360261526834E-2</v>
      </c>
    </row>
    <row r="1723" spans="1:11" x14ac:dyDescent="0.25">
      <c r="A1723">
        <v>8605</v>
      </c>
      <c r="B1723">
        <v>71.143912</v>
      </c>
      <c r="C1723">
        <v>8.5134157537819508</v>
      </c>
      <c r="D1723">
        <v>8.4660938967136143</v>
      </c>
      <c r="E1723">
        <v>3.8469009999999999</v>
      </c>
      <c r="F1723">
        <v>178.62585297683358</v>
      </c>
      <c r="G1723">
        <v>10.507403116284328</v>
      </c>
      <c r="H1723">
        <v>3990</v>
      </c>
      <c r="I1723">
        <f t="shared" si="36"/>
        <v>0.13091231528453429</v>
      </c>
      <c r="J1723">
        <f t="shared" si="37"/>
        <v>9.2747464677502514</v>
      </c>
      <c r="K1723">
        <f t="shared" si="38"/>
        <v>9.2705976988336436E-2</v>
      </c>
    </row>
    <row r="1724" spans="1:11" x14ac:dyDescent="0.25">
      <c r="A1724">
        <v>8610</v>
      </c>
      <c r="B1724">
        <v>71.163983999999999</v>
      </c>
      <c r="C1724">
        <v>8.5182441314553987</v>
      </c>
      <c r="D1724">
        <v>8.4629660928534172</v>
      </c>
      <c r="E1724">
        <v>3.8477800000000002</v>
      </c>
      <c r="F1724">
        <v>178.66568641927734</v>
      </c>
      <c r="G1724">
        <v>10.50974625995749</v>
      </c>
      <c r="H1724">
        <v>3995</v>
      </c>
      <c r="I1724">
        <f t="shared" si="36"/>
        <v>0.13071413895396833</v>
      </c>
      <c r="J1724">
        <f t="shared" si="37"/>
        <v>9.2747464677502514</v>
      </c>
      <c r="K1724">
        <f t="shared" si="38"/>
        <v>9.2478492049143157E-2</v>
      </c>
    </row>
    <row r="1725" spans="1:11" x14ac:dyDescent="0.25">
      <c r="A1725">
        <v>8615</v>
      </c>
      <c r="B1725">
        <v>71.173400000000001</v>
      </c>
      <c r="C1725">
        <v>8.5026614501825772</v>
      </c>
      <c r="D1725">
        <v>8.4682743870631203</v>
      </c>
      <c r="E1725">
        <v>3.848446</v>
      </c>
      <c r="F1725">
        <v>178.6966198339536</v>
      </c>
      <c r="G1725">
        <v>10.511565872585507</v>
      </c>
      <c r="H1725">
        <v>4000</v>
      </c>
      <c r="I1725">
        <f t="shared" si="36"/>
        <v>0.1305602413685143</v>
      </c>
      <c r="J1725">
        <f t="shared" si="37"/>
        <v>9.2747464677502514</v>
      </c>
      <c r="K1725">
        <f t="shared" si="38"/>
        <v>9.2250687585337707E-2</v>
      </c>
    </row>
    <row r="1726" spans="1:11" x14ac:dyDescent="0.25">
      <c r="A1726">
        <v>8620</v>
      </c>
      <c r="B1726">
        <v>71.209575999999998</v>
      </c>
      <c r="C1726">
        <v>8.5233854981742319</v>
      </c>
      <c r="D1726">
        <v>8.4656202399582696</v>
      </c>
      <c r="E1726">
        <v>3.851111</v>
      </c>
      <c r="F1726">
        <v>178.81805846625747</v>
      </c>
      <c r="G1726">
        <v>10.518709321544558</v>
      </c>
      <c r="H1726">
        <v>4005</v>
      </c>
      <c r="I1726">
        <f t="shared" si="36"/>
        <v>0.12995606906849499</v>
      </c>
      <c r="J1726">
        <f t="shared" si="37"/>
        <v>9.2747464677502514</v>
      </c>
      <c r="K1726">
        <f t="shared" si="38"/>
        <v>9.2024930239112609E-2</v>
      </c>
    </row>
    <row r="1727" spans="1:11" x14ac:dyDescent="0.25">
      <c r="A1727">
        <v>8625</v>
      </c>
      <c r="B1727">
        <v>71.228344000000007</v>
      </c>
      <c r="C1727">
        <v>8.4791163275952002</v>
      </c>
      <c r="D1727">
        <v>8.463908189880021</v>
      </c>
      <c r="E1727">
        <v>3.8515510000000002</v>
      </c>
      <c r="F1727">
        <v>178.83798381371011</v>
      </c>
      <c r="G1727">
        <v>10.519881400806478</v>
      </c>
      <c r="H1727">
        <v>4010</v>
      </c>
      <c r="I1727">
        <f t="shared" si="36"/>
        <v>0.12985693798664111</v>
      </c>
      <c r="J1727">
        <f t="shared" si="37"/>
        <v>9.2747464677502514</v>
      </c>
      <c r="K1727">
        <f t="shared" si="38"/>
        <v>9.179898420736142E-2</v>
      </c>
    </row>
    <row r="1728" spans="1:11" x14ac:dyDescent="0.25">
      <c r="A1728">
        <v>8630</v>
      </c>
      <c r="B1728">
        <v>71.214991999999995</v>
      </c>
      <c r="C1728">
        <v>8.4862837767344814</v>
      </c>
      <c r="D1728">
        <v>8.4668732394366195</v>
      </c>
      <c r="E1728">
        <v>3.851111</v>
      </c>
      <c r="F1728">
        <v>178.81818107146967</v>
      </c>
      <c r="G1728">
        <v>10.518716533615862</v>
      </c>
      <c r="H1728">
        <v>4015</v>
      </c>
      <c r="I1728">
        <f t="shared" si="36"/>
        <v>0.12995545909231498</v>
      </c>
      <c r="J1728">
        <f t="shared" si="37"/>
        <v>9.2747464677502514</v>
      </c>
      <c r="K1728">
        <f t="shared" si="38"/>
        <v>9.1573116023141124E-2</v>
      </c>
    </row>
    <row r="1729" spans="1:11" x14ac:dyDescent="0.25">
      <c r="A1729">
        <v>8635</v>
      </c>
      <c r="B1729">
        <v>71.196191999999996</v>
      </c>
      <c r="C1729">
        <v>8.5193354199269677</v>
      </c>
      <c r="D1729">
        <v>8.4631288471570159</v>
      </c>
      <c r="E1729">
        <v>3.8524430000000001</v>
      </c>
      <c r="F1729">
        <v>178.87864133631814</v>
      </c>
      <c r="G1729">
        <v>10.52227301978342</v>
      </c>
      <c r="H1729">
        <v>4020</v>
      </c>
      <c r="I1729">
        <f t="shared" si="36"/>
        <v>0.12965466175476037</v>
      </c>
      <c r="J1729">
        <f t="shared" si="37"/>
        <v>9.2747464677502514</v>
      </c>
      <c r="K1729">
        <f t="shared" si="38"/>
        <v>9.1348627495587933E-2</v>
      </c>
    </row>
    <row r="1730" spans="1:11" x14ac:dyDescent="0.25">
      <c r="A1730">
        <v>8640</v>
      </c>
      <c r="B1730">
        <v>71.236440000000002</v>
      </c>
      <c r="C1730">
        <v>8.5059321857068344</v>
      </c>
      <c r="D1730">
        <v>8.4651517996870123</v>
      </c>
      <c r="E1730">
        <v>3.8517839999999999</v>
      </c>
      <c r="F1730">
        <v>178.84874555346536</v>
      </c>
      <c r="G1730">
        <v>10.520514444321492</v>
      </c>
      <c r="H1730">
        <v>4025</v>
      </c>
      <c r="I1730">
        <f t="shared" si="36"/>
        <v>0.12980339699283383</v>
      </c>
      <c r="J1730">
        <f t="shared" si="37"/>
        <v>9.2747464677502514</v>
      </c>
      <c r="K1730">
        <f t="shared" si="38"/>
        <v>9.1123651368582026E-2</v>
      </c>
    </row>
    <row r="1731" spans="1:11" x14ac:dyDescent="0.25">
      <c r="A1731">
        <v>8645</v>
      </c>
      <c r="B1731">
        <v>71.248472000000007</v>
      </c>
      <c r="C1731">
        <v>8.4786426708398537</v>
      </c>
      <c r="D1731">
        <v>8.4643724569640071</v>
      </c>
      <c r="E1731">
        <v>3.8537750000000002</v>
      </c>
      <c r="F1731">
        <v>178.93958952833242</v>
      </c>
      <c r="G1731">
        <v>10.525858207548966</v>
      </c>
      <c r="H1731">
        <v>4030</v>
      </c>
      <c r="I1731">
        <f t="shared" si="36"/>
        <v>0.12935143691886841</v>
      </c>
      <c r="J1731">
        <f t="shared" si="37"/>
        <v>9.2747464677502514</v>
      </c>
      <c r="K1731">
        <f t="shared" si="38"/>
        <v>9.0899788690241998E-2</v>
      </c>
    </row>
    <row r="1732" spans="1:11" x14ac:dyDescent="0.25">
      <c r="A1732">
        <v>8650</v>
      </c>
      <c r="B1732">
        <v>71.236440000000002</v>
      </c>
      <c r="C1732">
        <v>8.5398904538341167</v>
      </c>
      <c r="D1732">
        <v>8.4645299947835149</v>
      </c>
      <c r="E1732">
        <v>3.854222</v>
      </c>
      <c r="F1732">
        <v>178.96001744393993</v>
      </c>
      <c r="G1732">
        <v>10.527059849643525</v>
      </c>
      <c r="H1732">
        <v>4035</v>
      </c>
      <c r="I1732">
        <f t="shared" si="36"/>
        <v>0.12924980549793552</v>
      </c>
      <c r="J1732">
        <f t="shared" si="37"/>
        <v>9.2747464677502514</v>
      </c>
      <c r="K1732">
        <f t="shared" si="38"/>
        <v>9.0676261005148459E-2</v>
      </c>
    </row>
    <row r="1733" spans="1:11" x14ac:dyDescent="0.25">
      <c r="A1733">
        <v>8655</v>
      </c>
      <c r="B1733">
        <v>71.260559999999998</v>
      </c>
      <c r="C1733">
        <v>8.5110777256129388</v>
      </c>
      <c r="D1733">
        <v>8.4629660928534172</v>
      </c>
      <c r="E1733">
        <v>3.8553220000000001</v>
      </c>
      <c r="F1733">
        <v>179.01009687321249</v>
      </c>
      <c r="G1733">
        <v>10.530005698424263</v>
      </c>
      <c r="H1733">
        <v>4040</v>
      </c>
      <c r="I1733">
        <f t="shared" si="36"/>
        <v>0.1290006541085198</v>
      </c>
      <c r="J1733">
        <f t="shared" si="37"/>
        <v>9.2747464677502514</v>
      </c>
      <c r="K1733">
        <f t="shared" si="38"/>
        <v>9.0453326334417938E-2</v>
      </c>
    </row>
    <row r="1734" spans="1:11" x14ac:dyDescent="0.25">
      <c r="A1734">
        <v>8660</v>
      </c>
      <c r="B1734">
        <v>71.267272000000006</v>
      </c>
      <c r="C1734">
        <v>8.4792738654147097</v>
      </c>
      <c r="D1734">
        <v>8.4656202399582696</v>
      </c>
      <c r="E1734">
        <v>3.8577659999999998</v>
      </c>
      <c r="F1734">
        <v>179.12196264572887</v>
      </c>
      <c r="G1734">
        <v>10.536586037984051</v>
      </c>
      <c r="H1734">
        <v>4045</v>
      </c>
      <c r="I1734">
        <f t="shared" si="36"/>
        <v>0.12844410797659755</v>
      </c>
      <c r="J1734">
        <f t="shared" si="37"/>
        <v>9.2747464677502514</v>
      </c>
      <c r="K1734">
        <f t="shared" si="38"/>
        <v>9.0230510509370948E-2</v>
      </c>
    </row>
    <row r="1735" spans="1:11" x14ac:dyDescent="0.25">
      <c r="A1735">
        <v>8665</v>
      </c>
      <c r="B1735">
        <v>71.260559999999998</v>
      </c>
      <c r="C1735">
        <v>8.5062430881585804</v>
      </c>
      <c r="D1735">
        <v>8.4640615545122611</v>
      </c>
      <c r="E1735">
        <v>3.8582190000000001</v>
      </c>
      <c r="F1735">
        <v>179.14249713668266</v>
      </c>
      <c r="G1735">
        <v>10.537793949216628</v>
      </c>
      <c r="H1735">
        <v>4050</v>
      </c>
      <c r="I1735">
        <f t="shared" si="36"/>
        <v>0.12834194633006124</v>
      </c>
      <c r="J1735">
        <f t="shared" si="37"/>
        <v>9.2747464677502514</v>
      </c>
      <c r="K1735">
        <f t="shared" si="38"/>
        <v>9.0008970262184629E-2</v>
      </c>
    </row>
    <row r="1736" spans="1:11" x14ac:dyDescent="0.25">
      <c r="A1736">
        <v>8670</v>
      </c>
      <c r="B1736">
        <v>71.308768000000001</v>
      </c>
      <c r="C1736">
        <v>8.4858257694314041</v>
      </c>
      <c r="D1736">
        <v>8.469838288993218</v>
      </c>
      <c r="E1736">
        <v>3.857993</v>
      </c>
      <c r="F1736">
        <v>179.13274008760473</v>
      </c>
      <c r="G1736">
        <v>10.53722000515322</v>
      </c>
      <c r="H1736">
        <v>4055</v>
      </c>
      <c r="I1736">
        <f t="shared" si="36"/>
        <v>0.12839048886278726</v>
      </c>
      <c r="J1736">
        <f t="shared" si="37"/>
        <v>9.2747464677502514</v>
      </c>
      <c r="K1736">
        <f t="shared" si="38"/>
        <v>8.9787548232976008E-2</v>
      </c>
    </row>
    <row r="1737" spans="1:11" x14ac:dyDescent="0.25">
      <c r="A1737">
        <v>8675</v>
      </c>
      <c r="B1737">
        <v>71.295407999999995</v>
      </c>
      <c r="C1737">
        <v>8.4922128325508606</v>
      </c>
      <c r="D1737">
        <v>8.4670266040688578</v>
      </c>
      <c r="E1737">
        <v>3.859985</v>
      </c>
      <c r="F1737">
        <v>179.22343150885101</v>
      </c>
      <c r="G1737">
        <v>10.542554794638294</v>
      </c>
      <c r="H1737">
        <v>4060</v>
      </c>
      <c r="I1737">
        <f t="shared" si="36"/>
        <v>0.12793928776205954</v>
      </c>
      <c r="J1737">
        <f t="shared" si="37"/>
        <v>9.2747464677502514</v>
      </c>
      <c r="K1737">
        <f t="shared" si="38"/>
        <v>8.9568244817544426E-2</v>
      </c>
    </row>
    <row r="1738" spans="1:11" x14ac:dyDescent="0.25">
      <c r="A1738">
        <v>8680</v>
      </c>
      <c r="B1738">
        <v>71.336928</v>
      </c>
      <c r="C1738">
        <v>8.535061032863851</v>
      </c>
      <c r="D1738">
        <v>8.4590693792383949</v>
      </c>
      <c r="E1738">
        <v>3.8617699999999999</v>
      </c>
      <c r="F1738">
        <v>179.30416972049076</v>
      </c>
      <c r="G1738">
        <v>10.54730410120534</v>
      </c>
      <c r="H1738">
        <v>4065</v>
      </c>
      <c r="I1738">
        <f t="shared" si="36"/>
        <v>0.12753760511708567</v>
      </c>
      <c r="J1738">
        <f t="shared" si="37"/>
        <v>9.2747464677502514</v>
      </c>
      <c r="K1738">
        <f t="shared" si="38"/>
        <v>8.9348712850119333E-2</v>
      </c>
    </row>
    <row r="1739" spans="1:11" x14ac:dyDescent="0.25">
      <c r="A1739">
        <v>8685</v>
      </c>
      <c r="B1739">
        <v>71.306095999999997</v>
      </c>
      <c r="C1739">
        <v>8.4956421491914451</v>
      </c>
      <c r="D1739">
        <v>8.4670266040688578</v>
      </c>
      <c r="E1739">
        <v>3.8617699999999999</v>
      </c>
      <c r="F1739">
        <v>179.3049443828792</v>
      </c>
      <c r="G1739">
        <v>10.547349669581129</v>
      </c>
      <c r="H1739">
        <v>4070</v>
      </c>
      <c r="I1739">
        <f t="shared" si="36"/>
        <v>0.12753375107535214</v>
      </c>
      <c r="J1739">
        <f t="shared" si="37"/>
        <v>9.2747464677502514</v>
      </c>
      <c r="K1739">
        <f t="shared" si="38"/>
        <v>8.9127561545118139E-2</v>
      </c>
    </row>
    <row r="1740" spans="1:11" x14ac:dyDescent="0.25">
      <c r="A1740">
        <v>8690</v>
      </c>
      <c r="B1740">
        <v>71.354399999999998</v>
      </c>
      <c r="C1740">
        <v>8.5143484611371925</v>
      </c>
      <c r="D1740">
        <v>8.4651517996870123</v>
      </c>
      <c r="E1740">
        <v>3.8608769999999999</v>
      </c>
      <c r="F1740">
        <v>179.26398252321951</v>
      </c>
      <c r="G1740">
        <v>10.544940148424677</v>
      </c>
      <c r="H1740">
        <v>4075</v>
      </c>
      <c r="I1740">
        <f t="shared" si="36"/>
        <v>0.12773754142191773</v>
      </c>
      <c r="J1740">
        <f t="shared" si="37"/>
        <v>9.2747464677502514</v>
      </c>
      <c r="K1740">
        <f t="shared" si="38"/>
        <v>8.8909109693374719E-2</v>
      </c>
    </row>
    <row r="1741" spans="1:11" x14ac:dyDescent="0.25">
      <c r="A1741">
        <v>8695</v>
      </c>
      <c r="B1741">
        <v>71.335656</v>
      </c>
      <c r="C1741">
        <v>8.5062430881585804</v>
      </c>
      <c r="D1741">
        <v>8.4673416797078769</v>
      </c>
      <c r="E1741">
        <v>3.8626490000000002</v>
      </c>
      <c r="F1741">
        <v>179.34511499502449</v>
      </c>
      <c r="G1741">
        <v>10.549712646766146</v>
      </c>
      <c r="H1741">
        <v>4080</v>
      </c>
      <c r="I1741">
        <f t="shared" si="36"/>
        <v>0.12733389728358446</v>
      </c>
      <c r="J1741">
        <f t="shared" si="37"/>
        <v>9.2747464677502514</v>
      </c>
      <c r="K1741">
        <f t="shared" si="38"/>
        <v>8.8690687460223849E-2</v>
      </c>
    </row>
    <row r="1742" spans="1:11" x14ac:dyDescent="0.25">
      <c r="A1742">
        <v>8700</v>
      </c>
      <c r="B1742">
        <v>71.354399999999998</v>
      </c>
      <c r="C1742">
        <v>8.5087334376630146</v>
      </c>
      <c r="D1742">
        <v>8.4695284298382898</v>
      </c>
      <c r="E1742">
        <v>3.863982</v>
      </c>
      <c r="F1742">
        <v>179.40619970023008</v>
      </c>
      <c r="G1742">
        <v>10.553305864719416</v>
      </c>
      <c r="H1742">
        <v>4085</v>
      </c>
      <c r="I1742">
        <f t="shared" si="36"/>
        <v>0.12702999327758657</v>
      </c>
      <c r="J1742">
        <f t="shared" si="37"/>
        <v>9.2747464677502514</v>
      </c>
      <c r="K1742">
        <f t="shared" si="38"/>
        <v>8.8473391183917588E-2</v>
      </c>
    </row>
    <row r="1743" spans="1:11" x14ac:dyDescent="0.25">
      <c r="A1743">
        <v>8705</v>
      </c>
      <c r="B1743">
        <v>71.367767999999998</v>
      </c>
      <c r="C1743">
        <v>8.4853521126760558</v>
      </c>
      <c r="D1743">
        <v>8.4674950443401151</v>
      </c>
      <c r="E1743">
        <v>3.8664200000000002</v>
      </c>
      <c r="F1743">
        <v>179.51733434422229</v>
      </c>
      <c r="G1743">
        <v>10.559843196718958</v>
      </c>
      <c r="H1743">
        <v>4090</v>
      </c>
      <c r="I1743">
        <f t="shared" si="36"/>
        <v>0.12647708460100837</v>
      </c>
      <c r="J1743">
        <f t="shared" si="37"/>
        <v>9.2747464677502514</v>
      </c>
      <c r="K1743">
        <f t="shared" si="38"/>
        <v>8.8257214370123627E-2</v>
      </c>
    </row>
    <row r="1744" spans="1:11" x14ac:dyDescent="0.25">
      <c r="A1744">
        <v>8710</v>
      </c>
      <c r="B1744">
        <v>71.342312000000007</v>
      </c>
      <c r="C1744">
        <v>8.5330391236306742</v>
      </c>
      <c r="D1744">
        <v>8.4649984350547722</v>
      </c>
      <c r="E1744">
        <v>3.8662000000000001</v>
      </c>
      <c r="F1744">
        <v>179.50704541992616</v>
      </c>
      <c r="G1744">
        <v>10.55923796587801</v>
      </c>
      <c r="H1744">
        <v>4095</v>
      </c>
      <c r="I1744">
        <f t="shared" si="36"/>
        <v>0.12652827327909855</v>
      </c>
      <c r="J1744">
        <f t="shared" si="37"/>
        <v>9.2747464677502514</v>
      </c>
      <c r="K1744">
        <f t="shared" si="38"/>
        <v>8.8041021196072253E-2</v>
      </c>
    </row>
    <row r="1745" spans="1:11" x14ac:dyDescent="0.25">
      <c r="A1745">
        <v>8715</v>
      </c>
      <c r="B1745">
        <v>71.377151999999995</v>
      </c>
      <c r="C1745">
        <v>8.4800490349504436</v>
      </c>
      <c r="D1745">
        <v>8.4684329681794477</v>
      </c>
      <c r="E1745">
        <v>3.8675329999999999</v>
      </c>
      <c r="F1745">
        <v>179.56825104488547</v>
      </c>
      <c r="G1745">
        <v>10.562838296757969</v>
      </c>
      <c r="H1745">
        <v>4100</v>
      </c>
      <c r="I1745">
        <f t="shared" si="36"/>
        <v>0.12622376768228605</v>
      </c>
      <c r="J1745">
        <f t="shared" si="37"/>
        <v>9.2747464677502514</v>
      </c>
      <c r="K1745">
        <f t="shared" si="38"/>
        <v>8.7824690615777454E-2</v>
      </c>
    </row>
    <row r="1746" spans="1:11" x14ac:dyDescent="0.25">
      <c r="A1746">
        <v>8720</v>
      </c>
      <c r="B1746">
        <v>71.375816</v>
      </c>
      <c r="C1746">
        <v>8.4831705790297338</v>
      </c>
      <c r="D1746">
        <v>8.4671841418883691</v>
      </c>
      <c r="E1746">
        <v>3.8684249999999998</v>
      </c>
      <c r="F1746">
        <v>179.60886341016061</v>
      </c>
      <c r="G1746">
        <v>10.565227259421212</v>
      </c>
      <c r="H1746">
        <v>4105</v>
      </c>
      <c r="I1746">
        <f t="shared" si="36"/>
        <v>0.12602171611375301</v>
      </c>
      <c r="J1746">
        <f t="shared" si="37"/>
        <v>9.2747464677502514</v>
      </c>
      <c r="K1746">
        <f t="shared" si="38"/>
        <v>8.7609806901652057E-2</v>
      </c>
    </row>
    <row r="1747" spans="1:11" x14ac:dyDescent="0.25">
      <c r="A1747">
        <v>8725</v>
      </c>
      <c r="B1747">
        <v>71.399951999999999</v>
      </c>
      <c r="C1747">
        <v>8.497985393844548</v>
      </c>
      <c r="D1747">
        <v>8.471549295774647</v>
      </c>
      <c r="E1747">
        <v>3.868865</v>
      </c>
      <c r="F1747">
        <v>179.6293796914112</v>
      </c>
      <c r="G1747">
        <v>10.566434099494776</v>
      </c>
      <c r="H1747">
        <v>4110</v>
      </c>
      <c r="I1747">
        <f t="shared" si="36"/>
        <v>0.1259196450627551</v>
      </c>
      <c r="J1747">
        <f t="shared" si="37"/>
        <v>9.2747464677502514</v>
      </c>
      <c r="K1747">
        <f t="shared" si="38"/>
        <v>8.7395116951251225E-2</v>
      </c>
    </row>
    <row r="1748" spans="1:11" x14ac:dyDescent="0.25">
      <c r="A1748">
        <v>8730</v>
      </c>
      <c r="B1748">
        <v>71.385167999999993</v>
      </c>
      <c r="C1748">
        <v>8.5116984872196131</v>
      </c>
      <c r="D1748">
        <v>8.4642201356285884</v>
      </c>
      <c r="E1748">
        <v>3.8701970000000001</v>
      </c>
      <c r="F1748">
        <v>179.68949524550681</v>
      </c>
      <c r="G1748">
        <v>10.569970308559224</v>
      </c>
      <c r="H1748">
        <v>4115</v>
      </c>
      <c r="I1748">
        <f t="shared" si="36"/>
        <v>0.12562056270407052</v>
      </c>
      <c r="J1748">
        <f t="shared" si="37"/>
        <v>9.2747464677502514</v>
      </c>
      <c r="K1748">
        <f t="shared" si="38"/>
        <v>8.7182110733487958E-2</v>
      </c>
    </row>
    <row r="1749" spans="1:11" x14ac:dyDescent="0.25">
      <c r="A1749">
        <v>8735</v>
      </c>
      <c r="B1749">
        <v>71.422719999999998</v>
      </c>
      <c r="C1749">
        <v>8.4886270213875843</v>
      </c>
      <c r="D1749">
        <v>8.4668732394366195</v>
      </c>
      <c r="E1749">
        <v>3.8710830000000001</v>
      </c>
      <c r="F1749">
        <v>179.73021209475681</v>
      </c>
      <c r="G1749">
        <v>10.572365417338636</v>
      </c>
      <c r="H1749">
        <v>4120</v>
      </c>
      <c r="I1749">
        <f t="shared" si="36"/>
        <v>0.12541799131476694</v>
      </c>
      <c r="J1749">
        <f t="shared" si="37"/>
        <v>9.2747464677502514</v>
      </c>
      <c r="K1749">
        <f t="shared" si="38"/>
        <v>8.6967684730419118E-2</v>
      </c>
    </row>
    <row r="1750" spans="1:11" x14ac:dyDescent="0.25">
      <c r="A1750">
        <v>8740</v>
      </c>
      <c r="B1750">
        <v>71.414711999999994</v>
      </c>
      <c r="C1750">
        <v>8.512484089723527</v>
      </c>
      <c r="D1750">
        <v>8.469838288993218</v>
      </c>
      <c r="E1750">
        <v>3.8708629999999999</v>
      </c>
      <c r="F1750">
        <v>179.72045306171347</v>
      </c>
      <c r="G1750">
        <v>10.571791356571381</v>
      </c>
      <c r="H1750">
        <v>4125</v>
      </c>
      <c r="I1750">
        <f t="shared" si="36"/>
        <v>0.12546654371796762</v>
      </c>
      <c r="J1750">
        <f t="shared" si="37"/>
        <v>9.2747464677502514</v>
      </c>
      <c r="K1750">
        <f t="shared" si="38"/>
        <v>8.6754486268493816E-2</v>
      </c>
    </row>
    <row r="1751" spans="1:11" x14ac:dyDescent="0.25">
      <c r="A1751">
        <v>8745</v>
      </c>
      <c r="B1751">
        <v>71.433415999999994</v>
      </c>
      <c r="C1751">
        <v>8.4934564423578518</v>
      </c>
      <c r="D1751">
        <v>8.4654720918101205</v>
      </c>
      <c r="E1751">
        <v>3.873075</v>
      </c>
      <c r="F1751">
        <v>179.82104207867727</v>
      </c>
      <c r="G1751">
        <v>10.57770835756925</v>
      </c>
      <c r="H1751">
        <v>4130</v>
      </c>
      <c r="I1751">
        <f t="shared" si="36"/>
        <v>0.12496610084750104</v>
      </c>
      <c r="J1751">
        <f t="shared" si="37"/>
        <v>9.2747464677502514</v>
      </c>
      <c r="K1751">
        <f t="shared" si="38"/>
        <v>8.6542591016678647E-2</v>
      </c>
    </row>
    <row r="1752" spans="1:11" x14ac:dyDescent="0.25">
      <c r="A1752">
        <v>8750</v>
      </c>
      <c r="B1752">
        <v>71.406664000000006</v>
      </c>
      <c r="C1752">
        <v>8.5053114241001566</v>
      </c>
      <c r="D1752">
        <v>8.4668732394366195</v>
      </c>
      <c r="E1752">
        <v>3.872636</v>
      </c>
      <c r="F1752">
        <v>179.80113058960785</v>
      </c>
      <c r="G1752">
        <v>10.576537093506344</v>
      </c>
      <c r="H1752">
        <v>4135</v>
      </c>
      <c r="I1752">
        <f t="shared" si="36"/>
        <v>0.12506516298217474</v>
      </c>
      <c r="J1752">
        <f t="shared" si="37"/>
        <v>9.2747464677502514</v>
      </c>
      <c r="K1752">
        <f t="shared" si="38"/>
        <v>8.6330066701508681E-2</v>
      </c>
    </row>
    <row r="1753" spans="1:11" x14ac:dyDescent="0.25">
      <c r="A1753">
        <v>8755</v>
      </c>
      <c r="B1753">
        <v>71.426736000000005</v>
      </c>
      <c r="C1753">
        <v>8.4867574334898279</v>
      </c>
      <c r="D1753">
        <v>8.4684329681794477</v>
      </c>
      <c r="E1753">
        <v>3.8744079999999999</v>
      </c>
      <c r="F1753">
        <v>179.88220073639948</v>
      </c>
      <c r="G1753">
        <v>10.581305925670557</v>
      </c>
      <c r="H1753">
        <v>4140</v>
      </c>
      <c r="I1753">
        <f t="shared" si="36"/>
        <v>0.12466182891853472</v>
      </c>
      <c r="J1753">
        <f t="shared" si="37"/>
        <v>9.2747464677502514</v>
      </c>
      <c r="K1753">
        <f t="shared" si="38"/>
        <v>8.6118431339526541E-2</v>
      </c>
    </row>
    <row r="1754" spans="1:11" x14ac:dyDescent="0.25">
      <c r="A1754">
        <v>8760</v>
      </c>
      <c r="B1754">
        <v>71.440168</v>
      </c>
      <c r="C1754">
        <v>8.536773082942096</v>
      </c>
      <c r="D1754">
        <v>8.4693698487219624</v>
      </c>
      <c r="E1754">
        <v>3.874187</v>
      </c>
      <c r="F1754">
        <v>179.87219933679185</v>
      </c>
      <c r="G1754">
        <v>10.58071760804658</v>
      </c>
      <c r="H1754">
        <v>4145</v>
      </c>
      <c r="I1754">
        <f t="shared" si="36"/>
        <v>0.12471158712553787</v>
      </c>
      <c r="J1754">
        <f t="shared" si="37"/>
        <v>9.2747464677502514</v>
      </c>
      <c r="K1754">
        <f t="shared" si="38"/>
        <v>8.5907722389103366E-2</v>
      </c>
    </row>
    <row r="1755" spans="1:11" x14ac:dyDescent="0.25">
      <c r="A1755">
        <v>8765</v>
      </c>
      <c r="B1755">
        <v>71.436127999999997</v>
      </c>
      <c r="C1755">
        <v>8.529615023474177</v>
      </c>
      <c r="D1755">
        <v>8.4699916536254563</v>
      </c>
      <c r="E1755">
        <v>3.8755199999999999</v>
      </c>
      <c r="F1755">
        <v>179.93313139790564</v>
      </c>
      <c r="G1755">
        <v>10.584301846935626</v>
      </c>
      <c r="H1755">
        <v>4150</v>
      </c>
      <c r="I1755">
        <f t="shared" si="36"/>
        <v>0.1244084425428823</v>
      </c>
      <c r="J1755">
        <f t="shared" si="37"/>
        <v>9.2747464677502514</v>
      </c>
      <c r="K1755">
        <f t="shared" si="38"/>
        <v>8.5697773217772374E-2</v>
      </c>
    </row>
    <row r="1756" spans="1:11" x14ac:dyDescent="0.25">
      <c r="A1756">
        <v>8770</v>
      </c>
      <c r="B1756">
        <v>71.488399999999999</v>
      </c>
      <c r="C1756">
        <v>8.4987647365675532</v>
      </c>
      <c r="D1756">
        <v>8.4706176317162232</v>
      </c>
      <c r="E1756">
        <v>3.8753000000000002</v>
      </c>
      <c r="F1756">
        <v>179.9231455619873</v>
      </c>
      <c r="G1756">
        <v>10.583714444822782</v>
      </c>
      <c r="H1756">
        <v>4155</v>
      </c>
      <c r="I1756">
        <f t="shared" si="36"/>
        <v>0.1244581233185954</v>
      </c>
      <c r="J1756">
        <f t="shared" si="37"/>
        <v>9.2747464677502514</v>
      </c>
      <c r="K1756">
        <f t="shared" si="38"/>
        <v>8.5488498838217519E-2</v>
      </c>
    </row>
    <row r="1757" spans="1:11" x14ac:dyDescent="0.25">
      <c r="A1757">
        <v>8775</v>
      </c>
      <c r="B1757">
        <v>71.478992000000005</v>
      </c>
      <c r="C1757">
        <v>8.5134157537819508</v>
      </c>
      <c r="D1757">
        <v>8.471239436619717</v>
      </c>
      <c r="E1757">
        <v>3.8770720000000001</v>
      </c>
      <c r="F1757">
        <v>180.00412456871356</v>
      </c>
      <c r="G1757">
        <v>10.58847791580668</v>
      </c>
      <c r="H1757">
        <v>4160</v>
      </c>
      <c r="I1757">
        <f t="shared" si="36"/>
        <v>0.12405524268811641</v>
      </c>
      <c r="J1757">
        <f t="shared" si="37"/>
        <v>9.2747464677502514</v>
      </c>
      <c r="K1757">
        <f t="shared" si="38"/>
        <v>8.5279897894158851E-2</v>
      </c>
    </row>
    <row r="1758" spans="1:11" x14ac:dyDescent="0.25">
      <c r="A1758">
        <v>8780</v>
      </c>
      <c r="B1758">
        <v>71.493728000000004</v>
      </c>
      <c r="C1758">
        <v>8.5140365153886286</v>
      </c>
      <c r="D1758">
        <v>8.4687428273343777</v>
      </c>
      <c r="E1758">
        <v>3.876852</v>
      </c>
      <c r="F1758">
        <v>179.99383694211488</v>
      </c>
      <c r="G1758">
        <v>10.587872761300876</v>
      </c>
      <c r="H1758">
        <v>4165</v>
      </c>
      <c r="I1758">
        <f t="shared" si="36"/>
        <v>0.12410642491000046</v>
      </c>
      <c r="J1758">
        <f t="shared" si="37"/>
        <v>9.2747464677502514</v>
      </c>
      <c r="K1758">
        <f t="shared" si="38"/>
        <v>8.5071966868648874E-2</v>
      </c>
    </row>
    <row r="1759" spans="1:11" x14ac:dyDescent="0.25">
      <c r="A1759">
        <v>8785</v>
      </c>
      <c r="B1759">
        <v>71.481656000000001</v>
      </c>
      <c r="C1759">
        <v>8.4898695878977577</v>
      </c>
      <c r="D1759">
        <v>8.4701491914449658</v>
      </c>
      <c r="E1759">
        <v>3.8772920000000002</v>
      </c>
      <c r="F1759">
        <v>180.0140655950425</v>
      </c>
      <c r="G1759">
        <v>10.589062682061323</v>
      </c>
      <c r="H1759">
        <v>4170</v>
      </c>
      <c r="I1759">
        <f t="shared" ref="I1759:I1822" si="39">1-(F1759-$F$925)/201</f>
        <v>0.12400578484568392</v>
      </c>
      <c r="J1759">
        <f t="shared" ref="J1759:J1822" si="40">EXP(-41432/8.314/(88.5+273.15)+228.8/8.314)/100000</f>
        <v>9.2747464677502514</v>
      </c>
      <c r="K1759">
        <f t="shared" si="38"/>
        <v>8.4863898328753323E-2</v>
      </c>
    </row>
    <row r="1760" spans="1:11" x14ac:dyDescent="0.25">
      <c r="A1760">
        <v>8790</v>
      </c>
      <c r="B1760">
        <v>71.550015999999999</v>
      </c>
      <c r="C1760">
        <v>8.5467376108502879</v>
      </c>
      <c r="D1760">
        <v>8.4682743870631203</v>
      </c>
      <c r="E1760">
        <v>3.87995</v>
      </c>
      <c r="F1760">
        <v>180.13526313470066</v>
      </c>
      <c r="G1760">
        <v>10.596191949100039</v>
      </c>
      <c r="H1760">
        <v>4175</v>
      </c>
      <c r="I1760">
        <f t="shared" si="39"/>
        <v>0.12340281201156367</v>
      </c>
      <c r="J1760">
        <f t="shared" si="40"/>
        <v>9.2747464677502514</v>
      </c>
      <c r="K1760">
        <f t="shared" si="38"/>
        <v>8.4656700844406657E-2</v>
      </c>
    </row>
    <row r="1761" spans="1:11" x14ac:dyDescent="0.25">
      <c r="A1761">
        <v>8795</v>
      </c>
      <c r="B1761">
        <v>71.478992000000005</v>
      </c>
      <c r="C1761">
        <v>8.5015722483046421</v>
      </c>
      <c r="D1761">
        <v>8.4710860719874805</v>
      </c>
      <c r="E1761">
        <v>3.87995</v>
      </c>
      <c r="F1761">
        <v>180.13553444065548</v>
      </c>
      <c r="G1761">
        <v>10.596207908273852</v>
      </c>
      <c r="H1761">
        <v>4180</v>
      </c>
      <c r="I1761">
        <f t="shared" si="39"/>
        <v>0.12340146223069404</v>
      </c>
      <c r="J1761">
        <f t="shared" si="40"/>
        <v>9.2747464677502514</v>
      </c>
      <c r="K1761">
        <f t="shared" si="38"/>
        <v>8.4449527623013318E-2</v>
      </c>
    </row>
    <row r="1762" spans="1:11" x14ac:dyDescent="0.25">
      <c r="A1762">
        <v>8800</v>
      </c>
      <c r="B1762">
        <v>71.505815999999996</v>
      </c>
      <c r="C1762">
        <v>8.5285258215962436</v>
      </c>
      <c r="D1762">
        <v>8.4681158059467929</v>
      </c>
      <c r="E1762">
        <v>3.8810630000000002</v>
      </c>
      <c r="F1762">
        <v>180.18607345008019</v>
      </c>
      <c r="G1762">
        <v>10.599180791181187</v>
      </c>
      <c r="H1762">
        <v>4185</v>
      </c>
      <c r="I1762">
        <f t="shared" si="39"/>
        <v>0.1231500243728596</v>
      </c>
      <c r="J1762">
        <f t="shared" si="40"/>
        <v>9.2747464677502514</v>
      </c>
      <c r="K1762">
        <f t="shared" si="38"/>
        <v>8.4243581920506558E-2</v>
      </c>
    </row>
    <row r="1763" spans="1:11" x14ac:dyDescent="0.25">
      <c r="A1763">
        <v>8805</v>
      </c>
      <c r="B1763">
        <v>71.513840000000002</v>
      </c>
      <c r="C1763">
        <v>8.509045383411582</v>
      </c>
      <c r="D1763">
        <v>8.4692164840897224</v>
      </c>
      <c r="E1763">
        <v>3.8837269999999999</v>
      </c>
      <c r="F1763">
        <v>180.30783215442139</v>
      </c>
      <c r="G1763">
        <v>10.60634306790714</v>
      </c>
      <c r="H1763">
        <v>4190</v>
      </c>
      <c r="I1763">
        <f t="shared" si="39"/>
        <v>0.12254425967464466</v>
      </c>
      <c r="J1763">
        <f t="shared" si="40"/>
        <v>9.2747464677502514</v>
      </c>
      <c r="K1763">
        <f t="shared" si="38"/>
        <v>8.4037379151465433E-2</v>
      </c>
    </row>
    <row r="1764" spans="1:11" x14ac:dyDescent="0.25">
      <c r="A1764">
        <v>8810</v>
      </c>
      <c r="B1764">
        <v>71.533888000000005</v>
      </c>
      <c r="C1764">
        <v>8.484730307772562</v>
      </c>
      <c r="D1764">
        <v>8.4667157016171082</v>
      </c>
      <c r="E1764">
        <v>3.8826139999999998</v>
      </c>
      <c r="F1764">
        <v>180.25676559532852</v>
      </c>
      <c r="G1764">
        <v>10.603339152666383</v>
      </c>
      <c r="H1764">
        <v>4195</v>
      </c>
      <c r="I1764">
        <f t="shared" si="39"/>
        <v>0.12279832215769382</v>
      </c>
      <c r="J1764">
        <f t="shared" si="40"/>
        <v>9.2747464677502514</v>
      </c>
      <c r="K1764">
        <f t="shared" si="38"/>
        <v>8.3831961787128748E-2</v>
      </c>
    </row>
    <row r="1765" spans="1:11" x14ac:dyDescent="0.25">
      <c r="A1765">
        <v>8815</v>
      </c>
      <c r="B1765">
        <v>71.539264000000003</v>
      </c>
      <c r="C1765">
        <v>8.483950965049555</v>
      </c>
      <c r="D1765">
        <v>8.4699916536254563</v>
      </c>
      <c r="E1765">
        <v>3.884614</v>
      </c>
      <c r="F1765">
        <v>180.34841196857857</v>
      </c>
      <c r="G1765">
        <v>10.608730115798739</v>
      </c>
      <c r="H1765">
        <v>4200</v>
      </c>
      <c r="I1765">
        <f t="shared" si="39"/>
        <v>0.12234237005197213</v>
      </c>
      <c r="J1765">
        <f t="shared" si="40"/>
        <v>9.2747464677502514</v>
      </c>
      <c r="K1765">
        <f t="shared" si="38"/>
        <v>8.3626410373064564E-2</v>
      </c>
    </row>
    <row r="1766" spans="1:11" x14ac:dyDescent="0.25">
      <c r="A1766">
        <v>8820</v>
      </c>
      <c r="B1766">
        <v>71.566136</v>
      </c>
      <c r="C1766">
        <v>8.4926864893062088</v>
      </c>
      <c r="D1766">
        <v>8.4721815336463226</v>
      </c>
      <c r="E1766">
        <v>3.884614</v>
      </c>
      <c r="F1766">
        <v>180.3486227922613</v>
      </c>
      <c r="G1766">
        <v>10.608742517191841</v>
      </c>
      <c r="H1766">
        <v>4205</v>
      </c>
      <c r="I1766">
        <f t="shared" si="39"/>
        <v>0.12234132117792873</v>
      </c>
      <c r="J1766">
        <f t="shared" si="40"/>
        <v>9.2747464677502514</v>
      </c>
      <c r="K1766">
        <f t="shared" si="38"/>
        <v>8.3422194271664238E-2</v>
      </c>
    </row>
    <row r="1767" spans="1:11" x14ac:dyDescent="0.25">
      <c r="A1767">
        <v>8825</v>
      </c>
      <c r="B1767">
        <v>71.546024000000003</v>
      </c>
      <c r="C1767">
        <v>8.5216734480959833</v>
      </c>
      <c r="D1767">
        <v>8.4681158059467929</v>
      </c>
      <c r="E1767">
        <v>3.8841730000000001</v>
      </c>
      <c r="F1767">
        <v>180.32809292043839</v>
      </c>
      <c r="G1767">
        <v>10.607534877672848</v>
      </c>
      <c r="H1767">
        <v>4210</v>
      </c>
      <c r="I1767">
        <f t="shared" si="39"/>
        <v>0.1224434598437143</v>
      </c>
      <c r="J1767">
        <f t="shared" si="40"/>
        <v>9.2747464677502514</v>
      </c>
      <c r="K1767">
        <f t="shared" ref="K1767:K1830" si="41">0.125*EXP(-9000/8.314/(76+273.15))*K1766*(D1766/J1766-1)*5+K1766</f>
        <v>8.3219031218025874E-2</v>
      </c>
    </row>
    <row r="1768" spans="1:11" x14ac:dyDescent="0.25">
      <c r="A1768">
        <v>8830</v>
      </c>
      <c r="B1768">
        <v>71.570143999999999</v>
      </c>
      <c r="C1768">
        <v>8.5029723526343233</v>
      </c>
      <c r="D1768">
        <v>8.4706176317162232</v>
      </c>
      <c r="E1768">
        <v>3.8852799999999998</v>
      </c>
      <c r="F1768">
        <v>180.37888532780812</v>
      </c>
      <c r="G1768">
        <v>10.610522666341653</v>
      </c>
      <c r="H1768">
        <v>4215</v>
      </c>
      <c r="I1768">
        <f t="shared" si="39"/>
        <v>0.12219076129958628</v>
      </c>
      <c r="J1768">
        <f t="shared" si="40"/>
        <v>9.2747464677502514</v>
      </c>
      <c r="K1768">
        <f t="shared" si="41"/>
        <v>8.3015336238742243E-2</v>
      </c>
    </row>
    <row r="1769" spans="1:11" x14ac:dyDescent="0.25">
      <c r="A1769">
        <v>8835</v>
      </c>
      <c r="B1769">
        <v>71.619656000000006</v>
      </c>
      <c r="C1769">
        <v>8.5054689619196662</v>
      </c>
      <c r="D1769">
        <v>8.4662420448617635</v>
      </c>
      <c r="E1769">
        <v>3.886606</v>
      </c>
      <c r="F1769">
        <v>180.43901667411913</v>
      </c>
      <c r="G1769">
        <v>10.614059804359949</v>
      </c>
      <c r="H1769">
        <v>4220</v>
      </c>
      <c r="I1769">
        <f t="shared" si="39"/>
        <v>0.12189160037266589</v>
      </c>
      <c r="J1769">
        <f t="shared" si="40"/>
        <v>9.2747464677502514</v>
      </c>
      <c r="K1769">
        <f t="shared" si="41"/>
        <v>8.2812770071993655E-2</v>
      </c>
    </row>
    <row r="1770" spans="1:11" x14ac:dyDescent="0.25">
      <c r="A1770">
        <v>8840</v>
      </c>
      <c r="B1770">
        <v>71.620968000000005</v>
      </c>
      <c r="C1770">
        <v>8.531169535732916</v>
      </c>
      <c r="D1770">
        <v>8.471549295774647</v>
      </c>
      <c r="E1770">
        <v>3.8881579999999998</v>
      </c>
      <c r="F1770">
        <v>180.5103996200167</v>
      </c>
      <c r="G1770">
        <v>10.618258801177452</v>
      </c>
      <c r="H1770">
        <v>4225</v>
      </c>
      <c r="I1770">
        <f t="shared" si="39"/>
        <v>0.12153646133834961</v>
      </c>
      <c r="J1770">
        <f t="shared" si="40"/>
        <v>9.2747464677502514</v>
      </c>
      <c r="K1770">
        <f t="shared" si="41"/>
        <v>8.2609598634032722E-2</v>
      </c>
    </row>
    <row r="1771" spans="1:11" x14ac:dyDescent="0.25">
      <c r="A1771">
        <v>8845</v>
      </c>
      <c r="B1771">
        <v>71.572744</v>
      </c>
      <c r="C1771">
        <v>8.5146583202921224</v>
      </c>
      <c r="D1771">
        <v>8.4737360459050599</v>
      </c>
      <c r="E1771">
        <v>3.8881579999999998</v>
      </c>
      <c r="F1771">
        <v>180.51060977468183</v>
      </c>
      <c r="G1771">
        <v>10.618271163216578</v>
      </c>
      <c r="H1771">
        <v>4230</v>
      </c>
      <c r="I1771">
        <f t="shared" si="39"/>
        <v>0.12153541579275196</v>
      </c>
      <c r="J1771">
        <f t="shared" si="40"/>
        <v>9.2747464677502514</v>
      </c>
      <c r="K1771">
        <f t="shared" si="41"/>
        <v>8.2408256055982371E-2</v>
      </c>
    </row>
    <row r="1772" spans="1:11" x14ac:dyDescent="0.25">
      <c r="A1772">
        <v>8850</v>
      </c>
      <c r="B1772">
        <v>71.631687999999997</v>
      </c>
      <c r="C1772">
        <v>8.5381784037558681</v>
      </c>
      <c r="D1772">
        <v>8.4713980177360444</v>
      </c>
      <c r="E1772">
        <v>3.891489</v>
      </c>
      <c r="F1772">
        <v>180.66249609776631</v>
      </c>
      <c r="G1772">
        <v>10.627205652809783</v>
      </c>
      <c r="H1772">
        <v>4235</v>
      </c>
      <c r="I1772">
        <f t="shared" si="39"/>
        <v>0.12077976244407296</v>
      </c>
      <c r="J1772">
        <f t="shared" si="40"/>
        <v>9.2747464677502514</v>
      </c>
      <c r="K1772">
        <f t="shared" si="41"/>
        <v>8.2207951036440935E-2</v>
      </c>
    </row>
    <row r="1773" spans="1:11" x14ac:dyDescent="0.25">
      <c r="A1773">
        <v>8855</v>
      </c>
      <c r="B1773">
        <v>71.620968000000005</v>
      </c>
      <c r="C1773">
        <v>8.5199572248304651</v>
      </c>
      <c r="D1773">
        <v>8.4724924360980705</v>
      </c>
      <c r="E1773">
        <v>3.8894899999999999</v>
      </c>
      <c r="F1773">
        <v>180.57131633201004</v>
      </c>
      <c r="G1773">
        <v>10.621842137177062</v>
      </c>
      <c r="H1773">
        <v>4240</v>
      </c>
      <c r="I1773">
        <f t="shared" si="39"/>
        <v>0.12123339311947723</v>
      </c>
      <c r="J1773">
        <f t="shared" si="40"/>
        <v>9.2747464677502514</v>
      </c>
      <c r="K1773">
        <f t="shared" si="41"/>
        <v>8.2007549647885897E-2</v>
      </c>
    </row>
    <row r="1774" spans="1:11" x14ac:dyDescent="0.25">
      <c r="A1774">
        <v>8860</v>
      </c>
      <c r="B1774">
        <v>71.651768000000004</v>
      </c>
      <c r="C1774">
        <v>8.5082754303599373</v>
      </c>
      <c r="D1774">
        <v>8.4757683881064168</v>
      </c>
      <c r="E1774">
        <v>3.8921549999999998</v>
      </c>
      <c r="F1774">
        <v>180.69332835210943</v>
      </c>
      <c r="G1774">
        <v>10.629019314829966</v>
      </c>
      <c r="H1774">
        <v>4245</v>
      </c>
      <c r="I1774">
        <f t="shared" si="39"/>
        <v>0.12062636814385841</v>
      </c>
      <c r="J1774">
        <f t="shared" si="40"/>
        <v>9.2747464677502514</v>
      </c>
      <c r="K1774">
        <f t="shared" si="41"/>
        <v>8.1807909130736198E-2</v>
      </c>
    </row>
    <row r="1775" spans="1:11" x14ac:dyDescent="0.25">
      <c r="A1775">
        <v>8865</v>
      </c>
      <c r="B1775">
        <v>71.654408000000004</v>
      </c>
      <c r="C1775">
        <v>8.5193354199269677</v>
      </c>
      <c r="D1775">
        <v>8.4728033385498165</v>
      </c>
      <c r="E1775">
        <v>3.8908230000000001</v>
      </c>
      <c r="F1775">
        <v>180.63221790927096</v>
      </c>
      <c r="G1775">
        <v>10.625424582898292</v>
      </c>
      <c r="H1775">
        <v>4250</v>
      </c>
      <c r="I1775">
        <f t="shared" si="39"/>
        <v>0.12093040019778112</v>
      </c>
      <c r="J1775">
        <f t="shared" si="40"/>
        <v>9.2747464677502514</v>
      </c>
      <c r="K1775">
        <f t="shared" si="41"/>
        <v>8.1609567856166396E-2</v>
      </c>
    </row>
    <row r="1776" spans="1:11" x14ac:dyDescent="0.25">
      <c r="A1776">
        <v>8870</v>
      </c>
      <c r="B1776">
        <v>71.626344000000003</v>
      </c>
      <c r="C1776">
        <v>8.5196452790818977</v>
      </c>
      <c r="D1776">
        <v>8.4690589462702146</v>
      </c>
      <c r="E1776">
        <v>3.8921549999999998</v>
      </c>
      <c r="F1776">
        <v>180.69268480630208</v>
      </c>
      <c r="G1776">
        <v>10.62898145919424</v>
      </c>
      <c r="H1776">
        <v>4255</v>
      </c>
      <c r="I1776">
        <f t="shared" si="39"/>
        <v>0.12062956986429296</v>
      </c>
      <c r="J1776">
        <f t="shared" si="40"/>
        <v>9.2747464677502514</v>
      </c>
      <c r="K1776">
        <f t="shared" si="41"/>
        <v>8.1410973184840058E-2</v>
      </c>
    </row>
    <row r="1777" spans="1:11" x14ac:dyDescent="0.25">
      <c r="A1777">
        <v>8875</v>
      </c>
      <c r="B1777">
        <v>71.675904000000003</v>
      </c>
      <c r="C1777">
        <v>8.5240062597809079</v>
      </c>
      <c r="D1777">
        <v>8.4737360459050599</v>
      </c>
      <c r="E1777">
        <v>3.8943729999999999</v>
      </c>
      <c r="F1777">
        <v>180.7944187498166</v>
      </c>
      <c r="G1777">
        <v>10.634965808812741</v>
      </c>
      <c r="H1777">
        <v>4260</v>
      </c>
      <c r="I1777">
        <f t="shared" si="39"/>
        <v>0.12012343084183275</v>
      </c>
      <c r="J1777">
        <f t="shared" si="40"/>
        <v>9.2747464677502514</v>
      </c>
      <c r="K1777">
        <f t="shared" si="41"/>
        <v>8.1211936776555207E-2</v>
      </c>
    </row>
    <row r="1778" spans="1:11" x14ac:dyDescent="0.25">
      <c r="A1778">
        <v>8880</v>
      </c>
      <c r="B1778">
        <v>71.686599999999999</v>
      </c>
      <c r="C1778">
        <v>8.5157496087636932</v>
      </c>
      <c r="D1778">
        <v>8.4710860719874805</v>
      </c>
      <c r="E1778">
        <v>3.893707</v>
      </c>
      <c r="F1778">
        <v>180.76375176947161</v>
      </c>
      <c r="G1778">
        <v>10.633161868792447</v>
      </c>
      <c r="H1778">
        <v>4265</v>
      </c>
      <c r="I1778">
        <f t="shared" si="39"/>
        <v>0.12027600288335005</v>
      </c>
      <c r="J1778">
        <f t="shared" si="40"/>
        <v>9.2747464677502514</v>
      </c>
      <c r="K1778">
        <f t="shared" si="41"/>
        <v>8.1014539581643397E-2</v>
      </c>
    </row>
    <row r="1779" spans="1:11" x14ac:dyDescent="0.25">
      <c r="A1779">
        <v>8885</v>
      </c>
      <c r="B1779">
        <v>71.682615999999996</v>
      </c>
      <c r="C1779">
        <v>8.5176233698487227</v>
      </c>
      <c r="D1779">
        <v>8.4745143453312473</v>
      </c>
      <c r="E1779">
        <v>3.893481</v>
      </c>
      <c r="F1779">
        <v>180.75376002794897</v>
      </c>
      <c r="G1779">
        <v>10.632574119291116</v>
      </c>
      <c r="H1779">
        <v>4270</v>
      </c>
      <c r="I1779">
        <f t="shared" si="39"/>
        <v>0.12032571304017914</v>
      </c>
      <c r="J1779">
        <f t="shared" si="40"/>
        <v>9.2747464677502514</v>
      </c>
      <c r="K1779">
        <f t="shared" si="41"/>
        <v>8.0816970729134421E-2</v>
      </c>
    </row>
    <row r="1780" spans="1:11" x14ac:dyDescent="0.25">
      <c r="A1780">
        <v>8890</v>
      </c>
      <c r="B1780">
        <v>71.689272000000003</v>
      </c>
      <c r="C1780">
        <v>8.498448617631718</v>
      </c>
      <c r="D1780">
        <v>8.4779488784559209</v>
      </c>
      <c r="E1780">
        <v>3.894606</v>
      </c>
      <c r="F1780">
        <v>180.80546231023126</v>
      </c>
      <c r="G1780">
        <v>10.635615430013603</v>
      </c>
      <c r="H1780">
        <v>4275</v>
      </c>
      <c r="I1780">
        <f t="shared" si="39"/>
        <v>0.12006848775519263</v>
      </c>
      <c r="J1780">
        <f t="shared" si="40"/>
        <v>9.2747464677502514</v>
      </c>
      <c r="K1780">
        <f t="shared" si="41"/>
        <v>8.0620724423134935E-2</v>
      </c>
    </row>
    <row r="1781" spans="1:11" x14ac:dyDescent="0.25">
      <c r="A1781">
        <v>8895</v>
      </c>
      <c r="B1781">
        <v>71.705303999999998</v>
      </c>
      <c r="C1781">
        <v>8.4926864893062088</v>
      </c>
      <c r="D1781">
        <v>8.4732717788210739</v>
      </c>
      <c r="E1781">
        <v>3.896385</v>
      </c>
      <c r="F1781">
        <v>180.88625261548052</v>
      </c>
      <c r="G1781">
        <v>10.640367800910619</v>
      </c>
      <c r="H1781">
        <v>4280</v>
      </c>
      <c r="I1781">
        <f t="shared" si="39"/>
        <v>0.11966654593803216</v>
      </c>
      <c r="J1781">
        <f t="shared" si="40"/>
        <v>9.2747464677502514</v>
      </c>
      <c r="K1781">
        <f t="shared" si="41"/>
        <v>8.0425794886673882E-2</v>
      </c>
    </row>
    <row r="1782" spans="1:11" x14ac:dyDescent="0.25">
      <c r="A1782">
        <v>8900</v>
      </c>
      <c r="B1782">
        <v>71.718711999999996</v>
      </c>
      <c r="C1782">
        <v>8.4880052164840905</v>
      </c>
      <c r="D1782">
        <v>8.4717078768909744</v>
      </c>
      <c r="E1782">
        <v>3.8959320000000002</v>
      </c>
      <c r="F1782">
        <v>180.86541656101934</v>
      </c>
      <c r="G1782">
        <v>10.639142150648198</v>
      </c>
      <c r="H1782">
        <v>4285</v>
      </c>
      <c r="I1782">
        <f t="shared" si="39"/>
        <v>0.1197702079005255</v>
      </c>
      <c r="J1782">
        <f t="shared" si="40"/>
        <v>9.2747464677502514</v>
      </c>
      <c r="K1782">
        <f t="shared" si="41"/>
        <v>8.0230195217496844E-2</v>
      </c>
    </row>
    <row r="1783" spans="1:11" x14ac:dyDescent="0.25">
      <c r="A1783">
        <v>8905</v>
      </c>
      <c r="B1783">
        <v>71.717376000000002</v>
      </c>
      <c r="C1783">
        <v>8.5459624413145541</v>
      </c>
      <c r="D1783">
        <v>8.4731142410015661</v>
      </c>
      <c r="E1783">
        <v>3.8968240000000001</v>
      </c>
      <c r="F1783">
        <v>180.9062845548697</v>
      </c>
      <c r="G1783">
        <v>10.641546150286453</v>
      </c>
      <c r="H1783">
        <v>4290</v>
      </c>
      <c r="I1783">
        <f t="shared" si="39"/>
        <v>0.11956688454803621</v>
      </c>
      <c r="J1783">
        <f t="shared" si="40"/>
        <v>9.2747464677502514</v>
      </c>
      <c r="K1783">
        <f t="shared" si="41"/>
        <v>8.0034690515195003E-2</v>
      </c>
    </row>
    <row r="1784" spans="1:11" x14ac:dyDescent="0.25">
      <c r="A1784">
        <v>8910</v>
      </c>
      <c r="B1784">
        <v>71.772311999999999</v>
      </c>
      <c r="C1784">
        <v>8.5400427751695354</v>
      </c>
      <c r="D1784">
        <v>8.4718612415232144</v>
      </c>
      <c r="E1784">
        <v>3.897497</v>
      </c>
      <c r="F1784">
        <v>180.93689735862642</v>
      </c>
      <c r="G1784">
        <v>10.643346903448613</v>
      </c>
      <c r="H1784">
        <v>4295</v>
      </c>
      <c r="I1784">
        <f t="shared" si="39"/>
        <v>0.11941458204178379</v>
      </c>
      <c r="J1784">
        <f t="shared" si="40"/>
        <v>9.2747464677502514</v>
      </c>
      <c r="K1784">
        <f t="shared" si="41"/>
        <v>7.984000377186766E-2</v>
      </c>
    </row>
    <row r="1785" spans="1:11" x14ac:dyDescent="0.25">
      <c r="A1785">
        <v>8915</v>
      </c>
      <c r="B1785">
        <v>71.773616000000004</v>
      </c>
      <c r="C1785">
        <v>8.5213625456442355</v>
      </c>
      <c r="D1785">
        <v>8.4710860719874805</v>
      </c>
      <c r="E1785">
        <v>3.8977170000000001</v>
      </c>
      <c r="F1785">
        <v>180.94686956321678</v>
      </c>
      <c r="G1785">
        <v>10.643933503718634</v>
      </c>
      <c r="H1785">
        <v>4300</v>
      </c>
      <c r="I1785">
        <f t="shared" si="39"/>
        <v>0.11936496908362282</v>
      </c>
      <c r="J1785">
        <f t="shared" si="40"/>
        <v>9.2747464677502514</v>
      </c>
      <c r="K1785">
        <f t="shared" si="41"/>
        <v>7.9645487042904931E-2</v>
      </c>
    </row>
    <row r="1786" spans="1:11" x14ac:dyDescent="0.25">
      <c r="A1786">
        <v>8920</v>
      </c>
      <c r="B1786">
        <v>71.737415999999996</v>
      </c>
      <c r="C1786">
        <v>8.536773082942096</v>
      </c>
      <c r="D1786">
        <v>8.4798226395409486</v>
      </c>
      <c r="E1786">
        <v>3.9001679999999999</v>
      </c>
      <c r="F1786">
        <v>181.05962984167689</v>
      </c>
      <c r="G1786">
        <v>10.650566461275112</v>
      </c>
      <c r="H1786">
        <v>4305</v>
      </c>
      <c r="I1786">
        <f t="shared" si="39"/>
        <v>0.1188039726733735</v>
      </c>
      <c r="J1786">
        <f t="shared" si="40"/>
        <v>9.2747464677502514</v>
      </c>
      <c r="K1786">
        <f t="shared" si="41"/>
        <v>7.9451256876766324E-2</v>
      </c>
    </row>
    <row r="1787" spans="1:11" x14ac:dyDescent="0.25">
      <c r="A1787">
        <v>8925</v>
      </c>
      <c r="B1787">
        <v>71.769599999999997</v>
      </c>
      <c r="C1787">
        <v>8.5361512780386022</v>
      </c>
      <c r="D1787">
        <v>8.4717078768909744</v>
      </c>
      <c r="E1787">
        <v>3.8990550000000002</v>
      </c>
      <c r="F1787">
        <v>181.00802915568315</v>
      </c>
      <c r="G1787">
        <v>10.647531126804891</v>
      </c>
      <c r="H1787">
        <v>4310</v>
      </c>
      <c r="I1787">
        <f t="shared" si="39"/>
        <v>0.11906069250418816</v>
      </c>
      <c r="J1787">
        <f t="shared" si="40"/>
        <v>9.2747464677502514</v>
      </c>
      <c r="K1787">
        <f t="shared" si="41"/>
        <v>7.9259606697585014E-2</v>
      </c>
    </row>
    <row r="1788" spans="1:11" x14ac:dyDescent="0.25">
      <c r="A1788">
        <v>8930</v>
      </c>
      <c r="B1788">
        <v>71.757503999999997</v>
      </c>
      <c r="C1788">
        <v>8.4982962962962958</v>
      </c>
      <c r="D1788">
        <v>8.4718612415232144</v>
      </c>
      <c r="E1788">
        <v>3.9010539999999998</v>
      </c>
      <c r="F1788">
        <v>181.09932864883012</v>
      </c>
      <c r="G1788">
        <v>10.652901685225302</v>
      </c>
      <c r="H1788">
        <v>4315</v>
      </c>
      <c r="I1788">
        <f t="shared" si="39"/>
        <v>0.1186064661701236</v>
      </c>
      <c r="J1788">
        <f t="shared" si="40"/>
        <v>9.2747464677502514</v>
      </c>
      <c r="K1788">
        <f t="shared" si="41"/>
        <v>7.9066467122516484E-2</v>
      </c>
    </row>
    <row r="1789" spans="1:11" x14ac:dyDescent="0.25">
      <c r="A1789">
        <v>8935</v>
      </c>
      <c r="B1789">
        <v>71.770911999999996</v>
      </c>
      <c r="C1789">
        <v>8.4972060511215446</v>
      </c>
      <c r="D1789">
        <v>8.4759154929577463</v>
      </c>
      <c r="E1789">
        <v>3.9021669999999999</v>
      </c>
      <c r="F1789">
        <v>181.15054102893131</v>
      </c>
      <c r="G1789">
        <v>10.655914178172431</v>
      </c>
      <c r="H1789">
        <v>4320</v>
      </c>
      <c r="I1789">
        <f t="shared" si="39"/>
        <v>0.11835167820942116</v>
      </c>
      <c r="J1789">
        <f t="shared" si="40"/>
        <v>9.2747464677502514</v>
      </c>
      <c r="K1789">
        <f t="shared" si="41"/>
        <v>7.8873834985383112E-2</v>
      </c>
    </row>
    <row r="1790" spans="1:11" x14ac:dyDescent="0.25">
      <c r="A1790">
        <v>8940</v>
      </c>
      <c r="B1790">
        <v>71.803055999999998</v>
      </c>
      <c r="C1790">
        <v>8.4875367762128331</v>
      </c>
      <c r="D1790">
        <v>8.4726405842462178</v>
      </c>
      <c r="E1790">
        <v>3.9015070000000001</v>
      </c>
      <c r="F1790">
        <v>181.12008941662998</v>
      </c>
      <c r="G1790">
        <v>10.654122906860588</v>
      </c>
      <c r="H1790">
        <v>4325</v>
      </c>
      <c r="I1790">
        <f t="shared" si="39"/>
        <v>0.11850317876813432</v>
      </c>
      <c r="J1790">
        <f t="shared" si="40"/>
        <v>9.2747464677502514</v>
      </c>
      <c r="K1790">
        <f t="shared" si="41"/>
        <v>7.8682642509932635E-2</v>
      </c>
    </row>
    <row r="1791" spans="1:11" x14ac:dyDescent="0.25">
      <c r="A1791">
        <v>8945</v>
      </c>
      <c r="B1791">
        <v>71.805728000000002</v>
      </c>
      <c r="C1791">
        <v>8.5213625456442355</v>
      </c>
      <c r="D1791">
        <v>8.4717078768909744</v>
      </c>
      <c r="E1791">
        <v>3.9012739999999999</v>
      </c>
      <c r="F1791">
        <v>181.10936035887204</v>
      </c>
      <c r="G1791">
        <v>10.653491785816001</v>
      </c>
      <c r="H1791">
        <v>4330</v>
      </c>
      <c r="I1791">
        <f t="shared" si="39"/>
        <v>0.11855655716493996</v>
      </c>
      <c r="J1791">
        <f t="shared" si="40"/>
        <v>9.2747464677502514</v>
      </c>
      <c r="K1791">
        <f t="shared" si="41"/>
        <v>7.8491131572855991E-2</v>
      </c>
    </row>
    <row r="1792" spans="1:11" x14ac:dyDescent="0.25">
      <c r="A1792">
        <v>8950</v>
      </c>
      <c r="B1792">
        <v>71.816456000000002</v>
      </c>
      <c r="C1792">
        <v>8.5324162754303607</v>
      </c>
      <c r="D1792">
        <v>8.4659311424100157</v>
      </c>
      <c r="E1792">
        <v>3.9041779999999999</v>
      </c>
      <c r="F1792">
        <v>181.24142141116468</v>
      </c>
      <c r="G1792">
        <v>10.661260083009687</v>
      </c>
      <c r="H1792">
        <v>4335</v>
      </c>
      <c r="I1792">
        <f t="shared" si="39"/>
        <v>0.11789953700428002</v>
      </c>
      <c r="J1792">
        <f t="shared" si="40"/>
        <v>9.2747464677502514</v>
      </c>
      <c r="K1792">
        <f t="shared" si="41"/>
        <v>7.8299864615697462E-2</v>
      </c>
    </row>
    <row r="1793" spans="1:11" x14ac:dyDescent="0.25">
      <c r="A1793">
        <v>8955</v>
      </c>
      <c r="B1793">
        <v>71.847272000000004</v>
      </c>
      <c r="C1793">
        <v>8.5352185706833588</v>
      </c>
      <c r="D1793">
        <v>8.472018779342724</v>
      </c>
      <c r="E1793">
        <v>3.9037259999999998</v>
      </c>
      <c r="F1793">
        <v>181.22136121884489</v>
      </c>
      <c r="G1793">
        <v>10.660080071696758</v>
      </c>
      <c r="H1793">
        <v>4340</v>
      </c>
      <c r="I1793">
        <f t="shared" si="39"/>
        <v>0.1179993389561198</v>
      </c>
      <c r="J1793">
        <f t="shared" si="40"/>
        <v>9.2747464677502514</v>
      </c>
      <c r="K1793">
        <f t="shared" si="41"/>
        <v>7.8107691193028156E-2</v>
      </c>
    </row>
    <row r="1794" spans="1:11" x14ac:dyDescent="0.25">
      <c r="A1794">
        <v>8960</v>
      </c>
      <c r="B1794">
        <v>71.844536000000005</v>
      </c>
      <c r="C1794">
        <v>8.5171497130933744</v>
      </c>
      <c r="D1794">
        <v>8.4743620239958268</v>
      </c>
      <c r="E1794">
        <v>3.9041779999999999</v>
      </c>
      <c r="F1794">
        <v>181.24222533998764</v>
      </c>
      <c r="G1794">
        <v>10.661307372940449</v>
      </c>
      <c r="H1794">
        <v>4345</v>
      </c>
      <c r="I1794">
        <f t="shared" si="39"/>
        <v>0.11789553735839464</v>
      </c>
      <c r="J1794">
        <f t="shared" si="40"/>
        <v>9.2747464677502514</v>
      </c>
      <c r="K1794">
        <f t="shared" si="41"/>
        <v>7.7917432290951716E-2</v>
      </c>
    </row>
    <row r="1795" spans="1:11" x14ac:dyDescent="0.25">
      <c r="A1795">
        <v>8965</v>
      </c>
      <c r="B1795">
        <v>71.836511999999999</v>
      </c>
      <c r="C1795">
        <v>8.5345978090766828</v>
      </c>
      <c r="D1795">
        <v>8.4759154929577463</v>
      </c>
      <c r="E1795">
        <v>3.9055110000000002</v>
      </c>
      <c r="F1795">
        <v>181.30324498521097</v>
      </c>
      <c r="G1795">
        <v>10.664896763835939</v>
      </c>
      <c r="H1795">
        <v>4350</v>
      </c>
      <c r="I1795">
        <f t="shared" si="39"/>
        <v>0.11759195703390057</v>
      </c>
      <c r="J1795">
        <f t="shared" si="40"/>
        <v>9.2747464677502514</v>
      </c>
      <c r="K1795">
        <f t="shared" si="41"/>
        <v>7.7728190864168906E-2</v>
      </c>
    </row>
    <row r="1796" spans="1:11" x14ac:dyDescent="0.25">
      <c r="A1796">
        <v>8970</v>
      </c>
      <c r="B1796">
        <v>71.872671999999994</v>
      </c>
      <c r="C1796">
        <v>8.5218215962441324</v>
      </c>
      <c r="D1796">
        <v>8.4781064162754323</v>
      </c>
      <c r="E1796">
        <v>3.9063970000000001</v>
      </c>
      <c r="F1796">
        <v>181.34391289692306</v>
      </c>
      <c r="G1796">
        <v>10.667288993936651</v>
      </c>
      <c r="H1796">
        <v>4355</v>
      </c>
      <c r="I1796">
        <f t="shared" si="39"/>
        <v>0.11738962911493489</v>
      </c>
      <c r="J1796">
        <f t="shared" si="40"/>
        <v>9.2747464677502514</v>
      </c>
      <c r="K1796">
        <f t="shared" si="41"/>
        <v>7.7539775463467756E-2</v>
      </c>
    </row>
    <row r="1797" spans="1:11" x14ac:dyDescent="0.25">
      <c r="A1797">
        <v>8975</v>
      </c>
      <c r="B1797">
        <v>71.861975999999999</v>
      </c>
      <c r="C1797">
        <v>8.5269608763693281</v>
      </c>
      <c r="D1797">
        <v>8.471239436619717</v>
      </c>
      <c r="E1797">
        <v>3.90707</v>
      </c>
      <c r="F1797">
        <v>181.37399157903809</v>
      </c>
      <c r="G1797">
        <v>10.669058328178711</v>
      </c>
      <c r="H1797">
        <v>4360</v>
      </c>
      <c r="I1797">
        <f t="shared" si="39"/>
        <v>0.11723998393028301</v>
      </c>
      <c r="J1797">
        <f t="shared" si="40"/>
        <v>9.2747464677502514</v>
      </c>
      <c r="K1797">
        <f t="shared" si="41"/>
        <v>7.735233229430015E-2</v>
      </c>
    </row>
    <row r="1798" spans="1:11" x14ac:dyDescent="0.25">
      <c r="A1798">
        <v>8980</v>
      </c>
      <c r="B1798">
        <v>71.871335999999999</v>
      </c>
      <c r="C1798">
        <v>8.5023463745435581</v>
      </c>
      <c r="D1798">
        <v>8.4768575899843501</v>
      </c>
      <c r="E1798">
        <v>3.9075220000000002</v>
      </c>
      <c r="F1798">
        <v>181.39516709722628</v>
      </c>
      <c r="G1798">
        <v>10.670303946895663</v>
      </c>
      <c r="H1798">
        <v>4365</v>
      </c>
      <c r="I1798">
        <f t="shared" si="39"/>
        <v>0.1171346330935259</v>
      </c>
      <c r="J1798">
        <f t="shared" si="40"/>
        <v>9.2747464677502514</v>
      </c>
      <c r="K1798">
        <f t="shared" si="41"/>
        <v>7.7163730405968814E-2</v>
      </c>
    </row>
    <row r="1799" spans="1:11" x14ac:dyDescent="0.25">
      <c r="A1799">
        <v>8985</v>
      </c>
      <c r="B1799">
        <v>71.902079999999998</v>
      </c>
      <c r="C1799">
        <v>8.5152801251956198</v>
      </c>
      <c r="D1799">
        <v>8.4785706833594165</v>
      </c>
      <c r="E1799">
        <v>3.9095209999999998</v>
      </c>
      <c r="F1799">
        <v>181.48661436859007</v>
      </c>
      <c r="G1799">
        <v>10.675683198152356</v>
      </c>
      <c r="H1799">
        <v>4370</v>
      </c>
      <c r="I1799">
        <f t="shared" si="39"/>
        <v>0.11667967154445225</v>
      </c>
      <c r="J1799">
        <f t="shared" si="40"/>
        <v>9.2747464677502514</v>
      </c>
      <c r="K1799">
        <f t="shared" si="41"/>
        <v>7.697690386690656E-2</v>
      </c>
    </row>
    <row r="1800" spans="1:11" x14ac:dyDescent="0.25">
      <c r="A1800">
        <v>8990</v>
      </c>
      <c r="B1800">
        <v>71.872671999999994</v>
      </c>
      <c r="C1800">
        <v>8.5230735524256644</v>
      </c>
      <c r="D1800">
        <v>8.4704600938967136</v>
      </c>
      <c r="E1800">
        <v>3.9104130000000001</v>
      </c>
      <c r="F1800">
        <v>181.52657651766918</v>
      </c>
      <c r="G1800">
        <v>10.67803391280407</v>
      </c>
      <c r="H1800">
        <v>4375</v>
      </c>
      <c r="I1800">
        <f t="shared" si="39"/>
        <v>0.11648085488236715</v>
      </c>
      <c r="J1800">
        <f t="shared" si="40"/>
        <v>9.2747464677502514</v>
      </c>
      <c r="K1800">
        <f t="shared" si="41"/>
        <v>7.6790929818198669E-2</v>
      </c>
    </row>
    <row r="1801" spans="1:11" x14ac:dyDescent="0.25">
      <c r="A1801">
        <v>8995</v>
      </c>
      <c r="B1801">
        <v>71.886048000000002</v>
      </c>
      <c r="C1801">
        <v>8.5464256651017205</v>
      </c>
      <c r="D1801">
        <v>8.4787323943661974</v>
      </c>
      <c r="E1801">
        <v>3.9077419999999998</v>
      </c>
      <c r="F1801">
        <v>181.40539184200998</v>
      </c>
      <c r="G1801">
        <v>10.670905402471176</v>
      </c>
      <c r="H1801">
        <v>4380</v>
      </c>
      <c r="I1801">
        <f t="shared" si="39"/>
        <v>0.11708376371649254</v>
      </c>
      <c r="J1801">
        <f t="shared" si="40"/>
        <v>9.2747464677502514</v>
      </c>
      <c r="K1801">
        <f t="shared" si="41"/>
        <v>7.6603515149472071E-2</v>
      </c>
    </row>
    <row r="1802" spans="1:11" x14ac:dyDescent="0.25">
      <c r="A1802">
        <v>9000</v>
      </c>
      <c r="B1802">
        <v>71.900775999999993</v>
      </c>
      <c r="C1802">
        <v>8.5007918622848209</v>
      </c>
      <c r="D1802">
        <v>8.4830985915492949</v>
      </c>
      <c r="E1802">
        <v>3.9097409999999999</v>
      </c>
      <c r="F1802">
        <v>181.49709117365009</v>
      </c>
      <c r="G1802">
        <v>10.676299480802946</v>
      </c>
      <c r="H1802">
        <v>4385</v>
      </c>
      <c r="I1802">
        <f t="shared" si="39"/>
        <v>0.11662754813619347</v>
      </c>
      <c r="J1802">
        <f t="shared" si="40"/>
        <v>9.2747464677502514</v>
      </c>
      <c r="K1802">
        <f t="shared" si="41"/>
        <v>7.641848078737605E-2</v>
      </c>
    </row>
    <row r="1803" spans="1:11" x14ac:dyDescent="0.25">
      <c r="A1803">
        <v>9005</v>
      </c>
      <c r="B1803">
        <v>71.900775999999993</v>
      </c>
      <c r="C1803">
        <v>8.5173135106937927</v>
      </c>
      <c r="D1803">
        <v>8.4738925404277534</v>
      </c>
      <c r="E1803">
        <v>3.9113000000000002</v>
      </c>
      <c r="F1803">
        <v>181.56740779835263</v>
      </c>
      <c r="G1803">
        <v>10.680435752844273</v>
      </c>
      <c r="H1803">
        <v>4390</v>
      </c>
      <c r="I1803">
        <f t="shared" si="39"/>
        <v>0.11627771418244948</v>
      </c>
      <c r="J1803">
        <f t="shared" si="40"/>
        <v>9.2747464677502514</v>
      </c>
      <c r="K1803">
        <f t="shared" si="41"/>
        <v>7.6234905848213269E-2</v>
      </c>
    </row>
    <row r="1804" spans="1:11" x14ac:dyDescent="0.25">
      <c r="A1804">
        <v>9010</v>
      </c>
      <c r="B1804">
        <v>71.903416000000007</v>
      </c>
      <c r="C1804">
        <v>8.5238539384454874</v>
      </c>
      <c r="D1804">
        <v>8.4827876890975489</v>
      </c>
      <c r="E1804">
        <v>3.9126319999999999</v>
      </c>
      <c r="F1804">
        <v>181.62907836628642</v>
      </c>
      <c r="G1804">
        <v>10.684063433310966</v>
      </c>
      <c r="H1804">
        <v>4395</v>
      </c>
      <c r="I1804">
        <f t="shared" si="39"/>
        <v>0.11597089543651018</v>
      </c>
      <c r="J1804">
        <f t="shared" si="40"/>
        <v>9.2747464677502514</v>
      </c>
      <c r="K1804">
        <f t="shared" si="41"/>
        <v>7.6049642239087362E-2</v>
      </c>
    </row>
    <row r="1805" spans="1:11" x14ac:dyDescent="0.25">
      <c r="A1805">
        <v>9015</v>
      </c>
      <c r="B1805">
        <v>71.959631999999999</v>
      </c>
      <c r="C1805">
        <v>8.5260292123109025</v>
      </c>
      <c r="D1805">
        <v>8.4752936880542507</v>
      </c>
      <c r="E1805">
        <v>3.9141900000000001</v>
      </c>
      <c r="F1805">
        <v>181.69951303340679</v>
      </c>
      <c r="G1805">
        <v>10.688206649023929</v>
      </c>
      <c r="H1805">
        <v>4400</v>
      </c>
      <c r="I1805">
        <f t="shared" si="39"/>
        <v>0.11562047420705568</v>
      </c>
      <c r="J1805">
        <f t="shared" si="40"/>
        <v>9.2747464677502514</v>
      </c>
      <c r="K1805">
        <f t="shared" si="41"/>
        <v>7.5866881588695298E-2</v>
      </c>
    </row>
    <row r="1806" spans="1:11" x14ac:dyDescent="0.25">
      <c r="A1806">
        <v>9020</v>
      </c>
      <c r="B1806">
        <v>71.938208000000003</v>
      </c>
      <c r="C1806">
        <v>8.5222952529994771</v>
      </c>
      <c r="D1806">
        <v>8.4757683881064168</v>
      </c>
      <c r="E1806">
        <v>3.9133040000000001</v>
      </c>
      <c r="F1806">
        <v>181.65909882439723</v>
      </c>
      <c r="G1806">
        <v>10.685829342611601</v>
      </c>
      <c r="H1806">
        <v>4405</v>
      </c>
      <c r="I1806">
        <f t="shared" si="39"/>
        <v>0.11582153992352107</v>
      </c>
      <c r="J1806">
        <f t="shared" si="40"/>
        <v>9.2747464677502514</v>
      </c>
      <c r="K1806">
        <f t="shared" si="41"/>
        <v>7.5682834906611998E-2</v>
      </c>
    </row>
    <row r="1807" spans="1:11" x14ac:dyDescent="0.25">
      <c r="A1807">
        <v>9025</v>
      </c>
      <c r="B1807">
        <v>71.962271999999999</v>
      </c>
      <c r="C1807">
        <v>8.4864465310380819</v>
      </c>
      <c r="D1807">
        <v>8.4738925404277534</v>
      </c>
      <c r="E1807">
        <v>3.9139699999999999</v>
      </c>
      <c r="F1807">
        <v>181.68933375841732</v>
      </c>
      <c r="G1807">
        <v>10.687607868142194</v>
      </c>
      <c r="H1807">
        <v>4410</v>
      </c>
      <c r="I1807">
        <f t="shared" si="39"/>
        <v>0.11567111736620728</v>
      </c>
      <c r="J1807">
        <f t="shared" si="40"/>
        <v>9.2747464677502514</v>
      </c>
      <c r="K1807">
        <f t="shared" si="41"/>
        <v>7.5499343724672069E-2</v>
      </c>
    </row>
    <row r="1808" spans="1:11" x14ac:dyDescent="0.25">
      <c r="A1808">
        <v>9030</v>
      </c>
      <c r="B1808">
        <v>71.987679999999997</v>
      </c>
      <c r="C1808">
        <v>8.530078247261347</v>
      </c>
      <c r="D1808">
        <v>8.4762368283776741</v>
      </c>
      <c r="E1808">
        <v>3.9146429999999999</v>
      </c>
      <c r="F1808">
        <v>181.72028878219552</v>
      </c>
      <c r="G1808">
        <v>10.689428751893855</v>
      </c>
      <c r="H1808">
        <v>4415</v>
      </c>
      <c r="I1808">
        <f t="shared" si="39"/>
        <v>0.11551711227278327</v>
      </c>
      <c r="J1808">
        <f t="shared" si="40"/>
        <v>9.2747464677502514</v>
      </c>
      <c r="K1808">
        <f t="shared" si="41"/>
        <v>7.5315867654892177E-2</v>
      </c>
    </row>
    <row r="1809" spans="1:11" x14ac:dyDescent="0.25">
      <c r="A1809">
        <v>9035</v>
      </c>
      <c r="B1809">
        <v>71.987679999999997</v>
      </c>
      <c r="C1809">
        <v>8.5031246739697437</v>
      </c>
      <c r="D1809">
        <v>8.4792018779342744</v>
      </c>
      <c r="E1809">
        <v>3.9162020000000002</v>
      </c>
      <c r="F1809">
        <v>181.79176161874125</v>
      </c>
      <c r="G1809">
        <v>10.693633036396545</v>
      </c>
      <c r="H1809">
        <v>4420</v>
      </c>
      <c r="I1809">
        <f t="shared" si="39"/>
        <v>0.11516152602131202</v>
      </c>
      <c r="J1809">
        <f t="shared" si="40"/>
        <v>9.2747464677502514</v>
      </c>
      <c r="K1809">
        <f t="shared" si="41"/>
        <v>7.5133373235192785E-2</v>
      </c>
    </row>
    <row r="1810" spans="1:11" x14ac:dyDescent="0.25">
      <c r="A1810">
        <v>9040</v>
      </c>
      <c r="B1810">
        <v>71.990392</v>
      </c>
      <c r="C1810">
        <v>8.5096765779864381</v>
      </c>
      <c r="D1810">
        <v>8.4756056338028181</v>
      </c>
      <c r="E1810">
        <v>3.915975</v>
      </c>
      <c r="F1810">
        <v>181.78105478628103</v>
      </c>
      <c r="G1810">
        <v>10.693003222722414</v>
      </c>
      <c r="H1810">
        <v>4425</v>
      </c>
      <c r="I1810">
        <f t="shared" si="39"/>
        <v>0.11521479384449718</v>
      </c>
      <c r="J1810">
        <f t="shared" si="40"/>
        <v>9.2747464677502514</v>
      </c>
      <c r="K1810">
        <f t="shared" si="41"/>
        <v>7.4951997011037219E-2</v>
      </c>
    </row>
    <row r="1811" spans="1:11" x14ac:dyDescent="0.25">
      <c r="A1811">
        <v>9045</v>
      </c>
      <c r="B1811">
        <v>72.018503999999993</v>
      </c>
      <c r="C1811">
        <v>8.4964204486176325</v>
      </c>
      <c r="D1811">
        <v>8.4763891497130928</v>
      </c>
      <c r="E1811">
        <v>3.915975</v>
      </c>
      <c r="F1811">
        <v>181.78112905951519</v>
      </c>
      <c r="G1811">
        <v>10.693007591736189</v>
      </c>
      <c r="H1811">
        <v>4430</v>
      </c>
      <c r="I1811">
        <f t="shared" si="39"/>
        <v>0.11521442432591933</v>
      </c>
      <c r="J1811">
        <f t="shared" si="40"/>
        <v>9.2747464677502514</v>
      </c>
      <c r="K1811">
        <f t="shared" si="41"/>
        <v>7.4770240710918437E-2</v>
      </c>
    </row>
    <row r="1812" spans="1:11" x14ac:dyDescent="0.25">
      <c r="A1812">
        <v>9050</v>
      </c>
      <c r="B1812">
        <v>72.030495999999999</v>
      </c>
      <c r="C1812">
        <v>8.5120104329681805</v>
      </c>
      <c r="D1812">
        <v>8.4763891497130928</v>
      </c>
      <c r="E1812">
        <v>3.9170940000000001</v>
      </c>
      <c r="F1812">
        <v>181.83222823533595</v>
      </c>
      <c r="G1812">
        <v>10.696013425607998</v>
      </c>
      <c r="H1812">
        <v>4435</v>
      </c>
      <c r="I1812">
        <f t="shared" si="39"/>
        <v>0.11496019957059211</v>
      </c>
      <c r="J1812">
        <f t="shared" si="40"/>
        <v>9.2747464677502514</v>
      </c>
      <c r="K1812">
        <f t="shared" si="41"/>
        <v>7.4589102934705262E-2</v>
      </c>
    </row>
    <row r="1813" spans="1:11" x14ac:dyDescent="0.25">
      <c r="A1813">
        <v>9055</v>
      </c>
      <c r="B1813">
        <v>72.006432000000004</v>
      </c>
      <c r="C1813">
        <v>8.5380250391236316</v>
      </c>
      <c r="D1813">
        <v>8.470928534167971</v>
      </c>
      <c r="E1813">
        <v>3.9168609999999999</v>
      </c>
      <c r="F1813">
        <v>181.82107085536032</v>
      </c>
      <c r="G1813">
        <v>10.695357109138842</v>
      </c>
      <c r="H1813">
        <v>4440</v>
      </c>
      <c r="I1813">
        <f t="shared" si="39"/>
        <v>0.11501570892370472</v>
      </c>
      <c r="J1813">
        <f t="shared" si="40"/>
        <v>9.2747464677502514</v>
      </c>
      <c r="K1813">
        <f t="shared" si="41"/>
        <v>7.4408403981393548E-2</v>
      </c>
    </row>
    <row r="1814" spans="1:11" x14ac:dyDescent="0.25">
      <c r="A1814">
        <v>9060</v>
      </c>
      <c r="B1814">
        <v>72.026488000000001</v>
      </c>
      <c r="C1814">
        <v>8.5194877412623899</v>
      </c>
      <c r="D1814">
        <v>8.4760792905581646</v>
      </c>
      <c r="E1814">
        <v>3.9173140000000002</v>
      </c>
      <c r="F1814">
        <v>181.84224518987418</v>
      </c>
      <c r="G1814">
        <v>10.696602658227892</v>
      </c>
      <c r="H1814">
        <v>4445</v>
      </c>
      <c r="I1814">
        <f t="shared" si="39"/>
        <v>0.11491036397587462</v>
      </c>
      <c r="J1814">
        <f t="shared" si="40"/>
        <v>9.2747464677502514</v>
      </c>
      <c r="K1814">
        <f t="shared" si="41"/>
        <v>7.4226909834863117E-2</v>
      </c>
    </row>
    <row r="1815" spans="1:11" x14ac:dyDescent="0.25">
      <c r="A1815">
        <v>9065</v>
      </c>
      <c r="B1815">
        <v>72.033208000000002</v>
      </c>
      <c r="C1815">
        <v>8.5342858633281171</v>
      </c>
      <c r="D1815">
        <v>8.4701491914449658</v>
      </c>
      <c r="E1815">
        <v>3.9193120000000001</v>
      </c>
      <c r="F1815">
        <v>181.93292272675984</v>
      </c>
      <c r="G1815">
        <v>10.701936630985873</v>
      </c>
      <c r="H1815">
        <v>4450</v>
      </c>
      <c r="I1815">
        <f t="shared" si="39"/>
        <v>0.11445923195156782</v>
      </c>
      <c r="J1815">
        <f t="shared" si="40"/>
        <v>9.2747464677502514</v>
      </c>
      <c r="K1815">
        <f t="shared" si="41"/>
        <v>7.4047018535121439E-2</v>
      </c>
    </row>
    <row r="1816" spans="1:11" x14ac:dyDescent="0.25">
      <c r="A1816">
        <v>9070</v>
      </c>
      <c r="B1816">
        <v>72.034543999999997</v>
      </c>
      <c r="C1816">
        <v>8.5394209702660415</v>
      </c>
      <c r="D1816">
        <v>8.4759154929577463</v>
      </c>
      <c r="E1816">
        <v>3.9179870000000001</v>
      </c>
      <c r="F1816">
        <v>181.87296225750302</v>
      </c>
      <c r="G1816">
        <v>10.698409544559</v>
      </c>
      <c r="H1816">
        <v>4455</v>
      </c>
      <c r="I1816">
        <f t="shared" si="39"/>
        <v>0.11475754274389027</v>
      </c>
      <c r="J1816">
        <f t="shared" si="40"/>
        <v>9.2747464677502514</v>
      </c>
      <c r="K1816">
        <f t="shared" si="41"/>
        <v>7.3866230752966847E-2</v>
      </c>
    </row>
    <row r="1817" spans="1:11" x14ac:dyDescent="0.25">
      <c r="A1817">
        <v>9075</v>
      </c>
      <c r="B1817">
        <v>72.037255999999999</v>
      </c>
      <c r="C1817">
        <v>8.5210464267083985</v>
      </c>
      <c r="D1817">
        <v>8.4756056338028181</v>
      </c>
      <c r="E1817">
        <v>3.9188730000000001</v>
      </c>
      <c r="F1817">
        <v>181.91339216850105</v>
      </c>
      <c r="G1817">
        <v>10.700787774617709</v>
      </c>
      <c r="H1817">
        <v>4460</v>
      </c>
      <c r="I1817">
        <f t="shared" si="39"/>
        <v>0.11455639890807923</v>
      </c>
      <c r="J1817">
        <f t="shared" si="40"/>
        <v>9.2747464677502514</v>
      </c>
      <c r="K1817">
        <f t="shared" si="41"/>
        <v>7.3687176856164785E-2</v>
      </c>
    </row>
    <row r="1818" spans="1:11" x14ac:dyDescent="0.25">
      <c r="A1818">
        <v>9080</v>
      </c>
      <c r="B1818">
        <v>72.051959999999994</v>
      </c>
      <c r="C1818">
        <v>8.5458049034950445</v>
      </c>
      <c r="D1818">
        <v>8.4763891497130928</v>
      </c>
      <c r="E1818">
        <v>3.920658</v>
      </c>
      <c r="F1818">
        <v>181.99497842534933</v>
      </c>
      <c r="G1818">
        <v>10.70558696619702</v>
      </c>
      <c r="H1818">
        <v>4465</v>
      </c>
      <c r="I1818">
        <f t="shared" si="39"/>
        <v>0.11415049713271463</v>
      </c>
      <c r="J1818">
        <f t="shared" si="40"/>
        <v>9.2747464677502514</v>
      </c>
      <c r="K1818">
        <f t="shared" si="41"/>
        <v>7.3508487706233222E-2</v>
      </c>
    </row>
    <row r="1819" spans="1:11" x14ac:dyDescent="0.25">
      <c r="A1819">
        <v>9085</v>
      </c>
      <c r="B1819">
        <v>72.070607999999993</v>
      </c>
      <c r="C1819">
        <v>8.5235378195096505</v>
      </c>
      <c r="D1819">
        <v>8.4760792905581646</v>
      </c>
      <c r="E1819">
        <v>3.9199850000000001</v>
      </c>
      <c r="F1819">
        <v>181.96421654113058</v>
      </c>
      <c r="G1819">
        <v>10.703777443595916</v>
      </c>
      <c r="H1819">
        <v>4470</v>
      </c>
      <c r="I1819">
        <f t="shared" si="39"/>
        <v>0.11430354133280796</v>
      </c>
      <c r="J1819">
        <f t="shared" si="40"/>
        <v>9.2747464677502514</v>
      </c>
      <c r="K1819">
        <f t="shared" si="41"/>
        <v>7.3330406642573412E-2</v>
      </c>
    </row>
    <row r="1820" spans="1:11" x14ac:dyDescent="0.25">
      <c r="A1820">
        <v>9090</v>
      </c>
      <c r="B1820">
        <v>72.078664000000003</v>
      </c>
      <c r="C1820">
        <v>8.4881585811163269</v>
      </c>
      <c r="D1820">
        <v>8.4809128847157016</v>
      </c>
      <c r="E1820">
        <v>3.9202050000000002</v>
      </c>
      <c r="F1820">
        <v>181.97472007836126</v>
      </c>
      <c r="G1820">
        <v>10.704395298727134</v>
      </c>
      <c r="H1820">
        <v>4475</v>
      </c>
      <c r="I1820">
        <f t="shared" si="39"/>
        <v>0.1142512849286752</v>
      </c>
      <c r="J1820">
        <f t="shared" si="40"/>
        <v>9.2747464677502514</v>
      </c>
      <c r="K1820">
        <f t="shared" si="41"/>
        <v>7.3152688047108963E-2</v>
      </c>
    </row>
    <row r="1821" spans="1:11" x14ac:dyDescent="0.25">
      <c r="A1821">
        <v>9095</v>
      </c>
      <c r="B1821">
        <v>72.094712000000001</v>
      </c>
      <c r="C1821">
        <v>8.5388002086593655</v>
      </c>
      <c r="D1821">
        <v>8.4765477308294201</v>
      </c>
      <c r="E1821">
        <v>3.920658</v>
      </c>
      <c r="F1821">
        <v>181.99499342309173</v>
      </c>
      <c r="G1821">
        <v>10.70558784841716</v>
      </c>
      <c r="H1821">
        <v>4480</v>
      </c>
      <c r="I1821">
        <f t="shared" si="39"/>
        <v>0.11415042251708085</v>
      </c>
      <c r="J1821">
        <f t="shared" si="40"/>
        <v>9.2747464677502514</v>
      </c>
      <c r="K1821">
        <f t="shared" si="41"/>
        <v>7.297647311807845E-2</v>
      </c>
    </row>
    <row r="1822" spans="1:11" x14ac:dyDescent="0.25">
      <c r="A1822">
        <v>9100</v>
      </c>
      <c r="B1822">
        <v>72.102767999999998</v>
      </c>
      <c r="C1822">
        <v>8.5302368283776744</v>
      </c>
      <c r="D1822">
        <v>8.4765477308294201</v>
      </c>
      <c r="E1822">
        <v>3.9213170000000002</v>
      </c>
      <c r="F1822">
        <v>182.02508667723012</v>
      </c>
      <c r="G1822">
        <v>10.707358039837066</v>
      </c>
      <c r="H1822">
        <v>4485</v>
      </c>
      <c r="I1822">
        <f t="shared" si="39"/>
        <v>0.11400070483480029</v>
      </c>
      <c r="J1822">
        <f t="shared" si="40"/>
        <v>9.2747464677502514</v>
      </c>
      <c r="K1822">
        <f t="shared" si="41"/>
        <v>7.279971602561712E-2</v>
      </c>
    </row>
    <row r="1823" spans="1:11" x14ac:dyDescent="0.25">
      <c r="A1823">
        <v>9105</v>
      </c>
      <c r="B1823">
        <v>72.104072000000002</v>
      </c>
      <c r="C1823">
        <v>8.5218215962441324</v>
      </c>
      <c r="D1823">
        <v>8.4826301512780393</v>
      </c>
      <c r="E1823">
        <v>3.924655</v>
      </c>
      <c r="F1823">
        <v>182.17809062337085</v>
      </c>
      <c r="G1823">
        <v>10.71635827196299</v>
      </c>
      <c r="H1823">
        <v>4490</v>
      </c>
      <c r="I1823">
        <f t="shared" ref="I1823:I1886" si="42">1-(F1823-$F$925)/201</f>
        <v>0.11323949117240861</v>
      </c>
      <c r="J1823">
        <f t="shared" ref="J1823:J1886" si="43">EXP(-41432/8.314/(88.5+273.15)+228.8/8.314)/100000</f>
        <v>9.2747464677502514</v>
      </c>
      <c r="K1823">
        <f t="shared" si="41"/>
        <v>7.2623387058391234E-2</v>
      </c>
    </row>
    <row r="1824" spans="1:11" x14ac:dyDescent="0.25">
      <c r="A1824">
        <v>9110</v>
      </c>
      <c r="B1824">
        <v>72.112127999999998</v>
      </c>
      <c r="C1824">
        <v>8.4961105894627025</v>
      </c>
      <c r="D1824">
        <v>8.4788805425143448</v>
      </c>
      <c r="E1824">
        <v>3.9253269999999998</v>
      </c>
      <c r="F1824">
        <v>182.20842355400003</v>
      </c>
      <c r="G1824">
        <v>10.718142562000002</v>
      </c>
      <c r="H1824">
        <v>4495</v>
      </c>
      <c r="I1824">
        <f t="shared" si="42"/>
        <v>0.11308858106977582</v>
      </c>
      <c r="J1824">
        <f t="shared" si="43"/>
        <v>9.2747464677502514</v>
      </c>
      <c r="K1824">
        <f t="shared" si="41"/>
        <v>7.2448825583942431E-2</v>
      </c>
    </row>
    <row r="1825" spans="1:11" x14ac:dyDescent="0.25">
      <c r="A1825">
        <v>9115</v>
      </c>
      <c r="B1825">
        <v>72.106791999999999</v>
      </c>
      <c r="C1825">
        <v>8.5241648408972353</v>
      </c>
      <c r="D1825">
        <v>8.4762368283776741</v>
      </c>
      <c r="E1825">
        <v>3.9237679999999999</v>
      </c>
      <c r="F1825">
        <v>182.13698230526555</v>
      </c>
      <c r="G1825">
        <v>10.713940135603856</v>
      </c>
      <c r="H1825">
        <v>4500</v>
      </c>
      <c r="I1825">
        <f t="shared" si="42"/>
        <v>0.11344401016795735</v>
      </c>
      <c r="J1825">
        <f t="shared" si="43"/>
        <v>9.2747464677502514</v>
      </c>
      <c r="K1825">
        <f t="shared" si="41"/>
        <v>7.2273859366459095E-2</v>
      </c>
    </row>
    <row r="1826" spans="1:11" x14ac:dyDescent="0.25">
      <c r="A1826">
        <v>9120</v>
      </c>
      <c r="B1826">
        <v>72.130880000000005</v>
      </c>
      <c r="C1826">
        <v>8.5140365153886286</v>
      </c>
      <c r="D1826">
        <v>8.4754574856546689</v>
      </c>
      <c r="E1826">
        <v>3.9239890000000002</v>
      </c>
      <c r="F1826">
        <v>182.14700069507478</v>
      </c>
      <c r="G1826">
        <v>10.714529452651458</v>
      </c>
      <c r="H1826">
        <v>4505</v>
      </c>
      <c r="I1826">
        <f t="shared" si="42"/>
        <v>0.11339416743258801</v>
      </c>
      <c r="J1826">
        <f t="shared" si="43"/>
        <v>9.2747464677502514</v>
      </c>
      <c r="K1826">
        <f t="shared" si="41"/>
        <v>7.2098735897325683E-2</v>
      </c>
    </row>
    <row r="1827" spans="1:11" x14ac:dyDescent="0.25">
      <c r="A1827">
        <v>9125</v>
      </c>
      <c r="B1827">
        <v>72.106791999999999</v>
      </c>
      <c r="C1827">
        <v>8.5529619196661439</v>
      </c>
      <c r="D1827">
        <v>8.4835670318205523</v>
      </c>
      <c r="E1827">
        <v>3.9259870000000001</v>
      </c>
      <c r="F1827">
        <v>182.23900442549956</v>
      </c>
      <c r="G1827">
        <v>10.719941436794091</v>
      </c>
      <c r="H1827">
        <v>4510</v>
      </c>
      <c r="I1827">
        <f t="shared" si="42"/>
        <v>0.11293643743047466</v>
      </c>
      <c r="J1827">
        <f t="shared" si="43"/>
        <v>9.2747464677502514</v>
      </c>
      <c r="K1827">
        <f t="shared" si="41"/>
        <v>7.1923866256058192E-2</v>
      </c>
    </row>
    <row r="1828" spans="1:11" x14ac:dyDescent="0.25">
      <c r="A1828">
        <v>9130</v>
      </c>
      <c r="B1828">
        <v>72.128175999999996</v>
      </c>
      <c r="C1828">
        <v>8.5018821074595721</v>
      </c>
      <c r="D1828">
        <v>8.4784173187271783</v>
      </c>
      <c r="E1828">
        <v>3.9255469999999999</v>
      </c>
      <c r="F1828">
        <v>182.21842613456189</v>
      </c>
      <c r="G1828">
        <v>10.718730949091876</v>
      </c>
      <c r="H1828">
        <v>4515</v>
      </c>
      <c r="I1828">
        <f t="shared" si="42"/>
        <v>0.1130388169873785</v>
      </c>
      <c r="J1828">
        <f t="shared" si="43"/>
        <v>9.2747464677502514</v>
      </c>
      <c r="K1828">
        <f t="shared" si="41"/>
        <v>7.1751190662373759E-2</v>
      </c>
    </row>
    <row r="1829" spans="1:11" x14ac:dyDescent="0.25">
      <c r="A1829">
        <v>9135</v>
      </c>
      <c r="B1829">
        <v>72.126847999999995</v>
      </c>
      <c r="C1829">
        <v>8.5250965049556591</v>
      </c>
      <c r="D1829">
        <v>8.4776379760041749</v>
      </c>
      <c r="E1829">
        <v>3.92666</v>
      </c>
      <c r="F1829">
        <v>182.26917772913637</v>
      </c>
      <c r="G1829">
        <v>10.721716337008022</v>
      </c>
      <c r="H1829">
        <v>4520</v>
      </c>
      <c r="I1829">
        <f t="shared" si="42"/>
        <v>0.11278632149198309</v>
      </c>
      <c r="J1829">
        <f t="shared" si="43"/>
        <v>9.2747464677502514</v>
      </c>
      <c r="K1829">
        <f t="shared" si="41"/>
        <v>7.1577808399137938E-2</v>
      </c>
    </row>
    <row r="1830" spans="1:11" x14ac:dyDescent="0.25">
      <c r="A1830">
        <v>9140</v>
      </c>
      <c r="B1830">
        <v>72.128175999999996</v>
      </c>
      <c r="C1830">
        <v>8.5428502869066261</v>
      </c>
      <c r="D1830">
        <v>8.471239436619717</v>
      </c>
      <c r="E1830">
        <v>3.9259870000000001</v>
      </c>
      <c r="F1830">
        <v>182.2378416435194</v>
      </c>
      <c r="G1830">
        <v>10.719873037854082</v>
      </c>
      <c r="H1830">
        <v>4525</v>
      </c>
      <c r="I1830">
        <f t="shared" si="42"/>
        <v>0.1129422224154506</v>
      </c>
      <c r="J1830">
        <f t="shared" si="43"/>
        <v>9.2747464677502514</v>
      </c>
      <c r="K1830">
        <f t="shared" si="41"/>
        <v>7.1404675829462624E-2</v>
      </c>
    </row>
    <row r="1831" spans="1:11" x14ac:dyDescent="0.25">
      <c r="A1831">
        <v>9145</v>
      </c>
      <c r="B1831">
        <v>72.153576000000001</v>
      </c>
      <c r="C1831">
        <v>8.5129420970266043</v>
      </c>
      <c r="D1831">
        <v>8.4732717788210739</v>
      </c>
      <c r="E1831">
        <v>3.9288919999999998</v>
      </c>
      <c r="F1831">
        <v>182.37069070949275</v>
      </c>
      <c r="G1831">
        <v>10.727687688793692</v>
      </c>
      <c r="H1831">
        <v>4530</v>
      </c>
      <c r="I1831">
        <f t="shared" si="42"/>
        <v>0.11228128178871755</v>
      </c>
      <c r="J1831">
        <f t="shared" si="43"/>
        <v>9.2747464677502514</v>
      </c>
      <c r="K1831">
        <f t="shared" ref="K1831:K1894" si="44">0.125*EXP(-9000/8.314/(76+273.15))*K1830*(D1830/J1830-1)*5+K1830</f>
        <v>7.1230575627210344E-2</v>
      </c>
    </row>
    <row r="1832" spans="1:11" x14ac:dyDescent="0.25">
      <c r="A1832">
        <v>9150</v>
      </c>
      <c r="B1832">
        <v>72.188280000000006</v>
      </c>
      <c r="C1832">
        <v>8.5258810641627534</v>
      </c>
      <c r="D1832">
        <v>8.47232968179447</v>
      </c>
      <c r="E1832">
        <v>3.9288919999999998</v>
      </c>
      <c r="F1832">
        <v>182.37060197075289</v>
      </c>
      <c r="G1832">
        <v>10.727682468867817</v>
      </c>
      <c r="H1832">
        <v>4535</v>
      </c>
      <c r="I1832">
        <f t="shared" si="42"/>
        <v>0.11228172327498553</v>
      </c>
      <c r="J1832">
        <f t="shared" si="43"/>
        <v>9.2747464677502514</v>
      </c>
      <c r="K1832">
        <f t="shared" si="44"/>
        <v>7.105733920414975E-2</v>
      </c>
    </row>
    <row r="1833" spans="1:11" x14ac:dyDescent="0.25">
      <c r="A1833">
        <v>9155</v>
      </c>
      <c r="B1833">
        <v>72.202991999999995</v>
      </c>
      <c r="C1833">
        <v>8.5188659363588943</v>
      </c>
      <c r="D1833">
        <v>8.4759154929577463</v>
      </c>
      <c r="E1833">
        <v>3.9279989999999998</v>
      </c>
      <c r="F1833">
        <v>182.33016082516795</v>
      </c>
      <c r="G1833">
        <v>10.725303577951056</v>
      </c>
      <c r="H1833">
        <v>4540</v>
      </c>
      <c r="I1833">
        <f t="shared" si="42"/>
        <v>0.11248292300426377</v>
      </c>
      <c r="J1833">
        <f t="shared" si="43"/>
        <v>9.2747464677502514</v>
      </c>
      <c r="K1833">
        <f t="shared" si="44"/>
        <v>7.0884320964688954E-2</v>
      </c>
    </row>
    <row r="1834" spans="1:11" x14ac:dyDescent="0.25">
      <c r="A1834">
        <v>9160</v>
      </c>
      <c r="B1834">
        <v>72.200351999999995</v>
      </c>
      <c r="C1834">
        <v>8.5233854981742319</v>
      </c>
      <c r="D1834">
        <v>8.4762368283776741</v>
      </c>
      <c r="E1834">
        <v>3.9297780000000002</v>
      </c>
      <c r="F1834">
        <v>182.4114292174464</v>
      </c>
      <c r="G1834">
        <v>10.730084071614494</v>
      </c>
      <c r="H1834">
        <v>4545</v>
      </c>
      <c r="I1834">
        <f t="shared" si="42"/>
        <v>0.11207860264466951</v>
      </c>
      <c r="J1834">
        <f t="shared" si="43"/>
        <v>9.2747464677502514</v>
      </c>
      <c r="K1834">
        <f t="shared" si="44"/>
        <v>7.0712495304146694E-2</v>
      </c>
    </row>
    <row r="1835" spans="1:11" x14ac:dyDescent="0.25">
      <c r="A1835">
        <v>9165</v>
      </c>
      <c r="B1835">
        <v>72.236447999999996</v>
      </c>
      <c r="C1835">
        <v>8.520888888888889</v>
      </c>
      <c r="D1835">
        <v>8.4770161711006793</v>
      </c>
      <c r="E1835">
        <v>3.9302169999999998</v>
      </c>
      <c r="F1835">
        <v>182.43154952803812</v>
      </c>
      <c r="G1835">
        <v>10.731267619296361</v>
      </c>
      <c r="H1835">
        <v>4550</v>
      </c>
      <c r="I1835">
        <f t="shared" si="42"/>
        <v>0.11197850159694955</v>
      </c>
      <c r="J1835">
        <f t="shared" si="43"/>
        <v>9.2747464677502514</v>
      </c>
      <c r="K1835">
        <f t="shared" si="44"/>
        <v>7.0541155104560105E-2</v>
      </c>
    </row>
    <row r="1836" spans="1:11" x14ac:dyDescent="0.25">
      <c r="A1836">
        <v>9170</v>
      </c>
      <c r="B1836">
        <v>72.239087999999995</v>
      </c>
      <c r="C1836">
        <v>8.5257183098591565</v>
      </c>
      <c r="D1836">
        <v>8.4732717788210739</v>
      </c>
      <c r="E1836">
        <v>3.9324490000000001</v>
      </c>
      <c r="F1836">
        <v>182.53312176435483</v>
      </c>
      <c r="G1836">
        <v>10.737242456726754</v>
      </c>
      <c r="H1836">
        <v>4555</v>
      </c>
      <c r="I1836">
        <f t="shared" si="42"/>
        <v>0.11147316708791111</v>
      </c>
      <c r="J1836">
        <f t="shared" si="43"/>
        <v>9.2747464677502514</v>
      </c>
      <c r="K1836">
        <f t="shared" si="44"/>
        <v>7.0370396893799064E-2</v>
      </c>
    </row>
    <row r="1837" spans="1:11" x14ac:dyDescent="0.25">
      <c r="A1837">
        <v>9175</v>
      </c>
      <c r="B1837">
        <v>72.231111999999996</v>
      </c>
      <c r="C1837">
        <v>8.5252488262910795</v>
      </c>
      <c r="D1837">
        <v>8.4824778299426189</v>
      </c>
      <c r="E1837">
        <v>3.9331149999999999</v>
      </c>
      <c r="F1837">
        <v>182.56440003999614</v>
      </c>
      <c r="G1837">
        <v>10.73908235529389</v>
      </c>
      <c r="H1837">
        <v>4560</v>
      </c>
      <c r="I1837">
        <f t="shared" si="42"/>
        <v>0.11131755377626285</v>
      </c>
      <c r="J1837">
        <f t="shared" si="43"/>
        <v>9.2747464677502514</v>
      </c>
      <c r="K1837">
        <f t="shared" si="44"/>
        <v>7.0199252469654069E-2</v>
      </c>
    </row>
    <row r="1838" spans="1:11" x14ac:dyDescent="0.25">
      <c r="A1838">
        <v>9180</v>
      </c>
      <c r="B1838">
        <v>72.235112000000001</v>
      </c>
      <c r="C1838">
        <v>8.5442503912363073</v>
      </c>
      <c r="D1838">
        <v>8.4832519561815349</v>
      </c>
      <c r="E1838">
        <v>3.9320020000000002</v>
      </c>
      <c r="F1838">
        <v>182.51364796706397</v>
      </c>
      <c r="G1838">
        <v>10.736096939239058</v>
      </c>
      <c r="H1838">
        <v>4565</v>
      </c>
      <c r="I1838">
        <f t="shared" si="42"/>
        <v>0.11157005165154721</v>
      </c>
      <c r="J1838">
        <f t="shared" si="43"/>
        <v>9.2747464677502514</v>
      </c>
      <c r="K1838">
        <f t="shared" si="44"/>
        <v>7.0030485328205827E-2</v>
      </c>
    </row>
    <row r="1839" spans="1:11" x14ac:dyDescent="0.25">
      <c r="A1839">
        <v>9185</v>
      </c>
      <c r="B1839">
        <v>72.279216000000005</v>
      </c>
      <c r="C1839">
        <v>8.5201095461658838</v>
      </c>
      <c r="D1839">
        <v>8.4787323943661974</v>
      </c>
      <c r="E1839">
        <v>3.9331149999999999</v>
      </c>
      <c r="F1839">
        <v>182.56404802396921</v>
      </c>
      <c r="G1839">
        <v>10.739061648468777</v>
      </c>
      <c r="H1839">
        <v>4570</v>
      </c>
      <c r="I1839">
        <f t="shared" si="42"/>
        <v>0.11131930509977994</v>
      </c>
      <c r="J1839">
        <f t="shared" si="43"/>
        <v>9.2747464677502514</v>
      </c>
      <c r="K1839">
        <f t="shared" si="44"/>
        <v>6.9862288428578528E-2</v>
      </c>
    </row>
    <row r="1840" spans="1:11" x14ac:dyDescent="0.25">
      <c r="A1840">
        <v>9190</v>
      </c>
      <c r="B1840">
        <v>72.237752</v>
      </c>
      <c r="C1840">
        <v>8.4995388628064692</v>
      </c>
      <c r="D1840">
        <v>8.4793541992696913</v>
      </c>
      <c r="E1840">
        <v>3.934234</v>
      </c>
      <c r="F1840">
        <v>182.61520548587887</v>
      </c>
      <c r="G1840">
        <v>10.742070910934052</v>
      </c>
      <c r="H1840">
        <v>4575</v>
      </c>
      <c r="I1840">
        <f t="shared" si="42"/>
        <v>0.11106479036391093</v>
      </c>
      <c r="J1840">
        <f t="shared" si="43"/>
        <v>9.2747464677502514</v>
      </c>
      <c r="K1840">
        <f t="shared" si="44"/>
        <v>6.9693537373894845E-2</v>
      </c>
    </row>
    <row r="1841" spans="1:11" x14ac:dyDescent="0.25">
      <c r="A1841">
        <v>9195</v>
      </c>
      <c r="B1841">
        <v>72.261824000000004</v>
      </c>
      <c r="C1841">
        <v>8.5342858633281171</v>
      </c>
      <c r="D1841">
        <v>8.4873062076160668</v>
      </c>
      <c r="E1841">
        <v>3.9355660000000001</v>
      </c>
      <c r="F1841">
        <v>182.67677756134992</v>
      </c>
      <c r="G1841">
        <v>10.745692797726466</v>
      </c>
      <c r="H1841">
        <v>4580</v>
      </c>
      <c r="I1841">
        <f t="shared" si="42"/>
        <v>0.11075846163022418</v>
      </c>
      <c r="J1841">
        <f t="shared" si="43"/>
        <v>9.2747464677502514</v>
      </c>
      <c r="K1841">
        <f t="shared" si="44"/>
        <v>6.9525325435399132E-2</v>
      </c>
    </row>
    <row r="1842" spans="1:11" x14ac:dyDescent="0.25">
      <c r="A1842">
        <v>9200</v>
      </c>
      <c r="B1842">
        <v>72.267135999999994</v>
      </c>
      <c r="C1842">
        <v>8.5257183098591565</v>
      </c>
      <c r="D1842">
        <v>8.4798226395409486</v>
      </c>
      <c r="E1842">
        <v>3.9346730000000001</v>
      </c>
      <c r="F1842">
        <v>182.63529636869919</v>
      </c>
      <c r="G1842">
        <v>10.743252727570541</v>
      </c>
      <c r="H1842">
        <v>4585</v>
      </c>
      <c r="I1842">
        <f t="shared" si="42"/>
        <v>0.11096483572301385</v>
      </c>
      <c r="J1842">
        <f t="shared" si="43"/>
        <v>9.2747464677502514</v>
      </c>
      <c r="K1842">
        <f t="shared" si="44"/>
        <v>6.9359197147871005E-2</v>
      </c>
    </row>
    <row r="1843" spans="1:11" x14ac:dyDescent="0.25">
      <c r="A1843">
        <v>9205</v>
      </c>
      <c r="B1843">
        <v>72.280584000000005</v>
      </c>
      <c r="C1843">
        <v>8.5106092853416815</v>
      </c>
      <c r="D1843">
        <v>8.4749838288993224</v>
      </c>
      <c r="E1843">
        <v>3.9364520000000001</v>
      </c>
      <c r="F1843">
        <v>182.71608014362937</v>
      </c>
      <c r="G1843">
        <v>10.74800471433114</v>
      </c>
      <c r="H1843">
        <v>4590</v>
      </c>
      <c r="I1843">
        <f t="shared" si="42"/>
        <v>0.11056292639500298</v>
      </c>
      <c r="J1843">
        <f t="shared" si="43"/>
        <v>9.2747464677502514</v>
      </c>
      <c r="K1843">
        <f t="shared" si="44"/>
        <v>6.9191890763003125E-2</v>
      </c>
    </row>
    <row r="1844" spans="1:11" x14ac:dyDescent="0.25">
      <c r="A1844">
        <v>9210</v>
      </c>
      <c r="B1844">
        <v>72.269847999999996</v>
      </c>
      <c r="C1844">
        <v>8.5563901930099107</v>
      </c>
      <c r="D1844">
        <v>8.4788805425143448</v>
      </c>
      <c r="E1844">
        <v>3.9368910000000001</v>
      </c>
      <c r="F1844">
        <v>182.73649268454784</v>
      </c>
      <c r="G1844">
        <v>10.749205452032227</v>
      </c>
      <c r="H1844">
        <v>4595</v>
      </c>
      <c r="I1844">
        <f t="shared" si="42"/>
        <v>0.11046137146506041</v>
      </c>
      <c r="J1844">
        <f t="shared" si="43"/>
        <v>9.2747464677502514</v>
      </c>
      <c r="K1844">
        <f t="shared" si="44"/>
        <v>6.9023971989714078E-2</v>
      </c>
    </row>
    <row r="1845" spans="1:11" x14ac:dyDescent="0.25">
      <c r="A1845">
        <v>9215</v>
      </c>
      <c r="B1845">
        <v>72.304608000000002</v>
      </c>
      <c r="C1845">
        <v>8.5422284820031322</v>
      </c>
      <c r="D1845">
        <v>8.4777902973395918</v>
      </c>
      <c r="E1845">
        <v>3.936232</v>
      </c>
      <c r="F1845">
        <v>182.70629719187642</v>
      </c>
      <c r="G1845">
        <v>10.747429246580966</v>
      </c>
      <c r="H1845">
        <v>4600</v>
      </c>
      <c r="I1845">
        <f t="shared" si="42"/>
        <v>0.110611597796759</v>
      </c>
      <c r="J1845">
        <f t="shared" si="43"/>
        <v>9.2747464677502514</v>
      </c>
      <c r="K1845">
        <f t="shared" si="44"/>
        <v>6.8857276902562894E-2</v>
      </c>
    </row>
    <row r="1846" spans="1:11" x14ac:dyDescent="0.25">
      <c r="A1846">
        <v>9220</v>
      </c>
      <c r="B1846">
        <v>72.305952000000005</v>
      </c>
      <c r="C1846">
        <v>8.5504767866457989</v>
      </c>
      <c r="D1846">
        <v>8.4773260302556075</v>
      </c>
      <c r="E1846">
        <v>3.9364520000000001</v>
      </c>
      <c r="F1846">
        <v>182.71629992211442</v>
      </c>
      <c r="G1846">
        <v>10.748017642477318</v>
      </c>
      <c r="H1846">
        <v>4605</v>
      </c>
      <c r="I1846">
        <f t="shared" si="42"/>
        <v>0.11056183296970423</v>
      </c>
      <c r="J1846">
        <f t="shared" si="43"/>
        <v>9.2747464677502514</v>
      </c>
      <c r="K1846">
        <f t="shared" si="44"/>
        <v>6.8690756587648449E-2</v>
      </c>
    </row>
    <row r="1847" spans="1:11" x14ac:dyDescent="0.25">
      <c r="A1847">
        <v>9225</v>
      </c>
      <c r="B1847">
        <v>72.340736000000007</v>
      </c>
      <c r="C1847">
        <v>8.5380250391236316</v>
      </c>
      <c r="D1847">
        <v>8.4804444444444442</v>
      </c>
      <c r="E1847">
        <v>3.9377840000000002</v>
      </c>
      <c r="F1847">
        <v>182.77741810091982</v>
      </c>
      <c r="G1847">
        <v>10.751612829465872</v>
      </c>
      <c r="H1847">
        <v>4610</v>
      </c>
      <c r="I1847">
        <f t="shared" si="42"/>
        <v>0.11025776242838381</v>
      </c>
      <c r="J1847">
        <f t="shared" si="43"/>
        <v>9.2747464677502514</v>
      </c>
      <c r="K1847">
        <f t="shared" si="44"/>
        <v>6.8524542203620864E-2</v>
      </c>
    </row>
    <row r="1848" spans="1:11" x14ac:dyDescent="0.25">
      <c r="A1848">
        <v>9230</v>
      </c>
      <c r="B1848">
        <v>72.362064000000004</v>
      </c>
      <c r="C1848">
        <v>8.514504955659886</v>
      </c>
      <c r="D1848">
        <v>8.479044340114763</v>
      </c>
      <c r="E1848">
        <v>3.938237</v>
      </c>
      <c r="F1848">
        <v>182.79797302190917</v>
      </c>
      <c r="G1848">
        <v>10.752821942465246</v>
      </c>
      <c r="H1848">
        <v>4615</v>
      </c>
      <c r="I1848">
        <f t="shared" si="42"/>
        <v>0.11015549913987965</v>
      </c>
      <c r="J1848">
        <f t="shared" si="43"/>
        <v>9.2747464677502514</v>
      </c>
      <c r="K1848">
        <f t="shared" si="44"/>
        <v>6.8359378446346111E-2</v>
      </c>
    </row>
    <row r="1849" spans="1:11" x14ac:dyDescent="0.25">
      <c r="A1849">
        <v>9235</v>
      </c>
      <c r="B1849">
        <v>72.352688000000001</v>
      </c>
      <c r="C1849">
        <v>8.5029723526343233</v>
      </c>
      <c r="D1849">
        <v>8.4815346896191972</v>
      </c>
      <c r="E1849">
        <v>3.9395630000000001</v>
      </c>
      <c r="F1849">
        <v>182.8587579992911</v>
      </c>
      <c r="G1849">
        <v>10.756397529370064</v>
      </c>
      <c r="H1849">
        <v>4620</v>
      </c>
      <c r="I1849">
        <f t="shared" si="42"/>
        <v>0.1098530863170839</v>
      </c>
      <c r="J1849">
        <f t="shared" si="43"/>
        <v>9.2747464677502514</v>
      </c>
      <c r="K1849">
        <f t="shared" si="44"/>
        <v>6.8194322351012582E-2</v>
      </c>
    </row>
    <row r="1850" spans="1:11" x14ac:dyDescent="0.25">
      <c r="A1850">
        <v>9240</v>
      </c>
      <c r="B1850">
        <v>72.37012</v>
      </c>
      <c r="C1850">
        <v>8.514504955659886</v>
      </c>
      <c r="D1850">
        <v>8.4837203964527923</v>
      </c>
      <c r="E1850">
        <v>3.9360050000000002</v>
      </c>
      <c r="F1850">
        <v>182.69648778101907</v>
      </c>
      <c r="G1850">
        <v>10.746852222412887</v>
      </c>
      <c r="H1850">
        <v>4625</v>
      </c>
      <c r="I1850">
        <f t="shared" si="42"/>
        <v>0.11066040083585027</v>
      </c>
      <c r="J1850">
        <f t="shared" si="43"/>
        <v>9.2747464677502514</v>
      </c>
      <c r="K1850">
        <f t="shared" si="44"/>
        <v>6.8030180126521372E-2</v>
      </c>
    </row>
    <row r="1851" spans="1:11" x14ac:dyDescent="0.25">
      <c r="A1851">
        <v>9245</v>
      </c>
      <c r="B1851">
        <v>72.396823999999995</v>
      </c>
      <c r="C1851">
        <v>8.4928346374543544</v>
      </c>
      <c r="D1851">
        <v>8.4740511215440808</v>
      </c>
      <c r="E1851">
        <v>3.9368910000000001</v>
      </c>
      <c r="F1851">
        <v>182.73603962115112</v>
      </c>
      <c r="G1851">
        <v>10.749178801244184</v>
      </c>
      <c r="H1851">
        <v>4630</v>
      </c>
      <c r="I1851">
        <f t="shared" si="42"/>
        <v>0.11046362551181022</v>
      </c>
      <c r="J1851">
        <f t="shared" si="43"/>
        <v>9.2747464677502514</v>
      </c>
      <c r="K1851">
        <f t="shared" si="44"/>
        <v>6.7866884196401175E-2</v>
      </c>
    </row>
    <row r="1852" spans="1:11" x14ac:dyDescent="0.25">
      <c r="A1852">
        <v>9250</v>
      </c>
      <c r="B1852">
        <v>72.374095999999994</v>
      </c>
      <c r="C1852">
        <v>8.4948628064684399</v>
      </c>
      <c r="D1852">
        <v>8.4773260302556075</v>
      </c>
      <c r="E1852">
        <v>3.9413469999999999</v>
      </c>
      <c r="F1852">
        <v>182.93983006058062</v>
      </c>
      <c r="G1852">
        <v>10.761166474151802</v>
      </c>
      <c r="H1852">
        <v>4635</v>
      </c>
      <c r="I1852">
        <f t="shared" si="42"/>
        <v>0.10944974272857888</v>
      </c>
      <c r="J1852">
        <f t="shared" si="43"/>
        <v>9.2747464677502514</v>
      </c>
      <c r="K1852">
        <f t="shared" si="44"/>
        <v>6.7701988941776939E-2</v>
      </c>
    </row>
    <row r="1853" spans="1:11" x14ac:dyDescent="0.25">
      <c r="A1853">
        <v>9255</v>
      </c>
      <c r="B1853">
        <v>72.392775999999998</v>
      </c>
      <c r="C1853">
        <v>8.5216734480959833</v>
      </c>
      <c r="D1853">
        <v>8.4785706833594165</v>
      </c>
      <c r="E1853">
        <v>3.9371239999999998</v>
      </c>
      <c r="F1853">
        <v>182.74710354616852</v>
      </c>
      <c r="G1853">
        <v>10.749829620362854</v>
      </c>
      <c r="H1853">
        <v>4640</v>
      </c>
      <c r="I1853">
        <f t="shared" si="42"/>
        <v>0.11040858110873863</v>
      </c>
      <c r="J1853">
        <f t="shared" si="43"/>
        <v>9.2747464677502514</v>
      </c>
      <c r="K1853">
        <f t="shared" si="44"/>
        <v>6.7538167127192017E-2</v>
      </c>
    </row>
    <row r="1854" spans="1:11" x14ac:dyDescent="0.25">
      <c r="A1854">
        <v>9260</v>
      </c>
      <c r="B1854">
        <v>72.375463999999994</v>
      </c>
      <c r="C1854">
        <v>8.4956421491914451</v>
      </c>
      <c r="D1854">
        <v>8.4834094940010427</v>
      </c>
      <c r="E1854">
        <v>3.943127</v>
      </c>
      <c r="F1854">
        <v>183.02168264875831</v>
      </c>
      <c r="G1854">
        <v>10.765981332279901</v>
      </c>
      <c r="H1854">
        <v>4645</v>
      </c>
      <c r="I1854">
        <f t="shared" si="42"/>
        <v>0.10904251592172465</v>
      </c>
      <c r="J1854">
        <f t="shared" si="43"/>
        <v>9.2747464677502514</v>
      </c>
      <c r="K1854">
        <f t="shared" si="44"/>
        <v>6.7374996802692197E-2</v>
      </c>
    </row>
    <row r="1855" spans="1:11" x14ac:dyDescent="0.25">
      <c r="A1855">
        <v>9265</v>
      </c>
      <c r="B1855">
        <v>72.388807999999997</v>
      </c>
      <c r="C1855">
        <v>8.5173135106937927</v>
      </c>
      <c r="D1855">
        <v>8.4740511215440808</v>
      </c>
      <c r="E1855">
        <v>3.9413469999999999</v>
      </c>
      <c r="F1855">
        <v>182.93952351236868</v>
      </c>
      <c r="G1855">
        <v>10.761148441904041</v>
      </c>
      <c r="H1855">
        <v>4650</v>
      </c>
      <c r="I1855">
        <f t="shared" si="42"/>
        <v>0.10945126784406112</v>
      </c>
      <c r="J1855">
        <f t="shared" si="43"/>
        <v>9.2747464677502514</v>
      </c>
      <c r="K1855">
        <f t="shared" si="44"/>
        <v>6.7213209975637636E-2</v>
      </c>
    </row>
    <row r="1856" spans="1:11" x14ac:dyDescent="0.25">
      <c r="A1856">
        <v>9270</v>
      </c>
      <c r="B1856">
        <v>72.396823999999995</v>
      </c>
      <c r="C1856">
        <v>8.5056212832550866</v>
      </c>
      <c r="D1856">
        <v>8.4860636411058952</v>
      </c>
      <c r="E1856">
        <v>3.9424540000000001</v>
      </c>
      <c r="F1856">
        <v>182.99119857608491</v>
      </c>
      <c r="G1856">
        <v>10.764188151534407</v>
      </c>
      <c r="H1856">
        <v>4655</v>
      </c>
      <c r="I1856">
        <f t="shared" si="42"/>
        <v>0.10919417797482622</v>
      </c>
      <c r="J1856">
        <f t="shared" si="43"/>
        <v>9.2747464677502514</v>
      </c>
      <c r="K1856">
        <f t="shared" si="44"/>
        <v>6.7049902944465084E-2</v>
      </c>
    </row>
    <row r="1857" spans="1:11" x14ac:dyDescent="0.25">
      <c r="A1857">
        <v>9275</v>
      </c>
      <c r="B1857">
        <v>72.420839999999998</v>
      </c>
      <c r="C1857">
        <v>8.5464256651017205</v>
      </c>
      <c r="D1857">
        <v>8.480291079812206</v>
      </c>
      <c r="E1857">
        <v>3.9429059999999998</v>
      </c>
      <c r="F1857">
        <v>183.01129909989854</v>
      </c>
      <c r="G1857">
        <v>10.765370535288149</v>
      </c>
      <c r="H1857">
        <v>4660</v>
      </c>
      <c r="I1857">
        <f t="shared" si="42"/>
        <v>0.10909417536878818</v>
      </c>
      <c r="J1857">
        <f t="shared" si="43"/>
        <v>9.2747464677502514</v>
      </c>
      <c r="K1857">
        <f t="shared" si="44"/>
        <v>6.6889436776986194E-2</v>
      </c>
    </row>
    <row r="1858" spans="1:11" x14ac:dyDescent="0.25">
      <c r="A1858">
        <v>9280</v>
      </c>
      <c r="B1858">
        <v>72.428904000000003</v>
      </c>
      <c r="C1858">
        <v>8.5211997913406385</v>
      </c>
      <c r="D1858">
        <v>8.4799760041731869</v>
      </c>
      <c r="E1858">
        <v>3.945125</v>
      </c>
      <c r="F1858">
        <v>183.11259997455508</v>
      </c>
      <c r="G1858">
        <v>10.771329410267946</v>
      </c>
      <c r="H1858">
        <v>4665</v>
      </c>
      <c r="I1858">
        <f t="shared" si="42"/>
        <v>0.10859019091776068</v>
      </c>
      <c r="J1858">
        <f t="shared" si="43"/>
        <v>9.2747464677502514</v>
      </c>
      <c r="K1858">
        <f t="shared" si="44"/>
        <v>6.672818296269116E-2</v>
      </c>
    </row>
    <row r="1859" spans="1:11" x14ac:dyDescent="0.25">
      <c r="A1859">
        <v>9285</v>
      </c>
      <c r="B1859">
        <v>72.442232000000004</v>
      </c>
      <c r="C1859">
        <v>8.5014136671883147</v>
      </c>
      <c r="D1859">
        <v>8.4812237871674494</v>
      </c>
      <c r="E1859">
        <v>3.94713</v>
      </c>
      <c r="F1859">
        <v>183.20427448850492</v>
      </c>
      <c r="G1859">
        <v>10.776722028735584</v>
      </c>
      <c r="H1859">
        <v>4670</v>
      </c>
      <c r="I1859">
        <f t="shared" si="42"/>
        <v>0.10813409880855751</v>
      </c>
      <c r="J1859">
        <f t="shared" si="43"/>
        <v>9.2747464677502514</v>
      </c>
      <c r="K1859">
        <f t="shared" si="44"/>
        <v>6.6567254093280653E-2</v>
      </c>
    </row>
    <row r="1860" spans="1:11" x14ac:dyDescent="0.25">
      <c r="A1860">
        <v>9290</v>
      </c>
      <c r="B1860">
        <v>72.443535999999995</v>
      </c>
      <c r="C1860">
        <v>8.5274345331246746</v>
      </c>
      <c r="D1860">
        <v>8.480755346896192</v>
      </c>
      <c r="E1860">
        <v>3.9446850000000002</v>
      </c>
      <c r="F1860">
        <v>183.09258025662839</v>
      </c>
      <c r="G1860">
        <v>10.770151779801671</v>
      </c>
      <c r="H1860">
        <v>4675</v>
      </c>
      <c r="I1860">
        <f t="shared" si="42"/>
        <v>0.10868979150446056</v>
      </c>
      <c r="J1860">
        <f t="shared" si="43"/>
        <v>9.2747464677502514</v>
      </c>
      <c r="K1860">
        <f t="shared" si="44"/>
        <v>6.640696538490283E-2</v>
      </c>
    </row>
    <row r="1861" spans="1:11" x14ac:dyDescent="0.25">
      <c r="A1861">
        <v>9295</v>
      </c>
      <c r="B1861">
        <v>72.442232000000004</v>
      </c>
      <c r="C1861">
        <v>8.5021930099113199</v>
      </c>
      <c r="D1861">
        <v>8.4793541992696913</v>
      </c>
      <c r="E1861">
        <v>3.9457970000000002</v>
      </c>
      <c r="F1861">
        <v>183.14322869462814</v>
      </c>
      <c r="G1861">
        <v>10.773131099684008</v>
      </c>
      <c r="H1861">
        <v>4680</v>
      </c>
      <c r="I1861">
        <f t="shared" si="42"/>
        <v>0.10843780922585489</v>
      </c>
      <c r="J1861">
        <f t="shared" si="43"/>
        <v>9.2747464677502514</v>
      </c>
      <c r="K1861">
        <f t="shared" si="44"/>
        <v>6.6246968243725127E-2</v>
      </c>
    </row>
    <row r="1862" spans="1:11" x14ac:dyDescent="0.25">
      <c r="A1862">
        <v>9300</v>
      </c>
      <c r="B1862">
        <v>72.487679999999997</v>
      </c>
      <c r="C1862">
        <v>8.4995388628064692</v>
      </c>
      <c r="D1862">
        <v>8.4852790818988009</v>
      </c>
      <c r="E1862">
        <v>3.9469099999999999</v>
      </c>
      <c r="F1862">
        <v>183.19460673203923</v>
      </c>
      <c r="G1862">
        <v>10.776153337178778</v>
      </c>
      <c r="H1862">
        <v>4685</v>
      </c>
      <c r="I1862">
        <f t="shared" si="42"/>
        <v>0.10818219709943155</v>
      </c>
      <c r="J1862">
        <f t="shared" si="43"/>
        <v>9.2747464677502514</v>
      </c>
      <c r="K1862">
        <f t="shared" si="44"/>
        <v>6.6087074925526096E-2</v>
      </c>
    </row>
    <row r="1863" spans="1:11" x14ac:dyDescent="0.25">
      <c r="A1863">
        <v>9305</v>
      </c>
      <c r="B1863">
        <v>72.488984000000002</v>
      </c>
      <c r="C1863">
        <v>8.5190245174752217</v>
      </c>
      <c r="D1863">
        <v>8.4832519561815349</v>
      </c>
      <c r="E1863">
        <v>3.9469099999999999</v>
      </c>
      <c r="F1863">
        <v>183.19441753233752</v>
      </c>
      <c r="G1863">
        <v>10.776142207784559</v>
      </c>
      <c r="H1863">
        <v>4690</v>
      </c>
      <c r="I1863">
        <f t="shared" si="42"/>
        <v>0.10818313839147986</v>
      </c>
      <c r="J1863">
        <f t="shared" si="43"/>
        <v>9.2747464677502514</v>
      </c>
      <c r="K1863">
        <f t="shared" si="44"/>
        <v>6.5928755696714553E-2</v>
      </c>
    </row>
    <row r="1864" spans="1:11" x14ac:dyDescent="0.25">
      <c r="A1864">
        <v>9310</v>
      </c>
      <c r="B1864">
        <v>72.498335999999995</v>
      </c>
      <c r="C1864">
        <v>8.5082754303599373</v>
      </c>
      <c r="D1864">
        <v>8.4812237871674494</v>
      </c>
      <c r="E1864">
        <v>3.9475769999999999</v>
      </c>
      <c r="F1864">
        <v>183.22468665845119</v>
      </c>
      <c r="G1864">
        <v>10.777922744614775</v>
      </c>
      <c r="H1864">
        <v>4695</v>
      </c>
      <c r="I1864">
        <f t="shared" si="42"/>
        <v>0.1080325457242477</v>
      </c>
      <c r="J1864">
        <f t="shared" si="43"/>
        <v>9.2747464677502514</v>
      </c>
      <c r="K1864">
        <f t="shared" si="44"/>
        <v>6.5770410195430312E-2</v>
      </c>
    </row>
    <row r="1865" spans="1:11" x14ac:dyDescent="0.25">
      <c r="A1865">
        <v>9315</v>
      </c>
      <c r="B1865">
        <v>72.503696000000005</v>
      </c>
      <c r="C1865">
        <v>8.5465842462180497</v>
      </c>
      <c r="D1865">
        <v>8.4804444444444442</v>
      </c>
      <c r="E1865">
        <v>3.9482490000000001</v>
      </c>
      <c r="F1865">
        <v>183.25530071719072</v>
      </c>
      <c r="G1865">
        <v>10.779723571599455</v>
      </c>
      <c r="H1865">
        <v>4700</v>
      </c>
      <c r="I1865">
        <f t="shared" si="42"/>
        <v>0.10788023697429971</v>
      </c>
      <c r="J1865">
        <f t="shared" si="43"/>
        <v>9.2747464677502514</v>
      </c>
      <c r="K1865">
        <f t="shared" si="44"/>
        <v>6.5612040224439283E-2</v>
      </c>
    </row>
    <row r="1866" spans="1:11" x14ac:dyDescent="0.25">
      <c r="A1866">
        <v>9320</v>
      </c>
      <c r="B1866">
        <v>72.517039999999994</v>
      </c>
      <c r="C1866">
        <v>8.5210464267083985</v>
      </c>
      <c r="D1866">
        <v>8.4773260302556075</v>
      </c>
      <c r="E1866">
        <v>3.9513600000000002</v>
      </c>
      <c r="F1866">
        <v>183.39707363084872</v>
      </c>
      <c r="G1866">
        <v>10.788063154755807</v>
      </c>
      <c r="H1866">
        <v>4705</v>
      </c>
      <c r="I1866">
        <f t="shared" si="42"/>
        <v>0.10717489909540423</v>
      </c>
      <c r="J1866">
        <f t="shared" si="43"/>
        <v>9.2747464677502514</v>
      </c>
      <c r="K1866">
        <f t="shared" si="44"/>
        <v>6.5453896430443123E-2</v>
      </c>
    </row>
    <row r="1867" spans="1:11" x14ac:dyDescent="0.25">
      <c r="A1867">
        <v>9325</v>
      </c>
      <c r="B1867">
        <v>72.488984000000002</v>
      </c>
      <c r="C1867">
        <v>8.4993854981742292</v>
      </c>
      <c r="D1867">
        <v>8.480755346896192</v>
      </c>
      <c r="E1867">
        <v>3.9480170000000001</v>
      </c>
      <c r="F1867">
        <v>183.24473547583122</v>
      </c>
      <c r="G1867">
        <v>10.779102086813602</v>
      </c>
      <c r="H1867">
        <v>4710</v>
      </c>
      <c r="I1867">
        <f t="shared" si="42"/>
        <v>0.10793280036414798</v>
      </c>
      <c r="J1867">
        <f t="shared" si="43"/>
        <v>9.2747464677502514</v>
      </c>
      <c r="K1867">
        <f t="shared" si="44"/>
        <v>6.5295514435283267E-2</v>
      </c>
    </row>
    <row r="1868" spans="1:11" x14ac:dyDescent="0.25">
      <c r="A1868">
        <v>9330</v>
      </c>
      <c r="B1868">
        <v>72.519735999999995</v>
      </c>
      <c r="C1868">
        <v>8.5056212832550866</v>
      </c>
      <c r="D1868">
        <v>8.4829410537297854</v>
      </c>
      <c r="E1868">
        <v>3.9511400000000001</v>
      </c>
      <c r="F1868">
        <v>183.3875503185848</v>
      </c>
      <c r="G1868">
        <v>10.787502959916752</v>
      </c>
      <c r="H1868">
        <v>4715</v>
      </c>
      <c r="I1868">
        <f t="shared" si="42"/>
        <v>0.10722227875840884</v>
      </c>
      <c r="J1868">
        <f t="shared" si="43"/>
        <v>9.2747464677502514</v>
      </c>
      <c r="K1868">
        <f t="shared" si="44"/>
        <v>6.5138195160402687E-2</v>
      </c>
    </row>
    <row r="1869" spans="1:11" x14ac:dyDescent="0.25">
      <c r="A1869">
        <v>9335</v>
      </c>
      <c r="B1869">
        <v>72.495632000000001</v>
      </c>
      <c r="C1869">
        <v>8.5596609285341678</v>
      </c>
      <c r="D1869">
        <v>8.486685446009389</v>
      </c>
      <c r="E1869">
        <v>3.9506939999999999</v>
      </c>
      <c r="F1869">
        <v>183.36753266144544</v>
      </c>
      <c r="G1869">
        <v>10.78632545067326</v>
      </c>
      <c r="H1869">
        <v>4720</v>
      </c>
      <c r="I1869">
        <f t="shared" si="42"/>
        <v>0.10732186909243546</v>
      </c>
      <c r="J1869">
        <f t="shared" si="43"/>
        <v>9.2747464677502514</v>
      </c>
      <c r="K1869">
        <f t="shared" si="44"/>
        <v>6.4981686948263603E-2</v>
      </c>
    </row>
    <row r="1870" spans="1:11" x14ac:dyDescent="0.25">
      <c r="A1870">
        <v>9340</v>
      </c>
      <c r="B1870">
        <v>72.513015999999993</v>
      </c>
      <c r="C1870">
        <v>8.4923661971830988</v>
      </c>
      <c r="D1870">
        <v>8.4793541992696913</v>
      </c>
      <c r="E1870">
        <v>3.952912</v>
      </c>
      <c r="F1870">
        <v>183.46813443969873</v>
      </c>
      <c r="G1870">
        <v>10.79224320233522</v>
      </c>
      <c r="H1870">
        <v>4725</v>
      </c>
      <c r="I1870">
        <f t="shared" si="42"/>
        <v>0.10682136273296639</v>
      </c>
      <c r="J1870">
        <f t="shared" si="43"/>
        <v>9.2747464677502514</v>
      </c>
      <c r="K1870">
        <f t="shared" si="44"/>
        <v>6.4826293118092418E-2</v>
      </c>
    </row>
    <row r="1871" spans="1:11" x14ac:dyDescent="0.25">
      <c r="A1871">
        <v>9345</v>
      </c>
      <c r="B1871">
        <v>72.525096000000005</v>
      </c>
      <c r="C1871">
        <v>8.5085863328116833</v>
      </c>
      <c r="D1871">
        <v>8.4801335419926982</v>
      </c>
      <c r="E1871">
        <v>3.9533649999999998</v>
      </c>
      <c r="F1871">
        <v>183.48889314562729</v>
      </c>
      <c r="G1871">
        <v>10.793464302683958</v>
      </c>
      <c r="H1871">
        <v>4730</v>
      </c>
      <c r="I1871">
        <f t="shared" si="42"/>
        <v>0.10671808558904317</v>
      </c>
      <c r="J1871">
        <f t="shared" si="43"/>
        <v>9.2747464677502514</v>
      </c>
      <c r="K1871">
        <f t="shared" si="44"/>
        <v>6.4669828733562987E-2</v>
      </c>
    </row>
    <row r="1872" spans="1:11" x14ac:dyDescent="0.25">
      <c r="A1872">
        <v>9350</v>
      </c>
      <c r="B1872">
        <v>72.570464000000001</v>
      </c>
      <c r="C1872">
        <v>8.531169535732916</v>
      </c>
      <c r="D1872">
        <v>8.4840302556077187</v>
      </c>
      <c r="E1872">
        <v>3.9540310000000001</v>
      </c>
      <c r="F1872">
        <v>183.5196683474397</v>
      </c>
      <c r="G1872">
        <v>10.795274608672925</v>
      </c>
      <c r="H1872">
        <v>4735</v>
      </c>
      <c r="I1872">
        <f t="shared" si="42"/>
        <v>0.10656497513226504</v>
      </c>
      <c r="J1872">
        <f t="shared" si="43"/>
        <v>9.2747464677502514</v>
      </c>
      <c r="K1872">
        <f t="shared" si="44"/>
        <v>6.4513894927812565E-2</v>
      </c>
    </row>
    <row r="1873" spans="1:11" x14ac:dyDescent="0.25">
      <c r="A1873">
        <v>9355</v>
      </c>
      <c r="B1873">
        <v>72.546384000000003</v>
      </c>
      <c r="C1873">
        <v>8.5112300469483557</v>
      </c>
      <c r="D1873">
        <v>8.4777902973395918</v>
      </c>
      <c r="E1873">
        <v>3.9535849999999999</v>
      </c>
      <c r="F1873">
        <v>183.49872142949016</v>
      </c>
      <c r="G1873">
        <v>10.794042437028834</v>
      </c>
      <c r="H1873">
        <v>4740</v>
      </c>
      <c r="I1873">
        <f t="shared" si="42"/>
        <v>0.106669188654402</v>
      </c>
      <c r="J1873">
        <f t="shared" si="43"/>
        <v>9.2747464677502514</v>
      </c>
      <c r="K1873">
        <f t="shared" si="44"/>
        <v>6.4359099956443067E-2</v>
      </c>
    </row>
    <row r="1874" spans="1:11" x14ac:dyDescent="0.25">
      <c r="A1874">
        <v>9360</v>
      </c>
      <c r="B1874">
        <v>72.570464000000001</v>
      </c>
      <c r="C1874">
        <v>8.5436285863328099</v>
      </c>
      <c r="D1874">
        <v>8.4796651017214408</v>
      </c>
      <c r="E1874">
        <v>3.9535849999999999</v>
      </c>
      <c r="F1874">
        <v>183.49889583784287</v>
      </c>
      <c r="G1874">
        <v>10.794052696343698</v>
      </c>
      <c r="H1874">
        <v>4745</v>
      </c>
      <c r="I1874">
        <f t="shared" si="42"/>
        <v>0.10666832095115475</v>
      </c>
      <c r="J1874">
        <f t="shared" si="43"/>
        <v>9.2747464677502514</v>
      </c>
      <c r="K1874">
        <f t="shared" si="44"/>
        <v>6.4203457763279917E-2</v>
      </c>
    </row>
    <row r="1875" spans="1:11" x14ac:dyDescent="0.25">
      <c r="A1875">
        <v>9365</v>
      </c>
      <c r="B1875">
        <v>72.599863999999997</v>
      </c>
      <c r="C1875">
        <v>8.5249389671361495</v>
      </c>
      <c r="D1875">
        <v>8.4799760041731869</v>
      </c>
      <c r="E1875">
        <v>3.9526919999999999</v>
      </c>
      <c r="F1875">
        <v>183.45814603257185</v>
      </c>
      <c r="G1875">
        <v>10.791655648974814</v>
      </c>
      <c r="H1875">
        <v>4750</v>
      </c>
      <c r="I1875">
        <f t="shared" si="42"/>
        <v>0.10687105630076177</v>
      </c>
      <c r="J1875">
        <f t="shared" si="43"/>
        <v>9.2747464677502514</v>
      </c>
      <c r="K1875">
        <f t="shared" si="44"/>
        <v>6.4048557221843827E-2</v>
      </c>
    </row>
    <row r="1876" spans="1:11" x14ac:dyDescent="0.25">
      <c r="A1876">
        <v>9370</v>
      </c>
      <c r="B1876">
        <v>72.589160000000007</v>
      </c>
      <c r="C1876">
        <v>8.5408221178925405</v>
      </c>
      <c r="D1876">
        <v>8.4829410537297854</v>
      </c>
      <c r="E1876">
        <v>3.9542510000000002</v>
      </c>
      <c r="F1876">
        <v>183.52961329107131</v>
      </c>
      <c r="G1876">
        <v>10.795859605357137</v>
      </c>
      <c r="H1876">
        <v>4755</v>
      </c>
      <c r="I1876">
        <f t="shared" si="42"/>
        <v>0.10651549780076452</v>
      </c>
      <c r="J1876">
        <f t="shared" si="43"/>
        <v>9.2747464677502514</v>
      </c>
      <c r="K1876">
        <f t="shared" si="44"/>
        <v>6.3894090826335223E-2</v>
      </c>
    </row>
    <row r="1877" spans="1:11" x14ac:dyDescent="0.25">
      <c r="A1877">
        <v>9375</v>
      </c>
      <c r="B1877">
        <v>72.594504000000001</v>
      </c>
      <c r="C1877">
        <v>8.5160594679186232</v>
      </c>
      <c r="D1877">
        <v>8.4809128847157016</v>
      </c>
      <c r="E1877">
        <v>3.9555829999999998</v>
      </c>
      <c r="F1877">
        <v>183.59025023261646</v>
      </c>
      <c r="G1877">
        <v>10.799426484271557</v>
      </c>
      <c r="H1877">
        <v>4760</v>
      </c>
      <c r="I1877">
        <f t="shared" si="42"/>
        <v>0.10621382147466929</v>
      </c>
      <c r="J1877">
        <f t="shared" si="43"/>
        <v>9.2747464677502514</v>
      </c>
      <c r="K1877">
        <f t="shared" si="44"/>
        <v>6.3740571836488222E-2</v>
      </c>
    </row>
    <row r="1878" spans="1:11" x14ac:dyDescent="0.25">
      <c r="A1878">
        <v>9380</v>
      </c>
      <c r="B1878">
        <v>72.633232000000007</v>
      </c>
      <c r="C1878">
        <v>8.5146583202921224</v>
      </c>
      <c r="D1878">
        <v>8.4792018779342744</v>
      </c>
      <c r="E1878">
        <v>3.955803</v>
      </c>
      <c r="F1878">
        <v>183.60013750398369</v>
      </c>
      <c r="G1878">
        <v>10.800008088469628</v>
      </c>
      <c r="H1878">
        <v>4765</v>
      </c>
      <c r="I1878">
        <f t="shared" si="42"/>
        <v>0.10616463106985718</v>
      </c>
      <c r="J1878">
        <f t="shared" si="43"/>
        <v>9.2747464677502514</v>
      </c>
      <c r="K1878">
        <f t="shared" si="44"/>
        <v>6.3587029422089214E-2</v>
      </c>
    </row>
    <row r="1879" spans="1:11" x14ac:dyDescent="0.25">
      <c r="A1879">
        <v>9385</v>
      </c>
      <c r="B1879">
        <v>72.583776</v>
      </c>
      <c r="C1879">
        <v>8.541754825247784</v>
      </c>
      <c r="D1879">
        <v>8.4874637454355764</v>
      </c>
      <c r="E1879">
        <v>3.9564759999999999</v>
      </c>
      <c r="F1879">
        <v>183.63163740022929</v>
      </c>
      <c r="G1879">
        <v>10.8018610235429</v>
      </c>
      <c r="H1879">
        <v>4770</v>
      </c>
      <c r="I1879">
        <f t="shared" si="42"/>
        <v>0.10600791516813768</v>
      </c>
      <c r="J1879">
        <f t="shared" si="43"/>
        <v>9.2747464677502514</v>
      </c>
      <c r="K1879">
        <f t="shared" si="44"/>
        <v>6.3433526726745765E-2</v>
      </c>
    </row>
    <row r="1880" spans="1:11" x14ac:dyDescent="0.25">
      <c r="A1880">
        <v>9390</v>
      </c>
      <c r="B1880">
        <v>72.618520000000004</v>
      </c>
      <c r="C1880">
        <v>8.5402013562858627</v>
      </c>
      <c r="D1880">
        <v>8.4816922274387068</v>
      </c>
      <c r="E1880">
        <v>3.9573619999999998</v>
      </c>
      <c r="F1880">
        <v>183.67156031491686</v>
      </c>
      <c r="G1880">
        <v>10.804209430289227</v>
      </c>
      <c r="H1880">
        <v>4775</v>
      </c>
      <c r="I1880">
        <f t="shared" si="42"/>
        <v>0.1058092937020304</v>
      </c>
      <c r="J1880">
        <f t="shared" si="43"/>
        <v>9.2747464677502514</v>
      </c>
      <c r="K1880">
        <f t="shared" si="44"/>
        <v>6.3281984899154958E-2</v>
      </c>
    </row>
    <row r="1881" spans="1:11" x14ac:dyDescent="0.25">
      <c r="A1881">
        <v>9395</v>
      </c>
      <c r="B1881">
        <v>72.606480000000005</v>
      </c>
      <c r="C1881">
        <v>8.5263390714658325</v>
      </c>
      <c r="D1881">
        <v>8.4748252477829951</v>
      </c>
      <c r="E1881">
        <v>3.956696</v>
      </c>
      <c r="F1881">
        <v>183.6405097465364</v>
      </c>
      <c r="G1881">
        <v>10.802382926266846</v>
      </c>
      <c r="H1881">
        <v>4780</v>
      </c>
      <c r="I1881">
        <f t="shared" si="42"/>
        <v>0.10596377414173419</v>
      </c>
      <c r="J1881">
        <f t="shared" si="43"/>
        <v>9.2747464677502514</v>
      </c>
      <c r="K1881">
        <f t="shared" si="44"/>
        <v>6.312969681374736E-2</v>
      </c>
    </row>
    <row r="1882" spans="1:11" x14ac:dyDescent="0.25">
      <c r="A1882">
        <v>9400</v>
      </c>
      <c r="B1882">
        <v>72.609191999999993</v>
      </c>
      <c r="C1882">
        <v>8.5113886280646849</v>
      </c>
      <c r="D1882">
        <v>8.4760792905581646</v>
      </c>
      <c r="E1882">
        <v>3.957802</v>
      </c>
      <c r="F1882">
        <v>183.69113177529943</v>
      </c>
      <c r="G1882">
        <v>10.805360692664673</v>
      </c>
      <c r="H1882">
        <v>4785</v>
      </c>
      <c r="I1882">
        <f t="shared" si="42"/>
        <v>0.10571192325236589</v>
      </c>
      <c r="J1882">
        <f t="shared" si="43"/>
        <v>9.2747464677502514</v>
      </c>
      <c r="K1882">
        <f t="shared" si="44"/>
        <v>6.2976459735172477E-2</v>
      </c>
    </row>
    <row r="1883" spans="1:11" x14ac:dyDescent="0.25">
      <c r="A1883">
        <v>9405</v>
      </c>
      <c r="B1883">
        <v>72.629199999999997</v>
      </c>
      <c r="C1883">
        <v>8.5205779864371411</v>
      </c>
      <c r="D1883">
        <v>8.4813823682837768</v>
      </c>
      <c r="E1883">
        <v>3.957802</v>
      </c>
      <c r="F1883">
        <v>183.69162405842488</v>
      </c>
      <c r="G1883">
        <v>10.805389650495581</v>
      </c>
      <c r="H1883">
        <v>4790</v>
      </c>
      <c r="I1883">
        <f t="shared" si="42"/>
        <v>0.10570947408258757</v>
      </c>
      <c r="J1883">
        <f t="shared" si="43"/>
        <v>9.2747464677502514</v>
      </c>
      <c r="K1883">
        <f t="shared" si="44"/>
        <v>6.2823834262549491E-2</v>
      </c>
    </row>
    <row r="1884" spans="1:11" x14ac:dyDescent="0.25">
      <c r="A1884">
        <v>9410</v>
      </c>
      <c r="B1884">
        <v>72.674608000000006</v>
      </c>
      <c r="C1884">
        <v>8.4936191966614505</v>
      </c>
      <c r="D1884">
        <v>8.4756056338028181</v>
      </c>
      <c r="E1884">
        <v>3.9586939999999999</v>
      </c>
      <c r="F1884">
        <v>183.73182104958445</v>
      </c>
      <c r="G1884">
        <v>10.80775417938732</v>
      </c>
      <c r="H1884">
        <v>4795</v>
      </c>
      <c r="I1884">
        <f t="shared" si="42"/>
        <v>0.10550948905194291</v>
      </c>
      <c r="J1884">
        <f t="shared" si="43"/>
        <v>9.2747464677502514</v>
      </c>
      <c r="K1884">
        <f t="shared" si="44"/>
        <v>6.26725896459224E-2</v>
      </c>
    </row>
    <row r="1885" spans="1:11" x14ac:dyDescent="0.25">
      <c r="A1885">
        <v>9415</v>
      </c>
      <c r="B1885">
        <v>72.671896000000004</v>
      </c>
      <c r="C1885">
        <v>8.5233854981742319</v>
      </c>
      <c r="D1885">
        <v>8.4760792905581646</v>
      </c>
      <c r="E1885">
        <v>3.959813</v>
      </c>
      <c r="F1885">
        <v>183.78296419288711</v>
      </c>
      <c r="G1885">
        <v>10.810762599581594</v>
      </c>
      <c r="H1885">
        <v>4800</v>
      </c>
      <c r="I1885">
        <f t="shared" si="42"/>
        <v>0.10525504555292475</v>
      </c>
      <c r="J1885">
        <f t="shared" si="43"/>
        <v>9.2747464677502514</v>
      </c>
      <c r="K1885">
        <f t="shared" si="44"/>
        <v>6.2520610533061294E-2</v>
      </c>
    </row>
    <row r="1886" spans="1:11" x14ac:dyDescent="0.25">
      <c r="A1886">
        <v>9420</v>
      </c>
      <c r="B1886">
        <v>72.696016</v>
      </c>
      <c r="C1886">
        <v>8.5378685446009381</v>
      </c>
      <c r="D1886">
        <v>8.4770161711006793</v>
      </c>
      <c r="E1886">
        <v>3.9582540000000002</v>
      </c>
      <c r="F1886">
        <v>183.71185933125918</v>
      </c>
      <c r="G1886">
        <v>10.806579960662305</v>
      </c>
      <c r="H1886">
        <v>4805</v>
      </c>
      <c r="I1886">
        <f t="shared" si="42"/>
        <v>0.10560880108341186</v>
      </c>
      <c r="J1886">
        <f t="shared" si="43"/>
        <v>9.2747464677502514</v>
      </c>
      <c r="K1886">
        <f t="shared" si="44"/>
        <v>6.2369089825618979E-2</v>
      </c>
    </row>
    <row r="1887" spans="1:11" x14ac:dyDescent="0.25">
      <c r="A1887">
        <v>9425</v>
      </c>
      <c r="B1887">
        <v>72.693296000000004</v>
      </c>
      <c r="C1887">
        <v>8.529768388106417</v>
      </c>
      <c r="D1887">
        <v>8.4804444444444442</v>
      </c>
      <c r="E1887">
        <v>3.9600330000000001</v>
      </c>
      <c r="F1887">
        <v>183.79341526569871</v>
      </c>
      <c r="G1887">
        <v>10.811377368570513</v>
      </c>
      <c r="H1887">
        <v>4810</v>
      </c>
      <c r="I1887">
        <f t="shared" ref="I1887:I1950" si="45">1-(F1887-$F$925)/201</f>
        <v>0.10520305016580234</v>
      </c>
      <c r="J1887">
        <f t="shared" ref="J1887:J1950" si="46">EXP(-41432/8.314/(88.5+273.15)+228.8/8.314)/100000</f>
        <v>9.2747464677502514</v>
      </c>
      <c r="K1887">
        <f t="shared" si="44"/>
        <v>6.221811364484009E-2</v>
      </c>
    </row>
    <row r="1888" spans="1:11" x14ac:dyDescent="0.25">
      <c r="A1888">
        <v>9430</v>
      </c>
      <c r="B1888">
        <v>72.679952</v>
      </c>
      <c r="C1888">
        <v>8.4964204486176325</v>
      </c>
      <c r="D1888">
        <v>8.480291079812206</v>
      </c>
      <c r="E1888">
        <v>3.9591470000000002</v>
      </c>
      <c r="F1888">
        <v>183.75294198507765</v>
      </c>
      <c r="G1888">
        <v>10.808996587357509</v>
      </c>
      <c r="H1888">
        <v>4815</v>
      </c>
      <c r="I1888">
        <f t="shared" si="45"/>
        <v>0.10540440977088217</v>
      </c>
      <c r="J1888">
        <f t="shared" si="46"/>
        <v>9.2747464677502514</v>
      </c>
      <c r="K1888">
        <f t="shared" si="44"/>
        <v>6.2068150185185099E-2</v>
      </c>
    </row>
    <row r="1889" spans="1:11" x14ac:dyDescent="0.25">
      <c r="A1889">
        <v>9435</v>
      </c>
      <c r="B1889">
        <v>72.725335999999999</v>
      </c>
      <c r="C1889">
        <v>8.5319530516431925</v>
      </c>
      <c r="D1889">
        <v>8.488396452790818</v>
      </c>
      <c r="E1889">
        <v>3.9593669999999999</v>
      </c>
      <c r="F1889">
        <v>183.76374002342504</v>
      </c>
      <c r="G1889">
        <v>10.809631766083825</v>
      </c>
      <c r="H1889">
        <v>4820</v>
      </c>
      <c r="I1889">
        <f t="shared" si="45"/>
        <v>0.10535068818706428</v>
      </c>
      <c r="J1889">
        <f t="shared" si="46"/>
        <v>9.2747464677502514</v>
      </c>
      <c r="K1889">
        <f t="shared" si="44"/>
        <v>6.191851929507957E-2</v>
      </c>
    </row>
    <row r="1890" spans="1:11" x14ac:dyDescent="0.25">
      <c r="A1890">
        <v>9440</v>
      </c>
      <c r="B1890">
        <v>72.710663999999994</v>
      </c>
      <c r="C1890">
        <v>8.5274345331246746</v>
      </c>
      <c r="D1890">
        <v>8.4815346896191972</v>
      </c>
      <c r="E1890">
        <v>3.9602529999999998</v>
      </c>
      <c r="F1890">
        <v>183.80356261076884</v>
      </c>
      <c r="G1890">
        <v>10.811974271221697</v>
      </c>
      <c r="H1890">
        <v>4825</v>
      </c>
      <c r="I1890">
        <f t="shared" si="45"/>
        <v>0.10515256586197086</v>
      </c>
      <c r="J1890">
        <f t="shared" si="46"/>
        <v>9.2747464677502514</v>
      </c>
      <c r="K1890">
        <f t="shared" si="44"/>
        <v>6.1770772045837648E-2</v>
      </c>
    </row>
    <row r="1891" spans="1:11" x14ac:dyDescent="0.25">
      <c r="A1891">
        <v>9445</v>
      </c>
      <c r="B1891">
        <v>72.701319999999996</v>
      </c>
      <c r="C1891">
        <v>8.497674491392802</v>
      </c>
      <c r="D1891">
        <v>8.4837203964527923</v>
      </c>
      <c r="E1891">
        <v>3.9642559999999998</v>
      </c>
      <c r="F1891">
        <v>183.98656101254934</v>
      </c>
      <c r="G1891">
        <v>10.822738883091137</v>
      </c>
      <c r="H1891">
        <v>4830</v>
      </c>
      <c r="I1891">
        <f t="shared" si="45"/>
        <v>0.10424212605211758</v>
      </c>
      <c r="J1891">
        <f t="shared" si="46"/>
        <v>9.2747464677502514</v>
      </c>
      <c r="K1891">
        <f t="shared" si="44"/>
        <v>6.1622091164752639E-2</v>
      </c>
    </row>
    <row r="1892" spans="1:11" x14ac:dyDescent="0.25">
      <c r="A1892">
        <v>9450</v>
      </c>
      <c r="B1892">
        <v>72.727975999999998</v>
      </c>
      <c r="C1892">
        <v>8.529768388106417</v>
      </c>
      <c r="D1892">
        <v>8.489486697965571</v>
      </c>
      <c r="E1892">
        <v>3.9629240000000001</v>
      </c>
      <c r="F1892">
        <v>183.92626948714769</v>
      </c>
      <c r="G1892">
        <v>10.819192322773393</v>
      </c>
      <c r="H1892">
        <v>4835</v>
      </c>
      <c r="I1892">
        <f t="shared" si="45"/>
        <v>0.10454208388993669</v>
      </c>
      <c r="J1892">
        <f t="shared" si="46"/>
        <v>9.2747464677502514</v>
      </c>
      <c r="K1892">
        <f t="shared" si="44"/>
        <v>6.1474176861512728E-2</v>
      </c>
    </row>
    <row r="1893" spans="1:11" x14ac:dyDescent="0.25">
      <c r="A1893">
        <v>9455</v>
      </c>
      <c r="B1893">
        <v>72.745360000000005</v>
      </c>
      <c r="C1893">
        <v>8.5327282211789264</v>
      </c>
      <c r="D1893">
        <v>8.4887073552425676</v>
      </c>
      <c r="E1893">
        <v>3.9631500000000002</v>
      </c>
      <c r="F1893">
        <v>183.9365175054362</v>
      </c>
      <c r="G1893">
        <v>10.819795147378599</v>
      </c>
      <c r="H1893">
        <v>4840</v>
      </c>
      <c r="I1893">
        <f t="shared" si="45"/>
        <v>0.10449109872432227</v>
      </c>
      <c r="J1893">
        <f t="shared" si="46"/>
        <v>9.2747464677502514</v>
      </c>
      <c r="K1893">
        <f t="shared" si="44"/>
        <v>6.1327693258719541E-2</v>
      </c>
    </row>
    <row r="1894" spans="1:11" x14ac:dyDescent="0.25">
      <c r="A1894">
        <v>9460</v>
      </c>
      <c r="B1894">
        <v>72.717343999999997</v>
      </c>
      <c r="C1894">
        <v>8.492524778299428</v>
      </c>
      <c r="D1894">
        <v>8.4812237871674494</v>
      </c>
      <c r="E1894">
        <v>3.964709</v>
      </c>
      <c r="F1894">
        <v>184.00701617862777</v>
      </c>
      <c r="G1894">
        <v>10.823942128154574</v>
      </c>
      <c r="H1894">
        <v>4845</v>
      </c>
      <c r="I1894">
        <f t="shared" si="45"/>
        <v>0.10414035905670249</v>
      </c>
      <c r="J1894">
        <f t="shared" si="46"/>
        <v>9.2747464677502514</v>
      </c>
      <c r="K1894">
        <f t="shared" si="44"/>
        <v>6.1181413670637251E-2</v>
      </c>
    </row>
    <row r="1895" spans="1:11" x14ac:dyDescent="0.25">
      <c r="A1895">
        <v>9465</v>
      </c>
      <c r="B1895">
        <v>72.747975999999994</v>
      </c>
      <c r="C1895">
        <v>8.5180876369327088</v>
      </c>
      <c r="D1895">
        <v>8.4793541992696913</v>
      </c>
      <c r="E1895">
        <v>3.9644759999999999</v>
      </c>
      <c r="F1895">
        <v>183.99620331334549</v>
      </c>
      <c r="G1895">
        <v>10.823306077255618</v>
      </c>
      <c r="H1895">
        <v>4850</v>
      </c>
      <c r="I1895">
        <f t="shared" si="45"/>
        <v>0.10419415440636559</v>
      </c>
      <c r="J1895">
        <f t="shared" si="46"/>
        <v>9.2747464677502514</v>
      </c>
      <c r="K1895">
        <f t="shared" ref="K1895:K1958" si="47">0.125*EXP(-9000/8.314/(76+273.15))*K1894*(D1894/J1894-1)*5+K1894</f>
        <v>6.103409364208006E-2</v>
      </c>
    </row>
    <row r="1896" spans="1:11" x14ac:dyDescent="0.25">
      <c r="A1896">
        <v>9470</v>
      </c>
      <c r="B1896">
        <v>72.776111999999998</v>
      </c>
      <c r="C1896">
        <v>8.5526510172143961</v>
      </c>
      <c r="D1896">
        <v>8.4834094940010427</v>
      </c>
      <c r="E1896">
        <v>3.9635899999999999</v>
      </c>
      <c r="F1896">
        <v>183.95611955245047</v>
      </c>
      <c r="G1896">
        <v>10.820948208967675</v>
      </c>
      <c r="H1896">
        <v>4855</v>
      </c>
      <c r="I1896">
        <f t="shared" si="45"/>
        <v>0.10439357610236066</v>
      </c>
      <c r="J1896">
        <f t="shared" si="46"/>
        <v>9.2747464677502514</v>
      </c>
      <c r="K1896">
        <f t="shared" si="47"/>
        <v>6.0886782089349084E-2</v>
      </c>
    </row>
    <row r="1897" spans="1:11" x14ac:dyDescent="0.25">
      <c r="A1897">
        <v>9475</v>
      </c>
      <c r="B1897">
        <v>72.776111999999998</v>
      </c>
      <c r="C1897">
        <v>8.5331966614501837</v>
      </c>
      <c r="D1897">
        <v>8.4795127803860204</v>
      </c>
      <c r="E1897">
        <v>3.964709</v>
      </c>
      <c r="F1897">
        <v>184.00685790397495</v>
      </c>
      <c r="G1897">
        <v>10.823932817880879</v>
      </c>
      <c r="H1897">
        <v>4860</v>
      </c>
      <c r="I1897">
        <f t="shared" si="45"/>
        <v>0.10414114649278616</v>
      </c>
      <c r="J1897">
        <f t="shared" si="46"/>
        <v>9.2747464677502514</v>
      </c>
      <c r="K1897">
        <f t="shared" si="47"/>
        <v>6.0740575339794114E-2</v>
      </c>
    </row>
    <row r="1898" spans="1:11" x14ac:dyDescent="0.25">
      <c r="A1898">
        <v>9480</v>
      </c>
      <c r="B1898">
        <v>72.780016000000003</v>
      </c>
      <c r="C1898">
        <v>8.4986071987480454</v>
      </c>
      <c r="D1898">
        <v>8.4868429838289003</v>
      </c>
      <c r="E1898">
        <v>3.9653689999999999</v>
      </c>
      <c r="F1898">
        <v>184.03767455193673</v>
      </c>
      <c r="G1898">
        <v>10.825745561878632</v>
      </c>
      <c r="H1898">
        <v>4865</v>
      </c>
      <c r="I1898">
        <f t="shared" si="45"/>
        <v>0.10398782983625987</v>
      </c>
      <c r="J1898">
        <f t="shared" si="46"/>
        <v>9.2747464677502514</v>
      </c>
      <c r="K1898">
        <f t="shared" si="47"/>
        <v>6.0594001450179936E-2</v>
      </c>
    </row>
    <row r="1899" spans="1:11" x14ac:dyDescent="0.25">
      <c r="A1899">
        <v>9485</v>
      </c>
      <c r="B1899">
        <v>72.825463999999997</v>
      </c>
      <c r="C1899">
        <v>8.5202670839853933</v>
      </c>
      <c r="D1899">
        <v>8.4877746478873242</v>
      </c>
      <c r="E1899">
        <v>3.9638170000000001</v>
      </c>
      <c r="F1899">
        <v>183.96688939008064</v>
      </c>
      <c r="G1899">
        <v>10.821581728828273</v>
      </c>
      <c r="H1899">
        <v>4870</v>
      </c>
      <c r="I1899">
        <f t="shared" si="45"/>
        <v>0.10433999482061862</v>
      </c>
      <c r="J1899">
        <f t="shared" si="46"/>
        <v>9.2747464677502514</v>
      </c>
      <c r="K1899">
        <f t="shared" si="47"/>
        <v>6.0449129069747434E-2</v>
      </c>
    </row>
    <row r="1900" spans="1:11" x14ac:dyDescent="0.25">
      <c r="A1900">
        <v>9490</v>
      </c>
      <c r="B1900">
        <v>72.792088000000007</v>
      </c>
      <c r="C1900">
        <v>8.527593114241002</v>
      </c>
      <c r="D1900">
        <v>8.4854314032342195</v>
      </c>
      <c r="E1900">
        <v>3.9671470000000002</v>
      </c>
      <c r="F1900">
        <v>184.11873570947031</v>
      </c>
      <c r="G1900">
        <v>10.83051386526296</v>
      </c>
      <c r="H1900">
        <v>4875</v>
      </c>
      <c r="I1900">
        <f t="shared" si="45"/>
        <v>0.10358454049529675</v>
      </c>
      <c r="J1900">
        <f t="shared" si="46"/>
        <v>9.2747464677502514</v>
      </c>
      <c r="K1900">
        <f t="shared" si="47"/>
        <v>6.0304773956514512E-2</v>
      </c>
    </row>
    <row r="1901" spans="1:11" x14ac:dyDescent="0.25">
      <c r="A1901">
        <v>9495</v>
      </c>
      <c r="B1901">
        <v>72.820120000000003</v>
      </c>
      <c r="C1901">
        <v>8.5285258215962436</v>
      </c>
      <c r="D1901">
        <v>8.4759154929577463</v>
      </c>
      <c r="E1901">
        <v>3.967587</v>
      </c>
      <c r="F1901">
        <v>184.13794916882762</v>
      </c>
      <c r="G1901">
        <v>10.831644068754565</v>
      </c>
      <c r="H1901">
        <v>4880</v>
      </c>
      <c r="I1901">
        <f t="shared" si="45"/>
        <v>0.10348895114526047</v>
      </c>
      <c r="J1901">
        <f t="shared" si="46"/>
        <v>9.2747464677502514</v>
      </c>
      <c r="K1901">
        <f t="shared" si="47"/>
        <v>6.0160334771958208E-2</v>
      </c>
    </row>
    <row r="1902" spans="1:11" x14ac:dyDescent="0.25">
      <c r="A1902">
        <v>9500</v>
      </c>
      <c r="B1902">
        <v>72.853496000000007</v>
      </c>
      <c r="C1902">
        <v>8.5101408450704241</v>
      </c>
      <c r="D1902">
        <v>8.4799760041731869</v>
      </c>
      <c r="E1902">
        <v>3.967587</v>
      </c>
      <c r="F1902">
        <v>184.13832424509465</v>
      </c>
      <c r="G1902">
        <v>10.831666132064392</v>
      </c>
      <c r="H1902">
        <v>4885</v>
      </c>
      <c r="I1902">
        <f t="shared" si="45"/>
        <v>0.1034870850941807</v>
      </c>
      <c r="J1902">
        <f t="shared" si="46"/>
        <v>9.2747464677502514</v>
      </c>
      <c r="K1902">
        <f t="shared" si="47"/>
        <v>6.0014504366588527E-2</v>
      </c>
    </row>
    <row r="1903" spans="1:11" x14ac:dyDescent="0.25">
      <c r="A1903">
        <v>9505</v>
      </c>
      <c r="B1903">
        <v>72.845439999999996</v>
      </c>
      <c r="C1903">
        <v>8.518397496087637</v>
      </c>
      <c r="D1903">
        <v>8.4841888367240497</v>
      </c>
      <c r="E1903">
        <v>3.9667080000000001</v>
      </c>
      <c r="F1903">
        <v>184.09857412549411</v>
      </c>
      <c r="G1903">
        <v>10.829327889734948</v>
      </c>
      <c r="H1903">
        <v>4890</v>
      </c>
      <c r="I1903">
        <f t="shared" si="45"/>
        <v>0.10368484688323809</v>
      </c>
      <c r="J1903">
        <f t="shared" si="46"/>
        <v>9.2747464677502514</v>
      </c>
      <c r="K1903">
        <f t="shared" si="47"/>
        <v>5.9869766927216815E-2</v>
      </c>
    </row>
    <row r="1904" spans="1:11" x14ac:dyDescent="0.25">
      <c r="A1904">
        <v>9510</v>
      </c>
      <c r="B1904">
        <v>72.829384000000005</v>
      </c>
      <c r="C1904">
        <v>8.5166812728221171</v>
      </c>
      <c r="D1904">
        <v>8.4829410537297854</v>
      </c>
      <c r="E1904">
        <v>3.9698190000000002</v>
      </c>
      <c r="F1904">
        <v>184.24052179498324</v>
      </c>
      <c r="G1904">
        <v>10.837677752646073</v>
      </c>
      <c r="H1904">
        <v>4895</v>
      </c>
      <c r="I1904">
        <f t="shared" si="45"/>
        <v>0.10297863957234699</v>
      </c>
      <c r="J1904">
        <f t="shared" si="46"/>
        <v>9.2747464677502514</v>
      </c>
      <c r="K1904">
        <f t="shared" si="47"/>
        <v>5.9726143910378039E-2</v>
      </c>
    </row>
    <row r="1905" spans="1:11" x14ac:dyDescent="0.25">
      <c r="A1905">
        <v>9515</v>
      </c>
      <c r="B1905">
        <v>72.868144000000001</v>
      </c>
      <c r="C1905">
        <v>8.5588763693270717</v>
      </c>
      <c r="D1905">
        <v>8.481065206051122</v>
      </c>
      <c r="E1905">
        <v>3.969592</v>
      </c>
      <c r="F1905">
        <v>184.22998281161082</v>
      </c>
      <c r="G1905">
        <v>10.837057812447696</v>
      </c>
      <c r="H1905">
        <v>4900</v>
      </c>
      <c r="I1905">
        <f t="shared" si="45"/>
        <v>0.10303107232544351</v>
      </c>
      <c r="J1905">
        <f t="shared" si="46"/>
        <v>9.2747464677502514</v>
      </c>
      <c r="K1905">
        <f t="shared" si="47"/>
        <v>5.9582639289496905E-2</v>
      </c>
    </row>
    <row r="1906" spans="1:11" x14ac:dyDescent="0.25">
      <c r="A1906">
        <v>9520</v>
      </c>
      <c r="B1906">
        <v>72.842768000000007</v>
      </c>
      <c r="C1906">
        <v>8.5169921752738649</v>
      </c>
      <c r="D1906">
        <v>8.4795127803860204</v>
      </c>
      <c r="E1906">
        <v>3.9678209999999998</v>
      </c>
      <c r="F1906">
        <v>184.14896704156772</v>
      </c>
      <c r="G1906">
        <v>10.832292178915749</v>
      </c>
      <c r="H1906">
        <v>4905</v>
      </c>
      <c r="I1906">
        <f t="shared" si="45"/>
        <v>0.10343413585799632</v>
      </c>
      <c r="J1906">
        <f t="shared" si="46"/>
        <v>9.2747464677502514</v>
      </c>
      <c r="K1906">
        <f t="shared" si="47"/>
        <v>5.9439140312064064E-2</v>
      </c>
    </row>
    <row r="1907" spans="1:11" x14ac:dyDescent="0.25">
      <c r="A1907">
        <v>9525</v>
      </c>
      <c r="B1907">
        <v>72.858800000000002</v>
      </c>
      <c r="C1907">
        <v>8.5327282211789264</v>
      </c>
      <c r="D1907">
        <v>8.4777902973395918</v>
      </c>
      <c r="E1907">
        <v>3.969373</v>
      </c>
      <c r="F1907">
        <v>184.21967998786297</v>
      </c>
      <c r="G1907">
        <v>10.83645176399194</v>
      </c>
      <c r="H1907">
        <v>4910</v>
      </c>
      <c r="I1907">
        <f t="shared" si="45"/>
        <v>0.10308233015503476</v>
      </c>
      <c r="J1907">
        <f t="shared" si="46"/>
        <v>9.2747464677502514</v>
      </c>
      <c r="K1907">
        <f t="shared" si="47"/>
        <v>5.929570693261179E-2</v>
      </c>
    </row>
    <row r="1908" spans="1:11" x14ac:dyDescent="0.25">
      <c r="A1908">
        <v>9530</v>
      </c>
      <c r="B1908">
        <v>72.892167999999998</v>
      </c>
      <c r="C1908">
        <v>8.514195096504956</v>
      </c>
      <c r="D1908">
        <v>8.4901189358372466</v>
      </c>
      <c r="E1908">
        <v>3.9698190000000002</v>
      </c>
      <c r="F1908">
        <v>184.24118400411851</v>
      </c>
      <c r="G1908">
        <v>10.837716706124619</v>
      </c>
      <c r="H1908">
        <v>4915</v>
      </c>
      <c r="I1908">
        <f t="shared" si="45"/>
        <v>0.10297534499953465</v>
      </c>
      <c r="J1908">
        <f t="shared" si="46"/>
        <v>9.2747464677502514</v>
      </c>
      <c r="K1908">
        <f t="shared" si="47"/>
        <v>5.9152309745914074E-2</v>
      </c>
    </row>
    <row r="1909" spans="1:11" x14ac:dyDescent="0.25">
      <c r="A1909">
        <v>9535</v>
      </c>
      <c r="B1909">
        <v>72.904160000000005</v>
      </c>
      <c r="C1909">
        <v>8.5132529994783503</v>
      </c>
      <c r="D1909">
        <v>8.4832519561815349</v>
      </c>
      <c r="E1909">
        <v>3.9709310000000002</v>
      </c>
      <c r="F1909">
        <v>184.29132964177106</v>
      </c>
      <c r="G1909">
        <v>10.840666449515945</v>
      </c>
      <c r="H1909">
        <v>4920</v>
      </c>
      <c r="I1909">
        <f t="shared" si="45"/>
        <v>0.10272586421519359</v>
      </c>
      <c r="J1909">
        <f t="shared" si="46"/>
        <v>9.2747464677502514</v>
      </c>
      <c r="K1909">
        <f t="shared" si="47"/>
        <v>5.9011472283043147E-2</v>
      </c>
    </row>
    <row r="1910" spans="1:11" x14ac:dyDescent="0.25">
      <c r="A1910">
        <v>9540</v>
      </c>
      <c r="B1910">
        <v>72.886775999999998</v>
      </c>
      <c r="C1910">
        <v>8.4998497652582152</v>
      </c>
      <c r="D1910">
        <v>8.4893385498174236</v>
      </c>
      <c r="E1910">
        <v>3.9711509999999999</v>
      </c>
      <c r="F1910">
        <v>184.30193703069151</v>
      </c>
      <c r="G1910">
        <v>10.841290413570089</v>
      </c>
      <c r="H1910">
        <v>4925</v>
      </c>
      <c r="I1910">
        <f t="shared" si="45"/>
        <v>0.10267309113598744</v>
      </c>
      <c r="J1910">
        <f t="shared" si="46"/>
        <v>9.2747464677502514</v>
      </c>
      <c r="K1910">
        <f t="shared" si="47"/>
        <v>5.8869740483899771E-2</v>
      </c>
    </row>
    <row r="1911" spans="1:11" x14ac:dyDescent="0.25">
      <c r="A1911">
        <v>9545</v>
      </c>
      <c r="B1911">
        <v>72.932128000000006</v>
      </c>
      <c r="C1911">
        <v>8.5286781429316658</v>
      </c>
      <c r="D1911">
        <v>8.479044340114763</v>
      </c>
      <c r="E1911">
        <v>3.970485</v>
      </c>
      <c r="F1911">
        <v>184.27057510224296</v>
      </c>
      <c r="G1911">
        <v>10.839445594249586</v>
      </c>
      <c r="H1911">
        <v>4930</v>
      </c>
      <c r="I1911">
        <f t="shared" si="45"/>
        <v>0.10282912063075633</v>
      </c>
      <c r="J1911">
        <f t="shared" si="46"/>
        <v>9.2747464677502514</v>
      </c>
      <c r="K1911">
        <f t="shared" si="47"/>
        <v>5.8729436391454143E-2</v>
      </c>
    </row>
    <row r="1912" spans="1:11" x14ac:dyDescent="0.25">
      <c r="A1912">
        <v>9550</v>
      </c>
      <c r="B1912">
        <v>72.930784000000003</v>
      </c>
      <c r="C1912">
        <v>8.5302368283776744</v>
      </c>
      <c r="D1912">
        <v>8.4858998435054769</v>
      </c>
      <c r="E1912">
        <v>3.973376</v>
      </c>
      <c r="F1912">
        <v>184.40322371920627</v>
      </c>
      <c r="G1912">
        <v>10.847248454070957</v>
      </c>
      <c r="H1912">
        <v>4935</v>
      </c>
      <c r="I1912">
        <f t="shared" si="45"/>
        <v>0.10216917726277963</v>
      </c>
      <c r="J1912">
        <f t="shared" si="46"/>
        <v>9.2747464677502514</v>
      </c>
      <c r="K1912">
        <f t="shared" si="47"/>
        <v>5.8587632125935242E-2</v>
      </c>
    </row>
    <row r="1913" spans="1:11" x14ac:dyDescent="0.25">
      <c r="A1913">
        <v>9555</v>
      </c>
      <c r="B1913">
        <v>72.944143999999994</v>
      </c>
      <c r="C1913">
        <v>8.5174658320292131</v>
      </c>
      <c r="D1913">
        <v>8.484657276995307</v>
      </c>
      <c r="E1913">
        <v>3.9724840000000001</v>
      </c>
      <c r="F1913">
        <v>184.36237642269543</v>
      </c>
      <c r="G1913">
        <v>10.844845671923261</v>
      </c>
      <c r="H1913">
        <v>4940</v>
      </c>
      <c r="I1913">
        <f t="shared" si="45"/>
        <v>0.10237239764343053</v>
      </c>
      <c r="J1913">
        <f t="shared" si="46"/>
        <v>9.2747464677502514</v>
      </c>
      <c r="K1913">
        <f t="shared" si="47"/>
        <v>5.8447389039937181E-2</v>
      </c>
    </row>
    <row r="1914" spans="1:11" x14ac:dyDescent="0.25">
      <c r="A1914">
        <v>9560</v>
      </c>
      <c r="B1914">
        <v>72.966815999999994</v>
      </c>
      <c r="C1914">
        <v>8.5386468440271255</v>
      </c>
      <c r="D1914">
        <v>8.4834094940010427</v>
      </c>
      <c r="E1914">
        <v>3.9718239999999998</v>
      </c>
      <c r="F1914">
        <v>184.33212275163925</v>
      </c>
      <c r="G1914">
        <v>10.843066044214073</v>
      </c>
      <c r="H1914">
        <v>4945</v>
      </c>
      <c r="I1914">
        <f t="shared" si="45"/>
        <v>0.10252291341982944</v>
      </c>
      <c r="J1914">
        <f t="shared" si="46"/>
        <v>9.2747464677502514</v>
      </c>
      <c r="K1914">
        <f t="shared" si="47"/>
        <v>5.8307261280564487E-2</v>
      </c>
    </row>
    <row r="1915" spans="1:11" x14ac:dyDescent="0.25">
      <c r="A1915">
        <v>9565</v>
      </c>
      <c r="B1915">
        <v>72.986847999999995</v>
      </c>
      <c r="C1915">
        <v>8.529615023474177</v>
      </c>
      <c r="D1915">
        <v>8.4855899843505469</v>
      </c>
      <c r="E1915">
        <v>3.974262</v>
      </c>
      <c r="F1915">
        <v>184.44365402395115</v>
      </c>
      <c r="G1915">
        <v>10.849626707291245</v>
      </c>
      <c r="H1915">
        <v>4950</v>
      </c>
      <c r="I1915">
        <f t="shared" si="45"/>
        <v>0.10196803146802891</v>
      </c>
      <c r="J1915">
        <f t="shared" si="46"/>
        <v>9.2747464677502514</v>
      </c>
      <c r="K1915">
        <f t="shared" si="47"/>
        <v>5.8167248705507164E-2</v>
      </c>
    </row>
    <row r="1916" spans="1:11" x14ac:dyDescent="0.25">
      <c r="A1916">
        <v>9570</v>
      </c>
      <c r="B1916">
        <v>72.953512000000003</v>
      </c>
      <c r="C1916">
        <v>8.5378685446009381</v>
      </c>
      <c r="D1916">
        <v>8.4901189358372466</v>
      </c>
      <c r="E1916">
        <v>3.9747150000000002</v>
      </c>
      <c r="F1916">
        <v>184.46475687006819</v>
      </c>
      <c r="G1916">
        <v>10.850868051180482</v>
      </c>
      <c r="H1916">
        <v>4955</v>
      </c>
      <c r="I1916">
        <f t="shared" si="45"/>
        <v>0.10186304218386466</v>
      </c>
      <c r="J1916">
        <f t="shared" si="46"/>
        <v>9.2747464677502514</v>
      </c>
      <c r="K1916">
        <f t="shared" si="47"/>
        <v>5.802795721247659E-2</v>
      </c>
    </row>
    <row r="1917" spans="1:11" x14ac:dyDescent="0.25">
      <c r="A1917">
        <v>9575</v>
      </c>
      <c r="B1917">
        <v>72.980192000000002</v>
      </c>
      <c r="C1917">
        <v>8.5021930099113199</v>
      </c>
      <c r="D1917">
        <v>8.4818455920709432</v>
      </c>
      <c r="E1917">
        <v>3.9749349999999999</v>
      </c>
      <c r="F1917">
        <v>184.47404174310302</v>
      </c>
      <c r="G1917">
        <v>10.85141422018253</v>
      </c>
      <c r="H1917">
        <v>4960</v>
      </c>
      <c r="I1917">
        <f t="shared" si="45"/>
        <v>0.10181684878568142</v>
      </c>
      <c r="J1917">
        <f t="shared" si="46"/>
        <v>9.2747464677502514</v>
      </c>
      <c r="K1917">
        <f t="shared" si="47"/>
        <v>5.7889796753409266E-2</v>
      </c>
    </row>
    <row r="1918" spans="1:11" x14ac:dyDescent="0.25">
      <c r="A1918">
        <v>9580</v>
      </c>
      <c r="B1918">
        <v>72.949520000000007</v>
      </c>
      <c r="C1918">
        <v>8.5285258215962436</v>
      </c>
      <c r="D1918">
        <v>8.4798226395409486</v>
      </c>
      <c r="E1918">
        <v>3.9751539999999999</v>
      </c>
      <c r="F1918">
        <v>184.4838561913449</v>
      </c>
      <c r="G1918">
        <v>10.851991540667347</v>
      </c>
      <c r="H1918">
        <v>4965</v>
      </c>
      <c r="I1918">
        <f t="shared" si="45"/>
        <v>0.10176802068497548</v>
      </c>
      <c r="J1918">
        <f t="shared" si="46"/>
        <v>9.2747464677502514</v>
      </c>
      <c r="K1918">
        <f t="shared" si="47"/>
        <v>5.7750511908596813E-2</v>
      </c>
    </row>
    <row r="1919" spans="1:11" x14ac:dyDescent="0.25">
      <c r="A1919">
        <v>9585</v>
      </c>
      <c r="B1919">
        <v>72.978887999999998</v>
      </c>
      <c r="C1919">
        <v>8.4990756390193027</v>
      </c>
      <c r="D1919">
        <v>8.4852790818988009</v>
      </c>
      <c r="E1919">
        <v>3.9755940000000001</v>
      </c>
      <c r="F1919">
        <v>184.50445067865232</v>
      </c>
      <c r="G1919">
        <v>10.853202981097196</v>
      </c>
      <c r="H1919">
        <v>4970</v>
      </c>
      <c r="I1919">
        <f t="shared" si="45"/>
        <v>0.10166556054911768</v>
      </c>
      <c r="J1919">
        <f t="shared" si="46"/>
        <v>9.2747464677502514</v>
      </c>
      <c r="K1919">
        <f t="shared" si="47"/>
        <v>5.7611207681197846E-2</v>
      </c>
    </row>
    <row r="1920" spans="1:11" x14ac:dyDescent="0.25">
      <c r="A1920">
        <v>9590</v>
      </c>
      <c r="B1920">
        <v>73.005495999999994</v>
      </c>
      <c r="C1920">
        <v>8.5211997913406385</v>
      </c>
      <c r="D1920">
        <v>8.4834094940010427</v>
      </c>
      <c r="E1920">
        <v>3.9749349999999999</v>
      </c>
      <c r="F1920">
        <v>184.47418565577777</v>
      </c>
      <c r="G1920">
        <v>10.851422685633986</v>
      </c>
      <c r="H1920">
        <v>4975</v>
      </c>
      <c r="I1920">
        <f t="shared" si="45"/>
        <v>0.1018161328022249</v>
      </c>
      <c r="J1920">
        <f t="shared" si="46"/>
        <v>9.2747464677502514</v>
      </c>
      <c r="K1920">
        <f t="shared" si="47"/>
        <v>5.7473193372329319E-2</v>
      </c>
    </row>
    <row r="1921" spans="1:11" x14ac:dyDescent="0.25">
      <c r="A1921">
        <v>9595</v>
      </c>
      <c r="B1921">
        <v>73.005495999999994</v>
      </c>
      <c r="C1921">
        <v>8.5303901930099109</v>
      </c>
      <c r="D1921">
        <v>8.4843422013562861</v>
      </c>
      <c r="E1921">
        <v>3.9755940000000001</v>
      </c>
      <c r="F1921">
        <v>184.50436449681121</v>
      </c>
      <c r="G1921">
        <v>10.85319791157713</v>
      </c>
      <c r="H1921">
        <v>4980</v>
      </c>
      <c r="I1921">
        <f t="shared" si="45"/>
        <v>0.10166598931449633</v>
      </c>
      <c r="J1921">
        <f t="shared" si="46"/>
        <v>9.2747464677502514</v>
      </c>
      <c r="K1921">
        <f t="shared" si="47"/>
        <v>5.7335183635221165E-2</v>
      </c>
    </row>
    <row r="1922" spans="1:11" x14ac:dyDescent="0.25">
      <c r="A1922">
        <v>9600</v>
      </c>
      <c r="B1922">
        <v>73.016199999999998</v>
      </c>
      <c r="C1922">
        <v>8.5493854981742317</v>
      </c>
      <c r="D1922">
        <v>8.4860636411058952</v>
      </c>
      <c r="E1922">
        <v>3.977373</v>
      </c>
      <c r="F1922">
        <v>184.58576014064172</v>
      </c>
      <c r="G1922">
        <v>10.857985890625983</v>
      </c>
      <c r="H1922">
        <v>4985</v>
      </c>
      <c r="I1922">
        <f t="shared" si="45"/>
        <v>0.10126103586260327</v>
      </c>
      <c r="J1922">
        <f t="shared" si="46"/>
        <v>9.2747464677502514</v>
      </c>
      <c r="K1922">
        <f t="shared" si="47"/>
        <v>5.7197667573580795E-2</v>
      </c>
    </row>
    <row r="1923" spans="1:11" x14ac:dyDescent="0.25">
      <c r="A1923">
        <v>9605</v>
      </c>
      <c r="B1923">
        <v>73.033488000000006</v>
      </c>
      <c r="C1923">
        <v>8.5310109546165886</v>
      </c>
      <c r="D1923">
        <v>8.4877746478873242</v>
      </c>
      <c r="E1923">
        <v>3.9760469999999999</v>
      </c>
      <c r="F1923">
        <v>184.52536625557971</v>
      </c>
      <c r="G1923">
        <v>10.854433309151748</v>
      </c>
      <c r="H1923">
        <v>4990</v>
      </c>
      <c r="I1923">
        <f t="shared" si="45"/>
        <v>0.10156150295246402</v>
      </c>
      <c r="J1923">
        <f t="shared" si="46"/>
        <v>9.2747464677502514</v>
      </c>
      <c r="K1923">
        <f t="shared" si="47"/>
        <v>5.7060780119591994E-2</v>
      </c>
    </row>
    <row r="1924" spans="1:11" x14ac:dyDescent="0.25">
      <c r="A1924">
        <v>9610</v>
      </c>
      <c r="B1924">
        <v>73.044191999999995</v>
      </c>
      <c r="C1924">
        <v>8.5445612936880551</v>
      </c>
      <c r="D1924">
        <v>8.4793541992696913</v>
      </c>
      <c r="E1924">
        <v>3.9771529999999999</v>
      </c>
      <c r="F1924">
        <v>184.57509721780923</v>
      </c>
      <c r="G1924">
        <v>10.857358659871132</v>
      </c>
      <c r="H1924">
        <v>4995</v>
      </c>
      <c r="I1924">
        <f t="shared" si="45"/>
        <v>0.10131408522992902</v>
      </c>
      <c r="J1924">
        <f t="shared" si="46"/>
        <v>9.2747464677502514</v>
      </c>
      <c r="K1924">
        <f t="shared" si="47"/>
        <v>5.692451652899802E-2</v>
      </c>
    </row>
    <row r="1925" spans="1:11" x14ac:dyDescent="0.25">
      <c r="A1925">
        <v>9615</v>
      </c>
      <c r="B1925">
        <v>73.052207999999993</v>
      </c>
      <c r="C1925">
        <v>8.5274345331246746</v>
      </c>
      <c r="D1925">
        <v>8.4826301512780393</v>
      </c>
      <c r="E1925">
        <v>3.9775930000000002</v>
      </c>
      <c r="F1925">
        <v>184.59549082873778</v>
      </c>
      <c r="G1925">
        <v>10.858558284043399</v>
      </c>
      <c r="H1925">
        <v>5000</v>
      </c>
      <c r="I1925">
        <f t="shared" si="45"/>
        <v>0.10121262447904078</v>
      </c>
      <c r="J1925">
        <f t="shared" si="46"/>
        <v>9.2747464677502514</v>
      </c>
      <c r="K1925">
        <f t="shared" si="47"/>
        <v>5.6787123828984772E-2</v>
      </c>
    </row>
    <row r="1926" spans="1:11" x14ac:dyDescent="0.25">
      <c r="A1926">
        <v>9620</v>
      </c>
      <c r="B1926">
        <v>73.093559999999997</v>
      </c>
      <c r="C1926">
        <v>8.5373990610328647</v>
      </c>
      <c r="D1926">
        <v>8.4774793948878457</v>
      </c>
      <c r="E1926">
        <v>3.979158</v>
      </c>
      <c r="F1926">
        <v>184.66648317679267</v>
      </c>
      <c r="G1926">
        <v>10.862734304517216</v>
      </c>
      <c r="H1926">
        <v>5005</v>
      </c>
      <c r="I1926">
        <f t="shared" si="45"/>
        <v>0.1008594287175737</v>
      </c>
      <c r="J1926">
        <f t="shared" si="46"/>
        <v>9.2747464677502514</v>
      </c>
      <c r="K1926">
        <f t="shared" si="47"/>
        <v>5.6650627247555374E-2</v>
      </c>
    </row>
    <row r="1927" spans="1:11" x14ac:dyDescent="0.25">
      <c r="A1927">
        <v>9625</v>
      </c>
      <c r="B1927">
        <v>73.084192000000002</v>
      </c>
      <c r="C1927">
        <v>8.5113886280646849</v>
      </c>
      <c r="D1927">
        <v>8.4907396974439209</v>
      </c>
      <c r="E1927">
        <v>3.9778259999999999</v>
      </c>
      <c r="F1927">
        <v>184.60687582890918</v>
      </c>
      <c r="G1927">
        <v>10.859227989935833</v>
      </c>
      <c r="H1927">
        <v>5010</v>
      </c>
      <c r="I1927">
        <f t="shared" si="45"/>
        <v>0.10115598268714321</v>
      </c>
      <c r="J1927">
        <f t="shared" si="46"/>
        <v>9.2747464677502514</v>
      </c>
      <c r="K1927">
        <f t="shared" si="47"/>
        <v>5.6513573317584137E-2</v>
      </c>
    </row>
    <row r="1928" spans="1:11" x14ac:dyDescent="0.25">
      <c r="A1928">
        <v>9630</v>
      </c>
      <c r="B1928">
        <v>73.088207999999995</v>
      </c>
      <c r="C1928">
        <v>8.54206572769953</v>
      </c>
      <c r="D1928">
        <v>8.4827876890975489</v>
      </c>
      <c r="E1928">
        <v>3.9775930000000002</v>
      </c>
      <c r="F1928">
        <v>184.59550530595783</v>
      </c>
      <c r="G1928">
        <v>10.858559135644578</v>
      </c>
      <c r="H1928">
        <v>5015</v>
      </c>
      <c r="I1928">
        <f t="shared" si="45"/>
        <v>0.10121255245307037</v>
      </c>
      <c r="J1928">
        <f t="shared" si="46"/>
        <v>9.2747464677502514</v>
      </c>
      <c r="K1928">
        <f t="shared" si="47"/>
        <v>5.6379124953037318E-2</v>
      </c>
    </row>
    <row r="1929" spans="1:11" x14ac:dyDescent="0.25">
      <c r="A1929">
        <v>9635</v>
      </c>
      <c r="B1929">
        <v>73.088207999999995</v>
      </c>
      <c r="C1929">
        <v>8.537082942097026</v>
      </c>
      <c r="D1929">
        <v>8.4824778299426189</v>
      </c>
      <c r="E1929">
        <v>3.9771529999999999</v>
      </c>
      <c r="F1929">
        <v>184.57538434046882</v>
      </c>
      <c r="G1929">
        <v>10.857375549439341</v>
      </c>
      <c r="H1929">
        <v>5020</v>
      </c>
      <c r="I1929">
        <f t="shared" si="45"/>
        <v>0.10131265675898582</v>
      </c>
      <c r="J1929">
        <f t="shared" si="46"/>
        <v>9.2747464677502514</v>
      </c>
      <c r="K1929">
        <f t="shared" si="47"/>
        <v>5.6243636011320028E-2</v>
      </c>
    </row>
    <row r="1930" spans="1:11" x14ac:dyDescent="0.25">
      <c r="A1930">
        <v>9640</v>
      </c>
      <c r="B1930">
        <v>73.112191999999993</v>
      </c>
      <c r="C1930">
        <v>8.5236953573291601</v>
      </c>
      <c r="D1930">
        <v>8.4829410537297854</v>
      </c>
      <c r="E1930">
        <v>3.9789379999999999</v>
      </c>
      <c r="F1930">
        <v>184.6569384603977</v>
      </c>
      <c r="G1930">
        <v>10.862172850611628</v>
      </c>
      <c r="H1930">
        <v>5025</v>
      </c>
      <c r="I1930">
        <f t="shared" si="45"/>
        <v>0.10090691486879244</v>
      </c>
      <c r="J1930">
        <f t="shared" si="46"/>
        <v>9.2747464677502514</v>
      </c>
      <c r="K1930">
        <f t="shared" si="47"/>
        <v>5.6108419789774232E-2</v>
      </c>
    </row>
    <row r="1931" spans="1:11" x14ac:dyDescent="0.25">
      <c r="A1931">
        <v>9645</v>
      </c>
      <c r="B1931">
        <v>73.080144000000004</v>
      </c>
      <c r="C1931">
        <v>8.5269608763693281</v>
      </c>
      <c r="D1931">
        <v>8.4901189358372466</v>
      </c>
      <c r="E1931">
        <v>3.9795980000000002</v>
      </c>
      <c r="F1931">
        <v>184.68773609891466</v>
      </c>
      <c r="G1931">
        <v>10.863984476406744</v>
      </c>
      <c r="H1931">
        <v>5030</v>
      </c>
      <c r="I1931">
        <f t="shared" si="45"/>
        <v>0.1007536927866185</v>
      </c>
      <c r="J1931">
        <f t="shared" si="46"/>
        <v>9.2747464677502514</v>
      </c>
      <c r="K1931">
        <f t="shared" si="47"/>
        <v>5.5973607511883773E-2</v>
      </c>
    </row>
    <row r="1932" spans="1:11" x14ac:dyDescent="0.25">
      <c r="A1932">
        <v>9650</v>
      </c>
      <c r="B1932">
        <v>73.117543999999995</v>
      </c>
      <c r="C1932">
        <v>8.504378716744915</v>
      </c>
      <c r="D1932">
        <v>8.4785706833594165</v>
      </c>
      <c r="E1932">
        <v>3.981376</v>
      </c>
      <c r="F1932">
        <v>184.76786821255271</v>
      </c>
      <c r="G1932">
        <v>10.868698130150159</v>
      </c>
      <c r="H1932">
        <v>5035</v>
      </c>
      <c r="I1932">
        <f t="shared" si="45"/>
        <v>0.10035502555458831</v>
      </c>
      <c r="J1932">
        <f t="shared" si="46"/>
        <v>9.2747464677502514</v>
      </c>
      <c r="K1932">
        <f t="shared" si="47"/>
        <v>5.5840338314052468E-2</v>
      </c>
    </row>
    <row r="1933" spans="1:11" x14ac:dyDescent="0.25">
      <c r="A1933">
        <v>9655</v>
      </c>
      <c r="B1933">
        <v>73.082856000000007</v>
      </c>
      <c r="C1933">
        <v>8.5032832550860711</v>
      </c>
      <c r="D1933">
        <v>8.4827876890975489</v>
      </c>
      <c r="E1933">
        <v>3.9807100000000002</v>
      </c>
      <c r="F1933">
        <v>184.73784228923938</v>
      </c>
      <c r="G1933">
        <v>10.866931899367023</v>
      </c>
      <c r="H1933">
        <v>5040</v>
      </c>
      <c r="I1933">
        <f t="shared" si="45"/>
        <v>0.10050440825763973</v>
      </c>
      <c r="J1933">
        <f t="shared" si="46"/>
        <v>9.2747464677502514</v>
      </c>
      <c r="K1933">
        <f t="shared" si="47"/>
        <v>5.5705429617082296E-2</v>
      </c>
    </row>
    <row r="1934" spans="1:11" x14ac:dyDescent="0.25">
      <c r="A1934">
        <v>9660</v>
      </c>
      <c r="B1934">
        <v>73.106864000000002</v>
      </c>
      <c r="C1934">
        <v>8.5447146583202933</v>
      </c>
      <c r="D1934">
        <v>8.4818455920709432</v>
      </c>
      <c r="E1934">
        <v>3.9818289999999998</v>
      </c>
      <c r="F1934">
        <v>184.78885474028326</v>
      </c>
      <c r="G1934">
        <v>10.869932631781367</v>
      </c>
      <c r="H1934">
        <v>5045</v>
      </c>
      <c r="I1934">
        <f t="shared" si="45"/>
        <v>0.10025061496886423</v>
      </c>
      <c r="J1934">
        <f t="shared" si="46"/>
        <v>9.2747464677502514</v>
      </c>
      <c r="K1934">
        <f t="shared" si="47"/>
        <v>5.5571559683609356E-2</v>
      </c>
    </row>
    <row r="1935" spans="1:11" x14ac:dyDescent="0.25">
      <c r="A1935">
        <v>9665</v>
      </c>
      <c r="B1935">
        <v>73.153512000000006</v>
      </c>
      <c r="C1935">
        <v>8.5568544600938967</v>
      </c>
      <c r="D1935">
        <v>8.480755346896192</v>
      </c>
      <c r="E1935">
        <v>3.981376</v>
      </c>
      <c r="F1935">
        <v>184.76806859629542</v>
      </c>
      <c r="G1935">
        <v>10.868709917429143</v>
      </c>
      <c r="H1935">
        <v>5050</v>
      </c>
      <c r="I1935">
        <f t="shared" si="45"/>
        <v>0.10035402862054499</v>
      </c>
      <c r="J1935">
        <f t="shared" si="46"/>
        <v>9.2747464677502514</v>
      </c>
      <c r="K1935">
        <f t="shared" si="47"/>
        <v>5.5437852597030893E-2</v>
      </c>
    </row>
    <row r="1936" spans="1:11" x14ac:dyDescent="0.25">
      <c r="A1936">
        <v>9670</v>
      </c>
      <c r="B1936">
        <v>73.169495999999995</v>
      </c>
      <c r="C1936">
        <v>8.5190245174752217</v>
      </c>
      <c r="D1936">
        <v>8.4858998435054769</v>
      </c>
      <c r="E1936">
        <v>3.9811559999999999</v>
      </c>
      <c r="F1936">
        <v>184.75849423265649</v>
      </c>
      <c r="G1936">
        <v>10.868146719568029</v>
      </c>
      <c r="H1936">
        <v>5055</v>
      </c>
      <c r="I1936">
        <f t="shared" si="45"/>
        <v>0.10040166227048997</v>
      </c>
      <c r="J1936">
        <f t="shared" si="46"/>
        <v>9.2747464677502514</v>
      </c>
      <c r="K1936">
        <f t="shared" si="47"/>
        <v>5.5304283808318068E-2</v>
      </c>
    </row>
    <row r="1937" spans="1:11" x14ac:dyDescent="0.25">
      <c r="A1937">
        <v>9675</v>
      </c>
      <c r="B1937">
        <v>73.152168000000003</v>
      </c>
      <c r="C1937">
        <v>8.5193354199269677</v>
      </c>
      <c r="D1937">
        <v>8.4968231611893579</v>
      </c>
      <c r="E1937">
        <v>3.9820489999999999</v>
      </c>
      <c r="F1937">
        <v>184.80027413644635</v>
      </c>
      <c r="G1937">
        <v>10.870604360967432</v>
      </c>
      <c r="H1937">
        <v>5060</v>
      </c>
      <c r="I1937">
        <f t="shared" si="45"/>
        <v>0.10019380205262995</v>
      </c>
      <c r="J1937">
        <f t="shared" si="46"/>
        <v>9.2747464677502514</v>
      </c>
      <c r="K1937">
        <f t="shared" si="47"/>
        <v>5.517190017804062E-2</v>
      </c>
    </row>
    <row r="1938" spans="1:11" x14ac:dyDescent="0.25">
      <c r="A1938">
        <v>9680</v>
      </c>
      <c r="B1938">
        <v>73.177496000000005</v>
      </c>
      <c r="C1938">
        <v>8.5227636932707345</v>
      </c>
      <c r="D1938">
        <v>8.4844997391757957</v>
      </c>
      <c r="E1938">
        <v>3.9840469999999999</v>
      </c>
      <c r="F1938">
        <v>184.89038232633547</v>
      </c>
      <c r="G1938">
        <v>10.875904842725616</v>
      </c>
      <c r="H1938">
        <v>5065</v>
      </c>
      <c r="I1938">
        <f t="shared" si="45"/>
        <v>9.9745502600445235E-2</v>
      </c>
      <c r="J1938">
        <f t="shared" si="46"/>
        <v>9.2747464677502514</v>
      </c>
      <c r="K1938">
        <f t="shared" si="47"/>
        <v>5.5041662193358418E-2</v>
      </c>
    </row>
    <row r="1939" spans="1:11" x14ac:dyDescent="0.25">
      <c r="A1939">
        <v>9685</v>
      </c>
      <c r="B1939">
        <v>73.185503999999995</v>
      </c>
      <c r="C1939">
        <v>8.5182441314553987</v>
      </c>
      <c r="D1939">
        <v>8.4795127803860204</v>
      </c>
      <c r="E1939">
        <v>3.982942</v>
      </c>
      <c r="F1939">
        <v>184.83946584283424</v>
      </c>
      <c r="G1939">
        <v>10.872909755460839</v>
      </c>
      <c r="H1939">
        <v>5070</v>
      </c>
      <c r="I1939">
        <f t="shared" si="45"/>
        <v>9.9998818438759796E-2</v>
      </c>
      <c r="J1939">
        <f t="shared" si="46"/>
        <v>9.2747464677502514</v>
      </c>
      <c r="K1939">
        <f t="shared" si="47"/>
        <v>5.4909673360169629E-2</v>
      </c>
    </row>
    <row r="1940" spans="1:11" x14ac:dyDescent="0.25">
      <c r="A1940">
        <v>9690</v>
      </c>
      <c r="B1940">
        <v>73.201511999999994</v>
      </c>
      <c r="C1940">
        <v>8.5472060511215453</v>
      </c>
      <c r="D1940">
        <v>8.4840302556077187</v>
      </c>
      <c r="E1940">
        <v>3.9824890000000002</v>
      </c>
      <c r="F1940">
        <v>184.81919375678663</v>
      </c>
      <c r="G1940">
        <v>10.871717279810978</v>
      </c>
      <c r="H1940">
        <v>5075</v>
      </c>
      <c r="I1940">
        <f t="shared" si="45"/>
        <v>0.10009967458825042</v>
      </c>
      <c r="J1940">
        <f t="shared" si="46"/>
        <v>9.2747464677502514</v>
      </c>
      <c r="K1940">
        <f t="shared" si="47"/>
        <v>5.4777170097617039E-2</v>
      </c>
    </row>
    <row r="1941" spans="1:11" x14ac:dyDescent="0.25">
      <c r="A1941">
        <v>9695</v>
      </c>
      <c r="B1941">
        <v>73.209512000000004</v>
      </c>
      <c r="C1941">
        <v>8.5489222743870616</v>
      </c>
      <c r="D1941">
        <v>8.4858998435054769</v>
      </c>
      <c r="E1941">
        <v>3.9849399999999999</v>
      </c>
      <c r="F1941">
        <v>184.93128904279732</v>
      </c>
      <c r="G1941">
        <v>10.878311120164549</v>
      </c>
      <c r="H1941">
        <v>5080</v>
      </c>
      <c r="I1941">
        <f t="shared" si="45"/>
        <v>9.9541986598147503E-2</v>
      </c>
      <c r="J1941">
        <f t="shared" si="46"/>
        <v>9.2747464677502514</v>
      </c>
      <c r="K1941">
        <f t="shared" si="47"/>
        <v>5.4645737473893882E-2</v>
      </c>
    </row>
    <row r="1942" spans="1:11" x14ac:dyDescent="0.25">
      <c r="A1942">
        <v>9700</v>
      </c>
      <c r="B1942">
        <v>73.204160000000002</v>
      </c>
      <c r="C1942">
        <v>8.5366249347939505</v>
      </c>
      <c r="D1942">
        <v>8.480291079812206</v>
      </c>
      <c r="E1942">
        <v>3.9844870000000001</v>
      </c>
      <c r="F1942">
        <v>184.91008937196503</v>
      </c>
      <c r="G1942">
        <v>10.877064080703825</v>
      </c>
      <c r="H1942">
        <v>5085</v>
      </c>
      <c r="I1942">
        <f t="shared" si="45"/>
        <v>9.9647457597313194E-2</v>
      </c>
      <c r="J1942">
        <f t="shared" si="46"/>
        <v>9.2747464677502514</v>
      </c>
      <c r="K1942">
        <f t="shared" si="47"/>
        <v>5.4514930227007624E-2</v>
      </c>
    </row>
    <row r="1943" spans="1:11" x14ac:dyDescent="0.25">
      <c r="A1943">
        <v>9705</v>
      </c>
      <c r="B1943">
        <v>73.170903999999993</v>
      </c>
      <c r="C1943">
        <v>8.5355305164319262</v>
      </c>
      <c r="D1943">
        <v>8.4865268648930616</v>
      </c>
      <c r="E1943">
        <v>3.9847070000000002</v>
      </c>
      <c r="F1943">
        <v>184.92070660271358</v>
      </c>
      <c r="G1943">
        <v>10.877688623689034</v>
      </c>
      <c r="H1943">
        <v>5090</v>
      </c>
      <c r="I1943">
        <f t="shared" si="45"/>
        <v>9.9594635553788002E-2</v>
      </c>
      <c r="J1943">
        <f t="shared" si="46"/>
        <v>9.2747464677502514</v>
      </c>
      <c r="K1943">
        <f t="shared" si="47"/>
        <v>5.4383508273726101E-2</v>
      </c>
    </row>
    <row r="1944" spans="1:11" x14ac:dyDescent="0.25">
      <c r="A1944">
        <v>9710</v>
      </c>
      <c r="B1944">
        <v>73.212224000000006</v>
      </c>
      <c r="C1944">
        <v>8.5524976525821597</v>
      </c>
      <c r="D1944">
        <v>8.4851215440792913</v>
      </c>
      <c r="E1944">
        <v>3.9858189999999998</v>
      </c>
      <c r="F1944">
        <v>184.97135699736793</v>
      </c>
      <c r="G1944">
        <v>10.880668058668702</v>
      </c>
      <c r="H1944">
        <v>5095</v>
      </c>
      <c r="I1944">
        <f t="shared" si="45"/>
        <v>9.9342643540582309E-2</v>
      </c>
      <c r="J1944">
        <f t="shared" si="46"/>
        <v>9.2747464677502514</v>
      </c>
      <c r="K1944">
        <f t="shared" si="47"/>
        <v>5.425343220755538E-2</v>
      </c>
    </row>
    <row r="1945" spans="1:11" x14ac:dyDescent="0.25">
      <c r="A1945">
        <v>9715</v>
      </c>
      <c r="B1945">
        <v>73.201511999999994</v>
      </c>
      <c r="C1945">
        <v>8.506089723526344</v>
      </c>
      <c r="D1945">
        <v>8.4918299426186756</v>
      </c>
      <c r="E1945">
        <v>3.9864920000000001</v>
      </c>
      <c r="F1945">
        <v>185.00270292661605</v>
      </c>
      <c r="G1945">
        <v>10.882511936859768</v>
      </c>
      <c r="H1945">
        <v>5100</v>
      </c>
      <c r="I1945">
        <f t="shared" si="45"/>
        <v>9.9186693643825485E-2</v>
      </c>
      <c r="J1945">
        <f t="shared" si="46"/>
        <v>9.2747464677502514</v>
      </c>
      <c r="K1945">
        <f t="shared" si="47"/>
        <v>5.4123435902530007E-2</v>
      </c>
    </row>
    <row r="1946" spans="1:11" x14ac:dyDescent="0.25">
      <c r="A1946">
        <v>9720</v>
      </c>
      <c r="B1946">
        <v>73.222864000000001</v>
      </c>
      <c r="C1946">
        <v>8.5322649973917599</v>
      </c>
      <c r="D1946">
        <v>8.4858998435054769</v>
      </c>
      <c r="E1946">
        <v>3.9869319999999999</v>
      </c>
      <c r="F1946">
        <v>185.0222529069095</v>
      </c>
      <c r="G1946">
        <v>10.883661935700559</v>
      </c>
      <c r="H1946">
        <v>5105</v>
      </c>
      <c r="I1946">
        <f t="shared" si="45"/>
        <v>9.9089430060275929E-2</v>
      </c>
      <c r="J1946">
        <f t="shared" si="46"/>
        <v>9.2747464677502514</v>
      </c>
      <c r="K1946">
        <f t="shared" si="47"/>
        <v>5.3994852841222983E-2</v>
      </c>
    </row>
    <row r="1947" spans="1:11" x14ac:dyDescent="0.25">
      <c r="A1947">
        <v>9725</v>
      </c>
      <c r="B1947">
        <v>73.214839999999995</v>
      </c>
      <c r="C1947">
        <v>8.535061032863851</v>
      </c>
      <c r="D1947">
        <v>8.4813823682837768</v>
      </c>
      <c r="E1947">
        <v>3.986272</v>
      </c>
      <c r="F1947">
        <v>184.9917009794934</v>
      </c>
      <c r="G1947">
        <v>10.881864763499612</v>
      </c>
      <c r="H1947">
        <v>5110</v>
      </c>
      <c r="I1947">
        <f t="shared" si="45"/>
        <v>9.9241429699162054E-2</v>
      </c>
      <c r="J1947">
        <f t="shared" si="46"/>
        <v>9.2747464677502514</v>
      </c>
      <c r="K1947">
        <f t="shared" si="47"/>
        <v>5.386560363766775E-2</v>
      </c>
    </row>
    <row r="1948" spans="1:11" x14ac:dyDescent="0.25">
      <c r="A1948">
        <v>9730</v>
      </c>
      <c r="B1948">
        <v>73.245472000000007</v>
      </c>
      <c r="C1948">
        <v>8.518397496087637</v>
      </c>
      <c r="D1948">
        <v>8.484657276995307</v>
      </c>
      <c r="E1948">
        <v>3.988931</v>
      </c>
      <c r="F1948">
        <v>185.1134228997395</v>
      </c>
      <c r="G1948">
        <v>10.889024876455265</v>
      </c>
      <c r="H1948">
        <v>5115</v>
      </c>
      <c r="I1948">
        <f t="shared" si="45"/>
        <v>9.8635848006395355E-2</v>
      </c>
      <c r="J1948">
        <f t="shared" si="46"/>
        <v>9.2747464677502514</v>
      </c>
      <c r="K1948">
        <f t="shared" si="47"/>
        <v>5.3735925424499176E-2</v>
      </c>
    </row>
    <row r="1949" spans="1:11" x14ac:dyDescent="0.25">
      <c r="A1949">
        <v>9735</v>
      </c>
      <c r="B1949">
        <v>73.262839999999997</v>
      </c>
      <c r="C1949">
        <v>8.5520292123109023</v>
      </c>
      <c r="D1949">
        <v>8.4890286906624937</v>
      </c>
      <c r="E1949">
        <v>3.9882710000000001</v>
      </c>
      <c r="F1949">
        <v>185.08368374022731</v>
      </c>
      <c r="G1949">
        <v>10.887275514131019</v>
      </c>
      <c r="H1949">
        <v>5120</v>
      </c>
      <c r="I1949">
        <f t="shared" si="45"/>
        <v>9.8783804023868993E-2</v>
      </c>
      <c r="J1949">
        <f t="shared" si="46"/>
        <v>9.2747464677502514</v>
      </c>
      <c r="K1949">
        <f t="shared" si="47"/>
        <v>5.3607093410764431E-2</v>
      </c>
    </row>
    <row r="1950" spans="1:11" x14ac:dyDescent="0.25">
      <c r="A1950">
        <v>9740</v>
      </c>
      <c r="B1950">
        <v>73.288128</v>
      </c>
      <c r="C1950">
        <v>8.5325748565466881</v>
      </c>
      <c r="D1950">
        <v>8.4901189358372466</v>
      </c>
      <c r="E1950">
        <v>3.9876049999999998</v>
      </c>
      <c r="F1950">
        <v>185.05337089010311</v>
      </c>
      <c r="G1950">
        <v>10.885492405300184</v>
      </c>
      <c r="H1950">
        <v>5125</v>
      </c>
      <c r="I1950">
        <f t="shared" si="45"/>
        <v>9.8934614223491812E-2</v>
      </c>
      <c r="J1950">
        <f t="shared" si="46"/>
        <v>9.2747464677502514</v>
      </c>
      <c r="K1950">
        <f t="shared" si="47"/>
        <v>5.3479281366254634E-2</v>
      </c>
    </row>
    <row r="1951" spans="1:11" x14ac:dyDescent="0.25">
      <c r="A1951">
        <v>9745</v>
      </c>
      <c r="B1951">
        <v>73.297471999999999</v>
      </c>
      <c r="C1951">
        <v>8.5325748565466881</v>
      </c>
      <c r="D1951">
        <v>8.4812237871674494</v>
      </c>
      <c r="E1951">
        <v>3.9876049999999998</v>
      </c>
      <c r="F1951">
        <v>185.05255766204834</v>
      </c>
      <c r="G1951">
        <v>10.885444568355785</v>
      </c>
      <c r="H1951">
        <v>5130</v>
      </c>
      <c r="I1951">
        <f t="shared" ref="I1951:I2014" si="48">1-(F1951-$F$925)/201</f>
        <v>9.8938660134212042E-2</v>
      </c>
      <c r="J1951">
        <f t="shared" ref="J1951:J2014" si="49">EXP(-41432/8.314/(88.5+273.15)+228.8/8.314)/100000</f>
        <v>9.2747464677502514</v>
      </c>
      <c r="K1951">
        <f t="shared" si="47"/>
        <v>5.3351950982434684E-2</v>
      </c>
    </row>
    <row r="1952" spans="1:11" x14ac:dyDescent="0.25">
      <c r="A1952">
        <v>9750</v>
      </c>
      <c r="B1952">
        <v>73.265456</v>
      </c>
      <c r="C1952">
        <v>8.531169535732916</v>
      </c>
      <c r="D1952">
        <v>8.4838779342723001</v>
      </c>
      <c r="E1952">
        <v>3.9896039999999999</v>
      </c>
      <c r="F1952">
        <v>185.14408402964671</v>
      </c>
      <c r="G1952">
        <v>10.89082847233216</v>
      </c>
      <c r="H1952">
        <v>5135</v>
      </c>
      <c r="I1952">
        <f t="shared" si="48"/>
        <v>9.8483305071533689E-2</v>
      </c>
      <c r="J1952">
        <f t="shared" si="49"/>
        <v>9.2747464677502514</v>
      </c>
      <c r="K1952">
        <f t="shared" si="47"/>
        <v>5.3223483683777183E-2</v>
      </c>
    </row>
    <row r="1953" spans="1:11" x14ac:dyDescent="0.25">
      <c r="A1953">
        <v>9755</v>
      </c>
      <c r="B1953">
        <v>73.321423999999993</v>
      </c>
      <c r="C1953">
        <v>8.5423766301512778</v>
      </c>
      <c r="D1953">
        <v>8.4858998435054769</v>
      </c>
      <c r="E1953">
        <v>3.9896039999999999</v>
      </c>
      <c r="F1953">
        <v>185.14426869250576</v>
      </c>
      <c r="G1953">
        <v>10.890839334853281</v>
      </c>
      <c r="H1953">
        <v>5140</v>
      </c>
      <c r="I1953">
        <f t="shared" si="48"/>
        <v>9.8482386350841833E-2</v>
      </c>
      <c r="J1953">
        <f t="shared" si="49"/>
        <v>9.2747464677502514</v>
      </c>
      <c r="K1953">
        <f t="shared" si="47"/>
        <v>5.30957543825556E-2</v>
      </c>
    </row>
    <row r="1954" spans="1:11" x14ac:dyDescent="0.25">
      <c r="A1954">
        <v>9760</v>
      </c>
      <c r="B1954">
        <v>73.340096000000003</v>
      </c>
      <c r="C1954">
        <v>8.5331966614501837</v>
      </c>
      <c r="D1954">
        <v>8.4865268648930616</v>
      </c>
      <c r="E1954">
        <v>3.9896039999999999</v>
      </c>
      <c r="F1954">
        <v>185.14432595798777</v>
      </c>
      <c r="G1954">
        <v>10.890842703411046</v>
      </c>
      <c r="H1954">
        <v>5145</v>
      </c>
      <c r="I1954">
        <f t="shared" si="48"/>
        <v>9.8482101447946224E-2</v>
      </c>
      <c r="J1954">
        <f t="shared" si="49"/>
        <v>9.2747464677502514</v>
      </c>
      <c r="K1954">
        <f t="shared" si="47"/>
        <v>5.2968657379693314E-2</v>
      </c>
    </row>
    <row r="1955" spans="1:11" x14ac:dyDescent="0.25">
      <c r="A1955">
        <v>9765</v>
      </c>
      <c r="B1955">
        <v>73.326815999999994</v>
      </c>
      <c r="C1955">
        <v>8.5476692749087118</v>
      </c>
      <c r="D1955">
        <v>8.4963484611371936</v>
      </c>
      <c r="E1955">
        <v>3.9898229999999999</v>
      </c>
      <c r="F1955">
        <v>185.15522333667019</v>
      </c>
      <c r="G1955">
        <v>10.891483725686482</v>
      </c>
      <c r="H1955">
        <v>5150</v>
      </c>
      <c r="I1955">
        <f t="shared" si="48"/>
        <v>9.8427885633605938E-2</v>
      </c>
      <c r="J1955">
        <f t="shared" si="49"/>
        <v>9.2747464677502514</v>
      </c>
      <c r="K1955">
        <f t="shared" si="47"/>
        <v>5.2841965395284796E-2</v>
      </c>
    </row>
    <row r="1956" spans="1:11" x14ac:dyDescent="0.25">
      <c r="A1956">
        <v>9770</v>
      </c>
      <c r="B1956">
        <v>73.333432000000002</v>
      </c>
      <c r="C1956">
        <v>8.5333489827856024</v>
      </c>
      <c r="D1956">
        <v>8.4885550339071472</v>
      </c>
      <c r="E1956">
        <v>3.991822</v>
      </c>
      <c r="F1956">
        <v>185.24579497165314</v>
      </c>
      <c r="G1956">
        <v>10.896811468920774</v>
      </c>
      <c r="H1956">
        <v>5155</v>
      </c>
      <c r="I1956">
        <f t="shared" si="48"/>
        <v>9.797728048443699E-2</v>
      </c>
      <c r="J1956">
        <f t="shared" si="49"/>
        <v>9.2747464677502514</v>
      </c>
      <c r="K1956">
        <f t="shared" si="47"/>
        <v>5.2717151303828806E-2</v>
      </c>
    </row>
    <row r="1957" spans="1:11" x14ac:dyDescent="0.25">
      <c r="A1957">
        <v>9775</v>
      </c>
      <c r="B1957">
        <v>73.346816000000004</v>
      </c>
      <c r="C1957">
        <v>8.4998497652582152</v>
      </c>
      <c r="D1957">
        <v>8.4927626499739191</v>
      </c>
      <c r="E1957">
        <v>3.990936</v>
      </c>
      <c r="F1957">
        <v>185.20572024928455</v>
      </c>
      <c r="G1957">
        <v>10.894454132310855</v>
      </c>
      <c r="H1957">
        <v>5160</v>
      </c>
      <c r="I1957">
        <f t="shared" si="48"/>
        <v>9.8176657212638907E-2</v>
      </c>
      <c r="J1957">
        <f t="shared" si="49"/>
        <v>9.2747464677502514</v>
      </c>
      <c r="K1957">
        <f t="shared" si="47"/>
        <v>5.2591385322467474E-2</v>
      </c>
    </row>
    <row r="1958" spans="1:11" x14ac:dyDescent="0.25">
      <c r="A1958">
        <v>9780</v>
      </c>
      <c r="B1958">
        <v>73.346816000000004</v>
      </c>
      <c r="C1958">
        <v>8.5535837245696413</v>
      </c>
      <c r="D1958">
        <v>8.488085550339072</v>
      </c>
      <c r="E1958">
        <v>3.9920420000000001</v>
      </c>
      <c r="F1958">
        <v>185.25579833133125</v>
      </c>
      <c r="G1958">
        <v>10.897399901843015</v>
      </c>
      <c r="H1958">
        <v>5165</v>
      </c>
      <c r="I1958">
        <f t="shared" si="48"/>
        <v>9.7927512525839422E-2</v>
      </c>
      <c r="J1958">
        <f t="shared" si="49"/>
        <v>9.2747464677502514</v>
      </c>
      <c r="K1958">
        <f t="shared" si="47"/>
        <v>5.2466590858734195E-2</v>
      </c>
    </row>
    <row r="1959" spans="1:11" x14ac:dyDescent="0.25">
      <c r="A1959">
        <v>9785</v>
      </c>
      <c r="B1959">
        <v>73.369448000000006</v>
      </c>
      <c r="C1959">
        <v>8.5071799687010952</v>
      </c>
      <c r="D1959">
        <v>8.4882441314554011</v>
      </c>
      <c r="E1959">
        <v>3.9920420000000001</v>
      </c>
      <c r="F1959">
        <v>185.25581279595656</v>
      </c>
      <c r="G1959">
        <v>10.897400752703327</v>
      </c>
      <c r="H1959">
        <v>5170</v>
      </c>
      <c r="I1959">
        <f t="shared" si="48"/>
        <v>9.7927440562529444E-2</v>
      </c>
      <c r="J1959">
        <f t="shared" si="49"/>
        <v>9.2747464677502514</v>
      </c>
      <c r="K1959">
        <f t="shared" ref="K1959:K2022" si="50">0.125*EXP(-9000/8.314/(76+273.15))*K1958*(D1958/J1958-1)*5+K1958</f>
        <v>5.2341347887426899E-2</v>
      </c>
    </row>
    <row r="1960" spans="1:11" x14ac:dyDescent="0.25">
      <c r="A1960">
        <v>9790</v>
      </c>
      <c r="B1960">
        <v>73.381376000000003</v>
      </c>
      <c r="C1960">
        <v>8.5369358372456965</v>
      </c>
      <c r="D1960">
        <v>8.4851215440792913</v>
      </c>
      <c r="E1960">
        <v>3.9942669999999998</v>
      </c>
      <c r="F1960">
        <v>185.35713176557817</v>
      </c>
      <c r="G1960">
        <v>10.903360692092834</v>
      </c>
      <c r="H1960">
        <v>5175</v>
      </c>
      <c r="I1960">
        <f t="shared" si="48"/>
        <v>9.7423366086800023E-2</v>
      </c>
      <c r="J1960">
        <f t="shared" si="49"/>
        <v>9.2747464677502514</v>
      </c>
      <c r="K1960">
        <f t="shared" si="50"/>
        <v>5.2216429070716851E-2</v>
      </c>
    </row>
    <row r="1961" spans="1:11" x14ac:dyDescent="0.25">
      <c r="A1961">
        <v>9795</v>
      </c>
      <c r="B1961">
        <v>73.372088000000005</v>
      </c>
      <c r="C1961">
        <v>8.5375565988523743</v>
      </c>
      <c r="D1961">
        <v>8.486995305164319</v>
      </c>
      <c r="E1961">
        <v>3.9924940000000002</v>
      </c>
      <c r="F1961">
        <v>185.27633925788811</v>
      </c>
      <c r="G1961">
        <v>10.898608191640477</v>
      </c>
      <c r="H1961">
        <v>5180</v>
      </c>
      <c r="I1961">
        <f t="shared" si="48"/>
        <v>9.7825318861377464E-2</v>
      </c>
      <c r="J1961">
        <f t="shared" si="49"/>
        <v>9.2747464677502514</v>
      </c>
      <c r="K1961">
        <f t="shared" si="50"/>
        <v>5.2091313615996046E-2</v>
      </c>
    </row>
    <row r="1962" spans="1:11" x14ac:dyDescent="0.25">
      <c r="A1962">
        <v>9800</v>
      </c>
      <c r="B1962">
        <v>73.412031999999996</v>
      </c>
      <c r="C1962">
        <v>8.530078247261347</v>
      </c>
      <c r="D1962">
        <v>8.488085550339072</v>
      </c>
      <c r="E1962">
        <v>3.9951590000000001</v>
      </c>
      <c r="F1962">
        <v>185.39813454015732</v>
      </c>
      <c r="G1962">
        <v>10.905772620009254</v>
      </c>
      <c r="H1962">
        <v>5185</v>
      </c>
      <c r="I1962">
        <f t="shared" si="48"/>
        <v>9.7219372183421138E-2</v>
      </c>
      <c r="J1962">
        <f t="shared" si="49"/>
        <v>9.2747464677502514</v>
      </c>
      <c r="K1962">
        <f t="shared" si="50"/>
        <v>5.1966794134218543E-2</v>
      </c>
    </row>
    <row r="1963" spans="1:11" x14ac:dyDescent="0.25">
      <c r="A1963">
        <v>9805</v>
      </c>
      <c r="B1963">
        <v>73.397375999999994</v>
      </c>
      <c r="C1963">
        <v>8.5335075639019298</v>
      </c>
      <c r="D1963">
        <v>8.4830985915492949</v>
      </c>
      <c r="E1963">
        <v>3.9927139999999999</v>
      </c>
      <c r="F1963">
        <v>185.28603013505563</v>
      </c>
      <c r="G1963">
        <v>10.899178243238566</v>
      </c>
      <c r="H1963">
        <v>5190</v>
      </c>
      <c r="I1963">
        <f t="shared" si="48"/>
        <v>9.7777105542136034E-2</v>
      </c>
      <c r="J1963">
        <f t="shared" si="49"/>
        <v>9.2747464677502514</v>
      </c>
      <c r="K1963">
        <f t="shared" si="50"/>
        <v>5.1842744227408172E-2</v>
      </c>
    </row>
    <row r="1964" spans="1:11" x14ac:dyDescent="0.25">
      <c r="A1964">
        <v>9810</v>
      </c>
      <c r="B1964">
        <v>73.416015999999999</v>
      </c>
      <c r="C1964">
        <v>8.5207355242566525</v>
      </c>
      <c r="D1964">
        <v>8.4815346896191972</v>
      </c>
      <c r="E1964">
        <v>3.9940470000000001</v>
      </c>
      <c r="F1964">
        <v>185.34675869778084</v>
      </c>
      <c r="G1964">
        <v>10.902750511634167</v>
      </c>
      <c r="H1964">
        <v>5195</v>
      </c>
      <c r="I1964">
        <f t="shared" si="48"/>
        <v>9.7474973389274244E-2</v>
      </c>
      <c r="J1964">
        <f t="shared" si="49"/>
        <v>9.2747464677502514</v>
      </c>
      <c r="K1964">
        <f t="shared" si="50"/>
        <v>5.1718205915215629E-2</v>
      </c>
    </row>
    <row r="1965" spans="1:11" x14ac:dyDescent="0.25">
      <c r="A1965">
        <v>9815</v>
      </c>
      <c r="B1965">
        <v>73.432056000000003</v>
      </c>
      <c r="C1965">
        <v>8.5180876369327088</v>
      </c>
      <c r="D1965">
        <v>8.4837203964527923</v>
      </c>
      <c r="E1965">
        <v>3.9940470000000001</v>
      </c>
      <c r="F1965">
        <v>185.34695787073198</v>
      </c>
      <c r="G1965">
        <v>10.902762227690117</v>
      </c>
      <c r="H1965">
        <v>5200</v>
      </c>
      <c r="I1965">
        <f t="shared" si="48"/>
        <v>9.7473982479069576E-2</v>
      </c>
      <c r="J1965">
        <f t="shared" si="49"/>
        <v>9.2747464677502514</v>
      </c>
      <c r="K1965">
        <f t="shared" si="50"/>
        <v>5.1593721338304338E-2</v>
      </c>
    </row>
    <row r="1966" spans="1:11" x14ac:dyDescent="0.25">
      <c r="A1966">
        <v>9820</v>
      </c>
      <c r="B1966">
        <v>73.450671999999997</v>
      </c>
      <c r="C1966">
        <v>8.512484089723527</v>
      </c>
      <c r="D1966">
        <v>8.4893385498174236</v>
      </c>
      <c r="E1966">
        <v>3.9962650000000002</v>
      </c>
      <c r="F1966">
        <v>185.44875350441546</v>
      </c>
      <c r="G1966">
        <v>10.908750206142086</v>
      </c>
      <c r="H1966">
        <v>5205</v>
      </c>
      <c r="I1966">
        <f t="shared" si="48"/>
        <v>9.6967536540345844E-2</v>
      </c>
      <c r="J1966">
        <f t="shared" si="49"/>
        <v>9.2747464677502514</v>
      </c>
      <c r="K1966">
        <f t="shared" si="50"/>
        <v>5.1469878586475191E-2</v>
      </c>
    </row>
    <row r="1967" spans="1:11" x14ac:dyDescent="0.25">
      <c r="A1967">
        <v>9825</v>
      </c>
      <c r="B1967">
        <v>73.463967999999994</v>
      </c>
      <c r="C1967">
        <v>8.5308586332811682</v>
      </c>
      <c r="D1967">
        <v>8.4960375586854457</v>
      </c>
      <c r="E1967">
        <v>3.9944929999999998</v>
      </c>
      <c r="F1967">
        <v>185.36844636602675</v>
      </c>
      <c r="G1967">
        <v>10.904026256825103</v>
      </c>
      <c r="H1967">
        <v>5210</v>
      </c>
      <c r="I1967">
        <f t="shared" si="48"/>
        <v>9.7367074542279775E-2</v>
      </c>
      <c r="J1967">
        <f t="shared" si="49"/>
        <v>9.2747464677502514</v>
      </c>
      <c r="K1967">
        <f t="shared" si="50"/>
        <v>5.134721056477163E-2</v>
      </c>
    </row>
    <row r="1968" spans="1:11" x14ac:dyDescent="0.25">
      <c r="A1968">
        <v>9830</v>
      </c>
      <c r="B1968">
        <v>73.468016000000006</v>
      </c>
      <c r="C1968">
        <v>8.5324162754303607</v>
      </c>
      <c r="D1968">
        <v>8.488396452790818</v>
      </c>
      <c r="E1968">
        <v>3.995825</v>
      </c>
      <c r="F1968">
        <v>185.4285753922012</v>
      </c>
      <c r="G1968">
        <v>10.907563258364776</v>
      </c>
      <c r="H1968">
        <v>5215</v>
      </c>
      <c r="I1968">
        <f t="shared" si="48"/>
        <v>9.7067925158327295E-2</v>
      </c>
      <c r="J1968">
        <f t="shared" si="49"/>
        <v>9.2747464677502514</v>
      </c>
      <c r="K1968">
        <f t="shared" si="50"/>
        <v>5.1225878680746385E-2</v>
      </c>
    </row>
    <row r="1969" spans="1:11" x14ac:dyDescent="0.25">
      <c r="A1969">
        <v>9835</v>
      </c>
      <c r="B1969">
        <v>73.468016000000006</v>
      </c>
      <c r="C1969">
        <v>8.5526510172143961</v>
      </c>
      <c r="D1969">
        <v>8.4888648930620754</v>
      </c>
      <c r="E1969">
        <v>3.9960450000000001</v>
      </c>
      <c r="F1969">
        <v>185.4386642158837</v>
      </c>
      <c r="G1969">
        <v>10.908156718581395</v>
      </c>
      <c r="H1969">
        <v>5220</v>
      </c>
      <c r="I1969">
        <f t="shared" si="48"/>
        <v>9.7017732005677981E-2</v>
      </c>
      <c r="J1969">
        <f t="shared" si="49"/>
        <v>9.2747464677502514</v>
      </c>
      <c r="K1969">
        <f t="shared" si="50"/>
        <v>5.1103645740565556E-2</v>
      </c>
    </row>
    <row r="1970" spans="1:11" x14ac:dyDescent="0.25">
      <c r="A1970">
        <v>9840</v>
      </c>
      <c r="B1970">
        <v>73.450671999999997</v>
      </c>
      <c r="C1970">
        <v>8.5252488262910795</v>
      </c>
      <c r="D1970">
        <v>8.488396452790818</v>
      </c>
      <c r="E1970">
        <v>3.9956049999999999</v>
      </c>
      <c r="F1970">
        <v>185.41852920806798</v>
      </c>
      <c r="G1970">
        <v>10.906972306356939</v>
      </c>
      <c r="H1970">
        <v>5225</v>
      </c>
      <c r="I1970">
        <f t="shared" si="48"/>
        <v>9.7117906173915358E-2</v>
      </c>
      <c r="J1970">
        <f t="shared" si="49"/>
        <v>9.2747464677502514</v>
      </c>
      <c r="K1970">
        <f t="shared" si="50"/>
        <v>5.0981777109464381E-2</v>
      </c>
    </row>
    <row r="1971" spans="1:11" x14ac:dyDescent="0.25">
      <c r="A1971">
        <v>9845</v>
      </c>
      <c r="B1971">
        <v>73.482631999999995</v>
      </c>
      <c r="C1971">
        <v>8.543160146061556</v>
      </c>
      <c r="D1971">
        <v>8.4912029212310909</v>
      </c>
      <c r="E1971">
        <v>3.9969380000000001</v>
      </c>
      <c r="F1971">
        <v>185.47965528711828</v>
      </c>
      <c r="G1971">
        <v>10.910567958065782</v>
      </c>
      <c r="H1971">
        <v>5230</v>
      </c>
      <c r="I1971">
        <f t="shared" si="48"/>
        <v>9.6813796327893997E-2</v>
      </c>
      <c r="J1971">
        <f t="shared" si="49"/>
        <v>9.2747464677502514</v>
      </c>
      <c r="K1971">
        <f t="shared" si="50"/>
        <v>5.0860126633723968E-2</v>
      </c>
    </row>
    <row r="1972" spans="1:11" x14ac:dyDescent="0.25">
      <c r="A1972">
        <v>9850</v>
      </c>
      <c r="B1972">
        <v>73.481328000000005</v>
      </c>
      <c r="C1972">
        <v>8.535061032863851</v>
      </c>
      <c r="D1972">
        <v>8.488396452790818</v>
      </c>
      <c r="E1972">
        <v>3.9960450000000001</v>
      </c>
      <c r="F1972">
        <v>185.4386215763345</v>
      </c>
      <c r="G1972">
        <v>10.908154210372617</v>
      </c>
      <c r="H1972">
        <v>5235</v>
      </c>
      <c r="I1972">
        <f t="shared" si="48"/>
        <v>9.7017944142738677E-2</v>
      </c>
      <c r="J1972">
        <f t="shared" si="49"/>
        <v>9.2747464677502514</v>
      </c>
      <c r="K1972">
        <f t="shared" si="50"/>
        <v>5.0739199567272672E-2</v>
      </c>
    </row>
    <row r="1973" spans="1:11" x14ac:dyDescent="0.25">
      <c r="A1973">
        <v>9855</v>
      </c>
      <c r="B1973">
        <v>73.518608</v>
      </c>
      <c r="C1973">
        <v>8.5126311945748565</v>
      </c>
      <c r="D1973">
        <v>8.4887073552425676</v>
      </c>
      <c r="E1973">
        <v>3.9962650000000002</v>
      </c>
      <c r="F1973">
        <v>185.44869605703389</v>
      </c>
      <c r="G1973">
        <v>10.908746826884347</v>
      </c>
      <c r="H1973">
        <v>5240</v>
      </c>
      <c r="I1973">
        <f t="shared" si="48"/>
        <v>9.6967822348214328E-2</v>
      </c>
      <c r="J1973">
        <f t="shared" si="49"/>
        <v>9.2747464677502514</v>
      </c>
      <c r="K1973">
        <f t="shared" si="50"/>
        <v>5.0618127919401443E-2</v>
      </c>
    </row>
    <row r="1974" spans="1:11" x14ac:dyDescent="0.25">
      <c r="A1974">
        <v>9860</v>
      </c>
      <c r="B1974">
        <v>73.509304</v>
      </c>
      <c r="C1974">
        <v>8.5092081377151807</v>
      </c>
      <c r="D1974">
        <v>8.4919833072509121</v>
      </c>
      <c r="E1974">
        <v>3.9982700000000002</v>
      </c>
      <c r="F1974">
        <v>185.54055114044289</v>
      </c>
      <c r="G1974">
        <v>10.914150067084876</v>
      </c>
      <c r="H1974">
        <v>5245</v>
      </c>
      <c r="I1974">
        <f t="shared" si="48"/>
        <v>9.6510831883492965E-2</v>
      </c>
      <c r="J1974">
        <f t="shared" si="49"/>
        <v>9.2747464677502514</v>
      </c>
      <c r="K1974">
        <f t="shared" si="50"/>
        <v>5.049739292175022E-2</v>
      </c>
    </row>
    <row r="1975" spans="1:11" x14ac:dyDescent="0.25">
      <c r="A1975">
        <v>9865</v>
      </c>
      <c r="B1975">
        <v>73.531896000000003</v>
      </c>
      <c r="C1975">
        <v>8.5204256651017207</v>
      </c>
      <c r="D1975">
        <v>8.4879332290036515</v>
      </c>
      <c r="E1975">
        <v>3.996718</v>
      </c>
      <c r="F1975">
        <v>185.46931161653606</v>
      </c>
      <c r="G1975">
        <v>10.909959506855062</v>
      </c>
      <c r="H1975">
        <v>5250</v>
      </c>
      <c r="I1975">
        <f t="shared" si="48"/>
        <v>9.6865257375566727E-2</v>
      </c>
      <c r="J1975">
        <f t="shared" si="49"/>
        <v>9.2747464677502514</v>
      </c>
      <c r="K1975">
        <f t="shared" si="50"/>
        <v>5.037744788622539E-2</v>
      </c>
    </row>
    <row r="1976" spans="1:11" x14ac:dyDescent="0.25">
      <c r="A1976">
        <v>9870</v>
      </c>
      <c r="B1976">
        <v>73.557199999999995</v>
      </c>
      <c r="C1976">
        <v>8.5155962441314568</v>
      </c>
      <c r="D1976">
        <v>8.4902712571726671</v>
      </c>
      <c r="E1976">
        <v>3.9987159999999999</v>
      </c>
      <c r="F1976">
        <v>185.56076180140252</v>
      </c>
      <c r="G1976">
        <v>10.915338929494267</v>
      </c>
      <c r="H1976">
        <v>5255</v>
      </c>
      <c r="I1976">
        <f t="shared" si="48"/>
        <v>9.6410281331455017E-2</v>
      </c>
      <c r="J1976">
        <f t="shared" si="49"/>
        <v>9.2747464677502514</v>
      </c>
      <c r="K1976">
        <f t="shared" si="50"/>
        <v>5.0257168621810462E-2</v>
      </c>
    </row>
    <row r="1977" spans="1:11" x14ac:dyDescent="0.25">
      <c r="A1977">
        <v>9875</v>
      </c>
      <c r="B1977">
        <v>73.585207999999994</v>
      </c>
      <c r="C1977">
        <v>8.5078017736045908</v>
      </c>
      <c r="D1977">
        <v>8.488085550339072</v>
      </c>
      <c r="E1977">
        <v>3.9982700000000002</v>
      </c>
      <c r="F1977">
        <v>185.54019676205584</v>
      </c>
      <c r="G1977">
        <v>10.914129221297403</v>
      </c>
      <c r="H1977">
        <v>5260</v>
      </c>
      <c r="I1977">
        <f t="shared" si="48"/>
        <v>9.6512594960045384E-2</v>
      </c>
      <c r="J1977">
        <f t="shared" si="49"/>
        <v>9.2747464677502514</v>
      </c>
      <c r="K1977">
        <f t="shared" si="50"/>
        <v>5.0137533089981201E-2</v>
      </c>
    </row>
    <row r="1978" spans="1:11" x14ac:dyDescent="0.25">
      <c r="A1978">
        <v>9880</v>
      </c>
      <c r="B1978">
        <v>73.571855999999997</v>
      </c>
      <c r="C1978">
        <v>8.5355305164319262</v>
      </c>
      <c r="D1978">
        <v>8.4899603547209175</v>
      </c>
      <c r="E1978">
        <v>3.9998290000000001</v>
      </c>
      <c r="F1978">
        <v>185.611558018327</v>
      </c>
      <c r="G1978">
        <v>10.918326942254529</v>
      </c>
      <c r="H1978">
        <v>5265</v>
      </c>
      <c r="I1978">
        <f t="shared" si="48"/>
        <v>9.6157563834318283E-2</v>
      </c>
      <c r="J1978">
        <f t="shared" si="49"/>
        <v>9.2747464677502514</v>
      </c>
      <c r="K1978">
        <f t="shared" si="50"/>
        <v>5.0017849811242659E-2</v>
      </c>
    </row>
    <row r="1979" spans="1:11" x14ac:dyDescent="0.25">
      <c r="A1979">
        <v>9885</v>
      </c>
      <c r="B1979">
        <v>73.591864000000001</v>
      </c>
      <c r="C1979">
        <v>8.5032832550860711</v>
      </c>
      <c r="D1979">
        <v>8.4932363067292638</v>
      </c>
      <c r="E1979">
        <v>3.9982700000000002</v>
      </c>
      <c r="F1979">
        <v>185.5406650575936</v>
      </c>
      <c r="G1979">
        <v>10.914156768093742</v>
      </c>
      <c r="H1979">
        <v>5270</v>
      </c>
      <c r="I1979">
        <f t="shared" si="48"/>
        <v>9.6510265131499406E-2</v>
      </c>
      <c r="J1979">
        <f t="shared" si="49"/>
        <v>9.2747464677502514</v>
      </c>
      <c r="K1979">
        <f t="shared" si="50"/>
        <v>4.9898736781888088E-2</v>
      </c>
    </row>
    <row r="1980" spans="1:11" x14ac:dyDescent="0.25">
      <c r="A1980">
        <v>9890</v>
      </c>
      <c r="B1980">
        <v>73.598488000000003</v>
      </c>
      <c r="C1980">
        <v>8.5026614501825772</v>
      </c>
      <c r="D1980">
        <v>8.4848106416275435</v>
      </c>
      <c r="E1980">
        <v>3.9980500000000001</v>
      </c>
      <c r="F1980">
        <v>185.5298527773794</v>
      </c>
      <c r="G1980">
        <v>10.913520751610553</v>
      </c>
      <c r="H1980">
        <v>5275</v>
      </c>
      <c r="I1980">
        <f t="shared" si="48"/>
        <v>9.6564057570376005E-2</v>
      </c>
      <c r="J1980">
        <f t="shared" si="49"/>
        <v>9.2747464677502514</v>
      </c>
      <c r="K1980">
        <f t="shared" si="50"/>
        <v>4.9780403441921139E-2</v>
      </c>
    </row>
    <row r="1981" spans="1:11" x14ac:dyDescent="0.25">
      <c r="A1981">
        <v>9895</v>
      </c>
      <c r="B1981">
        <v>73.611767999999998</v>
      </c>
      <c r="C1981">
        <v>8.4972060511215446</v>
      </c>
      <c r="D1981">
        <v>8.484657276995307</v>
      </c>
      <c r="E1981">
        <v>3.9991560000000002</v>
      </c>
      <c r="F1981">
        <v>185.58034393261946</v>
      </c>
      <c r="G1981">
        <v>10.916490819565851</v>
      </c>
      <c r="H1981">
        <v>5280</v>
      </c>
      <c r="I1981">
        <f t="shared" si="48"/>
        <v>9.6312857793062312E-2</v>
      </c>
      <c r="J1981">
        <f t="shared" si="49"/>
        <v>9.2747464677502514</v>
      </c>
      <c r="K1981">
        <f t="shared" si="50"/>
        <v>4.9661077968723044E-2</v>
      </c>
    </row>
    <row r="1982" spans="1:11" x14ac:dyDescent="0.25">
      <c r="A1982">
        <v>9900</v>
      </c>
      <c r="B1982">
        <v>73.583808000000005</v>
      </c>
      <c r="C1982">
        <v>8.5131048513302048</v>
      </c>
      <c r="D1982">
        <v>8.4882441314554011</v>
      </c>
      <c r="E1982">
        <v>3.998936</v>
      </c>
      <c r="F1982">
        <v>185.5706237243611</v>
      </c>
      <c r="G1982">
        <v>10.915919042609476</v>
      </c>
      <c r="H1982">
        <v>5285</v>
      </c>
      <c r="I1982">
        <f t="shared" si="48"/>
        <v>9.6361217038128721E-2</v>
      </c>
      <c r="J1982">
        <f t="shared" si="49"/>
        <v>9.2747464677502514</v>
      </c>
      <c r="K1982">
        <f t="shared" si="50"/>
        <v>4.9542015411813363E-2</v>
      </c>
    </row>
    <row r="1983" spans="1:11" x14ac:dyDescent="0.25">
      <c r="A1983">
        <v>9905</v>
      </c>
      <c r="B1983">
        <v>73.615791999999999</v>
      </c>
      <c r="C1983">
        <v>8.53646218049035</v>
      </c>
      <c r="D1983">
        <v>8.4852790818988009</v>
      </c>
      <c r="E1983">
        <v>4.0007080000000004</v>
      </c>
      <c r="F1983">
        <v>185.65127193354161</v>
      </c>
      <c r="G1983">
        <v>10.920663054914213</v>
      </c>
      <c r="H1983">
        <v>5290</v>
      </c>
      <c r="I1983">
        <f t="shared" si="48"/>
        <v>9.5959982166583857E-2</v>
      </c>
      <c r="J1983">
        <f t="shared" si="49"/>
        <v>9.2747464677502514</v>
      </c>
      <c r="K1983">
        <f t="shared" si="50"/>
        <v>4.9423777533110183E-2</v>
      </c>
    </row>
    <row r="1984" spans="1:11" x14ac:dyDescent="0.25">
      <c r="A1984">
        <v>9910</v>
      </c>
      <c r="B1984">
        <v>73.617096000000004</v>
      </c>
      <c r="C1984">
        <v>8.555147626499739</v>
      </c>
      <c r="D1984">
        <v>8.4904287949921748</v>
      </c>
      <c r="E1984">
        <v>4.0022739999999999</v>
      </c>
      <c r="F1984">
        <v>185.72324997816881</v>
      </c>
      <c r="G1984">
        <v>10.924897057539342</v>
      </c>
      <c r="H1984">
        <v>5295</v>
      </c>
      <c r="I1984">
        <f t="shared" si="48"/>
        <v>9.5601882442070463E-2</v>
      </c>
      <c r="J1984">
        <f t="shared" si="49"/>
        <v>9.2747464677502514</v>
      </c>
      <c r="K1984">
        <f t="shared" si="50"/>
        <v>4.9305377159772228E-2</v>
      </c>
    </row>
    <row r="1985" spans="1:11" x14ac:dyDescent="0.25">
      <c r="A1985">
        <v>9915</v>
      </c>
      <c r="B1985">
        <v>73.642392000000001</v>
      </c>
      <c r="C1985">
        <v>8.5581022430881593</v>
      </c>
      <c r="D1985">
        <v>8.4871538862806464</v>
      </c>
      <c r="E1985">
        <v>4.0033789999999998</v>
      </c>
      <c r="F1985">
        <v>185.77341214588242</v>
      </c>
      <c r="G1985">
        <v>10.927847773287201</v>
      </c>
      <c r="H1985">
        <v>5300</v>
      </c>
      <c r="I1985">
        <f t="shared" si="48"/>
        <v>9.5352319418619658E-2</v>
      </c>
      <c r="J1985">
        <f t="shared" si="49"/>
        <v>9.2747464677502514</v>
      </c>
      <c r="K1985">
        <f t="shared" si="50"/>
        <v>4.9188030906251359E-2</v>
      </c>
    </row>
    <row r="1986" spans="1:11" x14ac:dyDescent="0.25">
      <c r="A1986">
        <v>9920</v>
      </c>
      <c r="B1986">
        <v>73.641120000000001</v>
      </c>
      <c r="C1986">
        <v>8.5567010954616602</v>
      </c>
      <c r="D1986">
        <v>8.4940146061554511</v>
      </c>
      <c r="E1986">
        <v>4.0018209999999996</v>
      </c>
      <c r="F1986">
        <v>185.70288942545312</v>
      </c>
      <c r="G1986">
        <v>10.92369937796783</v>
      </c>
      <c r="H1986">
        <v>5305</v>
      </c>
      <c r="I1986">
        <f t="shared" si="48"/>
        <v>9.5703178724238058E-2</v>
      </c>
      <c r="J1986">
        <f t="shared" si="49"/>
        <v>9.2747464677502514</v>
      </c>
      <c r="K1986">
        <f t="shared" si="50"/>
        <v>4.9070475123835035E-2</v>
      </c>
    </row>
    <row r="1987" spans="1:11" x14ac:dyDescent="0.25">
      <c r="A1987">
        <v>9925</v>
      </c>
      <c r="B1987">
        <v>73.649063999999996</v>
      </c>
      <c r="C1987">
        <v>8.5464256651017205</v>
      </c>
      <c r="D1987">
        <v>8.4901189358372466</v>
      </c>
      <c r="E1987">
        <v>4.0018209999999996</v>
      </c>
      <c r="F1987">
        <v>185.70253589466611</v>
      </c>
      <c r="G1987">
        <v>10.923678582039184</v>
      </c>
      <c r="H1987">
        <v>5310</v>
      </c>
      <c r="I1987">
        <f t="shared" si="48"/>
        <v>9.5704937583874883E-2</v>
      </c>
      <c r="J1987">
        <f t="shared" si="49"/>
        <v>9.2747464677502514</v>
      </c>
      <c r="K1987">
        <f t="shared" si="50"/>
        <v>4.8954221872309134E-2</v>
      </c>
    </row>
    <row r="1988" spans="1:11" x14ac:dyDescent="0.25">
      <c r="A1988">
        <v>9930</v>
      </c>
      <c r="B1988">
        <v>73.653040000000004</v>
      </c>
      <c r="C1988">
        <v>8.5529619196661439</v>
      </c>
      <c r="D1988">
        <v>8.4877746478873242</v>
      </c>
      <c r="E1988">
        <v>4.0020470000000001</v>
      </c>
      <c r="F1988">
        <v>185.71264332041821</v>
      </c>
      <c r="G1988">
        <v>10.924273136495188</v>
      </c>
      <c r="H1988">
        <v>5315</v>
      </c>
      <c r="I1988">
        <f t="shared" si="48"/>
        <v>9.5654651883615771E-2</v>
      </c>
      <c r="J1988">
        <f t="shared" si="49"/>
        <v>9.2747464677502514</v>
      </c>
      <c r="K1988">
        <f t="shared" si="50"/>
        <v>4.8837665334873284E-2</v>
      </c>
    </row>
    <row r="1989" spans="1:11" x14ac:dyDescent="0.25">
      <c r="A1989">
        <v>9935</v>
      </c>
      <c r="B1989">
        <v>73.662368000000001</v>
      </c>
      <c r="C1989">
        <v>8.504378716744915</v>
      </c>
      <c r="D1989">
        <v>8.4829410537297854</v>
      </c>
      <c r="E1989">
        <v>4.003819</v>
      </c>
      <c r="F1989">
        <v>185.79312258718556</v>
      </c>
      <c r="G1989">
        <v>10.929007211010916</v>
      </c>
      <c r="H1989">
        <v>5320</v>
      </c>
      <c r="I1989">
        <f t="shared" si="48"/>
        <v>9.5254257521589114E-2</v>
      </c>
      <c r="J1989">
        <f t="shared" si="49"/>
        <v>9.2747464677502514</v>
      </c>
      <c r="K1989">
        <f t="shared" si="50"/>
        <v>4.8721038895122387E-2</v>
      </c>
    </row>
    <row r="1990" spans="1:11" x14ac:dyDescent="0.25">
      <c r="A1990">
        <v>9940</v>
      </c>
      <c r="B1990">
        <v>73.708023999999995</v>
      </c>
      <c r="C1990">
        <v>8.5257183098591565</v>
      </c>
      <c r="D1990">
        <v>8.4844997391757957</v>
      </c>
      <c r="E1990">
        <v>4.002713</v>
      </c>
      <c r="F1990">
        <v>185.74275879673931</v>
      </c>
      <c r="G1990">
        <v>10.926044635102313</v>
      </c>
      <c r="H1990">
        <v>5325</v>
      </c>
      <c r="I1990">
        <f t="shared" si="48"/>
        <v>9.5504823643212222E-2</v>
      </c>
      <c r="J1990">
        <f t="shared" si="49"/>
        <v>9.2747464677502514</v>
      </c>
      <c r="K1990">
        <f t="shared" si="50"/>
        <v>4.8603976353363942E-2</v>
      </c>
    </row>
    <row r="1991" spans="1:11" x14ac:dyDescent="0.25">
      <c r="A1991">
        <v>9945</v>
      </c>
      <c r="B1991">
        <v>73.730735999999993</v>
      </c>
      <c r="C1991">
        <v>8.5355305164319262</v>
      </c>
      <c r="D1991">
        <v>8.4908930620761609</v>
      </c>
      <c r="E1991">
        <v>4.0056039999999999</v>
      </c>
      <c r="F1991">
        <v>185.87535440746379</v>
      </c>
      <c r="G1991">
        <v>10.933844376909635</v>
      </c>
      <c r="H1991">
        <v>5330</v>
      </c>
      <c r="I1991">
        <f t="shared" si="48"/>
        <v>9.4845143987866587E-2</v>
      </c>
      <c r="J1991">
        <f t="shared" si="49"/>
        <v>9.2747464677502514</v>
      </c>
      <c r="K1991">
        <f t="shared" si="50"/>
        <v>4.8487424965350259E-2</v>
      </c>
    </row>
    <row r="1992" spans="1:11" x14ac:dyDescent="0.25">
      <c r="A1992">
        <v>9950</v>
      </c>
      <c r="B1992">
        <v>73.722784000000004</v>
      </c>
      <c r="C1992">
        <v>8.5514084507042263</v>
      </c>
      <c r="D1992">
        <v>8.4902712571726671</v>
      </c>
      <c r="E1992">
        <v>4.0062709999999999</v>
      </c>
      <c r="F1992">
        <v>185.90575623318921</v>
      </c>
      <c r="G1992">
        <v>10.935632719599365</v>
      </c>
      <c r="H1992">
        <v>5335</v>
      </c>
      <c r="I1992">
        <f t="shared" si="48"/>
        <v>9.4693891123560969E-2</v>
      </c>
      <c r="J1992">
        <f t="shared" si="49"/>
        <v>9.2747464677502514</v>
      </c>
      <c r="K1992">
        <f t="shared" si="50"/>
        <v>4.8372093738344585E-2</v>
      </c>
    </row>
    <row r="1993" spans="1:11" x14ac:dyDescent="0.25">
      <c r="A1993">
        <v>9955</v>
      </c>
      <c r="B1993">
        <v>73.745512000000005</v>
      </c>
      <c r="C1993">
        <v>8.5479895670318218</v>
      </c>
      <c r="D1993">
        <v>8.4960375586854457</v>
      </c>
      <c r="E1993">
        <v>4.0058239999999996</v>
      </c>
      <c r="F1993">
        <v>185.88586645317639</v>
      </c>
      <c r="G1993">
        <v>10.934462732539787</v>
      </c>
      <c r="H1993">
        <v>5340</v>
      </c>
      <c r="I1993">
        <f t="shared" si="48"/>
        <v>9.4792845252978042E-2</v>
      </c>
      <c r="J1993">
        <f t="shared" si="49"/>
        <v>9.2747464677502514</v>
      </c>
      <c r="K1993">
        <f t="shared" si="50"/>
        <v>4.8256945565083378E-2</v>
      </c>
    </row>
    <row r="1994" spans="1:11" x14ac:dyDescent="0.25">
      <c r="A1994">
        <v>9960</v>
      </c>
      <c r="B1994">
        <v>73.724087999999995</v>
      </c>
      <c r="C1994">
        <v>8.5345978090766828</v>
      </c>
      <c r="D1994">
        <v>8.4887073552425676</v>
      </c>
      <c r="E1994">
        <v>4.0056039999999999</v>
      </c>
      <c r="F1994">
        <v>185.87515643732587</v>
      </c>
      <c r="G1994">
        <v>10.933832731607405</v>
      </c>
      <c r="H1994">
        <v>5345</v>
      </c>
      <c r="I1994">
        <f t="shared" si="48"/>
        <v>9.4846128913925853E-2</v>
      </c>
      <c r="J1994">
        <f t="shared" si="49"/>
        <v>9.2747464677502514</v>
      </c>
      <c r="K1994">
        <f t="shared" si="50"/>
        <v>4.8142915882490797E-2</v>
      </c>
    </row>
    <row r="1995" spans="1:11" x14ac:dyDescent="0.25">
      <c r="A1995">
        <v>9965</v>
      </c>
      <c r="B1995">
        <v>73.753608</v>
      </c>
      <c r="C1995">
        <v>8.5035931142410011</v>
      </c>
      <c r="D1995">
        <v>8.4896504955659893</v>
      </c>
      <c r="E1995">
        <v>4.00671</v>
      </c>
      <c r="F1995">
        <v>185.92574670528796</v>
      </c>
      <c r="G1995">
        <v>10.936808629722821</v>
      </c>
      <c r="H1995">
        <v>5350</v>
      </c>
      <c r="I1995">
        <f t="shared" si="48"/>
        <v>9.4594436038492602E-2</v>
      </c>
      <c r="J1995">
        <f t="shared" si="49"/>
        <v>9.2747464677502514</v>
      </c>
      <c r="K1995">
        <f t="shared" si="50"/>
        <v>4.8028084791833889E-2</v>
      </c>
    </row>
    <row r="1996" spans="1:11" x14ac:dyDescent="0.25">
      <c r="A1996">
        <v>9970</v>
      </c>
      <c r="B1996">
        <v>73.764287999999993</v>
      </c>
      <c r="C1996">
        <v>8.549544079290559</v>
      </c>
      <c r="D1996">
        <v>8.4919833072509121</v>
      </c>
      <c r="E1996">
        <v>4.0069359999999996</v>
      </c>
      <c r="F1996">
        <v>185.93627800865681</v>
      </c>
      <c r="G1996">
        <v>10.937428118156284</v>
      </c>
      <c r="H1996">
        <v>5355</v>
      </c>
      <c r="I1996">
        <f t="shared" si="48"/>
        <v>9.4542041494368956E-2</v>
      </c>
      <c r="J1996">
        <f t="shared" si="49"/>
        <v>9.2747464677502514</v>
      </c>
      <c r="K1996">
        <f t="shared" si="50"/>
        <v>4.7913665050839251E-2</v>
      </c>
    </row>
    <row r="1997" spans="1:11" x14ac:dyDescent="0.25">
      <c r="A1997">
        <v>9975</v>
      </c>
      <c r="B1997">
        <v>73.765615999999994</v>
      </c>
      <c r="C1997">
        <v>8.5219843505477311</v>
      </c>
      <c r="D1997">
        <v>8.4908930620761609</v>
      </c>
      <c r="E1997">
        <v>4.0064900000000003</v>
      </c>
      <c r="F1997">
        <v>185.91581302710313</v>
      </c>
      <c r="G1997">
        <v>10.936224295711948</v>
      </c>
      <c r="H1997">
        <v>5360</v>
      </c>
      <c r="I1997">
        <f t="shared" si="48"/>
        <v>9.4643857322994296E-2</v>
      </c>
      <c r="J1997">
        <f t="shared" si="49"/>
        <v>9.2747464677502514</v>
      </c>
      <c r="K1997">
        <f t="shared" si="50"/>
        <v>4.7799857071374789E-2</v>
      </c>
    </row>
    <row r="1998" spans="1:11" x14ac:dyDescent="0.25">
      <c r="A1998">
        <v>9980</v>
      </c>
      <c r="B1998">
        <v>73.781695999999997</v>
      </c>
      <c r="C1998">
        <v>8.5327282211789264</v>
      </c>
      <c r="D1998">
        <v>8.4910505998956705</v>
      </c>
      <c r="E1998">
        <v>4.0069359999999996</v>
      </c>
      <c r="F1998">
        <v>185.93619358890732</v>
      </c>
      <c r="G1998">
        <v>10.937423152288666</v>
      </c>
      <c r="H1998">
        <v>5365</v>
      </c>
      <c r="I1998">
        <f t="shared" si="48"/>
        <v>9.454246149312262E-2</v>
      </c>
      <c r="J1998">
        <f t="shared" si="49"/>
        <v>9.2747464677502514</v>
      </c>
      <c r="K1998">
        <f t="shared" si="50"/>
        <v>4.7686161279720009E-2</v>
      </c>
    </row>
    <row r="1999" spans="1:11" x14ac:dyDescent="0.25">
      <c r="A1999">
        <v>9985</v>
      </c>
      <c r="B1999">
        <v>73.829927999999995</v>
      </c>
      <c r="C1999">
        <v>8.5534355764214922</v>
      </c>
      <c r="D1999">
        <v>8.4907396974439209</v>
      </c>
      <c r="E1999">
        <v>4.0073829999999999</v>
      </c>
      <c r="F1999">
        <v>185.95657741922736</v>
      </c>
      <c r="G1999">
        <v>10.938622201131022</v>
      </c>
      <c r="H1999">
        <v>5370</v>
      </c>
      <c r="I1999">
        <f t="shared" si="48"/>
        <v>9.4441049401978172E-2</v>
      </c>
      <c r="J1999">
        <f t="shared" si="49"/>
        <v>9.2747464677502514</v>
      </c>
      <c r="K1999">
        <f t="shared" si="50"/>
        <v>4.7572758718697546E-2</v>
      </c>
    </row>
    <row r="2000" spans="1:11" x14ac:dyDescent="0.25">
      <c r="A2000">
        <v>9990</v>
      </c>
      <c r="B2000">
        <v>73.813856000000001</v>
      </c>
      <c r="C2000">
        <v>8.5328857589984342</v>
      </c>
      <c r="D2000">
        <v>8.4991559728742825</v>
      </c>
      <c r="E2000">
        <v>4.0082630000000004</v>
      </c>
      <c r="F2000">
        <v>185.99752326280574</v>
      </c>
      <c r="G2000">
        <v>10.941030780165043</v>
      </c>
      <c r="H2000">
        <v>5375</v>
      </c>
      <c r="I2000">
        <f t="shared" si="48"/>
        <v>9.4237338737409138E-2</v>
      </c>
      <c r="J2000">
        <f t="shared" si="49"/>
        <v>9.2747464677502514</v>
      </c>
      <c r="K2000">
        <f t="shared" si="50"/>
        <v>4.7459580959245566E-2</v>
      </c>
    </row>
    <row r="2001" spans="1:11" x14ac:dyDescent="0.25">
      <c r="A2001">
        <v>9995</v>
      </c>
      <c r="B2001">
        <v>73.804447999999994</v>
      </c>
      <c r="C2001">
        <v>8.5366249347939505</v>
      </c>
      <c r="D2001">
        <v>8.4882441314554011</v>
      </c>
      <c r="E2001">
        <v>4.0098279999999997</v>
      </c>
      <c r="F2001">
        <v>186.06800124571026</v>
      </c>
      <c r="G2001">
        <v>10.94517654386531</v>
      </c>
      <c r="H2001">
        <v>5380</v>
      </c>
      <c r="I2001">
        <f t="shared" si="48"/>
        <v>9.3886702006540812E-2</v>
      </c>
      <c r="J2001">
        <f t="shared" si="49"/>
        <v>9.2747464677502514</v>
      </c>
      <c r="K2001">
        <f t="shared" si="50"/>
        <v>4.7347884522267868E-2</v>
      </c>
    </row>
    <row r="2002" spans="1:11" x14ac:dyDescent="0.25">
      <c r="A2002">
        <v>10000</v>
      </c>
      <c r="B2002">
        <v>73.833960000000005</v>
      </c>
      <c r="C2002">
        <v>8.5046885758998432</v>
      </c>
      <c r="D2002">
        <v>8.4921408450704217</v>
      </c>
      <c r="E2002">
        <v>4.0082630000000004</v>
      </c>
      <c r="F2002">
        <v>185.9968887904721</v>
      </c>
      <c r="G2002">
        <v>10.940993458263065</v>
      </c>
      <c r="H2002">
        <v>5385</v>
      </c>
      <c r="I2002">
        <f t="shared" si="48"/>
        <v>9.4240495316183504E-2</v>
      </c>
      <c r="J2002">
        <f t="shared" si="49"/>
        <v>9.2747464677502514</v>
      </c>
      <c r="K2002">
        <f t="shared" si="50"/>
        <v>4.723488319641423E-2</v>
      </c>
    </row>
    <row r="2003" spans="1:11" x14ac:dyDescent="0.25">
      <c r="A2003">
        <v>10005</v>
      </c>
      <c r="B2003">
        <v>73.848696000000004</v>
      </c>
      <c r="C2003">
        <v>8.5146583202921224</v>
      </c>
      <c r="D2003">
        <v>8.4916724047991661</v>
      </c>
      <c r="E2003">
        <v>4.0089350000000001</v>
      </c>
      <c r="F2003">
        <v>186.02753284394163</v>
      </c>
      <c r="G2003">
        <v>10.942796049643626</v>
      </c>
      <c r="H2003">
        <v>5390</v>
      </c>
      <c r="I2003">
        <f t="shared" si="48"/>
        <v>9.4088037338723063E-2</v>
      </c>
      <c r="J2003">
        <f t="shared" si="49"/>
        <v>9.2747464677502514</v>
      </c>
      <c r="K2003">
        <f t="shared" si="50"/>
        <v>4.7122710088723097E-2</v>
      </c>
    </row>
    <row r="2004" spans="1:11" x14ac:dyDescent="0.25">
      <c r="A2004">
        <v>10010</v>
      </c>
      <c r="B2004">
        <v>73.871487999999999</v>
      </c>
      <c r="C2004">
        <v>8.5556118935837233</v>
      </c>
      <c r="D2004">
        <v>8.4929254042775177</v>
      </c>
      <c r="E2004">
        <v>4.0080419999999997</v>
      </c>
      <c r="F2004">
        <v>185.98686794985741</v>
      </c>
      <c r="G2004">
        <v>10.940403997050437</v>
      </c>
      <c r="H2004">
        <v>5395</v>
      </c>
      <c r="I2004">
        <f t="shared" si="48"/>
        <v>9.429035024461474E-2</v>
      </c>
      <c r="J2004">
        <f t="shared" si="49"/>
        <v>9.2747464677502514</v>
      </c>
      <c r="K2004">
        <f t="shared" si="50"/>
        <v>4.7010736385595858E-2</v>
      </c>
    </row>
    <row r="2005" spans="1:11" x14ac:dyDescent="0.25">
      <c r="A2005">
        <v>10015</v>
      </c>
      <c r="B2005">
        <v>73.886191999999994</v>
      </c>
      <c r="C2005">
        <v>8.5279040166927498</v>
      </c>
      <c r="D2005">
        <v>8.4901189358372466</v>
      </c>
      <c r="E2005">
        <v>4.0084949999999999</v>
      </c>
      <c r="F2005">
        <v>186.00730005057866</v>
      </c>
      <c r="G2005">
        <v>10.941605885328157</v>
      </c>
      <c r="H2005">
        <v>5400</v>
      </c>
      <c r="I2005">
        <f t="shared" si="48"/>
        <v>9.4188698002220406E-2</v>
      </c>
      <c r="J2005">
        <f t="shared" si="49"/>
        <v>9.2747464677502514</v>
      </c>
      <c r="K2005">
        <f t="shared" si="50"/>
        <v>4.6899207499850354E-2</v>
      </c>
    </row>
    <row r="2006" spans="1:11" x14ac:dyDescent="0.25">
      <c r="A2006">
        <v>10020</v>
      </c>
      <c r="B2006">
        <v>73.888856000000004</v>
      </c>
      <c r="C2006">
        <v>8.5623046426708385</v>
      </c>
      <c r="D2006">
        <v>8.4873062076160668</v>
      </c>
      <c r="E2006">
        <v>4.0111530000000002</v>
      </c>
      <c r="F2006">
        <v>186.12842197188601</v>
      </c>
      <c r="G2006">
        <v>10.94873070422859</v>
      </c>
      <c r="H2006">
        <v>5405</v>
      </c>
      <c r="I2006">
        <f t="shared" si="48"/>
        <v>9.3586101378800746E-2</v>
      </c>
      <c r="J2006">
        <f t="shared" si="49"/>
        <v>9.2747464677502514</v>
      </c>
      <c r="K2006">
        <f t="shared" si="50"/>
        <v>4.6787543806187194E-2</v>
      </c>
    </row>
    <row r="2007" spans="1:11" x14ac:dyDescent="0.25">
      <c r="A2007">
        <v>10025</v>
      </c>
      <c r="B2007">
        <v>73.899608000000001</v>
      </c>
      <c r="C2007">
        <v>8.5240062597809079</v>
      </c>
      <c r="D2007">
        <v>8.4938581116327612</v>
      </c>
      <c r="E2007">
        <v>4.0109339999999998</v>
      </c>
      <c r="F2007">
        <v>186.11901323538123</v>
      </c>
      <c r="G2007">
        <v>10.948177249140073</v>
      </c>
      <c r="H2007">
        <v>5410</v>
      </c>
      <c r="I2007">
        <f t="shared" si="48"/>
        <v>9.3632911013152964E-2</v>
      </c>
      <c r="J2007">
        <f t="shared" si="49"/>
        <v>9.2747464677502514</v>
      </c>
      <c r="K2007">
        <f t="shared" si="50"/>
        <v>4.6675746637580035E-2</v>
      </c>
    </row>
    <row r="2008" spans="1:11" x14ac:dyDescent="0.25">
      <c r="A2008">
        <v>10030</v>
      </c>
      <c r="B2008">
        <v>73.882143999999997</v>
      </c>
      <c r="C2008">
        <v>8.54814293166406</v>
      </c>
      <c r="D2008">
        <v>8.4919833072509121</v>
      </c>
      <c r="E2008">
        <v>4.0127059999999997</v>
      </c>
      <c r="F2008">
        <v>186.19976104922853</v>
      </c>
      <c r="G2008">
        <v>10.952927120542855</v>
      </c>
      <c r="H2008">
        <v>5415</v>
      </c>
      <c r="I2008">
        <f t="shared" si="48"/>
        <v>9.3231180596002217E-2</v>
      </c>
      <c r="J2008">
        <f t="shared" si="49"/>
        <v>9.2747464677502514</v>
      </c>
      <c r="K2008">
        <f t="shared" si="50"/>
        <v>4.6565144591003492E-2</v>
      </c>
    </row>
    <row r="2009" spans="1:11" x14ac:dyDescent="0.25">
      <c r="A2009">
        <v>10035</v>
      </c>
      <c r="B2009">
        <v>73.925048000000004</v>
      </c>
      <c r="C2009">
        <v>8.5545258215962434</v>
      </c>
      <c r="D2009">
        <v>8.5005571205007815</v>
      </c>
      <c r="E2009">
        <v>4.012486</v>
      </c>
      <c r="F2009">
        <v>186.19048864334692</v>
      </c>
      <c r="G2009">
        <v>10.952381684902761</v>
      </c>
      <c r="H2009">
        <v>5420</v>
      </c>
      <c r="I2009">
        <f t="shared" si="48"/>
        <v>9.3277311968547494E-2</v>
      </c>
      <c r="J2009">
        <f t="shared" si="49"/>
        <v>9.2747464677502514</v>
      </c>
      <c r="K2009">
        <f t="shared" si="50"/>
        <v>4.6454539714216259E-2</v>
      </c>
    </row>
    <row r="2010" spans="1:11" x14ac:dyDescent="0.25">
      <c r="A2010">
        <v>10040</v>
      </c>
      <c r="B2010">
        <v>73.904967999999997</v>
      </c>
      <c r="C2010">
        <v>8.5361512780386022</v>
      </c>
      <c r="D2010">
        <v>8.4899603547209175</v>
      </c>
      <c r="E2010">
        <v>4.0115999999999996</v>
      </c>
      <c r="F2010">
        <v>186.14907367063111</v>
      </c>
      <c r="G2010">
        <v>10.949945510037125</v>
      </c>
      <c r="H2010">
        <v>5425</v>
      </c>
      <c r="I2010">
        <f t="shared" si="48"/>
        <v>9.3483356608924706E-2</v>
      </c>
      <c r="J2010">
        <f t="shared" si="49"/>
        <v>9.2747464677502514</v>
      </c>
      <c r="K2010">
        <f t="shared" si="50"/>
        <v>4.6345406161128942E-2</v>
      </c>
    </row>
    <row r="2011" spans="1:11" x14ac:dyDescent="0.25">
      <c r="A2011">
        <v>10045</v>
      </c>
      <c r="B2011">
        <v>73.902271999999996</v>
      </c>
      <c r="C2011">
        <v>8.5442503912363073</v>
      </c>
      <c r="D2011">
        <v>8.4949473135106945</v>
      </c>
      <c r="E2011">
        <v>4.0129390000000003</v>
      </c>
      <c r="F2011">
        <v>186.21066826478557</v>
      </c>
      <c r="G2011">
        <v>10.953568721457975</v>
      </c>
      <c r="H2011">
        <v>5430</v>
      </c>
      <c r="I2011">
        <f t="shared" si="48"/>
        <v>9.3176915841987062E-2</v>
      </c>
      <c r="J2011">
        <f t="shared" si="49"/>
        <v>9.2747464677502514</v>
      </c>
      <c r="K2011">
        <f t="shared" si="50"/>
        <v>4.6235038727395726E-2</v>
      </c>
    </row>
    <row r="2012" spans="1:11" x14ac:dyDescent="0.25">
      <c r="A2012">
        <v>10050</v>
      </c>
      <c r="B2012">
        <v>73.916976000000005</v>
      </c>
      <c r="C2012">
        <v>8.5598090766823169</v>
      </c>
      <c r="D2012">
        <v>8.489175795513825</v>
      </c>
      <c r="E2012">
        <v>4.0135990000000001</v>
      </c>
      <c r="F2012">
        <v>186.24028603880515</v>
      </c>
      <c r="G2012">
        <v>10.955310943459127</v>
      </c>
      <c r="H2012">
        <v>5435</v>
      </c>
      <c r="I2012">
        <f t="shared" si="48"/>
        <v>9.3029563732436871E-2</v>
      </c>
      <c r="J2012">
        <f t="shared" si="49"/>
        <v>9.2747464677502514</v>
      </c>
      <c r="K2012">
        <f t="shared" si="50"/>
        <v>4.6125633788495463E-2</v>
      </c>
    </row>
    <row r="2013" spans="1:11" x14ac:dyDescent="0.25">
      <c r="A2013">
        <v>10055</v>
      </c>
      <c r="B2013">
        <v>73.942447999999999</v>
      </c>
      <c r="C2013">
        <v>8.5610516431924886</v>
      </c>
      <c r="D2013">
        <v>8.4968231611893579</v>
      </c>
      <c r="E2013">
        <v>4.0138179999999997</v>
      </c>
      <c r="F2013">
        <v>186.25097623579848</v>
      </c>
      <c r="G2013">
        <v>10.955939778576381</v>
      </c>
      <c r="H2013">
        <v>5440</v>
      </c>
      <c r="I2013">
        <f t="shared" si="48"/>
        <v>9.2976378672768645E-2</v>
      </c>
      <c r="J2013">
        <f t="shared" si="49"/>
        <v>9.2747464677502514</v>
      </c>
      <c r="K2013">
        <f t="shared" si="50"/>
        <v>4.6015679910677031E-2</v>
      </c>
    </row>
    <row r="2014" spans="1:11" x14ac:dyDescent="0.25">
      <c r="A2014">
        <v>10060</v>
      </c>
      <c r="B2014">
        <v>73.945160000000001</v>
      </c>
      <c r="C2014">
        <v>8.537082942097026</v>
      </c>
      <c r="D2014">
        <v>8.4893385498174236</v>
      </c>
      <c r="E2014">
        <v>4.0129390000000003</v>
      </c>
      <c r="F2014">
        <v>186.21016219609629</v>
      </c>
      <c r="G2014">
        <v>10.953538952711547</v>
      </c>
      <c r="H2014">
        <v>5445</v>
      </c>
      <c r="I2014">
        <f t="shared" si="48"/>
        <v>9.3179433596660144E-2</v>
      </c>
      <c r="J2014">
        <f t="shared" si="49"/>
        <v>9.2747464677502514</v>
      </c>
      <c r="K2014">
        <f t="shared" si="50"/>
        <v>4.5907055966313899E-2</v>
      </c>
    </row>
    <row r="2015" spans="1:11" x14ac:dyDescent="0.25">
      <c r="A2015">
        <v>10065</v>
      </c>
      <c r="B2015">
        <v>73.966487999999998</v>
      </c>
      <c r="C2015">
        <v>8.5366249347939505</v>
      </c>
      <c r="D2015">
        <v>8.4926145018257699</v>
      </c>
      <c r="E2015">
        <v>4.0147110000000001</v>
      </c>
      <c r="F2015">
        <v>186.29137487999523</v>
      </c>
      <c r="G2015">
        <v>10.958316169411484</v>
      </c>
      <c r="H2015">
        <v>5450</v>
      </c>
      <c r="I2015">
        <f t="shared" ref="I2015:I2078" si="51">1-(F2015-$F$925)/201</f>
        <v>9.2775390393182833E-2</v>
      </c>
      <c r="J2015">
        <f t="shared" ref="J2015:J2078" si="52">EXP(-41432/8.314/(88.5+273.15)+228.8/8.314)/100000</f>
        <v>9.2747464677502514</v>
      </c>
      <c r="K2015">
        <f t="shared" si="50"/>
        <v>4.5797645804637278E-2</v>
      </c>
    </row>
    <row r="2016" spans="1:11" x14ac:dyDescent="0.25">
      <c r="A2016">
        <v>10070</v>
      </c>
      <c r="B2016">
        <v>73.993303999999995</v>
      </c>
      <c r="C2016">
        <v>8.5493854981742317</v>
      </c>
      <c r="D2016">
        <v>8.4957276995305158</v>
      </c>
      <c r="E2016">
        <v>4.0140520000000004</v>
      </c>
      <c r="F2016">
        <v>186.26156285092597</v>
      </c>
      <c r="G2016">
        <v>10.956562520642704</v>
      </c>
      <c r="H2016">
        <v>5455</v>
      </c>
      <c r="I2016">
        <f t="shared" si="51"/>
        <v>9.2923708945766181E-2</v>
      </c>
      <c r="J2016">
        <f t="shared" si="52"/>
        <v>9.2747464677502514</v>
      </c>
      <c r="K2016">
        <f t="shared" si="50"/>
        <v>4.5688951664234222E-2</v>
      </c>
    </row>
    <row r="2017" spans="1:11" x14ac:dyDescent="0.25">
      <c r="A2017">
        <v>10075</v>
      </c>
      <c r="B2017">
        <v>74.010672</v>
      </c>
      <c r="C2017">
        <v>8.5430078247261356</v>
      </c>
      <c r="D2017">
        <v>8.4902712571726671</v>
      </c>
      <c r="E2017">
        <v>4.0149309999999998</v>
      </c>
      <c r="F2017">
        <v>186.30120981085591</v>
      </c>
      <c r="G2017">
        <v>10.95889469475623</v>
      </c>
      <c r="H2017">
        <v>5460</v>
      </c>
      <c r="I2017">
        <f t="shared" si="51"/>
        <v>9.2726460388900867E-2</v>
      </c>
      <c r="J2017">
        <f t="shared" si="52"/>
        <v>9.2747464677502514</v>
      </c>
      <c r="K2017">
        <f t="shared" si="50"/>
        <v>4.5580947113057178E-2</v>
      </c>
    </row>
    <row r="2018" spans="1:11" x14ac:dyDescent="0.25">
      <c r="A2018">
        <v>10080</v>
      </c>
      <c r="B2018">
        <v>74.014696000000001</v>
      </c>
      <c r="C2018">
        <v>8.5400427751695354</v>
      </c>
      <c r="D2018">
        <v>8.4990026082420442</v>
      </c>
      <c r="E2018">
        <v>4.016489</v>
      </c>
      <c r="F2018">
        <v>186.37314125893536</v>
      </c>
      <c r="G2018">
        <v>10.963125956407962</v>
      </c>
      <c r="H2018">
        <v>5465</v>
      </c>
      <c r="I2018">
        <f t="shared" si="51"/>
        <v>9.2368592488007994E-2</v>
      </c>
      <c r="J2018">
        <f t="shared" si="52"/>
        <v>9.2747464677502514</v>
      </c>
      <c r="K2018">
        <f t="shared" si="50"/>
        <v>4.5472443172252491E-2</v>
      </c>
    </row>
    <row r="2019" spans="1:11" x14ac:dyDescent="0.25">
      <c r="A2019">
        <v>10085</v>
      </c>
      <c r="B2019">
        <v>74.008064000000005</v>
      </c>
      <c r="C2019">
        <v>8.514504955659886</v>
      </c>
      <c r="D2019">
        <v>8.4852790818988009</v>
      </c>
      <c r="E2019">
        <v>4.0147110000000001</v>
      </c>
      <c r="F2019">
        <v>186.2907136008273</v>
      </c>
      <c r="G2019">
        <v>10.9582772706369</v>
      </c>
      <c r="H2019">
        <v>5470</v>
      </c>
      <c r="I2019">
        <f t="shared" si="51"/>
        <v>9.277868033929193E-2</v>
      </c>
      <c r="J2019">
        <f t="shared" si="52"/>
        <v>9.2747464677502514</v>
      </c>
      <c r="K2019">
        <f t="shared" si="50"/>
        <v>4.5365402315182518E-2</v>
      </c>
    </row>
    <row r="2020" spans="1:11" x14ac:dyDescent="0.25">
      <c r="A2020">
        <v>10090</v>
      </c>
      <c r="B2020">
        <v>74.042856</v>
      </c>
      <c r="C2020">
        <v>8.5218215962441324</v>
      </c>
      <c r="D2020">
        <v>8.4893385498174236</v>
      </c>
      <c r="E2020">
        <v>4.0135990000000001</v>
      </c>
      <c r="F2020">
        <v>186.24030071933663</v>
      </c>
      <c r="G2020">
        <v>10.955311807019802</v>
      </c>
      <c r="H2020">
        <v>5475</v>
      </c>
      <c r="I2020">
        <f t="shared" si="51"/>
        <v>9.302949069496691E-2</v>
      </c>
      <c r="J2020">
        <f t="shared" si="52"/>
        <v>9.2747464677502514</v>
      </c>
      <c r="K2020">
        <f t="shared" si="50"/>
        <v>4.5256724248898622E-2</v>
      </c>
    </row>
    <row r="2021" spans="1:11" x14ac:dyDescent="0.25">
      <c r="A2021">
        <v>10095</v>
      </c>
      <c r="B2021">
        <v>74.002703999999994</v>
      </c>
      <c r="C2021">
        <v>8.5436285863328099</v>
      </c>
      <c r="D2021">
        <v>8.4865268648930616</v>
      </c>
      <c r="E2021">
        <v>4.0173819999999996</v>
      </c>
      <c r="F2021">
        <v>186.41279613377034</v>
      </c>
      <c r="G2021">
        <v>10.965458596104138</v>
      </c>
      <c r="H2021">
        <v>5480</v>
      </c>
      <c r="I2021">
        <f t="shared" si="51"/>
        <v>9.217130455350564E-2</v>
      </c>
      <c r="J2021">
        <f t="shared" si="52"/>
        <v>9.2747464677502514</v>
      </c>
      <c r="K2021">
        <f t="shared" si="50"/>
        <v>4.5148864021036052E-2</v>
      </c>
    </row>
    <row r="2022" spans="1:11" x14ac:dyDescent="0.25">
      <c r="A2022">
        <v>10100</v>
      </c>
      <c r="B2022">
        <v>74.021423999999996</v>
      </c>
      <c r="C2022">
        <v>8.5085863328116833</v>
      </c>
      <c r="D2022">
        <v>8.494789775691185</v>
      </c>
      <c r="E2022">
        <v>4.0171489999999999</v>
      </c>
      <c r="F2022">
        <v>186.40290022144006</v>
      </c>
      <c r="G2022">
        <v>10.964876483614121</v>
      </c>
      <c r="H2022">
        <v>5485</v>
      </c>
      <c r="I2022">
        <f t="shared" si="51"/>
        <v>9.2220537948183634E-2</v>
      </c>
      <c r="J2022">
        <f t="shared" si="52"/>
        <v>9.2747464677502514</v>
      </c>
      <c r="K2022">
        <f t="shared" si="50"/>
        <v>4.5040875647164066E-2</v>
      </c>
    </row>
    <row r="2023" spans="1:11" x14ac:dyDescent="0.25">
      <c r="A2023">
        <v>10105</v>
      </c>
      <c r="B2023">
        <v>74.036152000000001</v>
      </c>
      <c r="C2023">
        <v>8.5347501304121014</v>
      </c>
      <c r="D2023">
        <v>8.4946364110589485</v>
      </c>
      <c r="E2023">
        <v>4.0176020000000001</v>
      </c>
      <c r="F2023">
        <v>186.42357228821672</v>
      </c>
      <c r="G2023">
        <v>10.966092487542159</v>
      </c>
      <c r="H2023">
        <v>5490</v>
      </c>
      <c r="I2023">
        <f t="shared" si="51"/>
        <v>9.2117691844817218E-2</v>
      </c>
      <c r="J2023">
        <f t="shared" si="52"/>
        <v>9.2747464677502514</v>
      </c>
      <c r="K2023">
        <f t="shared" ref="K2023:K2086" si="53">0.125*EXP(-9000/8.314/(76+273.15))*K2022*(D2022/J2022-1)*5+K2022</f>
        <v>4.4934274898158481E-2</v>
      </c>
    </row>
    <row r="2024" spans="1:11" x14ac:dyDescent="0.25">
      <c r="A2024">
        <v>10110</v>
      </c>
      <c r="B2024">
        <v>74.068263999999999</v>
      </c>
      <c r="C2024">
        <v>8.5596609285341678</v>
      </c>
      <c r="D2024">
        <v>8.489486697965571</v>
      </c>
      <c r="E2024">
        <v>4.0173819999999996</v>
      </c>
      <c r="F2024">
        <v>186.41306259155741</v>
      </c>
      <c r="G2024">
        <v>10.965474270091612</v>
      </c>
      <c r="H2024">
        <v>5495</v>
      </c>
      <c r="I2024">
        <f t="shared" si="51"/>
        <v>9.2169978892873483E-2</v>
      </c>
      <c r="J2024">
        <f t="shared" si="52"/>
        <v>9.2747464677502514</v>
      </c>
      <c r="K2024">
        <f t="shared" si="53"/>
        <v>4.4827905535548579E-2</v>
      </c>
    </row>
    <row r="2025" spans="1:11" x14ac:dyDescent="0.25">
      <c r="A2025">
        <v>10115</v>
      </c>
      <c r="B2025">
        <v>74.080280000000002</v>
      </c>
      <c r="C2025">
        <v>8.5528095983307235</v>
      </c>
      <c r="D2025">
        <v>8.4910505998956705</v>
      </c>
      <c r="E2025">
        <v>4.0173819999999996</v>
      </c>
      <c r="F2025">
        <v>186.41320337714359</v>
      </c>
      <c r="G2025">
        <v>10.965482551596681</v>
      </c>
      <c r="H2025">
        <v>5500</v>
      </c>
      <c r="I2025">
        <f t="shared" si="51"/>
        <v>9.2169278467071569E-2</v>
      </c>
      <c r="J2025">
        <f t="shared" si="52"/>
        <v>9.2747464677502514</v>
      </c>
      <c r="K2025">
        <f t="shared" si="53"/>
        <v>4.4721087462598813E-2</v>
      </c>
    </row>
    <row r="2026" spans="1:11" x14ac:dyDescent="0.25">
      <c r="A2026">
        <v>10120</v>
      </c>
      <c r="B2026">
        <v>74.070936000000003</v>
      </c>
      <c r="C2026">
        <v>8.5341293688054254</v>
      </c>
      <c r="D2026">
        <v>8.4919833072509121</v>
      </c>
      <c r="E2026">
        <v>4.0180420000000003</v>
      </c>
      <c r="F2026">
        <v>186.44342578137596</v>
      </c>
      <c r="G2026">
        <v>10.967260340080939</v>
      </c>
      <c r="H2026">
        <v>5505</v>
      </c>
      <c r="I2026">
        <f t="shared" si="51"/>
        <v>9.2018918247010029E-2</v>
      </c>
      <c r="J2026">
        <f t="shared" si="52"/>
        <v>9.2747464677502514</v>
      </c>
      <c r="K2026">
        <f t="shared" si="53"/>
        <v>4.4614736149893648E-2</v>
      </c>
    </row>
    <row r="2027" spans="1:11" x14ac:dyDescent="0.25">
      <c r="A2027">
        <v>10125</v>
      </c>
      <c r="B2027">
        <v>74.085632000000004</v>
      </c>
      <c r="C2027">
        <v>8.5470474700052161</v>
      </c>
      <c r="D2027">
        <v>8.486995305164319</v>
      </c>
      <c r="E2027">
        <v>4.0176020000000001</v>
      </c>
      <c r="F2027">
        <v>186.42288450417729</v>
      </c>
      <c r="G2027">
        <v>10.966052029657488</v>
      </c>
      <c r="H2027">
        <v>5510</v>
      </c>
      <c r="I2027">
        <f t="shared" si="51"/>
        <v>9.2121113655958653E-2</v>
      </c>
      <c r="J2027">
        <f t="shared" si="52"/>
        <v>9.2747464677502514</v>
      </c>
      <c r="K2027">
        <f t="shared" si="53"/>
        <v>4.4508764023357884E-2</v>
      </c>
    </row>
    <row r="2028" spans="1:11" x14ac:dyDescent="0.25">
      <c r="A2028">
        <v>10130</v>
      </c>
      <c r="B2028">
        <v>74.080280000000002</v>
      </c>
      <c r="C2028">
        <v>8.5439405320813773</v>
      </c>
      <c r="D2028">
        <v>8.486685446009389</v>
      </c>
      <c r="E2028">
        <v>4.0182609999999999</v>
      </c>
      <c r="F2028">
        <v>186.45294955281884</v>
      </c>
      <c r="G2028">
        <v>10.96782056193052</v>
      </c>
      <c r="H2028">
        <v>5515</v>
      </c>
      <c r="I2028">
        <f t="shared" si="51"/>
        <v>9.197153629953303E-2</v>
      </c>
      <c r="J2028">
        <f t="shared" si="52"/>
        <v>9.2747464677502514</v>
      </c>
      <c r="K2028">
        <f t="shared" si="53"/>
        <v>4.4402369927182821E-2</v>
      </c>
    </row>
    <row r="2029" spans="1:11" x14ac:dyDescent="0.25">
      <c r="A2029">
        <v>10135</v>
      </c>
      <c r="B2029">
        <v>74.113752000000005</v>
      </c>
      <c r="C2029">
        <v>8.5271246739697446</v>
      </c>
      <c r="D2029">
        <v>8.4946364110589485</v>
      </c>
      <c r="E2029">
        <v>4.019374</v>
      </c>
      <c r="F2029">
        <v>186.50448921643647</v>
      </c>
      <c r="G2029">
        <v>10.970852306849205</v>
      </c>
      <c r="H2029">
        <v>5520</v>
      </c>
      <c r="I2029">
        <f t="shared" si="51"/>
        <v>9.1715120062629385E-2</v>
      </c>
      <c r="J2029">
        <f t="shared" si="52"/>
        <v>9.2747464677502514</v>
      </c>
      <c r="K2029">
        <f t="shared" si="53"/>
        <v>4.4296188406577543E-2</v>
      </c>
    </row>
    <row r="2030" spans="1:11" x14ac:dyDescent="0.25">
      <c r="A2030">
        <v>10140</v>
      </c>
      <c r="B2030">
        <v>74.140535999999997</v>
      </c>
      <c r="C2030">
        <v>8.5316421491914429</v>
      </c>
      <c r="D2030">
        <v>8.4994668753260303</v>
      </c>
      <c r="E2030">
        <v>4.0198200000000002</v>
      </c>
      <c r="F2030">
        <v>186.52528969930526</v>
      </c>
      <c r="G2030">
        <v>10.972075864665015</v>
      </c>
      <c r="H2030">
        <v>5525</v>
      </c>
      <c r="I2030">
        <f t="shared" si="51"/>
        <v>9.1611635073232445E-2</v>
      </c>
      <c r="J2030">
        <f t="shared" si="52"/>
        <v>9.2747464677502514</v>
      </c>
      <c r="K2030">
        <f t="shared" si="53"/>
        <v>4.4191329535759334E-2</v>
      </c>
    </row>
    <row r="2031" spans="1:11" x14ac:dyDescent="0.25">
      <c r="A2031">
        <v>10145</v>
      </c>
      <c r="B2031">
        <v>74.128519999999995</v>
      </c>
      <c r="C2031">
        <v>8.5434720918101199</v>
      </c>
      <c r="D2031">
        <v>8.4905821596244131</v>
      </c>
      <c r="E2031">
        <v>4.019374</v>
      </c>
      <c r="F2031">
        <v>186.50412463420309</v>
      </c>
      <c r="G2031">
        <v>10.970830860835477</v>
      </c>
      <c r="H2031">
        <v>5530</v>
      </c>
      <c r="I2031">
        <f t="shared" si="51"/>
        <v>9.1716933904586462E-2</v>
      </c>
      <c r="J2031">
        <f t="shared" si="52"/>
        <v>9.2747464677502514</v>
      </c>
      <c r="K2031">
        <f t="shared" si="53"/>
        <v>4.4087366641251402E-2</v>
      </c>
    </row>
    <row r="2032" spans="1:11" x14ac:dyDescent="0.25">
      <c r="A2032">
        <v>10150</v>
      </c>
      <c r="B2032">
        <v>74.159279999999995</v>
      </c>
      <c r="C2032">
        <v>8.5159061032863868</v>
      </c>
      <c r="D2032">
        <v>8.4893385498174236</v>
      </c>
      <c r="E2032">
        <v>4.0206999999999997</v>
      </c>
      <c r="F2032">
        <v>186.5645638307451</v>
      </c>
      <c r="G2032">
        <v>10.974386107690888</v>
      </c>
      <c r="H2032">
        <v>5535</v>
      </c>
      <c r="I2032">
        <f t="shared" si="51"/>
        <v>9.1416241384477015E-2</v>
      </c>
      <c r="J2032">
        <f t="shared" si="52"/>
        <v>9.2747464677502514</v>
      </c>
      <c r="K2032">
        <f t="shared" si="53"/>
        <v>4.3982459712579899E-2</v>
      </c>
    </row>
    <row r="2033" spans="1:11" x14ac:dyDescent="0.25">
      <c r="A2033">
        <v>10155</v>
      </c>
      <c r="B2033">
        <v>74.160632000000007</v>
      </c>
      <c r="C2033">
        <v>8.5696150234741779</v>
      </c>
      <c r="D2033">
        <v>8.4933844548774129</v>
      </c>
      <c r="E2033">
        <v>4.021153</v>
      </c>
      <c r="F2033">
        <v>186.58561331707955</v>
      </c>
      <c r="G2033">
        <v>10.975624312769385</v>
      </c>
      <c r="H2033">
        <v>5540</v>
      </c>
      <c r="I2033">
        <f t="shared" si="51"/>
        <v>9.1311517571867729E-2</v>
      </c>
      <c r="J2033">
        <f t="shared" si="52"/>
        <v>9.2747464677502514</v>
      </c>
      <c r="K2033">
        <f t="shared" si="53"/>
        <v>4.3877636435922386E-2</v>
      </c>
    </row>
    <row r="2034" spans="1:11" x14ac:dyDescent="0.25">
      <c r="A2034">
        <v>10160</v>
      </c>
      <c r="B2034">
        <v>74.191416000000004</v>
      </c>
      <c r="C2034">
        <v>8.5182441314553987</v>
      </c>
      <c r="D2034">
        <v>8.4912029212310909</v>
      </c>
      <c r="E2034">
        <v>4.0206999999999997</v>
      </c>
      <c r="F2034">
        <v>186.56473137509633</v>
      </c>
      <c r="G2034">
        <v>10.97439596324096</v>
      </c>
      <c r="H2034">
        <v>5545</v>
      </c>
      <c r="I2034">
        <f t="shared" si="51"/>
        <v>9.1415407830490736E-2</v>
      </c>
      <c r="J2034">
        <f t="shared" si="52"/>
        <v>9.2747464677502514</v>
      </c>
      <c r="K2034">
        <f t="shared" si="53"/>
        <v>4.3773601677943912E-2</v>
      </c>
    </row>
    <row r="2035" spans="1:11" x14ac:dyDescent="0.25">
      <c r="A2035">
        <v>10165</v>
      </c>
      <c r="B2035">
        <v>74.152584000000004</v>
      </c>
      <c r="C2035">
        <v>8.572411058946269</v>
      </c>
      <c r="D2035">
        <v>8.4899603547209175</v>
      </c>
      <c r="E2035">
        <v>4.021153</v>
      </c>
      <c r="F2035">
        <v>186.5853056837534</v>
      </c>
      <c r="G2035">
        <v>10.975606216691377</v>
      </c>
      <c r="H2035">
        <v>5550</v>
      </c>
      <c r="I2035">
        <f t="shared" si="51"/>
        <v>9.1313048085928217E-2</v>
      </c>
      <c r="J2035">
        <f t="shared" si="52"/>
        <v>9.2747464677502514</v>
      </c>
      <c r="K2035">
        <f t="shared" si="53"/>
        <v>4.3669523815986495E-2</v>
      </c>
    </row>
    <row r="2036" spans="1:11" x14ac:dyDescent="0.25">
      <c r="A2036">
        <v>10170</v>
      </c>
      <c r="B2036">
        <v>74.171335999999997</v>
      </c>
      <c r="C2036">
        <v>8.5518768909754836</v>
      </c>
      <c r="D2036">
        <v>8.4924517475221695</v>
      </c>
      <c r="E2036">
        <v>4.0218129999999999</v>
      </c>
      <c r="F2036">
        <v>186.61566794755052</v>
      </c>
      <c r="G2036">
        <v>10.977392232208855</v>
      </c>
      <c r="H2036">
        <v>5555</v>
      </c>
      <c r="I2036">
        <f t="shared" si="51"/>
        <v>9.1161992047136597E-2</v>
      </c>
      <c r="J2036">
        <f t="shared" si="52"/>
        <v>9.2747464677502514</v>
      </c>
      <c r="K2036">
        <f t="shared" si="53"/>
        <v>4.35655287563863E-2</v>
      </c>
    </row>
    <row r="2037" spans="1:11" x14ac:dyDescent="0.25">
      <c r="A2037">
        <v>10175</v>
      </c>
      <c r="B2037">
        <v>74.191416000000004</v>
      </c>
      <c r="C2037">
        <v>8.5560803338549807</v>
      </c>
      <c r="D2037">
        <v>8.4951058946270219</v>
      </c>
      <c r="E2037">
        <v>4.0220450000000003</v>
      </c>
      <c r="F2037">
        <v>186.62650040183073</v>
      </c>
      <c r="G2037">
        <v>10.978029435401808</v>
      </c>
      <c r="H2037">
        <v>5560</v>
      </c>
      <c r="I2037">
        <f t="shared" si="51"/>
        <v>9.1108099239772367E-2</v>
      </c>
      <c r="J2037">
        <f t="shared" si="52"/>
        <v>9.2747464677502514</v>
      </c>
      <c r="K2037">
        <f t="shared" si="53"/>
        <v>4.3462110709645514E-2</v>
      </c>
    </row>
    <row r="2038" spans="1:11" x14ac:dyDescent="0.25">
      <c r="A2038">
        <v>10180</v>
      </c>
      <c r="B2038">
        <v>74.175352000000004</v>
      </c>
      <c r="C2038">
        <v>8.5397329160146054</v>
      </c>
      <c r="D2038">
        <v>8.4879332290036515</v>
      </c>
      <c r="E2038">
        <v>4.020041</v>
      </c>
      <c r="F2038">
        <v>186.53434463474582</v>
      </c>
      <c r="G2038">
        <v>10.972608507926225</v>
      </c>
      <c r="H2038">
        <v>5565</v>
      </c>
      <c r="I2038">
        <f t="shared" si="51"/>
        <v>9.1566585643179876E-2</v>
      </c>
      <c r="J2038">
        <f t="shared" si="52"/>
        <v>9.2747464677502514</v>
      </c>
      <c r="K2038">
        <f t="shared" si="53"/>
        <v>4.3359288202736657E-2</v>
      </c>
    </row>
    <row r="2039" spans="1:11" x14ac:dyDescent="0.25">
      <c r="A2039">
        <v>10185</v>
      </c>
      <c r="B2039">
        <v>74.175352000000004</v>
      </c>
      <c r="C2039">
        <v>8.5448732394366207</v>
      </c>
      <c r="D2039">
        <v>8.4993135106937938</v>
      </c>
      <c r="E2039">
        <v>4.0224849999999996</v>
      </c>
      <c r="F2039">
        <v>186.64697036936556</v>
      </c>
      <c r="G2039">
        <v>10.979233551139151</v>
      </c>
      <c r="H2039">
        <v>5570</v>
      </c>
      <c r="I2039">
        <f t="shared" si="51"/>
        <v>9.1006258605270673E-2</v>
      </c>
      <c r="J2039">
        <f t="shared" si="52"/>
        <v>9.2747464677502514</v>
      </c>
      <c r="K2039">
        <f t="shared" si="53"/>
        <v>4.3255765227488717E-2</v>
      </c>
    </row>
    <row r="2040" spans="1:11" x14ac:dyDescent="0.25">
      <c r="A2040">
        <v>10190</v>
      </c>
      <c r="B2040">
        <v>74.226175999999995</v>
      </c>
      <c r="C2040">
        <v>8.514969222743872</v>
      </c>
      <c r="D2040">
        <v>8.4910505998956705</v>
      </c>
      <c r="E2040">
        <v>4.0213729999999996</v>
      </c>
      <c r="F2040">
        <v>186.59544979346094</v>
      </c>
      <c r="G2040">
        <v>10.976202929027114</v>
      </c>
      <c r="H2040">
        <v>5575</v>
      </c>
      <c r="I2040">
        <f t="shared" si="51"/>
        <v>9.1262579878428007E-2</v>
      </c>
      <c r="J2040">
        <f t="shared" si="52"/>
        <v>9.2747464677502514</v>
      </c>
      <c r="K2040">
        <f t="shared" si="53"/>
        <v>4.3153983176731379E-2</v>
      </c>
    </row>
    <row r="2041" spans="1:11" x14ac:dyDescent="0.25">
      <c r="A2041">
        <v>10195</v>
      </c>
      <c r="B2041">
        <v>74.206087999999994</v>
      </c>
      <c r="C2041">
        <v>8.5630798122065723</v>
      </c>
      <c r="D2041">
        <v>8.4922942097026617</v>
      </c>
      <c r="E2041">
        <v>4.021153</v>
      </c>
      <c r="F2041">
        <v>186.58551536703516</v>
      </c>
      <c r="G2041">
        <v>10.975618551002068</v>
      </c>
      <c r="H2041">
        <v>5580</v>
      </c>
      <c r="I2041">
        <f t="shared" si="51"/>
        <v>9.1312004885521492E-2</v>
      </c>
      <c r="J2041">
        <f t="shared" si="52"/>
        <v>9.2747464677502514</v>
      </c>
      <c r="K2041">
        <f t="shared" si="53"/>
        <v>4.3051358598043751E-2</v>
      </c>
    </row>
    <row r="2042" spans="1:11" x14ac:dyDescent="0.25">
      <c r="A2042">
        <v>10200</v>
      </c>
      <c r="B2042">
        <v>74.215456000000003</v>
      </c>
      <c r="C2042">
        <v>8.5369358372456965</v>
      </c>
      <c r="D2042">
        <v>8.4940146061554511</v>
      </c>
      <c r="E2042">
        <v>4.0220450000000003</v>
      </c>
      <c r="F2042">
        <v>186.62640240585091</v>
      </c>
      <c r="G2042">
        <v>10.978023670932407</v>
      </c>
      <c r="H2042">
        <v>5585</v>
      </c>
      <c r="I2042">
        <f t="shared" si="51"/>
        <v>9.1108586781960543E-2</v>
      </c>
      <c r="J2042">
        <f t="shared" si="52"/>
        <v>9.2747464677502514</v>
      </c>
      <c r="K2042">
        <f t="shared" si="53"/>
        <v>4.2949140533886786E-2</v>
      </c>
    </row>
    <row r="2043" spans="1:11" x14ac:dyDescent="0.25">
      <c r="A2043">
        <v>10205</v>
      </c>
      <c r="B2043">
        <v>74.242239999999995</v>
      </c>
      <c r="C2043">
        <v>8.5173135106937927</v>
      </c>
      <c r="D2043">
        <v>8.4951058946270219</v>
      </c>
      <c r="E2043">
        <v>4.0251429999999999</v>
      </c>
      <c r="F2043">
        <v>186.76796796546932</v>
      </c>
      <c r="G2043">
        <v>10.986351056792314</v>
      </c>
      <c r="H2043">
        <v>5590</v>
      </c>
      <c r="I2043">
        <f t="shared" si="51"/>
        <v>9.0404280515202218E-2</v>
      </c>
      <c r="J2043">
        <f t="shared" si="52"/>
        <v>9.2747464677502514</v>
      </c>
      <c r="K2043">
        <f t="shared" si="53"/>
        <v>4.2847389384652816E-2</v>
      </c>
    </row>
    <row r="2044" spans="1:11" x14ac:dyDescent="0.25">
      <c r="A2044">
        <v>10210</v>
      </c>
      <c r="B2044">
        <v>74.264911999999995</v>
      </c>
      <c r="C2044">
        <v>8.5051476264997383</v>
      </c>
      <c r="D2044">
        <v>8.4996244131455398</v>
      </c>
      <c r="E2044">
        <v>4.0251429999999999</v>
      </c>
      <c r="F2044">
        <v>186.76837305039109</v>
      </c>
      <c r="G2044">
        <v>10.986374885317122</v>
      </c>
      <c r="H2044">
        <v>5595</v>
      </c>
      <c r="I2044">
        <f t="shared" si="51"/>
        <v>9.040226516733274E-2</v>
      </c>
      <c r="J2044">
        <f t="shared" si="52"/>
        <v>9.2747464677502514</v>
      </c>
      <c r="K2044">
        <f t="shared" si="53"/>
        <v>4.2746021183267875E-2</v>
      </c>
    </row>
    <row r="2045" spans="1:11" x14ac:dyDescent="0.25">
      <c r="A2045">
        <v>10215</v>
      </c>
      <c r="B2045">
        <v>74.242239999999995</v>
      </c>
      <c r="C2045">
        <v>8.542696922274386</v>
      </c>
      <c r="D2045">
        <v>8.4915200834637456</v>
      </c>
      <c r="E2045">
        <v>4.0235969999999996</v>
      </c>
      <c r="F2045">
        <v>186.69704943180713</v>
      </c>
      <c r="G2045">
        <v>10.982179378341597</v>
      </c>
      <c r="H2045">
        <v>5600</v>
      </c>
      <c r="I2045">
        <f t="shared" si="51"/>
        <v>9.0757109040884743E-2</v>
      </c>
      <c r="J2045">
        <f t="shared" si="52"/>
        <v>9.2747464677502514</v>
      </c>
      <c r="K2045">
        <f t="shared" si="53"/>
        <v>4.2645478902440422E-2</v>
      </c>
    </row>
    <row r="2046" spans="1:11" x14ac:dyDescent="0.25">
      <c r="A2046">
        <v>10220</v>
      </c>
      <c r="B2046">
        <v>74.305055999999993</v>
      </c>
      <c r="C2046">
        <v>8.512484089723527</v>
      </c>
      <c r="D2046">
        <v>8.4933844548774129</v>
      </c>
      <c r="E2046">
        <v>4.0233780000000001</v>
      </c>
      <c r="F2046">
        <v>186.68721624978772</v>
      </c>
      <c r="G2046">
        <v>10.981600955869865</v>
      </c>
      <c r="H2046">
        <v>5605</v>
      </c>
      <c r="I2046">
        <f t="shared" si="51"/>
        <v>9.0806030344463884E-2</v>
      </c>
      <c r="J2046">
        <f t="shared" si="52"/>
        <v>9.2747464677502514</v>
      </c>
      <c r="K2046">
        <f t="shared" si="53"/>
        <v>4.2544124353047205E-2</v>
      </c>
    </row>
    <row r="2047" spans="1:11" x14ac:dyDescent="0.25">
      <c r="A2047">
        <v>10225</v>
      </c>
      <c r="B2047">
        <v>74.269024000000002</v>
      </c>
      <c r="C2047">
        <v>8.53646218049035</v>
      </c>
      <c r="D2047">
        <v>8.4893385498174236</v>
      </c>
      <c r="E2047">
        <v>4.0269279999999998</v>
      </c>
      <c r="F2047">
        <v>186.84896189550395</v>
      </c>
      <c r="G2047">
        <v>10.991115405617879</v>
      </c>
      <c r="H2047">
        <v>5610</v>
      </c>
      <c r="I2047">
        <f t="shared" si="51"/>
        <v>9.0001325639408103E-2</v>
      </c>
      <c r="J2047">
        <f t="shared" si="52"/>
        <v>9.2747464677502514</v>
      </c>
      <c r="K2047">
        <f t="shared" si="53"/>
        <v>4.2443251379022287E-2</v>
      </c>
    </row>
    <row r="2048" spans="1:11" x14ac:dyDescent="0.25">
      <c r="A2048">
        <v>10230</v>
      </c>
      <c r="B2048">
        <v>74.290384000000003</v>
      </c>
      <c r="C2048">
        <v>8.5292999478351597</v>
      </c>
      <c r="D2048">
        <v>8.494326551904015</v>
      </c>
      <c r="E2048">
        <v>4.0249220000000001</v>
      </c>
      <c r="F2048">
        <v>186.75780630793398</v>
      </c>
      <c r="G2048">
        <v>10.985753312231409</v>
      </c>
      <c r="H2048">
        <v>5615</v>
      </c>
      <c r="I2048">
        <f t="shared" si="51"/>
        <v>9.0454836025328333E-2</v>
      </c>
      <c r="J2048">
        <f t="shared" si="52"/>
        <v>9.2747464677502514</v>
      </c>
      <c r="K2048">
        <f t="shared" si="53"/>
        <v>4.2342096493401482E-2</v>
      </c>
    </row>
    <row r="2049" spans="1:11" x14ac:dyDescent="0.25">
      <c r="A2049">
        <v>10235</v>
      </c>
      <c r="B2049">
        <v>74.301103999999995</v>
      </c>
      <c r="C2049">
        <v>8.5095190401669285</v>
      </c>
      <c r="D2049">
        <v>8.494326551904015</v>
      </c>
      <c r="E2049">
        <v>4.0247029999999997</v>
      </c>
      <c r="F2049">
        <v>186.74780584917613</v>
      </c>
      <c r="G2049">
        <v>10.985165049951537</v>
      </c>
      <c r="H2049">
        <v>5620</v>
      </c>
      <c r="I2049">
        <f t="shared" si="51"/>
        <v>9.0504589551486769E-2</v>
      </c>
      <c r="J2049">
        <f t="shared" si="52"/>
        <v>9.2747464677502514</v>
      </c>
      <c r="K2049">
        <f t="shared" si="53"/>
        <v>4.2241823577629442E-2</v>
      </c>
    </row>
    <row r="2050" spans="1:11" x14ac:dyDescent="0.25">
      <c r="A2050">
        <v>10240</v>
      </c>
      <c r="B2050">
        <v>74.293104</v>
      </c>
      <c r="C2050">
        <v>8.5335075639019298</v>
      </c>
      <c r="D2050">
        <v>8.4972801251956174</v>
      </c>
      <c r="E2050">
        <v>4.0275879999999997</v>
      </c>
      <c r="F2050">
        <v>186.87981150675529</v>
      </c>
      <c r="G2050">
        <v>10.992930088632663</v>
      </c>
      <c r="H2050">
        <v>5625</v>
      </c>
      <c r="I2050">
        <f t="shared" si="51"/>
        <v>8.9847844986416292E-2</v>
      </c>
      <c r="J2050">
        <f t="shared" si="52"/>
        <v>9.2747464677502514</v>
      </c>
      <c r="K2050">
        <f t="shared" si="53"/>
        <v>4.2141788124299515E-2</v>
      </c>
    </row>
    <row r="2051" spans="1:11" x14ac:dyDescent="0.25">
      <c r="A2051">
        <v>10245</v>
      </c>
      <c r="B2051">
        <v>74.306424000000007</v>
      </c>
      <c r="C2051">
        <v>8.5402013562858627</v>
      </c>
      <c r="D2051">
        <v>8.4932363067292638</v>
      </c>
      <c r="E2051">
        <v>4.0262549999999999</v>
      </c>
      <c r="F2051">
        <v>186.81857899216385</v>
      </c>
      <c r="G2051">
        <v>10.989328176009638</v>
      </c>
      <c r="H2051">
        <v>5630</v>
      </c>
      <c r="I2051">
        <f t="shared" si="51"/>
        <v>9.0152484362493124E-2</v>
      </c>
      <c r="J2051">
        <f t="shared" si="52"/>
        <v>9.2747464677502514</v>
      </c>
      <c r="K2051">
        <f t="shared" si="53"/>
        <v>4.2042367268165383E-2</v>
      </c>
    </row>
    <row r="2052" spans="1:11" x14ac:dyDescent="0.25">
      <c r="A2052">
        <v>10250</v>
      </c>
      <c r="B2052">
        <v>74.345208</v>
      </c>
      <c r="C2052">
        <v>8.5131048513302048</v>
      </c>
      <c r="D2052">
        <v>8.4951058946270219</v>
      </c>
      <c r="E2052">
        <v>4.0269279999999998</v>
      </c>
      <c r="F2052">
        <v>186.8494784887408</v>
      </c>
      <c r="G2052">
        <v>10.991145793455342</v>
      </c>
      <c r="H2052">
        <v>5635</v>
      </c>
      <c r="I2052">
        <f t="shared" si="51"/>
        <v>8.9998755523801877E-2</v>
      </c>
      <c r="J2052">
        <f t="shared" si="52"/>
        <v>9.2747464677502514</v>
      </c>
      <c r="K2052">
        <f t="shared" si="53"/>
        <v>4.194266507007758E-2</v>
      </c>
    </row>
    <row r="2053" spans="1:11" x14ac:dyDescent="0.25">
      <c r="A2053">
        <v>10255</v>
      </c>
      <c r="B2053">
        <v>74.327895999999996</v>
      </c>
      <c r="C2053">
        <v>8.5134157537819508</v>
      </c>
      <c r="D2053">
        <v>8.5018101199791332</v>
      </c>
      <c r="E2053">
        <v>4.0286999999999997</v>
      </c>
      <c r="F2053">
        <v>186.93099528479684</v>
      </c>
      <c r="G2053">
        <v>10.995940899105696</v>
      </c>
      <c r="H2053">
        <v>5640</v>
      </c>
      <c r="I2053">
        <f t="shared" si="51"/>
        <v>8.9593199324518036E-2</v>
      </c>
      <c r="J2053">
        <f t="shared" si="52"/>
        <v>9.2747464677502514</v>
      </c>
      <c r="K2053">
        <f t="shared" si="53"/>
        <v>4.1843437262257678E-2</v>
      </c>
    </row>
    <row r="2054" spans="1:11" x14ac:dyDescent="0.25">
      <c r="A2054">
        <v>10260</v>
      </c>
      <c r="B2054">
        <v>74.347911999999994</v>
      </c>
      <c r="C2054">
        <v>8.5629264475743359</v>
      </c>
      <c r="D2054">
        <v>8.4944788732394372</v>
      </c>
      <c r="E2054">
        <v>4.0282600000000004</v>
      </c>
      <c r="F2054">
        <v>186.91024702549899</v>
      </c>
      <c r="G2054">
        <v>10.994720413264647</v>
      </c>
      <c r="H2054">
        <v>5645</v>
      </c>
      <c r="I2054">
        <f t="shared" si="51"/>
        <v>8.9696424495154137E-2</v>
      </c>
      <c r="J2054">
        <f t="shared" si="52"/>
        <v>9.2747464677502514</v>
      </c>
      <c r="K2054">
        <f t="shared" si="53"/>
        <v>4.1745295460710173E-2</v>
      </c>
    </row>
    <row r="2055" spans="1:11" x14ac:dyDescent="0.25">
      <c r="A2055">
        <v>10265</v>
      </c>
      <c r="B2055">
        <v>74.347911999999994</v>
      </c>
      <c r="C2055">
        <v>8.5288356807511736</v>
      </c>
      <c r="D2055">
        <v>8.4899603547209175</v>
      </c>
      <c r="E2055">
        <v>4.0280399999999998</v>
      </c>
      <c r="F2055">
        <v>186.89979640649736</v>
      </c>
      <c r="G2055">
        <v>10.994105670970432</v>
      </c>
      <c r="H2055">
        <v>5650</v>
      </c>
      <c r="I2055">
        <f t="shared" si="51"/>
        <v>8.9748417624515464E-2</v>
      </c>
      <c r="J2055">
        <f t="shared" si="52"/>
        <v>9.2747464677502514</v>
      </c>
      <c r="K2055">
        <f t="shared" si="53"/>
        <v>4.164645516135463E-2</v>
      </c>
    </row>
    <row r="2056" spans="1:11" x14ac:dyDescent="0.25">
      <c r="A2056">
        <v>10270</v>
      </c>
      <c r="B2056">
        <v>74.363951999999998</v>
      </c>
      <c r="C2056">
        <v>8.512484089723527</v>
      </c>
      <c r="D2056">
        <v>8.494326551904015</v>
      </c>
      <c r="E2056">
        <v>4.0275879999999997</v>
      </c>
      <c r="F2056">
        <v>186.87954705244698</v>
      </c>
      <c r="G2056">
        <v>10.992914532496881</v>
      </c>
      <c r="H2056">
        <v>5655</v>
      </c>
      <c r="I2056">
        <f t="shared" si="51"/>
        <v>8.9849160679492446E-2</v>
      </c>
      <c r="J2056">
        <f t="shared" si="52"/>
        <v>9.2747464677502514</v>
      </c>
      <c r="K2056">
        <f t="shared" si="53"/>
        <v>4.1547277858554353E-2</v>
      </c>
    </row>
    <row r="2057" spans="1:11" x14ac:dyDescent="0.25">
      <c r="A2057">
        <v>10275</v>
      </c>
      <c r="B2057">
        <v>74.361272</v>
      </c>
      <c r="C2057">
        <v>8.526502869066249</v>
      </c>
      <c r="D2057">
        <v>8.4968231611893579</v>
      </c>
      <c r="E2057">
        <v>4.0273680000000001</v>
      </c>
      <c r="F2057">
        <v>186.86972449498896</v>
      </c>
      <c r="G2057">
        <v>10.99233673499935</v>
      </c>
      <c r="H2057">
        <v>5660</v>
      </c>
      <c r="I2057">
        <f t="shared" si="51"/>
        <v>8.9898029124557244E-2</v>
      </c>
      <c r="J2057">
        <f t="shared" si="52"/>
        <v>9.2747464677502514</v>
      </c>
      <c r="K2057">
        <f t="shared" si="53"/>
        <v>4.1448887201541953E-2</v>
      </c>
    </row>
    <row r="2058" spans="1:11" x14ac:dyDescent="0.25">
      <c r="A2058">
        <v>10280</v>
      </c>
      <c r="B2058">
        <v>74.413455999999996</v>
      </c>
      <c r="C2058">
        <v>8.5096765779864381</v>
      </c>
      <c r="D2058">
        <v>8.4913615023474183</v>
      </c>
      <c r="E2058">
        <v>4.0284800000000001</v>
      </c>
      <c r="F2058">
        <v>186.92001414676034</v>
      </c>
      <c r="G2058">
        <v>10.995294949809432</v>
      </c>
      <c r="H2058">
        <v>5665</v>
      </c>
      <c r="I2058">
        <f t="shared" si="51"/>
        <v>8.964783185206282E-2</v>
      </c>
      <c r="J2058">
        <f t="shared" si="52"/>
        <v>9.2747464677502514</v>
      </c>
      <c r="K2058">
        <f t="shared" si="53"/>
        <v>4.1351043561590667E-2</v>
      </c>
    </row>
    <row r="2059" spans="1:11" x14ac:dyDescent="0.25">
      <c r="A2059">
        <v>10285</v>
      </c>
      <c r="B2059">
        <v>74.426776000000004</v>
      </c>
      <c r="C2059">
        <v>8.5714793948878452</v>
      </c>
      <c r="D2059">
        <v>8.4944788732394372</v>
      </c>
      <c r="E2059">
        <v>4.0295860000000001</v>
      </c>
      <c r="F2059">
        <v>186.97079773891747</v>
      </c>
      <c r="G2059">
        <v>10.998282219936321</v>
      </c>
      <c r="H2059">
        <v>5670</v>
      </c>
      <c r="I2059">
        <f t="shared" si="51"/>
        <v>8.9395177164713902E-2</v>
      </c>
      <c r="J2059">
        <f t="shared" si="52"/>
        <v>9.2747464677502514</v>
      </c>
      <c r="K2059">
        <f t="shared" si="53"/>
        <v>4.1252745568998148E-2</v>
      </c>
    </row>
    <row r="2060" spans="1:11" x14ac:dyDescent="0.25">
      <c r="A2060">
        <v>10290</v>
      </c>
      <c r="B2060">
        <v>74.390647999999999</v>
      </c>
      <c r="C2060">
        <v>8.5373990610328647</v>
      </c>
      <c r="D2060">
        <v>8.4949473135106945</v>
      </c>
      <c r="E2060">
        <v>4.0295860000000001</v>
      </c>
      <c r="F2060">
        <v>186.97083963838168</v>
      </c>
      <c r="G2060">
        <v>10.998284684610686</v>
      </c>
      <c r="H2060">
        <v>5675</v>
      </c>
      <c r="I2060">
        <f t="shared" si="51"/>
        <v>8.9394968709668121E-2</v>
      </c>
      <c r="J2060">
        <f t="shared" si="52"/>
        <v>9.2747464677502514</v>
      </c>
      <c r="K2060">
        <f t="shared" si="53"/>
        <v>4.1155071479588114E-2</v>
      </c>
    </row>
    <row r="2061" spans="1:11" x14ac:dyDescent="0.25">
      <c r="A2061">
        <v>10295</v>
      </c>
      <c r="B2061">
        <v>74.430815999999993</v>
      </c>
      <c r="C2061">
        <v>8.514969222743872</v>
      </c>
      <c r="D2061">
        <v>8.4941679707876876</v>
      </c>
      <c r="E2061">
        <v>4.0298059999999998</v>
      </c>
      <c r="F2061">
        <v>186.98081605481531</v>
      </c>
      <c r="G2061">
        <v>10.998871532636194</v>
      </c>
      <c r="H2061">
        <v>5680</v>
      </c>
      <c r="I2061">
        <f t="shared" si="51"/>
        <v>8.934533479706297E-2</v>
      </c>
      <c r="J2061">
        <f t="shared" si="52"/>
        <v>9.2747464677502514</v>
      </c>
      <c r="K2061">
        <f t="shared" si="53"/>
        <v>4.1057687153661454E-2</v>
      </c>
    </row>
    <row r="2062" spans="1:11" x14ac:dyDescent="0.25">
      <c r="A2062">
        <v>10300</v>
      </c>
      <c r="B2062">
        <v>74.440200000000004</v>
      </c>
      <c r="C2062">
        <v>8.5510975482524785</v>
      </c>
      <c r="D2062">
        <v>8.494326551904015</v>
      </c>
      <c r="E2062">
        <v>4.030259</v>
      </c>
      <c r="F2062">
        <v>187.00151611793621</v>
      </c>
      <c r="G2062">
        <v>11.000089183408011</v>
      </c>
      <c r="H2062">
        <v>5685</v>
      </c>
      <c r="I2062">
        <f t="shared" si="51"/>
        <v>8.9242349408401811E-2</v>
      </c>
      <c r="J2062">
        <f t="shared" si="52"/>
        <v>9.2747464677502514</v>
      </c>
      <c r="K2062">
        <f t="shared" si="53"/>
        <v>4.0960436169067374E-2</v>
      </c>
    </row>
    <row r="2063" spans="1:11" x14ac:dyDescent="0.25">
      <c r="A2063">
        <v>10305</v>
      </c>
      <c r="B2063">
        <v>74.430815999999993</v>
      </c>
      <c r="C2063">
        <v>8.5134157537819508</v>
      </c>
      <c r="D2063">
        <v>8.5021199791340631</v>
      </c>
      <c r="E2063">
        <v>4.0304799999999998</v>
      </c>
      <c r="F2063">
        <v>187.01230462739073</v>
      </c>
      <c r="G2063">
        <v>11.000723801611219</v>
      </c>
      <c r="H2063">
        <v>5690</v>
      </c>
      <c r="I2063">
        <f t="shared" si="51"/>
        <v>8.9188675232011128E-2</v>
      </c>
      <c r="J2063">
        <f t="shared" si="52"/>
        <v>9.2747464677502514</v>
      </c>
      <c r="K2063">
        <f t="shared" si="53"/>
        <v>4.086343524785397E-2</v>
      </c>
    </row>
    <row r="2064" spans="1:11" x14ac:dyDescent="0.25">
      <c r="A2064">
        <v>10310</v>
      </c>
      <c r="B2064">
        <v>74.472288000000006</v>
      </c>
      <c r="C2064">
        <v>8.529615023474177</v>
      </c>
      <c r="D2064">
        <v>8.4960375586854457</v>
      </c>
      <c r="E2064">
        <v>4.030259</v>
      </c>
      <c r="F2064">
        <v>187.0016691033839</v>
      </c>
      <c r="G2064">
        <v>11.000098182551994</v>
      </c>
      <c r="H2064">
        <v>5695</v>
      </c>
      <c r="I2064">
        <f t="shared" si="51"/>
        <v>8.9241588286771534E-2</v>
      </c>
      <c r="J2064">
        <f t="shared" si="52"/>
        <v>9.2747464677502514</v>
      </c>
      <c r="K2064">
        <f t="shared" si="53"/>
        <v>4.0767630416838271E-2</v>
      </c>
    </row>
    <row r="2065" spans="1:11" x14ac:dyDescent="0.25">
      <c r="A2065">
        <v>10315</v>
      </c>
      <c r="B2065">
        <v>74.468271999999999</v>
      </c>
      <c r="C2065">
        <v>8.5109191444966079</v>
      </c>
      <c r="D2065">
        <v>8.4974439227960357</v>
      </c>
      <c r="E2065">
        <v>4.0318120000000004</v>
      </c>
      <c r="F2065">
        <v>187.07271111565382</v>
      </c>
      <c r="G2065">
        <v>11.004277124450224</v>
      </c>
      <c r="H2065">
        <v>5700</v>
      </c>
      <c r="I2065">
        <f t="shared" si="51"/>
        <v>8.8888145439657507E-2</v>
      </c>
      <c r="J2065">
        <f t="shared" si="52"/>
        <v>9.2747464677502514</v>
      </c>
      <c r="K2065">
        <f t="shared" si="53"/>
        <v>4.0671297756284489E-2</v>
      </c>
    </row>
    <row r="2066" spans="1:11" x14ac:dyDescent="0.25">
      <c r="A2066">
        <v>10320</v>
      </c>
      <c r="B2066">
        <v>74.460223999999997</v>
      </c>
      <c r="C2066">
        <v>8.5671288471570151</v>
      </c>
      <c r="D2066">
        <v>8.4991559728742825</v>
      </c>
      <c r="E2066">
        <v>4.0344699999999998</v>
      </c>
      <c r="F2066">
        <v>187.19423889265266</v>
      </c>
      <c r="G2066">
        <v>11.011425817214862</v>
      </c>
      <c r="H2066">
        <v>5705</v>
      </c>
      <c r="I2066">
        <f t="shared" si="51"/>
        <v>8.8283529633693125E-2</v>
      </c>
      <c r="J2066">
        <f t="shared" si="52"/>
        <v>9.2747464677502514</v>
      </c>
      <c r="K2066">
        <f t="shared" si="53"/>
        <v>4.0575366294489289E-2</v>
      </c>
    </row>
    <row r="2067" spans="1:11" x14ac:dyDescent="0.25">
      <c r="A2067">
        <v>10325</v>
      </c>
      <c r="B2067">
        <v>74.464287999999996</v>
      </c>
      <c r="C2067">
        <v>8.5305477308294222</v>
      </c>
      <c r="D2067">
        <v>8.4968231611893579</v>
      </c>
      <c r="E2067">
        <v>4.0327039999999998</v>
      </c>
      <c r="F2067">
        <v>187.1133880160989</v>
      </c>
      <c r="G2067">
        <v>11.006669883299935</v>
      </c>
      <c r="H2067">
        <v>5710</v>
      </c>
      <c r="I2067">
        <f t="shared" si="51"/>
        <v>8.8685772800627283E-2</v>
      </c>
      <c r="J2067">
        <f t="shared" si="52"/>
        <v>9.2747464677502514</v>
      </c>
      <c r="K2067">
        <f t="shared" si="53"/>
        <v>4.0479871902154657E-2</v>
      </c>
    </row>
    <row r="2068" spans="1:11" x14ac:dyDescent="0.25">
      <c r="A2068">
        <v>10330</v>
      </c>
      <c r="B2068">
        <v>74.452160000000006</v>
      </c>
      <c r="C2068">
        <v>8.5459624413145541</v>
      </c>
      <c r="D2068">
        <v>8.4971330203442879</v>
      </c>
      <c r="E2068">
        <v>4.0322509999999996</v>
      </c>
      <c r="F2068">
        <v>187.09272986440263</v>
      </c>
      <c r="G2068">
        <v>11.005454697906037</v>
      </c>
      <c r="H2068">
        <v>5715</v>
      </c>
      <c r="I2068">
        <f t="shared" si="51"/>
        <v>8.8788549674738038E-2</v>
      </c>
      <c r="J2068">
        <f t="shared" si="52"/>
        <v>9.2747464677502514</v>
      </c>
      <c r="K2068">
        <f t="shared" si="53"/>
        <v>4.03843157056177E-2</v>
      </c>
    </row>
    <row r="2069" spans="1:11" x14ac:dyDescent="0.25">
      <c r="A2069">
        <v>10335</v>
      </c>
      <c r="B2069">
        <v>74.477543999999995</v>
      </c>
      <c r="C2069">
        <v>8.5339760041731871</v>
      </c>
      <c r="D2069">
        <v>8.494789775691185</v>
      </c>
      <c r="E2069">
        <v>4.0335900000000002</v>
      </c>
      <c r="F2069">
        <v>187.15366489826928</v>
      </c>
      <c r="G2069">
        <v>11.009039111662899</v>
      </c>
      <c r="H2069">
        <v>5720</v>
      </c>
      <c r="I2069">
        <f t="shared" si="51"/>
        <v>8.8485390302267097E-2</v>
      </c>
      <c r="J2069">
        <f t="shared" si="52"/>
        <v>9.2747464677502514</v>
      </c>
      <c r="K2069">
        <f t="shared" si="53"/>
        <v>4.0289023049344383E-2</v>
      </c>
    </row>
    <row r="2070" spans="1:11" x14ac:dyDescent="0.25">
      <c r="A2070">
        <v>10340</v>
      </c>
      <c r="B2070">
        <v>74.516384000000002</v>
      </c>
      <c r="C2070">
        <v>8.5255607720396451</v>
      </c>
      <c r="D2070">
        <v>8.5010307772561298</v>
      </c>
      <c r="E2070">
        <v>4.036035</v>
      </c>
      <c r="F2070">
        <v>187.26587011655306</v>
      </c>
      <c r="G2070">
        <v>11.015639418620768</v>
      </c>
      <c r="H2070">
        <v>5725</v>
      </c>
      <c r="I2070">
        <f t="shared" si="51"/>
        <v>8.7927155385432387E-2</v>
      </c>
      <c r="J2070">
        <f t="shared" si="52"/>
        <v>9.2747464677502514</v>
      </c>
      <c r="K2070">
        <f t="shared" si="53"/>
        <v>4.0193668774542807E-2</v>
      </c>
    </row>
    <row r="2071" spans="1:11" x14ac:dyDescent="0.25">
      <c r="A2071">
        <v>10345</v>
      </c>
      <c r="B2071">
        <v>74.556471999999999</v>
      </c>
      <c r="C2071">
        <v>8.5255607720396451</v>
      </c>
      <c r="D2071">
        <v>8.4944788732394372</v>
      </c>
      <c r="E2071">
        <v>4.0333629999999996</v>
      </c>
      <c r="F2071">
        <v>187.14327137736487</v>
      </c>
      <c r="G2071">
        <v>11.008427728080287</v>
      </c>
      <c r="H2071">
        <v>5730</v>
      </c>
      <c r="I2071">
        <f t="shared" si="51"/>
        <v>8.853709936149301E-2</v>
      </c>
      <c r="J2071">
        <f t="shared" si="52"/>
        <v>9.2747464677502514</v>
      </c>
      <c r="K2071">
        <f t="shared" si="53"/>
        <v>4.0099301373184841E-2</v>
      </c>
    </row>
    <row r="2072" spans="1:11" x14ac:dyDescent="0.25">
      <c r="A2072">
        <v>10350</v>
      </c>
      <c r="B2072">
        <v>74.52704</v>
      </c>
      <c r="C2072">
        <v>8.53646218049035</v>
      </c>
      <c r="D2072">
        <v>8.5011872717788197</v>
      </c>
      <c r="E2072">
        <v>4.0347020000000002</v>
      </c>
      <c r="F2072">
        <v>187.20501412226375</v>
      </c>
      <c r="G2072">
        <v>11.012059654250809</v>
      </c>
      <c r="H2072">
        <v>5735</v>
      </c>
      <c r="I2072">
        <f t="shared" si="51"/>
        <v>8.8229921526175259E-2</v>
      </c>
      <c r="J2072">
        <f t="shared" si="52"/>
        <v>9.2747464677502514</v>
      </c>
      <c r="K2072">
        <f t="shared" si="53"/>
        <v>4.0004358292583003E-2</v>
      </c>
    </row>
    <row r="2073" spans="1:11" x14ac:dyDescent="0.25">
      <c r="A2073">
        <v>10355</v>
      </c>
      <c r="B2073">
        <v>74.540464</v>
      </c>
      <c r="C2073">
        <v>8.5250965049556591</v>
      </c>
      <c r="D2073">
        <v>8.4977548252477817</v>
      </c>
      <c r="E2073">
        <v>4.0347020000000002</v>
      </c>
      <c r="F2073">
        <v>187.20470795038548</v>
      </c>
      <c r="G2073">
        <v>11.012041644140323</v>
      </c>
      <c r="H2073">
        <v>5740</v>
      </c>
      <c r="I2073">
        <f t="shared" si="51"/>
        <v>8.8231444769350742E-2</v>
      </c>
      <c r="J2073">
        <f t="shared" si="52"/>
        <v>9.2747464677502514</v>
      </c>
      <c r="K2073">
        <f t="shared" si="53"/>
        <v>3.991045435489006E-2</v>
      </c>
    </row>
    <row r="2074" spans="1:11" x14ac:dyDescent="0.25">
      <c r="A2074">
        <v>10360</v>
      </c>
      <c r="B2074">
        <v>74.556471999999999</v>
      </c>
      <c r="C2074">
        <v>8.537082942097026</v>
      </c>
      <c r="D2074">
        <v>8.497912363067293</v>
      </c>
      <c r="E2074">
        <v>4.0351419999999996</v>
      </c>
      <c r="F2074">
        <v>187.22481417486566</v>
      </c>
      <c r="G2074">
        <v>11.013224363227392</v>
      </c>
      <c r="H2074">
        <v>5745</v>
      </c>
      <c r="I2074">
        <f t="shared" si="51"/>
        <v>8.8131413801787684E-2</v>
      </c>
      <c r="J2074">
        <f t="shared" si="52"/>
        <v>9.2747464677502514</v>
      </c>
      <c r="K2074">
        <f t="shared" si="53"/>
        <v>3.9816355148263621E-2</v>
      </c>
    </row>
    <row r="2075" spans="1:11" x14ac:dyDescent="0.25">
      <c r="A2075">
        <v>10365</v>
      </c>
      <c r="B2075">
        <v>74.552784000000003</v>
      </c>
      <c r="C2075">
        <v>8.5456056338028166</v>
      </c>
      <c r="D2075">
        <v>8.4930370370370376</v>
      </c>
      <c r="E2075">
        <v>4.0326040000000001</v>
      </c>
      <c r="F2075">
        <v>187.10848349658662</v>
      </c>
      <c r="G2075">
        <v>11.006381382152155</v>
      </c>
      <c r="H2075">
        <v>5750</v>
      </c>
      <c r="I2075">
        <f t="shared" si="51"/>
        <v>8.8710173395215697E-2</v>
      </c>
      <c r="J2075">
        <f t="shared" si="52"/>
        <v>9.2747464677502514</v>
      </c>
      <c r="K2075">
        <f t="shared" si="53"/>
        <v>3.9722496838791768E-2</v>
      </c>
    </row>
    <row r="2076" spans="1:11" x14ac:dyDescent="0.25">
      <c r="A2076">
        <v>10370</v>
      </c>
      <c r="B2076">
        <v>74.563400000000001</v>
      </c>
      <c r="C2076">
        <v>8.5406238914971322</v>
      </c>
      <c r="D2076">
        <v>8.4944381846635366</v>
      </c>
      <c r="E2076">
        <v>4.0330510000000004</v>
      </c>
      <c r="F2076">
        <v>187.12902051790331</v>
      </c>
      <c r="G2076">
        <v>11.007589442229607</v>
      </c>
      <c r="H2076">
        <v>5755</v>
      </c>
      <c r="I2076">
        <f t="shared" si="51"/>
        <v>8.8607999159809214E-2</v>
      </c>
      <c r="J2076">
        <f t="shared" si="52"/>
        <v>9.2747464677502514</v>
      </c>
      <c r="K2076">
        <f t="shared" si="53"/>
        <v>3.962827212370322E-2</v>
      </c>
    </row>
    <row r="2077" spans="1:11" x14ac:dyDescent="0.25">
      <c r="A2077">
        <v>10375</v>
      </c>
      <c r="B2077">
        <v>74.536671999999996</v>
      </c>
      <c r="C2077">
        <v>8.5561919666145023</v>
      </c>
      <c r="D2077">
        <v>8.4881971830985901</v>
      </c>
      <c r="E2077">
        <v>4.0317179999999997</v>
      </c>
      <c r="F2077">
        <v>187.06759252840786</v>
      </c>
      <c r="G2077">
        <v>11.003976031082814</v>
      </c>
      <c r="H2077">
        <v>5760</v>
      </c>
      <c r="I2077">
        <f t="shared" si="51"/>
        <v>8.8913611047846342E-2</v>
      </c>
      <c r="J2077">
        <f t="shared" si="52"/>
        <v>9.2747464677502514</v>
      </c>
      <c r="K2077">
        <f t="shared" si="53"/>
        <v>3.9534439405806227E-2</v>
      </c>
    </row>
    <row r="2078" spans="1:11" x14ac:dyDescent="0.25">
      <c r="A2078">
        <v>10380</v>
      </c>
      <c r="B2078">
        <v>74.547399999999996</v>
      </c>
      <c r="C2078">
        <v>8.5250558163797603</v>
      </c>
      <c r="D2078">
        <v>8.4958445487741265</v>
      </c>
      <c r="E2078">
        <v>4.0321579999999999</v>
      </c>
      <c r="F2078">
        <v>187.08836801763238</v>
      </c>
      <c r="G2078">
        <v>11.005198118684257</v>
      </c>
      <c r="H2078">
        <v>5765</v>
      </c>
      <c r="I2078">
        <f t="shared" si="51"/>
        <v>8.8810250404938285E-2</v>
      </c>
      <c r="J2078">
        <f t="shared" si="52"/>
        <v>9.2747464677502514</v>
      </c>
      <c r="K2078">
        <f t="shared" si="53"/>
        <v>3.9440080158543223E-2</v>
      </c>
    </row>
    <row r="2079" spans="1:11" x14ac:dyDescent="0.25">
      <c r="A2079">
        <v>10385</v>
      </c>
      <c r="B2079">
        <v>74.576768000000001</v>
      </c>
      <c r="C2079">
        <v>8.5309702660406881</v>
      </c>
      <c r="D2079">
        <v>8.4938174230568606</v>
      </c>
      <c r="E2079">
        <v>4.0332710000000001</v>
      </c>
      <c r="F2079">
        <v>187.13901122277062</v>
      </c>
      <c r="G2079">
        <v>11.008177130751212</v>
      </c>
      <c r="H2079">
        <v>5770</v>
      </c>
      <c r="I2079">
        <f t="shared" ref="I2079:I2142" si="54">1-(F2079-$F$925)/201</f>
        <v>8.8558294160469453E-2</v>
      </c>
      <c r="J2079">
        <f t="shared" ref="J2079:J2142" si="55">EXP(-41432/8.314/(88.5+273.15)+228.8/8.314)/100000</f>
        <v>9.2747464677502514</v>
      </c>
      <c r="K2079">
        <f t="shared" si="53"/>
        <v>3.9346861359160032E-2</v>
      </c>
    </row>
    <row r="2080" spans="1:11" x14ac:dyDescent="0.25">
      <c r="A2080">
        <v>10390</v>
      </c>
      <c r="B2080">
        <v>74.595439999999996</v>
      </c>
      <c r="C2080">
        <v>8.5711225873761094</v>
      </c>
      <c r="D2080">
        <v>8.4966238914971317</v>
      </c>
      <c r="E2080">
        <v>4.0348170000000003</v>
      </c>
      <c r="F2080">
        <v>187.2098584390028</v>
      </c>
      <c r="G2080">
        <v>11.012344614058989</v>
      </c>
      <c r="H2080">
        <v>5775</v>
      </c>
      <c r="I2080">
        <f t="shared" si="54"/>
        <v>8.8205820447871508E-2</v>
      </c>
      <c r="J2080">
        <f t="shared" si="55"/>
        <v>9.2747464677502514</v>
      </c>
      <c r="K2080">
        <f t="shared" si="53"/>
        <v>3.9253620855018947E-2</v>
      </c>
    </row>
    <row r="2081" spans="1:11" x14ac:dyDescent="0.25">
      <c r="A2081">
        <v>10395</v>
      </c>
      <c r="B2081">
        <v>74.591464000000002</v>
      </c>
      <c r="C2081">
        <v>8.5406238914971322</v>
      </c>
      <c r="D2081">
        <v>8.4966238914971317</v>
      </c>
      <c r="E2081">
        <v>4.0339369999999999</v>
      </c>
      <c r="F2081">
        <v>187.16967404199119</v>
      </c>
      <c r="G2081">
        <v>11.009980825999481</v>
      </c>
      <c r="H2081">
        <v>5780</v>
      </c>
      <c r="I2081">
        <f t="shared" si="54"/>
        <v>8.8405742821063615E-2</v>
      </c>
      <c r="J2081">
        <f t="shared" si="55"/>
        <v>9.2747464677502514</v>
      </c>
      <c r="K2081">
        <f t="shared" si="53"/>
        <v>3.9160935593056799E-2</v>
      </c>
    </row>
    <row r="2082" spans="1:11" x14ac:dyDescent="0.25">
      <c r="A2082">
        <v>10400</v>
      </c>
      <c r="B2082">
        <v>74.591464000000002</v>
      </c>
      <c r="C2082">
        <v>8.5234919144496608</v>
      </c>
      <c r="D2082">
        <v>8.4952227438706327</v>
      </c>
      <c r="E2082">
        <v>4.0332710000000001</v>
      </c>
      <c r="F2082">
        <v>187.13913667863144</v>
      </c>
      <c r="G2082">
        <v>11.008184510507732</v>
      </c>
      <c r="H2082">
        <v>5785</v>
      </c>
      <c r="I2082">
        <f t="shared" si="54"/>
        <v>8.85576700019578E-2</v>
      </c>
      <c r="J2082">
        <f t="shared" si="55"/>
        <v>9.2747464677502514</v>
      </c>
      <c r="K2082">
        <f t="shared" si="53"/>
        <v>3.9068469178619995E-2</v>
      </c>
    </row>
    <row r="2083" spans="1:11" x14ac:dyDescent="0.25">
      <c r="A2083">
        <v>10405</v>
      </c>
      <c r="B2083">
        <v>74.655631999999997</v>
      </c>
      <c r="C2083">
        <v>8.5213166405842458</v>
      </c>
      <c r="D2083">
        <v>8.4938174230568606</v>
      </c>
      <c r="E2083">
        <v>4.0330510000000004</v>
      </c>
      <c r="F2083">
        <v>187.12896509456513</v>
      </c>
      <c r="G2083">
        <v>11.007586182033243</v>
      </c>
      <c r="H2083">
        <v>5790</v>
      </c>
      <c r="I2083">
        <f t="shared" si="54"/>
        <v>8.8608274897810202E-2</v>
      </c>
      <c r="J2083">
        <f t="shared" si="55"/>
        <v>9.2747464677502514</v>
      </c>
      <c r="K2083">
        <f t="shared" si="53"/>
        <v>3.8976054985941651E-2</v>
      </c>
    </row>
    <row r="2084" spans="1:11" x14ac:dyDescent="0.25">
      <c r="A2084">
        <v>10410</v>
      </c>
      <c r="B2084">
        <v>74.624896000000007</v>
      </c>
      <c r="C2084">
        <v>8.5438894105372984</v>
      </c>
      <c r="D2084">
        <v>8.4950599895670322</v>
      </c>
      <c r="E2084">
        <v>4.0328249999999999</v>
      </c>
      <c r="F2084">
        <v>187.11875593359892</v>
      </c>
      <c r="G2084">
        <v>11.006985643152877</v>
      </c>
      <c r="H2084">
        <v>5795</v>
      </c>
      <c r="I2084">
        <f t="shared" si="54"/>
        <v>8.8659066743413173E-2</v>
      </c>
      <c r="J2084">
        <f t="shared" si="55"/>
        <v>9.2747464677502514</v>
      </c>
      <c r="K2084">
        <f t="shared" si="53"/>
        <v>3.8883693183988828E-2</v>
      </c>
    </row>
    <row r="2085" spans="1:11" x14ac:dyDescent="0.25">
      <c r="A2085">
        <v>10415</v>
      </c>
      <c r="B2085">
        <v>74.631591999999998</v>
      </c>
      <c r="C2085">
        <v>8.536579029733959</v>
      </c>
      <c r="D2085">
        <v>8.4942806468440271</v>
      </c>
      <c r="E2085">
        <v>4.0354890000000001</v>
      </c>
      <c r="F2085">
        <v>187.24033576577233</v>
      </c>
      <c r="G2085">
        <v>11.014137397986607</v>
      </c>
      <c r="H2085">
        <v>5800</v>
      </c>
      <c r="I2085">
        <f t="shared" si="54"/>
        <v>8.8054191956480787E-2</v>
      </c>
      <c r="J2085">
        <f t="shared" si="55"/>
        <v>9.2747464677502514</v>
      </c>
      <c r="K2085">
        <f t="shared" si="53"/>
        <v>3.8791696864571845E-2</v>
      </c>
    </row>
    <row r="2086" spans="1:11" x14ac:dyDescent="0.25">
      <c r="A2086">
        <v>10420</v>
      </c>
      <c r="B2086">
        <v>74.668999999999997</v>
      </c>
      <c r="C2086">
        <v>8.5549483568075129</v>
      </c>
      <c r="D2086">
        <v>8.4958445487741265</v>
      </c>
      <c r="E2086">
        <v>4.03505</v>
      </c>
      <c r="F2086">
        <v>187.22042866440856</v>
      </c>
      <c r="G2086">
        <v>11.012966392024033</v>
      </c>
      <c r="H2086">
        <v>5805</v>
      </c>
      <c r="I2086">
        <f t="shared" si="54"/>
        <v>8.8153232261773184E-2</v>
      </c>
      <c r="J2086">
        <f t="shared" si="55"/>
        <v>9.2747464677502514</v>
      </c>
      <c r="K2086">
        <f t="shared" si="53"/>
        <v>3.869982646433711E-2</v>
      </c>
    </row>
    <row r="2087" spans="1:11" x14ac:dyDescent="0.25">
      <c r="A2087">
        <v>10425</v>
      </c>
      <c r="B2087">
        <v>74.674319999999994</v>
      </c>
      <c r="C2087">
        <v>8.5591465832029225</v>
      </c>
      <c r="D2087">
        <v>8.4872655190401662</v>
      </c>
      <c r="E2087">
        <v>4.0341570000000004</v>
      </c>
      <c r="F2087">
        <v>187.17888506162143</v>
      </c>
      <c r="G2087">
        <v>11.010522650683614</v>
      </c>
      <c r="H2087">
        <v>5810</v>
      </c>
      <c r="I2087">
        <f t="shared" si="54"/>
        <v>8.8359916852753906E-2</v>
      </c>
      <c r="J2087">
        <f t="shared" si="55"/>
        <v>9.2747464677502514</v>
      </c>
      <c r="K2087">
        <f t="shared" ref="K2087:K2150" si="56">0.125*EXP(-9000/8.314/(76+273.15))*K2086*(D2086/J2086-1)*5+K2086</f>
        <v>3.8608357295287721E-2</v>
      </c>
    </row>
    <row r="2088" spans="1:11" x14ac:dyDescent="0.25">
      <c r="A2088">
        <v>10430</v>
      </c>
      <c r="B2088">
        <v>74.683672000000001</v>
      </c>
      <c r="C2088">
        <v>8.5192936880542511</v>
      </c>
      <c r="D2088">
        <v>8.4891403234220153</v>
      </c>
      <c r="E2088">
        <v>4.0343770000000001</v>
      </c>
      <c r="F2088">
        <v>187.18909854127261</v>
      </c>
      <c r="G2088">
        <v>11.011123443604271</v>
      </c>
      <c r="H2088">
        <v>5815</v>
      </c>
      <c r="I2088">
        <f t="shared" si="54"/>
        <v>8.8309103521156063E-2</v>
      </c>
      <c r="J2088">
        <f t="shared" si="55"/>
        <v>9.2747464677502514</v>
      </c>
      <c r="K2088">
        <f t="shared" si="56"/>
        <v>3.8516099234467575E-2</v>
      </c>
    </row>
    <row r="2089" spans="1:11" x14ac:dyDescent="0.25">
      <c r="A2089">
        <v>10435</v>
      </c>
      <c r="B2089">
        <v>74.718440000000001</v>
      </c>
      <c r="C2089">
        <v>8.5361095461658856</v>
      </c>
      <c r="D2089">
        <v>8.4897610850286895</v>
      </c>
      <c r="E2089">
        <v>4.03505</v>
      </c>
      <c r="F2089">
        <v>187.21988607679614</v>
      </c>
      <c r="G2089">
        <v>11.012934475105656</v>
      </c>
      <c r="H2089">
        <v>5820</v>
      </c>
      <c r="I2089">
        <f t="shared" si="54"/>
        <v>8.815593170263103E-2</v>
      </c>
      <c r="J2089">
        <f t="shared" si="55"/>
        <v>9.2747464677502514</v>
      </c>
      <c r="K2089">
        <f t="shared" si="56"/>
        <v>3.8424280751973273E-2</v>
      </c>
    </row>
    <row r="2090" spans="1:11" x14ac:dyDescent="0.25">
      <c r="A2090">
        <v>10440</v>
      </c>
      <c r="B2090">
        <v>74.675696000000002</v>
      </c>
      <c r="C2090">
        <v>8.5401606677099622</v>
      </c>
      <c r="D2090">
        <v>8.4942806468440271</v>
      </c>
      <c r="E2090">
        <v>4.0363819999999997</v>
      </c>
      <c r="F2090">
        <v>187.28111389404501</v>
      </c>
      <c r="G2090">
        <v>11.016536111414412</v>
      </c>
      <c r="H2090">
        <v>5825</v>
      </c>
      <c r="I2090">
        <f t="shared" si="54"/>
        <v>8.7851315696417687E-2</v>
      </c>
      <c r="J2090">
        <f t="shared" si="55"/>
        <v>9.2747464677502514</v>
      </c>
      <c r="K2090">
        <f t="shared" si="56"/>
        <v>3.8332753534608473E-2</v>
      </c>
    </row>
    <row r="2091" spans="1:11" x14ac:dyDescent="0.25">
      <c r="A2091">
        <v>10445</v>
      </c>
      <c r="B2091">
        <v>74.705039999999997</v>
      </c>
      <c r="C2091">
        <v>8.5675419926969205</v>
      </c>
      <c r="D2091">
        <v>8.4939697443922793</v>
      </c>
      <c r="E2091">
        <v>4.0359290000000003</v>
      </c>
      <c r="F2091">
        <v>187.26040029634046</v>
      </c>
      <c r="G2091">
        <v>11.015317664490615</v>
      </c>
      <c r="H2091">
        <v>5830</v>
      </c>
      <c r="I2091">
        <f t="shared" si="54"/>
        <v>8.7954368421315987E-2</v>
      </c>
      <c r="J2091">
        <f t="shared" si="55"/>
        <v>9.2747464677502514</v>
      </c>
      <c r="K2091">
        <f t="shared" si="56"/>
        <v>3.8241970050152542E-2</v>
      </c>
    </row>
    <row r="2092" spans="1:11" x14ac:dyDescent="0.25">
      <c r="A2092">
        <v>10450</v>
      </c>
      <c r="B2092">
        <v>74.705039999999997</v>
      </c>
      <c r="C2092">
        <v>8.5220959833072492</v>
      </c>
      <c r="D2092">
        <v>8.4897610850286895</v>
      </c>
      <c r="E2092">
        <v>4.0354890000000001</v>
      </c>
      <c r="F2092">
        <v>187.23993275249495</v>
      </c>
      <c r="G2092">
        <v>11.014113691323232</v>
      </c>
      <c r="H2092">
        <v>5835</v>
      </c>
      <c r="I2092">
        <f t="shared" si="54"/>
        <v>8.8056196997661762E-2</v>
      </c>
      <c r="J2092">
        <f t="shared" si="55"/>
        <v>9.2747464677502514</v>
      </c>
      <c r="K2092">
        <f t="shared" si="56"/>
        <v>3.8151365489873905E-2</v>
      </c>
    </row>
    <row r="2093" spans="1:11" x14ac:dyDescent="0.25">
      <c r="A2093">
        <v>10455</v>
      </c>
      <c r="B2093">
        <v>74.706440000000001</v>
      </c>
      <c r="C2093">
        <v>8.5636598852373496</v>
      </c>
      <c r="D2093">
        <v>8.5044183620239959</v>
      </c>
      <c r="E2093">
        <v>4.0357099999999999</v>
      </c>
      <c r="F2093">
        <v>187.25133135288465</v>
      </c>
      <c r="G2093">
        <v>11.014784197228508</v>
      </c>
      <c r="H2093">
        <v>5840</v>
      </c>
      <c r="I2093">
        <f t="shared" si="54"/>
        <v>8.7999487542986699E-2</v>
      </c>
      <c r="J2093">
        <f t="shared" si="55"/>
        <v>9.2747464677502514</v>
      </c>
      <c r="K2093">
        <f t="shared" si="56"/>
        <v>3.8060488360787334E-2</v>
      </c>
    </row>
    <row r="2094" spans="1:11" x14ac:dyDescent="0.25">
      <c r="A2094">
        <v>10460</v>
      </c>
      <c r="B2094">
        <v>74.707751999999999</v>
      </c>
      <c r="C2094">
        <v>8.5552592592592589</v>
      </c>
      <c r="D2094">
        <v>8.4925685967657802</v>
      </c>
      <c r="E2094">
        <v>4.0341570000000004</v>
      </c>
      <c r="F2094">
        <v>187.17935828563367</v>
      </c>
      <c r="G2094">
        <v>11.010550487390216</v>
      </c>
      <c r="H2094">
        <v>5845</v>
      </c>
      <c r="I2094">
        <f t="shared" si="54"/>
        <v>8.8357562504434384E-2</v>
      </c>
      <c r="J2094">
        <f t="shared" si="55"/>
        <v>9.2747464677502514</v>
      </c>
      <c r="K2094">
        <f t="shared" si="56"/>
        <v>3.7971520521665567E-2</v>
      </c>
    </row>
    <row r="2095" spans="1:11" x14ac:dyDescent="0.25">
      <c r="A2095">
        <v>10465</v>
      </c>
      <c r="B2095">
        <v>74.757176000000001</v>
      </c>
      <c r="C2095">
        <v>8.5608523735002606</v>
      </c>
      <c r="D2095">
        <v>8.4927261345852898</v>
      </c>
      <c r="E2095">
        <v>4.0354890000000001</v>
      </c>
      <c r="F2095">
        <v>187.24019715117402</v>
      </c>
      <c r="G2095">
        <v>11.014129244186707</v>
      </c>
      <c r="H2095">
        <v>5850</v>
      </c>
      <c r="I2095">
        <f t="shared" si="54"/>
        <v>8.8054881581347999E-2</v>
      </c>
      <c r="J2095">
        <f t="shared" si="55"/>
        <v>9.2747464677502514</v>
      </c>
      <c r="K2095">
        <f t="shared" si="56"/>
        <v>3.7881395277240791E-2</v>
      </c>
    </row>
    <row r="2096" spans="1:11" x14ac:dyDescent="0.25">
      <c r="A2096">
        <v>10470</v>
      </c>
      <c r="B2096">
        <v>74.758488</v>
      </c>
      <c r="C2096">
        <v>8.5267668231611893</v>
      </c>
      <c r="D2096">
        <v>8.4941272822117906</v>
      </c>
      <c r="E2096">
        <v>4.0357099999999999</v>
      </c>
      <c r="F2096">
        <v>187.25041387970782</v>
      </c>
      <c r="G2096">
        <v>11.014730228218108</v>
      </c>
      <c r="H2096">
        <v>5855</v>
      </c>
      <c r="I2096">
        <f t="shared" si="54"/>
        <v>8.8004052086155027E-2</v>
      </c>
      <c r="J2096">
        <f t="shared" si="55"/>
        <v>9.2747464677502514</v>
      </c>
      <c r="K2096">
        <f t="shared" si="56"/>
        <v>3.779150205367459E-2</v>
      </c>
    </row>
    <row r="2097" spans="1:11" x14ac:dyDescent="0.25">
      <c r="A2097">
        <v>10475</v>
      </c>
      <c r="B2097">
        <v>74.774568000000002</v>
      </c>
      <c r="C2097">
        <v>8.5650558163797594</v>
      </c>
      <c r="D2097">
        <v>8.5006729264475744</v>
      </c>
      <c r="E2097">
        <v>4.0363819999999997</v>
      </c>
      <c r="F2097">
        <v>187.28168359191932</v>
      </c>
      <c r="G2097">
        <v>11.016569623054078</v>
      </c>
      <c r="H2097">
        <v>5860</v>
      </c>
      <c r="I2097">
        <f t="shared" si="54"/>
        <v>8.7848481378635102E-2</v>
      </c>
      <c r="J2097">
        <f t="shared" si="55"/>
        <v>9.2747464677502514</v>
      </c>
      <c r="K2097">
        <f t="shared" si="56"/>
        <v>3.7701982828016269E-2</v>
      </c>
    </row>
    <row r="2098" spans="1:11" x14ac:dyDescent="0.25">
      <c r="A2098">
        <v>10480</v>
      </c>
      <c r="B2098">
        <v>74.761184</v>
      </c>
      <c r="C2098">
        <v>8.5289483568075131</v>
      </c>
      <c r="D2098">
        <v>8.4945915492957749</v>
      </c>
      <c r="E2098">
        <v>4.0379339999999999</v>
      </c>
      <c r="F2098">
        <v>187.35201241534432</v>
      </c>
      <c r="G2098">
        <v>11.020706612667313</v>
      </c>
      <c r="H2098">
        <v>5865</v>
      </c>
      <c r="I2098">
        <f t="shared" si="54"/>
        <v>8.7498586734729655E-2</v>
      </c>
      <c r="J2098">
        <f t="shared" si="55"/>
        <v>9.2747464677502514</v>
      </c>
      <c r="K2098">
        <f t="shared" si="56"/>
        <v>3.7613424510555701E-2</v>
      </c>
    </row>
    <row r="2099" spans="1:11" x14ac:dyDescent="0.25">
      <c r="A2099">
        <v>10485</v>
      </c>
      <c r="B2099">
        <v>74.754480000000001</v>
      </c>
      <c r="C2099">
        <v>8.5196056338028168</v>
      </c>
      <c r="D2099">
        <v>8.5006729264475744</v>
      </c>
      <c r="E2099">
        <v>4.0374939999999997</v>
      </c>
      <c r="F2099">
        <v>187.33246184610766</v>
      </c>
      <c r="G2099">
        <v>11.019556579182805</v>
      </c>
      <c r="H2099">
        <v>5870</v>
      </c>
      <c r="I2099">
        <f t="shared" si="54"/>
        <v>8.7595853248344846E-2</v>
      </c>
      <c r="J2099">
        <f t="shared" si="55"/>
        <v>9.2747464677502514</v>
      </c>
      <c r="K2099">
        <f t="shared" si="56"/>
        <v>3.7524380098903902E-2</v>
      </c>
    </row>
    <row r="2100" spans="1:11" x14ac:dyDescent="0.25">
      <c r="A2100">
        <v>10490</v>
      </c>
      <c r="B2100">
        <v>74.782544000000001</v>
      </c>
      <c r="C2100">
        <v>8.5086990088680228</v>
      </c>
      <c r="D2100">
        <v>8.5008315075639018</v>
      </c>
      <c r="E2100">
        <v>4.03904</v>
      </c>
      <c r="F2100">
        <v>187.40307234471646</v>
      </c>
      <c r="G2100">
        <v>11.023710137924498</v>
      </c>
      <c r="H2100">
        <v>5875</v>
      </c>
      <c r="I2100">
        <f t="shared" si="54"/>
        <v>8.7244557235365727E-2</v>
      </c>
      <c r="J2100">
        <f t="shared" si="55"/>
        <v>9.2747464677502514</v>
      </c>
      <c r="K2100">
        <f t="shared" si="56"/>
        <v>3.7436238953106118E-2</v>
      </c>
    </row>
    <row r="2101" spans="1:11" x14ac:dyDescent="0.25">
      <c r="A2101">
        <v>10495</v>
      </c>
      <c r="B2101">
        <v>74.811912000000007</v>
      </c>
      <c r="C2101">
        <v>8.5104152321335409</v>
      </c>
      <c r="D2101">
        <v>8.4917840375586842</v>
      </c>
      <c r="E2101">
        <v>4.040152</v>
      </c>
      <c r="F2101">
        <v>187.45304584218206</v>
      </c>
      <c r="G2101">
        <v>11.026649755422474</v>
      </c>
      <c r="H2101">
        <v>5880</v>
      </c>
      <c r="I2101">
        <f t="shared" si="54"/>
        <v>8.6995932869865178E-2</v>
      </c>
      <c r="J2101">
        <f t="shared" si="55"/>
        <v>9.2747464677502514</v>
      </c>
      <c r="K2101">
        <f t="shared" si="56"/>
        <v>3.734832285703258E-2</v>
      </c>
    </row>
    <row r="2102" spans="1:11" x14ac:dyDescent="0.25">
      <c r="A2102">
        <v>10500</v>
      </c>
      <c r="B2102">
        <v>74.795912000000001</v>
      </c>
      <c r="C2102">
        <v>8.5379749608763689</v>
      </c>
      <c r="D2102">
        <v>8.5011424100156496</v>
      </c>
      <c r="E2102">
        <v>4.0381539999999996</v>
      </c>
      <c r="F2102">
        <v>187.3626418194126</v>
      </c>
      <c r="G2102">
        <v>11.021331871730153</v>
      </c>
      <c r="H2102">
        <v>5885</v>
      </c>
      <c r="I2102">
        <f t="shared" si="54"/>
        <v>8.7445704127424695E-2</v>
      </c>
      <c r="J2102">
        <f t="shared" si="55"/>
        <v>9.2747464677502514</v>
      </c>
      <c r="K2102">
        <f t="shared" si="56"/>
        <v>3.7259587853676612E-2</v>
      </c>
    </row>
    <row r="2103" spans="1:11" x14ac:dyDescent="0.25">
      <c r="A2103">
        <v>10505</v>
      </c>
      <c r="B2103">
        <v>74.817248000000006</v>
      </c>
      <c r="C2103">
        <v>8.5401606677099622</v>
      </c>
      <c r="D2103">
        <v>8.501921752738653</v>
      </c>
      <c r="E2103">
        <v>4.0392590000000004</v>
      </c>
      <c r="F2103">
        <v>187.41316975048048</v>
      </c>
      <c r="G2103">
        <v>11.02430410296944</v>
      </c>
      <c r="H2103">
        <v>5890</v>
      </c>
      <c r="I2103">
        <f t="shared" si="54"/>
        <v>8.7194321385793527E-2</v>
      </c>
      <c r="J2103">
        <f t="shared" si="55"/>
        <v>9.2747464677502514</v>
      </c>
      <c r="K2103">
        <f t="shared" si="56"/>
        <v>3.7172121760576479E-2</v>
      </c>
    </row>
    <row r="2104" spans="1:11" x14ac:dyDescent="0.25">
      <c r="A2104">
        <v>10510</v>
      </c>
      <c r="B2104">
        <v>74.825320000000005</v>
      </c>
      <c r="C2104">
        <v>8.5541648408972346</v>
      </c>
      <c r="D2104">
        <v>8.4953698487219622</v>
      </c>
      <c r="E2104">
        <v>4.0392590000000004</v>
      </c>
      <c r="F2104">
        <v>187.41258671900437</v>
      </c>
      <c r="G2104">
        <v>11.024269807000257</v>
      </c>
      <c r="H2104">
        <v>5895</v>
      </c>
      <c r="I2104">
        <f t="shared" si="54"/>
        <v>8.7197222039903544E-2</v>
      </c>
      <c r="J2104">
        <f t="shared" si="55"/>
        <v>9.2747464677502514</v>
      </c>
      <c r="K2104">
        <f t="shared" si="56"/>
        <v>3.7084948900353451E-2</v>
      </c>
    </row>
    <row r="2105" spans="1:11" x14ac:dyDescent="0.25">
      <c r="A2105">
        <v>10515</v>
      </c>
      <c r="B2105">
        <v>74.809272000000007</v>
      </c>
      <c r="C2105">
        <v>8.5192936880542511</v>
      </c>
      <c r="D2105">
        <v>8.4953698487219622</v>
      </c>
      <c r="E2105">
        <v>4.0388190000000002</v>
      </c>
      <c r="F2105">
        <v>187.3924944946244</v>
      </c>
      <c r="G2105">
        <v>11.023087911448494</v>
      </c>
      <c r="H2105">
        <v>5900</v>
      </c>
      <c r="I2105">
        <f t="shared" si="54"/>
        <v>8.7297183355226737E-2</v>
      </c>
      <c r="J2105">
        <f t="shared" si="55"/>
        <v>9.2747464677502514</v>
      </c>
      <c r="K2105">
        <f t="shared" si="56"/>
        <v>3.6997243163763627E-2</v>
      </c>
    </row>
    <row r="2106" spans="1:11" x14ac:dyDescent="0.25">
      <c r="A2106">
        <v>10520</v>
      </c>
      <c r="B2106">
        <v>74.823976000000002</v>
      </c>
      <c r="C2106">
        <v>8.5561919666145023</v>
      </c>
      <c r="D2106">
        <v>8.4880448617631732</v>
      </c>
      <c r="E2106">
        <v>4.0394860000000001</v>
      </c>
      <c r="F2106">
        <v>187.42230067510226</v>
      </c>
      <c r="G2106">
        <v>11.024841216182486</v>
      </c>
      <c r="H2106">
        <v>5905</v>
      </c>
      <c r="I2106">
        <f t="shared" si="54"/>
        <v>8.7148893900112934E-2</v>
      </c>
      <c r="J2106">
        <f t="shared" si="55"/>
        <v>9.2747464677502514</v>
      </c>
      <c r="K2106">
        <f t="shared" si="56"/>
        <v>3.6909744850844563E-2</v>
      </c>
    </row>
    <row r="2107" spans="1:11" x14ac:dyDescent="0.25">
      <c r="A2107">
        <v>10525</v>
      </c>
      <c r="B2107">
        <v>74.878680000000003</v>
      </c>
      <c r="C2107">
        <v>8.5400020865936348</v>
      </c>
      <c r="D2107">
        <v>8.4933479394887836</v>
      </c>
      <c r="E2107">
        <v>4.0412650000000001</v>
      </c>
      <c r="F2107">
        <v>187.50400925411978</v>
      </c>
      <c r="G2107">
        <v>11.029647603183516</v>
      </c>
      <c r="H2107">
        <v>5910</v>
      </c>
      <c r="I2107">
        <f t="shared" si="54"/>
        <v>8.6742383556742242E-2</v>
      </c>
      <c r="J2107">
        <f t="shared" si="55"/>
        <v>9.2747464677502514</v>
      </c>
      <c r="K2107">
        <f t="shared" si="56"/>
        <v>3.6821633061236952E-2</v>
      </c>
    </row>
    <row r="2108" spans="1:11" x14ac:dyDescent="0.25">
      <c r="A2108">
        <v>10530</v>
      </c>
      <c r="B2108">
        <v>74.877384000000006</v>
      </c>
      <c r="C2108">
        <v>8.523181011997913</v>
      </c>
      <c r="D2108">
        <v>8.4902305685967665</v>
      </c>
      <c r="E2108">
        <v>4.0408119999999998</v>
      </c>
      <c r="F2108">
        <v>187.48304615153967</v>
      </c>
      <c r="G2108">
        <v>11.028414479502333</v>
      </c>
      <c r="H2108">
        <v>5915</v>
      </c>
      <c r="I2108">
        <f t="shared" si="54"/>
        <v>8.6846677599429323E-2</v>
      </c>
      <c r="J2108">
        <f t="shared" si="55"/>
        <v>9.2747464677502514</v>
      </c>
      <c r="K2108">
        <f t="shared" si="56"/>
        <v>3.6734324149076847E-2</v>
      </c>
    </row>
    <row r="2109" spans="1:11" x14ac:dyDescent="0.25">
      <c r="A2109">
        <v>10535</v>
      </c>
      <c r="B2109">
        <v>74.877384000000006</v>
      </c>
      <c r="C2109">
        <v>8.5256776212832559</v>
      </c>
      <c r="D2109">
        <v>8.4955336463223787</v>
      </c>
      <c r="E2109">
        <v>4.040591</v>
      </c>
      <c r="F2109">
        <v>187.47342592804875</v>
      </c>
      <c r="G2109">
        <v>11.027848584002868</v>
      </c>
      <c r="H2109">
        <v>5920</v>
      </c>
      <c r="I2109">
        <f t="shared" si="54"/>
        <v>8.6894539407841864E-2</v>
      </c>
      <c r="J2109">
        <f t="shared" si="55"/>
        <v>9.2747464677502514</v>
      </c>
      <c r="K2109">
        <f t="shared" si="56"/>
        <v>3.6646874766847637E-2</v>
      </c>
    </row>
    <row r="2110" spans="1:11" x14ac:dyDescent="0.25">
      <c r="A2110">
        <v>10540</v>
      </c>
      <c r="B2110">
        <v>74.881392000000005</v>
      </c>
      <c r="C2110">
        <v>8.5398487219613983</v>
      </c>
      <c r="D2110">
        <v>8.4941272822117906</v>
      </c>
      <c r="E2110">
        <v>4.0410320000000004</v>
      </c>
      <c r="F2110">
        <v>187.49343877651239</v>
      </c>
      <c r="G2110">
        <v>11.029025810383082</v>
      </c>
      <c r="H2110">
        <v>5925</v>
      </c>
      <c r="I2110">
        <f t="shared" si="54"/>
        <v>8.6794972997574993E-2</v>
      </c>
      <c r="J2110">
        <f t="shared" si="55"/>
        <v>9.2747464677502514</v>
      </c>
      <c r="K2110">
        <f t="shared" si="56"/>
        <v>3.6560223288530661E-2</v>
      </c>
    </row>
    <row r="2111" spans="1:11" x14ac:dyDescent="0.25">
      <c r="A2111">
        <v>10545</v>
      </c>
      <c r="B2111">
        <v>74.894720000000007</v>
      </c>
      <c r="C2111">
        <v>8.5471653625456447</v>
      </c>
      <c r="D2111">
        <v>8.4920949400104337</v>
      </c>
      <c r="E2111">
        <v>4.0414839999999996</v>
      </c>
      <c r="F2111">
        <v>187.51389834512275</v>
      </c>
      <c r="G2111">
        <v>11.030229314418985</v>
      </c>
      <c r="H2111">
        <v>5930</v>
      </c>
      <c r="I2111">
        <f t="shared" si="54"/>
        <v>8.6693184099016052E-2</v>
      </c>
      <c r="J2111">
        <f t="shared" si="55"/>
        <v>9.2747464677502514</v>
      </c>
      <c r="K2111">
        <f t="shared" si="56"/>
        <v>3.6473620674164174E-2</v>
      </c>
    </row>
    <row r="2112" spans="1:11" x14ac:dyDescent="0.25">
      <c r="A2112">
        <v>10550</v>
      </c>
      <c r="B2112">
        <v>74.930735999999996</v>
      </c>
      <c r="C2112">
        <v>8.5600834637454355</v>
      </c>
      <c r="D2112">
        <v>8.4900730307772569</v>
      </c>
      <c r="E2112">
        <v>4.043037</v>
      </c>
      <c r="F2112">
        <v>187.58463542097044</v>
      </c>
      <c r="G2112">
        <v>11.034390318880615</v>
      </c>
      <c r="H2112">
        <v>5935</v>
      </c>
      <c r="I2112">
        <f t="shared" si="54"/>
        <v>8.6341258348530014E-2</v>
      </c>
      <c r="J2112">
        <f t="shared" si="55"/>
        <v>9.2747464677502514</v>
      </c>
      <c r="K2112">
        <f t="shared" si="56"/>
        <v>3.6386998265289412E-2</v>
      </c>
    </row>
    <row r="2113" spans="1:11" x14ac:dyDescent="0.25">
      <c r="A2113">
        <v>10555</v>
      </c>
      <c r="B2113">
        <v>74.898775999999998</v>
      </c>
      <c r="C2113">
        <v>8.5143025560772045</v>
      </c>
      <c r="D2113">
        <v>8.4956817944705278</v>
      </c>
      <c r="E2113">
        <v>4.0414839999999996</v>
      </c>
      <c r="F2113">
        <v>187.51421717210036</v>
      </c>
      <c r="G2113">
        <v>11.030248068947079</v>
      </c>
      <c r="H2113">
        <v>5940</v>
      </c>
      <c r="I2113">
        <f t="shared" si="54"/>
        <v>8.6691597895147354E-2</v>
      </c>
      <c r="J2113">
        <f t="shared" si="55"/>
        <v>9.2747464677502514</v>
      </c>
      <c r="K2113">
        <f t="shared" si="56"/>
        <v>3.6300358329169155E-2</v>
      </c>
    </row>
    <row r="2114" spans="1:11" x14ac:dyDescent="0.25">
      <c r="A2114">
        <v>10560</v>
      </c>
      <c r="B2114">
        <v>74.938816000000003</v>
      </c>
      <c r="C2114">
        <v>8.5129014084507038</v>
      </c>
      <c r="D2114">
        <v>8.5044183620239959</v>
      </c>
      <c r="E2114">
        <v>4.0425969999999998</v>
      </c>
      <c r="F2114">
        <v>187.56581740653471</v>
      </c>
      <c r="G2114">
        <v>11.033283376854982</v>
      </c>
      <c r="H2114">
        <v>5945</v>
      </c>
      <c r="I2114">
        <f t="shared" si="54"/>
        <v>8.6434880310896856E-2</v>
      </c>
      <c r="J2114">
        <f t="shared" si="55"/>
        <v>9.2747464677502514</v>
      </c>
      <c r="K2114">
        <f t="shared" si="56"/>
        <v>3.6214542507299406E-2</v>
      </c>
    </row>
    <row r="2115" spans="1:11" x14ac:dyDescent="0.25">
      <c r="A2115">
        <v>10565</v>
      </c>
      <c r="B2115">
        <v>74.937472</v>
      </c>
      <c r="C2115">
        <v>8.5401606677099622</v>
      </c>
      <c r="D2115">
        <v>8.501921752738653</v>
      </c>
      <c r="E2115">
        <v>4.045255</v>
      </c>
      <c r="F2115">
        <v>187.68697012969466</v>
      </c>
      <c r="G2115">
        <v>11.040410007629097</v>
      </c>
      <c r="H2115">
        <v>5950</v>
      </c>
      <c r="I2115">
        <f t="shared" si="54"/>
        <v>8.5832130444429389E-2</v>
      </c>
      <c r="J2115">
        <f t="shared" si="55"/>
        <v>9.2747464677502514</v>
      </c>
      <c r="K2115">
        <f t="shared" si="56"/>
        <v>3.612988963681818E-2</v>
      </c>
    </row>
    <row r="2116" spans="1:11" x14ac:dyDescent="0.25">
      <c r="A2116">
        <v>10570</v>
      </c>
      <c r="B2116">
        <v>74.950760000000002</v>
      </c>
      <c r="C2116">
        <v>8.5463849765258217</v>
      </c>
      <c r="D2116">
        <v>8.4970871152842999</v>
      </c>
      <c r="E2116">
        <v>4.0468070000000003</v>
      </c>
      <c r="F2116">
        <v>187.75741190596909</v>
      </c>
      <c r="G2116">
        <v>11.044553641527594</v>
      </c>
      <c r="H2116">
        <v>5955</v>
      </c>
      <c r="I2116">
        <f t="shared" si="54"/>
        <v>8.54816738460491E-2</v>
      </c>
      <c r="J2116">
        <f t="shared" si="55"/>
        <v>9.2747464677502514</v>
      </c>
      <c r="K2116">
        <f t="shared" si="56"/>
        <v>3.6045160929657746E-2</v>
      </c>
    </row>
    <row r="2117" spans="1:11" x14ac:dyDescent="0.25">
      <c r="A2117">
        <v>10575</v>
      </c>
      <c r="B2117">
        <v>74.916128</v>
      </c>
      <c r="C2117">
        <v>8.548249347939489</v>
      </c>
      <c r="D2117">
        <v>8.4964653103808043</v>
      </c>
      <c r="E2117">
        <v>4.0434760000000001</v>
      </c>
      <c r="F2117">
        <v>187.60524969216996</v>
      </c>
      <c r="G2117">
        <v>11.035602923068822</v>
      </c>
      <c r="H2117">
        <v>5960</v>
      </c>
      <c r="I2117">
        <f t="shared" si="54"/>
        <v>8.6238699785348261E-2</v>
      </c>
      <c r="J2117">
        <f t="shared" si="55"/>
        <v>9.2747464677502514</v>
      </c>
      <c r="K2117">
        <f t="shared" si="56"/>
        <v>3.5960102118073781E-2</v>
      </c>
    </row>
    <row r="2118" spans="1:11" x14ac:dyDescent="0.25">
      <c r="A2118">
        <v>10580</v>
      </c>
      <c r="B2118">
        <v>74.952135999999996</v>
      </c>
      <c r="C2118">
        <v>8.5442097026604067</v>
      </c>
      <c r="D2118">
        <v>8.4995785080855502</v>
      </c>
      <c r="E2118">
        <v>4.0434760000000001</v>
      </c>
      <c r="F2118">
        <v>187.60552611155941</v>
      </c>
      <c r="G2118">
        <v>11.035619183032907</v>
      </c>
      <c r="H2118">
        <v>5965</v>
      </c>
      <c r="I2118">
        <f t="shared" si="54"/>
        <v>8.623732456450528E-2</v>
      </c>
      <c r="J2118">
        <f t="shared" si="55"/>
        <v>9.2747464677502514</v>
      </c>
      <c r="K2118">
        <f t="shared" si="56"/>
        <v>3.5875176175680673E-2</v>
      </c>
    </row>
    <row r="2119" spans="1:11" x14ac:dyDescent="0.25">
      <c r="A2119">
        <v>10585</v>
      </c>
      <c r="B2119">
        <v>74.966840000000005</v>
      </c>
      <c r="C2119">
        <v>8.5670829420970271</v>
      </c>
      <c r="D2119">
        <v>8.4955336463223787</v>
      </c>
      <c r="E2119">
        <v>4.0445890000000002</v>
      </c>
      <c r="F2119">
        <v>187.65599115431988</v>
      </c>
      <c r="G2119">
        <v>11.038587714959993</v>
      </c>
      <c r="H2119">
        <v>5970</v>
      </c>
      <c r="I2119">
        <f t="shared" si="54"/>
        <v>8.59862547000253E-2</v>
      </c>
      <c r="J2119">
        <f t="shared" si="55"/>
        <v>9.2747464677502514</v>
      </c>
      <c r="K2119">
        <f t="shared" si="56"/>
        <v>3.5790789709907407E-2</v>
      </c>
    </row>
    <row r="2120" spans="1:11" x14ac:dyDescent="0.25">
      <c r="A2120">
        <v>10590</v>
      </c>
      <c r="B2120">
        <v>74.934775999999999</v>
      </c>
      <c r="C2120">
        <v>8.5308179447052677</v>
      </c>
      <c r="D2120">
        <v>8.4905414710485125</v>
      </c>
      <c r="E2120">
        <v>4.0457010000000002</v>
      </c>
      <c r="F2120">
        <v>187.70632691627759</v>
      </c>
      <c r="G2120">
        <v>11.041548642133975</v>
      </c>
      <c r="H2120">
        <v>5975</v>
      </c>
      <c r="I2120">
        <f t="shared" si="54"/>
        <v>8.5735828023618788E-2</v>
      </c>
      <c r="J2120">
        <f t="shared" si="55"/>
        <v>9.2747464677502514</v>
      </c>
      <c r="K2120">
        <f t="shared" si="56"/>
        <v>3.5706162443374406E-2</v>
      </c>
    </row>
    <row r="2121" spans="1:11" x14ac:dyDescent="0.25">
      <c r="A2121">
        <v>10595</v>
      </c>
      <c r="B2121">
        <v>74.950760000000002</v>
      </c>
      <c r="C2121">
        <v>8.5417141366718834</v>
      </c>
      <c r="D2121">
        <v>8.5081575378195105</v>
      </c>
      <c r="E2121">
        <v>4.0459209999999999</v>
      </c>
      <c r="F2121">
        <v>187.71793515469244</v>
      </c>
      <c r="G2121">
        <v>11.042231479687791</v>
      </c>
      <c r="H2121">
        <v>5980</v>
      </c>
      <c r="I2121">
        <f t="shared" si="54"/>
        <v>8.5678075593694225E-2</v>
      </c>
      <c r="J2121">
        <f t="shared" si="55"/>
        <v>9.2747464677502514</v>
      </c>
      <c r="K2121">
        <f t="shared" si="56"/>
        <v>3.5621194379173785E-2</v>
      </c>
    </row>
    <row r="2122" spans="1:11" x14ac:dyDescent="0.25">
      <c r="A2122">
        <v>10600</v>
      </c>
      <c r="B2122">
        <v>74.998840000000001</v>
      </c>
      <c r="C2122">
        <v>8.5258351591027637</v>
      </c>
      <c r="D2122">
        <v>8.5014533124673957</v>
      </c>
      <c r="E2122">
        <v>4.0448149999999998</v>
      </c>
      <c r="F2122">
        <v>187.6668364792489</v>
      </c>
      <c r="G2122">
        <v>11.039225675249936</v>
      </c>
      <c r="H2122">
        <v>5985</v>
      </c>
      <c r="I2122">
        <f t="shared" si="54"/>
        <v>8.5932297859582452E-2</v>
      </c>
      <c r="J2122">
        <f t="shared" si="55"/>
        <v>9.2747464677502514</v>
      </c>
      <c r="K2122">
        <f t="shared" si="56"/>
        <v>3.5538332655514329E-2</v>
      </c>
    </row>
    <row r="2123" spans="1:11" x14ac:dyDescent="0.25">
      <c r="A2123">
        <v>10605</v>
      </c>
      <c r="B2123">
        <v>74.992208000000005</v>
      </c>
      <c r="C2123">
        <v>8.5594564423578507</v>
      </c>
      <c r="D2123">
        <v>8.4908523735002603</v>
      </c>
      <c r="E2123">
        <v>4.0461470000000004</v>
      </c>
      <c r="F2123">
        <v>187.72672079503829</v>
      </c>
      <c r="G2123">
        <v>11.042748282061076</v>
      </c>
      <c r="H2123">
        <v>5990</v>
      </c>
      <c r="I2123">
        <f t="shared" si="54"/>
        <v>8.5634365940232215E-2</v>
      </c>
      <c r="J2123">
        <f t="shared" si="55"/>
        <v>9.2747464677502514</v>
      </c>
      <c r="K2123">
        <f t="shared" si="56"/>
        <v>3.5454940700254151E-2</v>
      </c>
    </row>
    <row r="2124" spans="1:11" x14ac:dyDescent="0.25">
      <c r="A2124">
        <v>10610</v>
      </c>
      <c r="B2124">
        <v>75.032263999999998</v>
      </c>
      <c r="C2124">
        <v>8.521159102764738</v>
      </c>
      <c r="D2124">
        <v>8.4914741784037577</v>
      </c>
      <c r="E2124">
        <v>4.0470280000000001</v>
      </c>
      <c r="F2124">
        <v>187.76700620559737</v>
      </c>
      <c r="G2124">
        <v>11.045118012093964</v>
      </c>
      <c r="H2124">
        <v>5995</v>
      </c>
      <c r="I2124">
        <f t="shared" si="54"/>
        <v>8.5433941012077685E-2</v>
      </c>
      <c r="J2124">
        <f t="shared" si="55"/>
        <v>9.2747464677502514</v>
      </c>
      <c r="K2124">
        <f t="shared" si="56"/>
        <v>3.5370603904188967E-2</v>
      </c>
    </row>
    <row r="2125" spans="1:11" x14ac:dyDescent="0.25">
      <c r="A2125">
        <v>10615</v>
      </c>
      <c r="B2125">
        <v>75.012240000000006</v>
      </c>
      <c r="C2125">
        <v>8.5203849765258219</v>
      </c>
      <c r="D2125">
        <v>8.494906624934794</v>
      </c>
      <c r="E2125">
        <v>4.0485930000000003</v>
      </c>
      <c r="F2125">
        <v>187.83877484094972</v>
      </c>
      <c r="G2125">
        <v>11.049339696526454</v>
      </c>
      <c r="H2125">
        <v>6000</v>
      </c>
      <c r="I2125">
        <f t="shared" si="54"/>
        <v>8.5076883124752478E-2</v>
      </c>
      <c r="J2125">
        <f t="shared" si="55"/>
        <v>9.2747464677502514</v>
      </c>
      <c r="K2125">
        <f t="shared" si="56"/>
        <v>3.528653445934575E-2</v>
      </c>
    </row>
    <row r="2126" spans="1:11" x14ac:dyDescent="0.25">
      <c r="A2126">
        <v>10620</v>
      </c>
      <c r="B2126">
        <v>75.021544000000006</v>
      </c>
      <c r="C2126">
        <v>8.5203849765258219</v>
      </c>
      <c r="D2126">
        <v>8.5020740740740752</v>
      </c>
      <c r="E2126">
        <v>4.0472469999999996</v>
      </c>
      <c r="F2126">
        <v>187.77794599409563</v>
      </c>
      <c r="G2126">
        <v>11.04576152906445</v>
      </c>
      <c r="H2126">
        <v>6005</v>
      </c>
      <c r="I2126">
        <f t="shared" si="54"/>
        <v>8.5379514203628548E-2</v>
      </c>
      <c r="J2126">
        <f t="shared" si="55"/>
        <v>9.2747464677502514</v>
      </c>
      <c r="K2126">
        <f t="shared" si="56"/>
        <v>3.5203032364654538E-2</v>
      </c>
    </row>
    <row r="2127" spans="1:11" x14ac:dyDescent="0.25">
      <c r="A2127">
        <v>10625</v>
      </c>
      <c r="B2127">
        <v>75.033575999999996</v>
      </c>
      <c r="C2127">
        <v>8.5297276995305165</v>
      </c>
      <c r="D2127">
        <v>8.4942806468440271</v>
      </c>
      <c r="E2127">
        <v>4.0490320000000004</v>
      </c>
      <c r="F2127">
        <v>187.85876599107689</v>
      </c>
      <c r="G2127">
        <v>11.050515646533935</v>
      </c>
      <c r="H2127">
        <v>6010</v>
      </c>
      <c r="I2127">
        <f t="shared" si="54"/>
        <v>8.4977424666408341E-2</v>
      </c>
      <c r="J2127">
        <f t="shared" si="55"/>
        <v>9.2747464677502514</v>
      </c>
      <c r="K2127">
        <f t="shared" si="56"/>
        <v>3.512049351474239E-2</v>
      </c>
    </row>
    <row r="2128" spans="1:11" x14ac:dyDescent="0.25">
      <c r="A2128">
        <v>10630</v>
      </c>
      <c r="B2128">
        <v>75.060311999999996</v>
      </c>
      <c r="C2128">
        <v>8.5210067814293158</v>
      </c>
      <c r="D2128">
        <v>8.4955336463223787</v>
      </c>
      <c r="E2128">
        <v>4.0479190000000003</v>
      </c>
      <c r="F2128">
        <v>187.80805273598142</v>
      </c>
      <c r="G2128">
        <v>11.04753251388126</v>
      </c>
      <c r="H2128">
        <v>6015</v>
      </c>
      <c r="I2128">
        <f t="shared" si="54"/>
        <v>8.522972941812712E-2</v>
      </c>
      <c r="J2128">
        <f t="shared" si="55"/>
        <v>9.2747464677502514</v>
      </c>
      <c r="K2128">
        <f t="shared" si="56"/>
        <v>3.5037317627724475E-2</v>
      </c>
    </row>
    <row r="2129" spans="1:11" x14ac:dyDescent="0.25">
      <c r="A2129">
        <v>10635</v>
      </c>
      <c r="B2129">
        <v>75.052272000000002</v>
      </c>
      <c r="C2129">
        <v>8.5732978612415245</v>
      </c>
      <c r="D2129">
        <v>8.4953698487219622</v>
      </c>
      <c r="E2129">
        <v>4.0503650000000002</v>
      </c>
      <c r="F2129">
        <v>187.91973272801184</v>
      </c>
      <c r="G2129">
        <v>11.054101925177166</v>
      </c>
      <c r="H2129">
        <v>6020</v>
      </c>
      <c r="I2129">
        <f t="shared" si="54"/>
        <v>8.4674107567229484E-2</v>
      </c>
      <c r="J2129">
        <f t="shared" si="55"/>
        <v>9.2747464677502514</v>
      </c>
      <c r="K2129">
        <f t="shared" si="56"/>
        <v>3.4954471944756434E-2</v>
      </c>
    </row>
    <row r="2130" spans="1:11" x14ac:dyDescent="0.25">
      <c r="A2130">
        <v>10640</v>
      </c>
      <c r="B2130">
        <v>75.065672000000006</v>
      </c>
      <c r="C2130">
        <v>8.5459165362545644</v>
      </c>
      <c r="D2130">
        <v>8.4924162754303598</v>
      </c>
      <c r="E2130">
        <v>4.0490320000000004</v>
      </c>
      <c r="F2130">
        <v>187.85860093029052</v>
      </c>
      <c r="G2130">
        <v>11.050505937075913</v>
      </c>
      <c r="H2130">
        <v>6025</v>
      </c>
      <c r="I2130">
        <f t="shared" si="54"/>
        <v>8.4978245864350543E-2</v>
      </c>
      <c r="J2130">
        <f t="shared" si="55"/>
        <v>9.2747464677502514</v>
      </c>
      <c r="K2130">
        <f t="shared" si="56"/>
        <v>3.4871804776540546E-2</v>
      </c>
    </row>
    <row r="2131" spans="1:11" x14ac:dyDescent="0.25">
      <c r="A2131">
        <v>10645</v>
      </c>
      <c r="B2131">
        <v>75.076328000000004</v>
      </c>
      <c r="C2131">
        <v>8.5244340114762647</v>
      </c>
      <c r="D2131">
        <v>8.4989567031820563</v>
      </c>
      <c r="E2131">
        <v>4.0490320000000004</v>
      </c>
      <c r="F2131">
        <v>187.85917996512669</v>
      </c>
      <c r="G2131">
        <v>11.050539997948629</v>
      </c>
      <c r="H2131">
        <v>6030</v>
      </c>
      <c r="I2131">
        <f t="shared" si="54"/>
        <v>8.4975365094021371E-2</v>
      </c>
      <c r="J2131">
        <f t="shared" si="55"/>
        <v>9.2747464677502514</v>
      </c>
      <c r="K2131">
        <f t="shared" si="56"/>
        <v>3.4789020576155599E-2</v>
      </c>
    </row>
    <row r="2132" spans="1:11" x14ac:dyDescent="0.25">
      <c r="A2132">
        <v>10650</v>
      </c>
      <c r="B2132">
        <v>75.062951999999996</v>
      </c>
      <c r="C2132">
        <v>8.5152446531038066</v>
      </c>
      <c r="D2132">
        <v>8.4947490871152844</v>
      </c>
      <c r="E2132">
        <v>4.0472469999999996</v>
      </c>
      <c r="F2132">
        <v>187.77729691034656</v>
      </c>
      <c r="G2132">
        <v>11.045723347667446</v>
      </c>
      <c r="H2132">
        <v>6035</v>
      </c>
      <c r="I2132">
        <f t="shared" si="54"/>
        <v>8.5382743476011935E-2</v>
      </c>
      <c r="J2132">
        <f t="shared" si="55"/>
        <v>9.2747464677502514</v>
      </c>
      <c r="K2132">
        <f t="shared" si="56"/>
        <v>3.4707123350497124E-2</v>
      </c>
    </row>
    <row r="2133" spans="1:11" x14ac:dyDescent="0.25">
      <c r="A2133">
        <v>10655</v>
      </c>
      <c r="B2133">
        <v>75.073616000000001</v>
      </c>
      <c r="C2133">
        <v>8.5554126238914989</v>
      </c>
      <c r="D2133">
        <v>8.4997412623891506</v>
      </c>
      <c r="E2133">
        <v>4.0499179999999999</v>
      </c>
      <c r="F2133">
        <v>187.89970767222937</v>
      </c>
      <c r="G2133">
        <v>11.052923980719374</v>
      </c>
      <c r="H2133">
        <v>6040</v>
      </c>
      <c r="I2133">
        <f t="shared" si="54"/>
        <v>8.477373471042593E-2</v>
      </c>
      <c r="J2133">
        <f t="shared" si="55"/>
        <v>9.2747464677502514</v>
      </c>
      <c r="K2133">
        <f t="shared" si="56"/>
        <v>3.4624975783374971E-2</v>
      </c>
    </row>
    <row r="2134" spans="1:11" x14ac:dyDescent="0.25">
      <c r="A2134">
        <v>10660</v>
      </c>
      <c r="B2134">
        <v>75.108320000000006</v>
      </c>
      <c r="C2134">
        <v>8.5370422535211272</v>
      </c>
      <c r="D2134">
        <v>8.4911622326551903</v>
      </c>
      <c r="E2134">
        <v>4.0505839999999997</v>
      </c>
      <c r="F2134">
        <v>187.92936096361936</v>
      </c>
      <c r="G2134">
        <v>11.05466829197761</v>
      </c>
      <c r="H2134">
        <v>6045</v>
      </c>
      <c r="I2134">
        <f t="shared" si="54"/>
        <v>8.462620589754033E-2</v>
      </c>
      <c r="J2134">
        <f t="shared" si="55"/>
        <v>9.2747464677502514</v>
      </c>
      <c r="K2134">
        <f t="shared" si="56"/>
        <v>3.454354716985103E-2</v>
      </c>
    </row>
    <row r="2135" spans="1:11" x14ac:dyDescent="0.25">
      <c r="A2135">
        <v>10665</v>
      </c>
      <c r="B2135">
        <v>75.090935999999999</v>
      </c>
      <c r="C2135">
        <v>8.5387595200834649</v>
      </c>
      <c r="D2135">
        <v>8.4952227438706327</v>
      </c>
      <c r="E2135">
        <v>4.0514700000000001</v>
      </c>
      <c r="F2135">
        <v>187.97017860301148</v>
      </c>
      <c r="G2135">
        <v>11.057069329588911</v>
      </c>
      <c r="H2135">
        <v>6050</v>
      </c>
      <c r="I2135">
        <f t="shared" si="54"/>
        <v>8.4423133064743805E-2</v>
      </c>
      <c r="J2135">
        <f t="shared" si="55"/>
        <v>9.2747464677502514</v>
      </c>
      <c r="K2135">
        <f t="shared" si="56"/>
        <v>3.4461410788747239E-2</v>
      </c>
    </row>
    <row r="2136" spans="1:11" x14ac:dyDescent="0.25">
      <c r="A2136">
        <v>10670</v>
      </c>
      <c r="B2136">
        <v>75.109656000000001</v>
      </c>
      <c r="C2136">
        <v>8.5167981220657278</v>
      </c>
      <c r="D2136">
        <v>8.4913208137715177</v>
      </c>
      <c r="E2136">
        <v>4.0523629999999997</v>
      </c>
      <c r="F2136">
        <v>188.01061184640659</v>
      </c>
      <c r="G2136">
        <v>11.059447755670975</v>
      </c>
      <c r="H2136">
        <v>6055</v>
      </c>
      <c r="I2136">
        <f t="shared" si="54"/>
        <v>8.4221972649842658E-2</v>
      </c>
      <c r="J2136">
        <f t="shared" si="55"/>
        <v>9.2747464677502514</v>
      </c>
      <c r="K2136">
        <f t="shared" si="56"/>
        <v>3.4379894324868446E-2</v>
      </c>
    </row>
    <row r="2137" spans="1:11" x14ac:dyDescent="0.25">
      <c r="A2137">
        <v>10675</v>
      </c>
      <c r="B2137">
        <v>75.131007999999994</v>
      </c>
      <c r="C2137">
        <v>8.5295691184141891</v>
      </c>
      <c r="D2137">
        <v>8.4886718831507579</v>
      </c>
      <c r="E2137">
        <v>4.0508040000000003</v>
      </c>
      <c r="F2137">
        <v>187.93918683521571</v>
      </c>
      <c r="G2137">
        <v>11.055246284424454</v>
      </c>
      <c r="H2137">
        <v>6060</v>
      </c>
      <c r="I2137">
        <f t="shared" si="54"/>
        <v>8.4577320964225211E-2</v>
      </c>
      <c r="J2137">
        <f t="shared" si="55"/>
        <v>9.2747464677502514</v>
      </c>
      <c r="K2137">
        <f t="shared" si="56"/>
        <v>3.4298163615444882E-2</v>
      </c>
    </row>
    <row r="2138" spans="1:11" x14ac:dyDescent="0.25">
      <c r="A2138">
        <v>10680</v>
      </c>
      <c r="B2138">
        <v>75.132272</v>
      </c>
      <c r="C2138">
        <v>8.5429577464788746</v>
      </c>
      <c r="D2138">
        <v>8.4998894105372962</v>
      </c>
      <c r="E2138">
        <v>4.0516899999999998</v>
      </c>
      <c r="F2138">
        <v>187.98063727292373</v>
      </c>
      <c r="G2138">
        <v>11.057684545466103</v>
      </c>
      <c r="H2138">
        <v>6065</v>
      </c>
      <c r="I2138">
        <f t="shared" si="54"/>
        <v>8.4371099881100697E-2</v>
      </c>
      <c r="J2138">
        <f t="shared" si="55"/>
        <v>9.2747464677502514</v>
      </c>
      <c r="K2138">
        <f t="shared" si="56"/>
        <v>3.4216351510832826E-2</v>
      </c>
    </row>
    <row r="2139" spans="1:11" x14ac:dyDescent="0.25">
      <c r="A2139">
        <v>10685</v>
      </c>
      <c r="B2139">
        <v>75.14564</v>
      </c>
      <c r="C2139">
        <v>8.5443630672926467</v>
      </c>
      <c r="D2139">
        <v>8.5039488784559207</v>
      </c>
      <c r="E2139">
        <v>4.0512509999999997</v>
      </c>
      <c r="F2139">
        <v>187.96094974620942</v>
      </c>
      <c r="G2139">
        <v>11.056526455659379</v>
      </c>
      <c r="H2139">
        <v>6070</v>
      </c>
      <c r="I2139">
        <f t="shared" si="54"/>
        <v>8.44690477752017E-2</v>
      </c>
      <c r="J2139">
        <f t="shared" si="55"/>
        <v>9.2747464677502514</v>
      </c>
      <c r="K2139">
        <f t="shared" si="56"/>
        <v>3.4135899253498407E-2</v>
      </c>
    </row>
    <row r="2140" spans="1:11" x14ac:dyDescent="0.25">
      <c r="A2140">
        <v>10690</v>
      </c>
      <c r="B2140">
        <v>75.161655999999994</v>
      </c>
      <c r="C2140">
        <v>8.5133698487219611</v>
      </c>
      <c r="D2140">
        <v>8.4970871152842999</v>
      </c>
      <c r="E2140">
        <v>4.0519100000000003</v>
      </c>
      <c r="F2140">
        <v>187.99043563370466</v>
      </c>
      <c r="G2140">
        <v>11.058260919629687</v>
      </c>
      <c r="H2140">
        <v>6075</v>
      </c>
      <c r="I2140">
        <f t="shared" si="54"/>
        <v>8.4322351817514019E-2</v>
      </c>
      <c r="J2140">
        <f t="shared" si="55"/>
        <v>9.2747464677502514</v>
      </c>
      <c r="K2140">
        <f t="shared" si="56"/>
        <v>3.4056056659514777E-2</v>
      </c>
    </row>
    <row r="2141" spans="1:11" x14ac:dyDescent="0.25">
      <c r="A2141">
        <v>10695</v>
      </c>
      <c r="B2141">
        <v>75.159008</v>
      </c>
      <c r="C2141">
        <v>8.5603943661971833</v>
      </c>
      <c r="D2141">
        <v>8.4998894105372962</v>
      </c>
      <c r="E2141">
        <v>4.0532430000000002</v>
      </c>
      <c r="F2141">
        <v>188.05155336303167</v>
      </c>
      <c r="G2141">
        <v>11.061856080178334</v>
      </c>
      <c r="H2141">
        <v>6080</v>
      </c>
      <c r="I2141">
        <f t="shared" si="54"/>
        <v>8.4018283512404479E-2</v>
      </c>
      <c r="J2141">
        <f t="shared" si="55"/>
        <v>9.2747464677502514</v>
      </c>
      <c r="K2141">
        <f t="shared" si="56"/>
        <v>3.3975691705330005E-2</v>
      </c>
    </row>
    <row r="2142" spans="1:11" x14ac:dyDescent="0.25">
      <c r="A2142">
        <v>10700</v>
      </c>
      <c r="B2142">
        <v>75.147024000000002</v>
      </c>
      <c r="C2142">
        <v>8.5227177882107465</v>
      </c>
      <c r="D2142">
        <v>8.4924162754303598</v>
      </c>
      <c r="E2142">
        <v>4.0543560000000003</v>
      </c>
      <c r="F2142">
        <v>188.1017175826789</v>
      </c>
      <c r="G2142">
        <v>11.064806916628172</v>
      </c>
      <c r="H2142">
        <v>6085</v>
      </c>
      <c r="I2142">
        <f t="shared" si="54"/>
        <v>8.3768710280328729E-2</v>
      </c>
      <c r="J2142">
        <f t="shared" si="55"/>
        <v>9.2747464677502514</v>
      </c>
      <c r="K2142">
        <f t="shared" si="56"/>
        <v>3.3895805306824692E-2</v>
      </c>
    </row>
    <row r="2143" spans="1:11" x14ac:dyDescent="0.25">
      <c r="A2143">
        <v>10705</v>
      </c>
      <c r="B2143">
        <v>75.175032000000002</v>
      </c>
      <c r="C2143">
        <v>8.5496557120500771</v>
      </c>
      <c r="D2143">
        <v>8.4955336463223787</v>
      </c>
      <c r="E2143">
        <v>4.0525830000000003</v>
      </c>
      <c r="F2143">
        <v>188.02103027858485</v>
      </c>
      <c r="G2143">
        <v>11.060060604622638</v>
      </c>
      <c r="H2143">
        <v>6090</v>
      </c>
      <c r="I2143">
        <f t="shared" ref="I2143:I2206" si="57">1-(F2143-$F$925)/201</f>
        <v>8.4170139653930942E-2</v>
      </c>
      <c r="J2143">
        <f t="shared" ref="J2143:J2206" si="58">EXP(-41432/8.314/(88.5+273.15)+228.8/8.314)/100000</f>
        <v>9.2747464677502514</v>
      </c>
      <c r="K2143">
        <f t="shared" si="56"/>
        <v>3.381533808820178E-2</v>
      </c>
    </row>
    <row r="2144" spans="1:11" x14ac:dyDescent="0.25">
      <c r="A2144">
        <v>10710</v>
      </c>
      <c r="B2144">
        <v>75.164376000000004</v>
      </c>
      <c r="C2144">
        <v>8.5669201877934267</v>
      </c>
      <c r="D2144">
        <v>8.5028544600938964</v>
      </c>
      <c r="E2144">
        <v>4.0536960000000004</v>
      </c>
      <c r="F2144">
        <v>188.07250095859607</v>
      </c>
      <c r="G2144">
        <v>11.063088291682121</v>
      </c>
      <c r="H2144">
        <v>6095</v>
      </c>
      <c r="I2144">
        <f t="shared" si="57"/>
        <v>8.3914066619049321E-2</v>
      </c>
      <c r="J2144">
        <f t="shared" si="58"/>
        <v>9.2747464677502514</v>
      </c>
      <c r="K2144">
        <f t="shared" si="56"/>
        <v>3.3735381773951981E-2</v>
      </c>
    </row>
    <row r="2145" spans="1:11" x14ac:dyDescent="0.25">
      <c r="A2145">
        <v>10715</v>
      </c>
      <c r="B2145">
        <v>75.195064000000002</v>
      </c>
      <c r="C2145">
        <v>8.5715910276473668</v>
      </c>
      <c r="D2145">
        <v>8.5006729264475744</v>
      </c>
      <c r="E2145">
        <v>4.0552479999999997</v>
      </c>
      <c r="F2145">
        <v>188.1431786850101</v>
      </c>
      <c r="G2145">
        <v>11.067245805000594</v>
      </c>
      <c r="H2145">
        <v>6100</v>
      </c>
      <c r="I2145">
        <f t="shared" si="57"/>
        <v>8.3562436139377527E-2</v>
      </c>
      <c r="J2145">
        <f t="shared" si="58"/>
        <v>9.2747464677502514</v>
      </c>
      <c r="K2145">
        <f t="shared" si="56"/>
        <v>3.3656363940858899E-2</v>
      </c>
    </row>
    <row r="2146" spans="1:11" x14ac:dyDescent="0.25">
      <c r="A2146">
        <v>10720</v>
      </c>
      <c r="B2146">
        <v>75.213688000000005</v>
      </c>
      <c r="C2146">
        <v>8.5538528951486708</v>
      </c>
      <c r="D2146">
        <v>8.4989567031820563</v>
      </c>
      <c r="E2146">
        <v>4.0539160000000001</v>
      </c>
      <c r="F2146">
        <v>188.08220283428892</v>
      </c>
      <c r="G2146">
        <v>11.063658990252289</v>
      </c>
      <c r="H2146">
        <v>6105</v>
      </c>
      <c r="I2146">
        <f t="shared" si="57"/>
        <v>8.3865798580776363E-2</v>
      </c>
      <c r="J2146">
        <f t="shared" si="58"/>
        <v>9.2747464677502514</v>
      </c>
      <c r="K2146">
        <f t="shared" si="56"/>
        <v>3.3577308391551604E-2</v>
      </c>
    </row>
    <row r="2147" spans="1:11" x14ac:dyDescent="0.25">
      <c r="A2147">
        <v>10725</v>
      </c>
      <c r="B2147">
        <v>75.205727999999993</v>
      </c>
      <c r="C2147">
        <v>8.5449838288993227</v>
      </c>
      <c r="D2147">
        <v>8.4963129890453839</v>
      </c>
      <c r="E2147">
        <v>4.0516899999999998</v>
      </c>
      <c r="F2147">
        <v>187.98032110193088</v>
      </c>
      <c r="G2147">
        <v>11.057665947172405</v>
      </c>
      <c r="H2147">
        <v>6110</v>
      </c>
      <c r="I2147">
        <f t="shared" si="57"/>
        <v>8.4372672871114829E-2</v>
      </c>
      <c r="J2147">
        <f t="shared" si="58"/>
        <v>9.2747464677502514</v>
      </c>
      <c r="K2147">
        <f t="shared" si="56"/>
        <v>3.3498263671211531E-2</v>
      </c>
    </row>
    <row r="2148" spans="1:11" x14ac:dyDescent="0.25">
      <c r="A2148">
        <v>10730</v>
      </c>
      <c r="B2148">
        <v>75.205727999999993</v>
      </c>
      <c r="C2148">
        <v>8.5177297861241517</v>
      </c>
      <c r="D2148">
        <v>8.505503390714658</v>
      </c>
      <c r="E2148">
        <v>4.0541349999999996</v>
      </c>
      <c r="F2148">
        <v>188.09278121979173</v>
      </c>
      <c r="G2148">
        <v>11.064281248223043</v>
      </c>
      <c r="H2148">
        <v>6115</v>
      </c>
      <c r="I2148">
        <f t="shared" si="57"/>
        <v>8.3813169797180342E-2</v>
      </c>
      <c r="J2148">
        <f t="shared" si="58"/>
        <v>9.2747464677502514</v>
      </c>
      <c r="K2148">
        <f t="shared" si="56"/>
        <v>3.3419136298723645E-2</v>
      </c>
    </row>
    <row r="2149" spans="1:11" x14ac:dyDescent="0.25">
      <c r="A2149">
        <v>10735</v>
      </c>
      <c r="B2149">
        <v>75.240392</v>
      </c>
      <c r="C2149">
        <v>8.5434314032342193</v>
      </c>
      <c r="D2149">
        <v>8.4955336463223787</v>
      </c>
      <c r="E2149">
        <v>4.0559070000000004</v>
      </c>
      <c r="F2149">
        <v>188.17281787541455</v>
      </c>
      <c r="G2149">
        <v>11.06898928678909</v>
      </c>
      <c r="H2149">
        <v>6120</v>
      </c>
      <c r="I2149">
        <f t="shared" si="57"/>
        <v>8.3414977480648855E-2</v>
      </c>
      <c r="J2149">
        <f t="shared" si="58"/>
        <v>9.2747464677502514</v>
      </c>
      <c r="K2149">
        <f t="shared" si="56"/>
        <v>3.3341127828670436E-2</v>
      </c>
    </row>
    <row r="2150" spans="1:11" x14ac:dyDescent="0.25">
      <c r="A2150">
        <v>10740</v>
      </c>
      <c r="B2150">
        <v>75.249752000000001</v>
      </c>
      <c r="C2150">
        <v>8.5241241523213365</v>
      </c>
      <c r="D2150">
        <v>8.4970871152842999</v>
      </c>
      <c r="E2150">
        <v>4.0545749999999998</v>
      </c>
      <c r="F2150">
        <v>188.11213036903982</v>
      </c>
      <c r="G2150">
        <v>11.065419433472931</v>
      </c>
      <c r="H2150">
        <v>6125</v>
      </c>
      <c r="I2150">
        <f t="shared" si="57"/>
        <v>8.3716905373060424E-2</v>
      </c>
      <c r="J2150">
        <f t="shared" si="58"/>
        <v>9.2747464677502514</v>
      </c>
      <c r="K2150">
        <f t="shared" si="56"/>
        <v>3.3262292783840824E-2</v>
      </c>
    </row>
    <row r="2151" spans="1:11" x14ac:dyDescent="0.25">
      <c r="A2151">
        <v>10745</v>
      </c>
      <c r="B2151">
        <v>75.23912</v>
      </c>
      <c r="C2151">
        <v>8.5635023474178418</v>
      </c>
      <c r="D2151">
        <v>8.5023860198226391</v>
      </c>
      <c r="E2151">
        <v>4.0532430000000002</v>
      </c>
      <c r="F2151">
        <v>188.05177388366221</v>
      </c>
      <c r="G2151">
        <v>11.06186905198013</v>
      </c>
      <c r="H2151">
        <v>6130</v>
      </c>
      <c r="I2151">
        <f t="shared" si="57"/>
        <v>8.4017186394839682E-2</v>
      </c>
      <c r="J2151">
        <f t="shared" si="58"/>
        <v>9.2747464677502514</v>
      </c>
      <c r="K2151">
        <f t="shared" ref="K2151:K2214" si="59">0.125*EXP(-9000/8.314/(76+273.15))*K2150*(D2150/J2150-1)*5+K2150</f>
        <v>3.3183800941336009E-2</v>
      </c>
    </row>
    <row r="2152" spans="1:11" x14ac:dyDescent="0.25">
      <c r="A2152">
        <v>10750</v>
      </c>
      <c r="B2152">
        <v>75.285808000000003</v>
      </c>
      <c r="C2152">
        <v>8.567393844548775</v>
      </c>
      <c r="D2152">
        <v>8.4913208137715177</v>
      </c>
      <c r="E2152">
        <v>4.0543560000000003</v>
      </c>
      <c r="F2152">
        <v>188.10162086843846</v>
      </c>
      <c r="G2152">
        <v>11.064801227555204</v>
      </c>
      <c r="H2152">
        <v>6135</v>
      </c>
      <c r="I2152">
        <f t="shared" si="57"/>
        <v>8.376919144570405E-2</v>
      </c>
      <c r="J2152">
        <f t="shared" si="58"/>
        <v>9.2747464677502514</v>
      </c>
      <c r="K2152">
        <f t="shared" si="59"/>
        <v>3.310602789728808E-2</v>
      </c>
    </row>
    <row r="2153" spans="1:11" x14ac:dyDescent="0.25">
      <c r="A2153">
        <v>10755</v>
      </c>
      <c r="B2153">
        <v>75.291088000000002</v>
      </c>
      <c r="C2153">
        <v>8.5333030777256127</v>
      </c>
      <c r="D2153">
        <v>8.5022326551904026</v>
      </c>
      <c r="E2153">
        <v>4.0561280000000002</v>
      </c>
      <c r="F2153">
        <v>188.18350047119782</v>
      </c>
      <c r="G2153">
        <v>11.069617674776342</v>
      </c>
      <c r="H2153">
        <v>6140</v>
      </c>
      <c r="I2153">
        <f t="shared" si="57"/>
        <v>8.3361830237946077E-2</v>
      </c>
      <c r="J2153">
        <f t="shared" si="58"/>
        <v>9.2747464677502514</v>
      </c>
      <c r="K2153">
        <f t="shared" si="59"/>
        <v>3.3027325527796372E-2</v>
      </c>
    </row>
    <row r="2154" spans="1:11" x14ac:dyDescent="0.25">
      <c r="A2154">
        <v>10760</v>
      </c>
      <c r="B2154">
        <v>75.276415999999998</v>
      </c>
      <c r="C2154">
        <v>8.5477913406364099</v>
      </c>
      <c r="D2154">
        <v>8.4902305685967665</v>
      </c>
      <c r="E2154">
        <v>4.0559070000000004</v>
      </c>
      <c r="F2154">
        <v>188.17235007813483</v>
      </c>
      <c r="G2154">
        <v>11.068961769302049</v>
      </c>
      <c r="H2154">
        <v>6145</v>
      </c>
      <c r="I2154">
        <f t="shared" si="57"/>
        <v>8.3417304830299188E-2</v>
      </c>
      <c r="J2154">
        <f t="shared" si="58"/>
        <v>9.2747464677502514</v>
      </c>
      <c r="K2154">
        <f t="shared" si="59"/>
        <v>3.2949903845703253E-2</v>
      </c>
    </row>
    <row r="2155" spans="1:11" x14ac:dyDescent="0.25">
      <c r="A2155">
        <v>10765</v>
      </c>
      <c r="B2155">
        <v>75.285808000000003</v>
      </c>
      <c r="C2155">
        <v>8.5667730829420972</v>
      </c>
      <c r="D2155">
        <v>8.4994303599374028</v>
      </c>
      <c r="E2155">
        <v>4.0539160000000001</v>
      </c>
      <c r="F2155">
        <v>188.08224465755504</v>
      </c>
      <c r="G2155">
        <v>11.063661450444414</v>
      </c>
      <c r="H2155">
        <v>6150</v>
      </c>
      <c r="I2155">
        <f t="shared" si="57"/>
        <v>8.386559050482556E-2</v>
      </c>
      <c r="J2155">
        <f t="shared" si="58"/>
        <v>9.2747464677502514</v>
      </c>
      <c r="K2155">
        <f t="shared" si="59"/>
        <v>3.2871463618407253E-2</v>
      </c>
    </row>
    <row r="2156" spans="1:11" x14ac:dyDescent="0.25">
      <c r="A2156">
        <v>10770</v>
      </c>
      <c r="B2156">
        <v>75.273712000000003</v>
      </c>
      <c r="C2156">
        <v>8.5385967657798645</v>
      </c>
      <c r="D2156">
        <v>8.500209702660408</v>
      </c>
      <c r="E2156">
        <v>4.0572400000000002</v>
      </c>
      <c r="F2156">
        <v>188.23410033993116</v>
      </c>
      <c r="G2156">
        <v>11.072594137643009</v>
      </c>
      <c r="H2156">
        <v>6155</v>
      </c>
      <c r="I2156">
        <f t="shared" si="57"/>
        <v>8.3110089597481673E-2</v>
      </c>
      <c r="J2156">
        <f t="shared" si="58"/>
        <v>9.2747464677502514</v>
      </c>
      <c r="K2156">
        <f t="shared" si="59"/>
        <v>3.2794127781280873E-2</v>
      </c>
    </row>
    <row r="2157" spans="1:11" x14ac:dyDescent="0.25">
      <c r="A2157">
        <v>10775</v>
      </c>
      <c r="B2157">
        <v>75.284384000000003</v>
      </c>
      <c r="C2157">
        <v>8.539380281690141</v>
      </c>
      <c r="D2157">
        <v>8.4947490871152844</v>
      </c>
      <c r="E2157">
        <v>4.0568</v>
      </c>
      <c r="F2157">
        <v>188.21352677820269</v>
      </c>
      <c r="G2157">
        <v>11.071383928129571</v>
      </c>
      <c r="H2157">
        <v>6160</v>
      </c>
      <c r="I2157">
        <f t="shared" si="57"/>
        <v>8.3212445625981513E-2</v>
      </c>
      <c r="J2157">
        <f t="shared" si="58"/>
        <v>9.2747464677502514</v>
      </c>
      <c r="K2157">
        <f t="shared" si="59"/>
        <v>3.2717051444757131E-2</v>
      </c>
    </row>
    <row r="2158" spans="1:11" x14ac:dyDescent="0.25">
      <c r="A2158">
        <v>10780</v>
      </c>
      <c r="B2158">
        <v>75.316391999999993</v>
      </c>
      <c r="C2158">
        <v>8.5423359415753772</v>
      </c>
      <c r="D2158">
        <v>8.5014533124673957</v>
      </c>
      <c r="E2158">
        <v>4.0565810000000004</v>
      </c>
      <c r="F2158">
        <v>188.20411746847751</v>
      </c>
      <c r="G2158">
        <v>11.070830439322206</v>
      </c>
      <c r="H2158">
        <v>6165</v>
      </c>
      <c r="I2158">
        <f t="shared" si="57"/>
        <v>8.3259258112176493E-2</v>
      </c>
      <c r="J2158">
        <f t="shared" si="58"/>
        <v>9.2747464677502514</v>
      </c>
      <c r="K2158">
        <f t="shared" si="59"/>
        <v>3.263961413736477E-2</v>
      </c>
    </row>
    <row r="2159" spans="1:11" x14ac:dyDescent="0.25">
      <c r="A2159">
        <v>10785</v>
      </c>
      <c r="B2159">
        <v>75.315048000000004</v>
      </c>
      <c r="C2159">
        <v>8.5613260302556071</v>
      </c>
      <c r="D2159">
        <v>8.4908523735002603</v>
      </c>
      <c r="E2159">
        <v>4.0565810000000004</v>
      </c>
      <c r="F2159">
        <v>188.20318270808133</v>
      </c>
      <c r="G2159">
        <v>11.070775453416548</v>
      </c>
      <c r="H2159">
        <v>6170</v>
      </c>
      <c r="I2159">
        <f t="shared" si="57"/>
        <v>8.3263908661411201E-2</v>
      </c>
      <c r="J2159">
        <f t="shared" si="58"/>
        <v>9.2747464677502514</v>
      </c>
      <c r="K2159">
        <f t="shared" si="59"/>
        <v>3.2563024127691645E-2</v>
      </c>
    </row>
    <row r="2160" spans="1:11" x14ac:dyDescent="0.25">
      <c r="A2160">
        <v>10790</v>
      </c>
      <c r="B2160">
        <v>75.307112000000004</v>
      </c>
      <c r="C2160">
        <v>8.5385967657798645</v>
      </c>
      <c r="D2160">
        <v>8.4974032342201351</v>
      </c>
      <c r="E2160">
        <v>4.0565810000000004</v>
      </c>
      <c r="F2160">
        <v>188.20376035909138</v>
      </c>
      <c r="G2160">
        <v>11.070809432887728</v>
      </c>
      <c r="H2160">
        <v>6175</v>
      </c>
      <c r="I2160">
        <f t="shared" si="57"/>
        <v>8.3261034775789056E-2</v>
      </c>
      <c r="J2160">
        <f t="shared" si="58"/>
        <v>9.2747464677502514</v>
      </c>
      <c r="K2160">
        <f t="shared" si="59"/>
        <v>3.2485566344068753E-2</v>
      </c>
    </row>
    <row r="2161" spans="1:11" x14ac:dyDescent="0.25">
      <c r="A2161">
        <v>10795</v>
      </c>
      <c r="B2161">
        <v>75.357743999999997</v>
      </c>
      <c r="C2161">
        <v>8.5701909233176838</v>
      </c>
      <c r="D2161">
        <v>8.5025425143453326</v>
      </c>
      <c r="E2161">
        <v>4.0570199999999996</v>
      </c>
      <c r="F2161">
        <v>188.22425991661152</v>
      </c>
      <c r="G2161">
        <v>11.072015289212443</v>
      </c>
      <c r="H2161">
        <v>6180</v>
      </c>
      <c r="I2161">
        <f t="shared" si="57"/>
        <v>8.3159046927430147E-2</v>
      </c>
      <c r="J2161">
        <f t="shared" si="58"/>
        <v>9.2747464677502514</v>
      </c>
      <c r="K2161">
        <f t="shared" si="59"/>
        <v>3.2408938570464556E-2</v>
      </c>
    </row>
    <row r="2162" spans="1:11" x14ac:dyDescent="0.25">
      <c r="A2162">
        <v>10800</v>
      </c>
      <c r="B2162">
        <v>75.345752000000005</v>
      </c>
      <c r="C2162">
        <v>8.521468961919668</v>
      </c>
      <c r="D2162">
        <v>8.4989567031820563</v>
      </c>
      <c r="E2162">
        <v>4.0574659999999998</v>
      </c>
      <c r="F2162">
        <v>188.24430995663255</v>
      </c>
      <c r="G2162">
        <v>11.073194703331326</v>
      </c>
      <c r="H2162">
        <v>6185</v>
      </c>
      <c r="I2162">
        <f t="shared" si="57"/>
        <v>8.3059295484539386E-2</v>
      </c>
      <c r="J2162">
        <f t="shared" si="58"/>
        <v>9.2747464677502514</v>
      </c>
      <c r="K2162">
        <f t="shared" si="59"/>
        <v>3.2332996965612884E-2</v>
      </c>
    </row>
    <row r="2163" spans="1:11" x14ac:dyDescent="0.25">
      <c r="A2163">
        <v>10805</v>
      </c>
      <c r="B2163">
        <v>75.345752000000005</v>
      </c>
      <c r="C2163">
        <v>8.5127480438184673</v>
      </c>
      <c r="D2163">
        <v>8.4969347939488777</v>
      </c>
      <c r="E2163">
        <v>4.0574659999999998</v>
      </c>
      <c r="F2163">
        <v>188.24413175845345</v>
      </c>
      <c r="G2163">
        <v>11.073184221085498</v>
      </c>
      <c r="H2163">
        <v>6190</v>
      </c>
      <c r="I2163">
        <f t="shared" si="57"/>
        <v>8.3060182042644426E-2</v>
      </c>
      <c r="J2163">
        <f t="shared" si="58"/>
        <v>9.2747464677502514</v>
      </c>
      <c r="K2163">
        <f t="shared" si="59"/>
        <v>3.2256881492832873E-2</v>
      </c>
    </row>
    <row r="2164" spans="1:11" x14ac:dyDescent="0.25">
      <c r="A2164">
        <v>10810</v>
      </c>
      <c r="B2164">
        <v>75.371136000000007</v>
      </c>
      <c r="C2164">
        <v>8.5375159102764737</v>
      </c>
      <c r="D2164">
        <v>8.49677725612937</v>
      </c>
      <c r="E2164">
        <v>4.0572400000000002</v>
      </c>
      <c r="F2164">
        <v>188.23379779172981</v>
      </c>
      <c r="G2164">
        <v>11.07257634068999</v>
      </c>
      <c r="H2164">
        <v>6195</v>
      </c>
      <c r="I2164">
        <f t="shared" si="57"/>
        <v>8.3111594812413703E-2</v>
      </c>
      <c r="J2164">
        <f t="shared" si="58"/>
        <v>9.2747464677502514</v>
      </c>
      <c r="K2164">
        <f t="shared" si="59"/>
        <v>3.2180747294693057E-2</v>
      </c>
    </row>
    <row r="2165" spans="1:11" x14ac:dyDescent="0.25">
      <c r="A2165">
        <v>10815</v>
      </c>
      <c r="B2165">
        <v>75.381736000000004</v>
      </c>
      <c r="C2165">
        <v>8.545764214919144</v>
      </c>
      <c r="D2165">
        <v>8.4945915492957749</v>
      </c>
      <c r="E2165">
        <v>4.0594580000000002</v>
      </c>
      <c r="F2165">
        <v>188.33488828624644</v>
      </c>
      <c r="G2165">
        <v>11.078522840367437</v>
      </c>
      <c r="H2165">
        <v>6200</v>
      </c>
      <c r="I2165">
        <f t="shared" si="57"/>
        <v>8.2608657028748866E-2</v>
      </c>
      <c r="J2165">
        <f t="shared" si="58"/>
        <v>9.2747464677502514</v>
      </c>
      <c r="K2165">
        <f t="shared" si="59"/>
        <v>3.2104777408233615E-2</v>
      </c>
    </row>
    <row r="2166" spans="1:11" x14ac:dyDescent="0.25">
      <c r="A2166">
        <v>10820</v>
      </c>
      <c r="B2166">
        <v>75.411079999999998</v>
      </c>
      <c r="C2166">
        <v>8.5476285863328112</v>
      </c>
      <c r="D2166">
        <v>8.5025425143453326</v>
      </c>
      <c r="E2166">
        <v>4.0592389999999998</v>
      </c>
      <c r="F2166">
        <v>188.32558791097608</v>
      </c>
      <c r="G2166">
        <v>11.077975759469181</v>
      </c>
      <c r="H2166">
        <v>6205</v>
      </c>
      <c r="I2166">
        <f t="shared" si="57"/>
        <v>8.2654927552482049E-2</v>
      </c>
      <c r="J2166">
        <f t="shared" si="58"/>
        <v>9.2747464677502514</v>
      </c>
      <c r="K2166">
        <f t="shared" si="59"/>
        <v>3.2028773932008633E-2</v>
      </c>
    </row>
    <row r="2167" spans="1:11" x14ac:dyDescent="0.25">
      <c r="A2167">
        <v>10825</v>
      </c>
      <c r="B2167">
        <v>75.419095999999996</v>
      </c>
      <c r="C2167">
        <v>8.547939488784559</v>
      </c>
      <c r="D2167">
        <v>8.4886718831507579</v>
      </c>
      <c r="E2167">
        <v>4.06013</v>
      </c>
      <c r="F2167">
        <v>188.36505359305795</v>
      </c>
      <c r="G2167">
        <v>11.08029727017988</v>
      </c>
      <c r="H2167">
        <v>6210</v>
      </c>
      <c r="I2167">
        <f t="shared" si="57"/>
        <v>8.2458580875457765E-2</v>
      </c>
      <c r="J2167">
        <f t="shared" si="58"/>
        <v>9.2747464677502514</v>
      </c>
      <c r="K2167">
        <f t="shared" si="59"/>
        <v>3.1953723140433349E-2</v>
      </c>
    </row>
    <row r="2168" spans="1:11" x14ac:dyDescent="0.25">
      <c r="A2168">
        <v>10830</v>
      </c>
      <c r="B2168">
        <v>75.399063999999996</v>
      </c>
      <c r="C2168">
        <v>8.5756358894105364</v>
      </c>
      <c r="D2168">
        <v>8.4933479394887836</v>
      </c>
      <c r="E2168">
        <v>4.0583460000000002</v>
      </c>
      <c r="F2168">
        <v>188.2840001568911</v>
      </c>
      <c r="G2168">
        <v>11.075529420993593</v>
      </c>
      <c r="H2168">
        <v>6215</v>
      </c>
      <c r="I2168">
        <f t="shared" si="57"/>
        <v>8.2861831801661068E-2</v>
      </c>
      <c r="J2168">
        <f t="shared" si="58"/>
        <v>9.2747464677502514</v>
      </c>
      <c r="K2168">
        <f t="shared" si="59"/>
        <v>3.187750327718876E-2</v>
      </c>
    </row>
    <row r="2169" spans="1:11" x14ac:dyDescent="0.25">
      <c r="A2169">
        <v>10835</v>
      </c>
      <c r="B2169">
        <v>75.391120000000001</v>
      </c>
      <c r="C2169">
        <v>8.5135273865414707</v>
      </c>
      <c r="D2169">
        <v>8.5028544600938964</v>
      </c>
      <c r="E2169">
        <v>4.0587980000000003</v>
      </c>
      <c r="F2169">
        <v>188.30547764253282</v>
      </c>
      <c r="G2169">
        <v>11.076792802501931</v>
      </c>
      <c r="H2169">
        <v>6220</v>
      </c>
      <c r="I2169">
        <f t="shared" si="57"/>
        <v>8.2754978639264398E-2</v>
      </c>
      <c r="J2169">
        <f t="shared" si="58"/>
        <v>9.2747464677502514</v>
      </c>
      <c r="K2169">
        <f t="shared" si="59"/>
        <v>3.1801917543962784E-2</v>
      </c>
    </row>
    <row r="2170" spans="1:11" x14ac:dyDescent="0.25">
      <c r="A2170">
        <v>10840</v>
      </c>
      <c r="B2170">
        <v>75.393727999999996</v>
      </c>
      <c r="C2170">
        <v>8.5188200312989046</v>
      </c>
      <c r="D2170">
        <v>8.5008315075639018</v>
      </c>
      <c r="E2170">
        <v>4.0598979999999996</v>
      </c>
      <c r="F2170">
        <v>188.35552976683348</v>
      </c>
      <c r="G2170">
        <v>11.079737045107851</v>
      </c>
      <c r="H2170">
        <v>6225</v>
      </c>
      <c r="I2170">
        <f t="shared" si="57"/>
        <v>8.2505963095480084E-2</v>
      </c>
      <c r="J2170">
        <f t="shared" si="58"/>
        <v>9.2747464677502514</v>
      </c>
      <c r="K2170">
        <f t="shared" si="59"/>
        <v>3.1727428432519883E-2</v>
      </c>
    </row>
    <row r="2171" spans="1:11" x14ac:dyDescent="0.25">
      <c r="A2171">
        <v>10845</v>
      </c>
      <c r="B2171">
        <v>75.412464</v>
      </c>
      <c r="C2171">
        <v>8.5630391236306718</v>
      </c>
      <c r="D2171">
        <v>8.4947490871152844</v>
      </c>
      <c r="E2171">
        <v>4.0594580000000002</v>
      </c>
      <c r="F2171">
        <v>188.33490215648823</v>
      </c>
      <c r="G2171">
        <v>11.078523656264013</v>
      </c>
      <c r="H2171">
        <v>6230</v>
      </c>
      <c r="I2171">
        <f t="shared" si="57"/>
        <v>8.2608588022570872E-2</v>
      </c>
      <c r="J2171">
        <f t="shared" si="58"/>
        <v>9.2747464677502514</v>
      </c>
      <c r="K2171">
        <f t="shared" si="59"/>
        <v>3.165291903402679E-2</v>
      </c>
    </row>
    <row r="2172" spans="1:11" x14ac:dyDescent="0.25">
      <c r="A2172">
        <v>10850</v>
      </c>
      <c r="B2172">
        <v>75.413784000000007</v>
      </c>
      <c r="C2172">
        <v>8.5273896713615009</v>
      </c>
      <c r="D2172">
        <v>8.4974032342201351</v>
      </c>
      <c r="E2172">
        <v>4.057906</v>
      </c>
      <c r="F2172">
        <v>188.26426522662464</v>
      </c>
      <c r="G2172">
        <v>11.074368542742626</v>
      </c>
      <c r="H2172">
        <v>6235</v>
      </c>
      <c r="I2172">
        <f t="shared" si="57"/>
        <v>8.2960015534329967E-2</v>
      </c>
      <c r="J2172">
        <f t="shared" si="58"/>
        <v>9.2747464677502514</v>
      </c>
      <c r="K2172">
        <f t="shared" si="59"/>
        <v>3.1578000399465782E-2</v>
      </c>
    </row>
    <row r="2173" spans="1:11" x14ac:dyDescent="0.25">
      <c r="A2173">
        <v>10855</v>
      </c>
      <c r="B2173">
        <v>75.424431999999996</v>
      </c>
      <c r="C2173">
        <v>8.5309702660406881</v>
      </c>
      <c r="D2173">
        <v>8.498488262910799</v>
      </c>
      <c r="E2173">
        <v>4.0605710000000004</v>
      </c>
      <c r="F2173">
        <v>188.38605539198497</v>
      </c>
      <c r="G2173">
        <v>11.081532670116763</v>
      </c>
      <c r="H2173">
        <v>6240</v>
      </c>
      <c r="I2173">
        <f t="shared" si="57"/>
        <v>8.2354094313631832E-2</v>
      </c>
      <c r="J2173">
        <f t="shared" si="58"/>
        <v>9.2747464677502514</v>
      </c>
      <c r="K2173">
        <f t="shared" si="59"/>
        <v>3.1503513415312427E-2</v>
      </c>
    </row>
    <row r="2174" spans="1:11" x14ac:dyDescent="0.25">
      <c r="A2174">
        <v>10860</v>
      </c>
      <c r="B2174">
        <v>75.469759999999994</v>
      </c>
      <c r="C2174">
        <v>8.5466969222743874</v>
      </c>
      <c r="D2174">
        <v>8.4966238914971317</v>
      </c>
      <c r="E2174">
        <v>4.0605710000000004</v>
      </c>
      <c r="F2174">
        <v>188.38589134881633</v>
      </c>
      <c r="G2174">
        <v>11.081523020518608</v>
      </c>
      <c r="H2174">
        <v>6245</v>
      </c>
      <c r="I2174">
        <f t="shared" si="57"/>
        <v>8.2354910448799168E-2</v>
      </c>
      <c r="J2174">
        <f t="shared" si="58"/>
        <v>9.2747464677502514</v>
      </c>
      <c r="K2174">
        <f t="shared" si="59"/>
        <v>3.1429305857868031E-2</v>
      </c>
    </row>
    <row r="2175" spans="1:11" x14ac:dyDescent="0.25">
      <c r="A2175">
        <v>10865</v>
      </c>
      <c r="B2175">
        <v>75.479056</v>
      </c>
      <c r="C2175">
        <v>8.5597736045905055</v>
      </c>
      <c r="D2175">
        <v>8.4961554512258726</v>
      </c>
      <c r="E2175">
        <v>4.0598979999999996</v>
      </c>
      <c r="F2175">
        <v>188.35511818518663</v>
      </c>
      <c r="G2175">
        <v>11.079712834422743</v>
      </c>
      <c r="H2175">
        <v>6250</v>
      </c>
      <c r="I2175">
        <f t="shared" si="57"/>
        <v>8.2508010765364959E-2</v>
      </c>
      <c r="J2175">
        <f t="shared" si="58"/>
        <v>9.2747464677502514</v>
      </c>
      <c r="K2175">
        <f t="shared" si="59"/>
        <v>3.1355095291217779E-2</v>
      </c>
    </row>
    <row r="2176" spans="1:11" x14ac:dyDescent="0.25">
      <c r="A2176">
        <v>10870</v>
      </c>
      <c r="B2176">
        <v>75.483080000000001</v>
      </c>
      <c r="C2176">
        <v>8.5183568075117364</v>
      </c>
      <c r="D2176">
        <v>8.5067563901930114</v>
      </c>
      <c r="E2176">
        <v>4.0616830000000004</v>
      </c>
      <c r="F2176">
        <v>188.43756078184526</v>
      </c>
      <c r="G2176">
        <v>11.084562398932075</v>
      </c>
      <c r="H2176">
        <v>6255</v>
      </c>
      <c r="I2176">
        <f t="shared" si="57"/>
        <v>8.2097848592933897E-2</v>
      </c>
      <c r="J2176">
        <f t="shared" si="58"/>
        <v>9.2747464677502514</v>
      </c>
      <c r="K2176">
        <f t="shared" si="59"/>
        <v>3.1281015379552045E-2</v>
      </c>
    </row>
    <row r="2177" spans="1:11" x14ac:dyDescent="0.25">
      <c r="A2177">
        <v>10875</v>
      </c>
      <c r="B2177">
        <v>75.505728000000005</v>
      </c>
      <c r="C2177">
        <v>8.5563442879499227</v>
      </c>
      <c r="D2177">
        <v>8.4941272822117906</v>
      </c>
      <c r="E2177">
        <v>4.0614629999999998</v>
      </c>
      <c r="F2177">
        <v>188.42640414040062</v>
      </c>
      <c r="G2177">
        <v>11.083906125905919</v>
      </c>
      <c r="H2177">
        <v>6260</v>
      </c>
      <c r="I2177">
        <f t="shared" si="57"/>
        <v>8.2153354271762957E-2</v>
      </c>
      <c r="J2177">
        <f t="shared" si="58"/>
        <v>9.2747464677502514</v>
      </c>
      <c r="K2177">
        <f t="shared" si="59"/>
        <v>3.1208116745099608E-2</v>
      </c>
    </row>
    <row r="2178" spans="1:11" x14ac:dyDescent="0.25">
      <c r="A2178">
        <v>10880</v>
      </c>
      <c r="B2178">
        <v>75.487088</v>
      </c>
      <c r="C2178">
        <v>8.5417141366718834</v>
      </c>
      <c r="D2178">
        <v>8.5022326551904026</v>
      </c>
      <c r="E2178">
        <v>4.0607899999999999</v>
      </c>
      <c r="F2178">
        <v>188.3963852210976</v>
      </c>
      <c r="G2178">
        <v>11.082140307123389</v>
      </c>
      <c r="H2178">
        <v>6265</v>
      </c>
      <c r="I2178">
        <f t="shared" si="57"/>
        <v>8.2302702128991934E-2</v>
      </c>
      <c r="J2178">
        <f t="shared" si="58"/>
        <v>9.2747464677502514</v>
      </c>
      <c r="K2178">
        <f t="shared" si="59"/>
        <v>3.113419201881305E-2</v>
      </c>
    </row>
    <row r="2179" spans="1:11" x14ac:dyDescent="0.25">
      <c r="A2179">
        <v>10885</v>
      </c>
      <c r="B2179">
        <v>75.516424000000001</v>
      </c>
      <c r="C2179">
        <v>8.5414032342201356</v>
      </c>
      <c r="D2179">
        <v>8.4998894105372962</v>
      </c>
      <c r="E2179">
        <v>4.0625619999999998</v>
      </c>
      <c r="F2179">
        <v>188.47709556761356</v>
      </c>
      <c r="G2179">
        <v>11.086887974565503</v>
      </c>
      <c r="H2179">
        <v>6270</v>
      </c>
      <c r="I2179">
        <f t="shared" si="57"/>
        <v>8.1901158116474693E-2</v>
      </c>
      <c r="J2179">
        <f t="shared" si="58"/>
        <v>9.2747464677502514</v>
      </c>
      <c r="K2179">
        <f t="shared" si="59"/>
        <v>3.1061208164438348E-2</v>
      </c>
    </row>
    <row r="2180" spans="1:11" x14ac:dyDescent="0.25">
      <c r="A2180">
        <v>10890</v>
      </c>
      <c r="B2180">
        <v>75.5244</v>
      </c>
      <c r="C2180">
        <v>8.5485612936880528</v>
      </c>
      <c r="D2180">
        <v>8.5033281168492447</v>
      </c>
      <c r="E2180">
        <v>4.061903</v>
      </c>
      <c r="F2180">
        <v>188.44730537094071</v>
      </c>
      <c r="G2180">
        <v>11.085135610055335</v>
      </c>
      <c r="H2180">
        <v>6275</v>
      </c>
      <c r="I2180">
        <f t="shared" si="57"/>
        <v>8.204936805017049E-2</v>
      </c>
      <c r="J2180">
        <f t="shared" si="58"/>
        <v>9.2747464677502514</v>
      </c>
      <c r="K2180">
        <f t="shared" si="59"/>
        <v>3.0988174535719275E-2</v>
      </c>
    </row>
    <row r="2181" spans="1:11" x14ac:dyDescent="0.25">
      <c r="A2181">
        <v>10895</v>
      </c>
      <c r="B2181">
        <v>75.513767999999999</v>
      </c>
      <c r="C2181">
        <v>8.5636598852373496</v>
      </c>
      <c r="D2181">
        <v>8.5033281168492447</v>
      </c>
      <c r="E2181">
        <v>4.0623430000000003</v>
      </c>
      <c r="F2181">
        <v>188.46739743112809</v>
      </c>
      <c r="G2181">
        <v>11.086317495948711</v>
      </c>
      <c r="H2181">
        <v>6280</v>
      </c>
      <c r="I2181">
        <f t="shared" si="57"/>
        <v>8.194940755172575E-2</v>
      </c>
      <c r="J2181">
        <f t="shared" si="58"/>
        <v>9.2747464677502514</v>
      </c>
      <c r="K2181">
        <f t="shared" si="59"/>
        <v>3.0915635980444969E-2</v>
      </c>
    </row>
    <row r="2182" spans="1:11" x14ac:dyDescent="0.25">
      <c r="A2182">
        <v>10900</v>
      </c>
      <c r="B2182">
        <v>75.519071999999994</v>
      </c>
      <c r="C2182">
        <v>8.5403129890453826</v>
      </c>
      <c r="D2182">
        <v>8.5058195096504967</v>
      </c>
      <c r="E2182">
        <v>4.0641210000000001</v>
      </c>
      <c r="F2182">
        <v>188.54880639933361</v>
      </c>
      <c r="G2182">
        <v>11.091106258784331</v>
      </c>
      <c r="H2182">
        <v>6285</v>
      </c>
      <c r="I2182">
        <f t="shared" si="57"/>
        <v>8.1544387809409757E-2</v>
      </c>
      <c r="J2182">
        <f t="shared" si="58"/>
        <v>9.2747464677502514</v>
      </c>
      <c r="K2182">
        <f t="shared" si="59"/>
        <v>3.0843267226783055E-2</v>
      </c>
    </row>
    <row r="2183" spans="1:11" x14ac:dyDescent="0.25">
      <c r="A2183">
        <v>10905</v>
      </c>
      <c r="B2183">
        <v>75.503088000000005</v>
      </c>
      <c r="C2183">
        <v>8.5319071465832028</v>
      </c>
      <c r="D2183">
        <v>8.4938174230568606</v>
      </c>
      <c r="E2183">
        <v>4.0638940000000003</v>
      </c>
      <c r="F2183">
        <v>188.5373866047583</v>
      </c>
      <c r="G2183">
        <v>11.090434506162254</v>
      </c>
      <c r="H2183">
        <v>6290</v>
      </c>
      <c r="I2183">
        <f t="shared" si="57"/>
        <v>8.1601202707794362E-2</v>
      </c>
      <c r="J2183">
        <f t="shared" si="58"/>
        <v>9.2747464677502514</v>
      </c>
      <c r="K2183">
        <f t="shared" si="59"/>
        <v>3.0771301054154057E-2</v>
      </c>
    </row>
    <row r="2184" spans="1:11" x14ac:dyDescent="0.25">
      <c r="A2184">
        <v>10910</v>
      </c>
      <c r="B2184">
        <v>75.515072000000004</v>
      </c>
      <c r="C2184">
        <v>8.5373541992696929</v>
      </c>
      <c r="D2184">
        <v>8.4933479394887836</v>
      </c>
      <c r="E2184">
        <v>4.0627890000000004</v>
      </c>
      <c r="F2184">
        <v>188.48688638023944</v>
      </c>
      <c r="G2184">
        <v>11.087463904719968</v>
      </c>
      <c r="H2184">
        <v>6295</v>
      </c>
      <c r="I2184">
        <f t="shared" si="57"/>
        <v>8.185244760589816E-2</v>
      </c>
      <c r="J2184">
        <f t="shared" si="58"/>
        <v>9.2747464677502514</v>
      </c>
      <c r="K2184">
        <f t="shared" si="59"/>
        <v>3.0698382109052517E-2</v>
      </c>
    </row>
    <row r="2185" spans="1:11" x14ac:dyDescent="0.25">
      <c r="A2185">
        <v>10915</v>
      </c>
      <c r="B2185">
        <v>75.5244</v>
      </c>
      <c r="C2185">
        <v>8.5219374021909218</v>
      </c>
      <c r="D2185">
        <v>8.4998894105372962</v>
      </c>
      <c r="E2185">
        <v>4.0636749999999999</v>
      </c>
      <c r="F2185">
        <v>188.52791952658976</v>
      </c>
      <c r="G2185">
        <v>11.089877619211162</v>
      </c>
      <c r="H2185">
        <v>6300</v>
      </c>
      <c r="I2185">
        <f t="shared" si="57"/>
        <v>8.1648302599180211E-2</v>
      </c>
      <c r="J2185">
        <f t="shared" si="58"/>
        <v>9.2747464677502514</v>
      </c>
      <c r="K2185">
        <f t="shared" si="59"/>
        <v>3.06255922264702E-2</v>
      </c>
    </row>
    <row r="2186" spans="1:11" x14ac:dyDescent="0.25">
      <c r="A2186">
        <v>10920</v>
      </c>
      <c r="B2186">
        <v>75.552408</v>
      </c>
      <c r="C2186">
        <v>8.5466969222743874</v>
      </c>
      <c r="D2186">
        <v>8.4991205007824728</v>
      </c>
      <c r="E2186">
        <v>4.0636749999999999</v>
      </c>
      <c r="F2186">
        <v>188.52785198499643</v>
      </c>
      <c r="G2186">
        <v>11.08987364617626</v>
      </c>
      <c r="H2186">
        <v>6305</v>
      </c>
      <c r="I2186">
        <f t="shared" si="57"/>
        <v>8.1648638627007664E-2</v>
      </c>
      <c r="J2186">
        <f t="shared" si="58"/>
        <v>9.2747464677502514</v>
      </c>
      <c r="K2186">
        <f t="shared" si="59"/>
        <v>3.0553582853231124E-2</v>
      </c>
    </row>
    <row r="2187" spans="1:11" x14ac:dyDescent="0.25">
      <c r="A2187">
        <v>10925</v>
      </c>
      <c r="B2187">
        <v>75.567055999999994</v>
      </c>
      <c r="C2187">
        <v>8.5272310902451736</v>
      </c>
      <c r="D2187">
        <v>8.4998894105372962</v>
      </c>
      <c r="E2187">
        <v>4.0634550000000003</v>
      </c>
      <c r="F2187">
        <v>188.51787346102398</v>
      </c>
      <c r="G2187">
        <v>11.089286674177881</v>
      </c>
      <c r="H2187">
        <v>6310</v>
      </c>
      <c r="I2187">
        <f t="shared" si="57"/>
        <v>8.169828302488058E-2</v>
      </c>
      <c r="J2187">
        <f t="shared" si="58"/>
        <v>9.2747464677502514</v>
      </c>
      <c r="K2187">
        <f t="shared" si="59"/>
        <v>3.0481671505602388E-2</v>
      </c>
    </row>
    <row r="2188" spans="1:11" x14ac:dyDescent="0.25">
      <c r="A2188">
        <v>10930</v>
      </c>
      <c r="B2188">
        <v>75.580368000000007</v>
      </c>
      <c r="C2188">
        <v>8.547939488784559</v>
      </c>
      <c r="D2188">
        <v>8.5047292644757437</v>
      </c>
      <c r="E2188">
        <v>4.0656739999999996</v>
      </c>
      <c r="F2188">
        <v>188.61962639891539</v>
      </c>
      <c r="G2188">
        <v>11.09527214111267</v>
      </c>
      <c r="H2188">
        <v>6315</v>
      </c>
      <c r="I2188">
        <f t="shared" si="57"/>
        <v>8.1192049503032715E-2</v>
      </c>
      <c r="J2188">
        <f t="shared" si="58"/>
        <v>9.2747464677502514</v>
      </c>
      <c r="K2188">
        <f t="shared" si="59"/>
        <v>3.0410000530420374E-2</v>
      </c>
    </row>
    <row r="2189" spans="1:11" x14ac:dyDescent="0.25">
      <c r="A2189">
        <v>10935</v>
      </c>
      <c r="B2189">
        <v>75.597623999999996</v>
      </c>
      <c r="C2189">
        <v>8.5132123109024533</v>
      </c>
      <c r="D2189">
        <v>8.505503390714658</v>
      </c>
      <c r="E2189">
        <v>4.0652270000000001</v>
      </c>
      <c r="F2189">
        <v>188.59928266030616</v>
      </c>
      <c r="G2189">
        <v>11.094075450606244</v>
      </c>
      <c r="H2189">
        <v>6320</v>
      </c>
      <c r="I2189">
        <f t="shared" si="57"/>
        <v>8.1293262132929422E-2</v>
      </c>
      <c r="J2189">
        <f t="shared" si="58"/>
        <v>9.2747464677502514</v>
      </c>
      <c r="K2189">
        <f t="shared" si="59"/>
        <v>3.0338944687113401E-2</v>
      </c>
    </row>
    <row r="2190" spans="1:11" x14ac:dyDescent="0.25">
      <c r="A2190">
        <v>10940</v>
      </c>
      <c r="B2190">
        <v>75.587040000000002</v>
      </c>
      <c r="C2190">
        <v>8.5350203442879504</v>
      </c>
      <c r="D2190">
        <v>8.5076890975482531</v>
      </c>
      <c r="E2190">
        <v>4.064781</v>
      </c>
      <c r="F2190">
        <v>188.57910852637852</v>
      </c>
      <c r="G2190">
        <v>11.092888736845795</v>
      </c>
      <c r="H2190">
        <v>6325</v>
      </c>
      <c r="I2190">
        <f t="shared" si="57"/>
        <v>8.13936309584401E-2</v>
      </c>
      <c r="J2190">
        <f t="shared" si="58"/>
        <v>9.2747464677502514</v>
      </c>
      <c r="K2190">
        <f t="shared" si="59"/>
        <v>3.0268126140610117E-2</v>
      </c>
    </row>
    <row r="2191" spans="1:11" x14ac:dyDescent="0.25">
      <c r="A2191">
        <v>10945</v>
      </c>
      <c r="B2191">
        <v>75.617744000000002</v>
      </c>
      <c r="C2191">
        <v>8.5499666145018249</v>
      </c>
      <c r="D2191">
        <v>8.4939697443922793</v>
      </c>
      <c r="E2191">
        <v>4.063015</v>
      </c>
      <c r="F2191">
        <v>188.49726114184307</v>
      </c>
      <c r="G2191">
        <v>11.088074184814298</v>
      </c>
      <c r="H2191">
        <v>6330</v>
      </c>
      <c r="I2191">
        <f t="shared" si="57"/>
        <v>8.1800831876526869E-2</v>
      </c>
      <c r="J2191">
        <f t="shared" si="58"/>
        <v>9.2747464677502514</v>
      </c>
      <c r="K2191">
        <f t="shared" si="59"/>
        <v>3.0197673654217938E-2</v>
      </c>
    </row>
    <row r="2192" spans="1:11" x14ac:dyDescent="0.25">
      <c r="A2192">
        <v>10950</v>
      </c>
      <c r="B2192">
        <v>75.625680000000003</v>
      </c>
      <c r="C2192">
        <v>8.5454522691705801</v>
      </c>
      <c r="D2192">
        <v>8.5089368805425138</v>
      </c>
      <c r="E2192">
        <v>4.0661139999999998</v>
      </c>
      <c r="F2192">
        <v>188.64008751462524</v>
      </c>
      <c r="G2192">
        <v>11.096475736154426</v>
      </c>
      <c r="H2192">
        <v>6335</v>
      </c>
      <c r="I2192">
        <f t="shared" si="57"/>
        <v>8.1090252907461413E-2</v>
      </c>
      <c r="J2192">
        <f t="shared" si="58"/>
        <v>9.2747464677502514</v>
      </c>
      <c r="K2192">
        <f t="shared" si="59"/>
        <v>3.0126127995370081E-2</v>
      </c>
    </row>
    <row r="2193" spans="1:11" x14ac:dyDescent="0.25">
      <c r="A2193">
        <v>10955</v>
      </c>
      <c r="B2193">
        <v>75.609719999999996</v>
      </c>
      <c r="C2193">
        <v>8.5311278038601976</v>
      </c>
      <c r="D2193">
        <v>8.4977141366718847</v>
      </c>
      <c r="E2193">
        <v>4.0663330000000002</v>
      </c>
      <c r="F2193">
        <v>188.64910345596127</v>
      </c>
      <c r="G2193">
        <v>11.097006085644781</v>
      </c>
      <c r="H2193">
        <v>6340</v>
      </c>
      <c r="I2193">
        <f t="shared" si="57"/>
        <v>8.1045397477928827E-2</v>
      </c>
      <c r="J2193">
        <f t="shared" si="58"/>
        <v>9.2747464677502514</v>
      </c>
      <c r="K2193">
        <f t="shared" si="59"/>
        <v>3.0056120094111082E-2</v>
      </c>
    </row>
    <row r="2194" spans="1:11" x14ac:dyDescent="0.25">
      <c r="A2194">
        <v>10960</v>
      </c>
      <c r="B2194">
        <v>75.625680000000003</v>
      </c>
      <c r="C2194">
        <v>8.5474804381846639</v>
      </c>
      <c r="D2194">
        <v>8.4924162754303598</v>
      </c>
      <c r="E2194">
        <v>4.0645610000000003</v>
      </c>
      <c r="F2194">
        <v>188.56772160927989</v>
      </c>
      <c r="G2194">
        <v>11.092218918192934</v>
      </c>
      <c r="H2194">
        <v>6345</v>
      </c>
      <c r="I2194">
        <f t="shared" si="57"/>
        <v>8.1450282287289011E-2</v>
      </c>
      <c r="J2194">
        <f t="shared" si="58"/>
        <v>9.2747464677502514</v>
      </c>
      <c r="K2194">
        <f t="shared" si="59"/>
        <v>2.9985251315299846E-2</v>
      </c>
    </row>
    <row r="2195" spans="1:11" x14ac:dyDescent="0.25">
      <c r="A2195">
        <v>10965</v>
      </c>
      <c r="B2195">
        <v>75.646991999999997</v>
      </c>
      <c r="C2195">
        <v>8.5684788732394352</v>
      </c>
      <c r="D2195">
        <v>8.5053500260824197</v>
      </c>
      <c r="E2195">
        <v>4.0656739999999996</v>
      </c>
      <c r="F2195">
        <v>188.61968086504365</v>
      </c>
      <c r="G2195">
        <v>11.095275345002568</v>
      </c>
      <c r="H2195">
        <v>6350</v>
      </c>
      <c r="I2195">
        <f t="shared" si="57"/>
        <v>8.119177852727022E-2</v>
      </c>
      <c r="J2195">
        <f t="shared" si="58"/>
        <v>9.2747464677502514</v>
      </c>
      <c r="K2195">
        <f t="shared" si="59"/>
        <v>2.9914067587661269E-2</v>
      </c>
    </row>
    <row r="2196" spans="1:11" x14ac:dyDescent="0.25">
      <c r="A2196">
        <v>10970</v>
      </c>
      <c r="B2196">
        <v>75.641672</v>
      </c>
      <c r="C2196">
        <v>8.5549483568075129</v>
      </c>
      <c r="D2196">
        <v>8.4935002608242058</v>
      </c>
      <c r="E2196">
        <v>4.0665529999999999</v>
      </c>
      <c r="F2196">
        <v>188.65877994435547</v>
      </c>
      <c r="G2196">
        <v>11.097575290844439</v>
      </c>
      <c r="H2196">
        <v>6355</v>
      </c>
      <c r="I2196">
        <f t="shared" si="57"/>
        <v>8.0997255744624352E-2</v>
      </c>
      <c r="J2196">
        <f t="shared" si="58"/>
        <v>9.2747464677502514</v>
      </c>
      <c r="K2196">
        <f t="shared" si="59"/>
        <v>2.9844226887211913E-2</v>
      </c>
    </row>
    <row r="2197" spans="1:11" x14ac:dyDescent="0.25">
      <c r="A2197">
        <v>10975</v>
      </c>
      <c r="B2197">
        <v>75.631007999999994</v>
      </c>
      <c r="C2197">
        <v>8.5426458007303072</v>
      </c>
      <c r="D2197">
        <v>8.4997412623891506</v>
      </c>
      <c r="E2197">
        <v>4.0672259999999998</v>
      </c>
      <c r="F2197">
        <v>188.6900591688869</v>
      </c>
      <c r="G2197">
        <v>11.099415245228641</v>
      </c>
      <c r="H2197">
        <v>6360</v>
      </c>
      <c r="I2197">
        <f t="shared" si="57"/>
        <v>8.084163771212971E-2</v>
      </c>
      <c r="J2197">
        <f t="shared" si="58"/>
        <v>9.2747464677502514</v>
      </c>
      <c r="K2197">
        <f t="shared" si="59"/>
        <v>2.9773476112912679E-2</v>
      </c>
    </row>
    <row r="2198" spans="1:11" x14ac:dyDescent="0.25">
      <c r="A2198">
        <v>10980</v>
      </c>
      <c r="B2198">
        <v>75.659008</v>
      </c>
      <c r="C2198">
        <v>8.5605425143453324</v>
      </c>
      <c r="D2198">
        <v>8.4978664580073033</v>
      </c>
      <c r="E2198">
        <v>4.0665529999999999</v>
      </c>
      <c r="F2198">
        <v>188.65916290372019</v>
      </c>
      <c r="G2198">
        <v>11.097597817865893</v>
      </c>
      <c r="H2198">
        <v>6365</v>
      </c>
      <c r="I2198">
        <f t="shared" si="57"/>
        <v>8.0995350474153183E-2</v>
      </c>
      <c r="J2198">
        <f t="shared" si="58"/>
        <v>9.2747464677502514</v>
      </c>
      <c r="K2198">
        <f t="shared" si="59"/>
        <v>2.9703456919402463E-2</v>
      </c>
    </row>
    <row r="2199" spans="1:11" x14ac:dyDescent="0.25">
      <c r="A2199">
        <v>10985</v>
      </c>
      <c r="B2199">
        <v>75.665664000000007</v>
      </c>
      <c r="C2199">
        <v>8.5493448095983311</v>
      </c>
      <c r="D2199">
        <v>8.5000521648408984</v>
      </c>
      <c r="E2199">
        <v>4.0685580000000003</v>
      </c>
      <c r="F2199">
        <v>188.75091077732409</v>
      </c>
      <c r="G2199">
        <v>11.1029947516073</v>
      </c>
      <c r="H2199">
        <v>6370</v>
      </c>
      <c r="I2199">
        <f t="shared" si="57"/>
        <v>8.0538893391546629E-2</v>
      </c>
      <c r="J2199">
        <f t="shared" si="58"/>
        <v>9.2747464677502514</v>
      </c>
      <c r="K2199">
        <f t="shared" si="59"/>
        <v>2.9633433408047624E-2</v>
      </c>
    </row>
    <row r="2200" spans="1:11" x14ac:dyDescent="0.25">
      <c r="A2200">
        <v>10990</v>
      </c>
      <c r="B2200">
        <v>75.673680000000004</v>
      </c>
      <c r="C2200">
        <v>8.5605425143453324</v>
      </c>
      <c r="D2200">
        <v>8.4997412623891506</v>
      </c>
      <c r="E2200">
        <v>4.065893</v>
      </c>
      <c r="F2200">
        <v>188.62918913508494</v>
      </c>
      <c r="G2200">
        <v>11.095834655004996</v>
      </c>
      <c r="H2200">
        <v>6375</v>
      </c>
      <c r="I2200">
        <f t="shared" si="57"/>
        <v>8.1144473701194153E-2</v>
      </c>
      <c r="J2200">
        <f t="shared" si="58"/>
        <v>9.2747464677502514</v>
      </c>
      <c r="K2200">
        <f t="shared" si="59"/>
        <v>2.9563771514148639E-2</v>
      </c>
    </row>
    <row r="2201" spans="1:11" x14ac:dyDescent="0.25">
      <c r="A2201">
        <v>10995</v>
      </c>
      <c r="B2201">
        <v>75.702967999999998</v>
      </c>
      <c r="C2201">
        <v>8.5158654147104862</v>
      </c>
      <c r="D2201">
        <v>8.4927261345852898</v>
      </c>
      <c r="E2201">
        <v>4.0692180000000002</v>
      </c>
      <c r="F2201">
        <v>188.78040732380731</v>
      </c>
      <c r="G2201">
        <v>11.104729842576901</v>
      </c>
      <c r="H2201">
        <v>6380</v>
      </c>
      <c r="I2201">
        <f t="shared" si="57"/>
        <v>8.0392144404067944E-2</v>
      </c>
      <c r="J2201">
        <f t="shared" si="58"/>
        <v>9.2747464677502514</v>
      </c>
      <c r="K2201">
        <f t="shared" si="59"/>
        <v>2.9494245489350909E-2</v>
      </c>
    </row>
    <row r="2202" spans="1:11" x14ac:dyDescent="0.25">
      <c r="A2202">
        <v>11000</v>
      </c>
      <c r="B2202">
        <v>75.700255999999996</v>
      </c>
      <c r="C2202">
        <v>8.559920709441835</v>
      </c>
      <c r="D2202">
        <v>8.4920949400104337</v>
      </c>
      <c r="E2202">
        <v>4.0694509999999999</v>
      </c>
      <c r="F2202">
        <v>188.79099182014946</v>
      </c>
      <c r="G2202">
        <v>11.105352460008792</v>
      </c>
      <c r="H2202">
        <v>6385</v>
      </c>
      <c r="I2202">
        <f t="shared" si="57"/>
        <v>8.0339485218286155E-2</v>
      </c>
      <c r="J2202">
        <f t="shared" si="58"/>
        <v>9.2747464677502514</v>
      </c>
      <c r="K2202">
        <f t="shared" si="59"/>
        <v>2.9424255121142811E-2</v>
      </c>
    </row>
    <row r="2203" spans="1:11" x14ac:dyDescent="0.25">
      <c r="A2203">
        <v>11005</v>
      </c>
      <c r="B2203">
        <v>75.716239999999999</v>
      </c>
      <c r="C2203">
        <v>8.5635023474178418</v>
      </c>
      <c r="D2203">
        <v>8.4964653103808043</v>
      </c>
      <c r="E2203">
        <v>4.0681180000000001</v>
      </c>
      <c r="F2203">
        <v>188.73050431991092</v>
      </c>
      <c r="G2203">
        <v>11.101794371759466</v>
      </c>
      <c r="H2203">
        <v>6390</v>
      </c>
      <c r="I2203">
        <f t="shared" si="57"/>
        <v>8.0640418055293761E-2</v>
      </c>
      <c r="J2203">
        <f t="shared" si="58"/>
        <v>9.2747464677502514</v>
      </c>
      <c r="K2203">
        <f t="shared" si="59"/>
        <v>2.9354374483826641E-2</v>
      </c>
    </row>
    <row r="2204" spans="1:11" x14ac:dyDescent="0.25">
      <c r="A2204">
        <v>11010</v>
      </c>
      <c r="B2204">
        <v>75.752272000000005</v>
      </c>
      <c r="C2204">
        <v>8.5600834637454355</v>
      </c>
      <c r="D2204">
        <v>8.4969347939488777</v>
      </c>
      <c r="E2204">
        <v>4.0685580000000003</v>
      </c>
      <c r="F2204">
        <v>188.75063765544172</v>
      </c>
      <c r="G2204">
        <v>11.102978685614218</v>
      </c>
      <c r="H2204">
        <v>6395</v>
      </c>
      <c r="I2204">
        <f t="shared" si="57"/>
        <v>8.0540252206881879E-2</v>
      </c>
      <c r="J2204">
        <f t="shared" si="58"/>
        <v>9.2747464677502514</v>
      </c>
      <c r="K2204">
        <f t="shared" si="59"/>
        <v>2.928504909903731E-2</v>
      </c>
    </row>
    <row r="2205" spans="1:11" x14ac:dyDescent="0.25">
      <c r="A2205">
        <v>11015</v>
      </c>
      <c r="B2205">
        <v>75.716239999999999</v>
      </c>
      <c r="C2205">
        <v>8.5259885237350019</v>
      </c>
      <c r="D2205">
        <v>8.4970871152842999</v>
      </c>
      <c r="E2205">
        <v>4.0694509999999999</v>
      </c>
      <c r="F2205">
        <v>188.79142901175859</v>
      </c>
      <c r="G2205">
        <v>11.105378177162271</v>
      </c>
      <c r="H2205">
        <v>6400</v>
      </c>
      <c r="I2205">
        <f t="shared" si="57"/>
        <v>8.0337310135653595E-2</v>
      </c>
      <c r="J2205">
        <f t="shared" si="58"/>
        <v>9.2747464677502514</v>
      </c>
      <c r="K2205">
        <f t="shared" si="59"/>
        <v>2.9215929158501963E-2</v>
      </c>
    </row>
    <row r="2206" spans="1:11" x14ac:dyDescent="0.25">
      <c r="A2206">
        <v>11020</v>
      </c>
      <c r="B2206">
        <v>75.749567999999996</v>
      </c>
      <c r="C2206">
        <v>8.5672310902451745</v>
      </c>
      <c r="D2206">
        <v>8.4972456964006273</v>
      </c>
      <c r="E2206">
        <v>4.0678859999999997</v>
      </c>
      <c r="F2206">
        <v>188.71997864777663</v>
      </c>
      <c r="G2206">
        <v>11.101175214575095</v>
      </c>
      <c r="H2206">
        <v>6405</v>
      </c>
      <c r="I2206">
        <f t="shared" si="57"/>
        <v>8.0692784583325072E-2</v>
      </c>
      <c r="J2206">
        <f t="shared" si="58"/>
        <v>9.2747464677502514</v>
      </c>
      <c r="K2206">
        <f t="shared" si="59"/>
        <v>2.9146985862107941E-2</v>
      </c>
    </row>
    <row r="2207" spans="1:11" x14ac:dyDescent="0.25">
      <c r="A2207">
        <v>11025</v>
      </c>
      <c r="B2207">
        <v>75.749567999999996</v>
      </c>
      <c r="C2207">
        <v>8.5169556598852374</v>
      </c>
      <c r="D2207">
        <v>8.5008315075639018</v>
      </c>
      <c r="E2207">
        <v>4.0701099999999997</v>
      </c>
      <c r="F2207">
        <v>188.82184941371523</v>
      </c>
      <c r="G2207">
        <v>11.107167612571484</v>
      </c>
      <c r="H2207">
        <v>6410</v>
      </c>
      <c r="I2207">
        <f t="shared" ref="I2207:I2270" si="60">1-(F2207-$F$925)/201</f>
        <v>8.0185964852287239E-2</v>
      </c>
      <c r="J2207">
        <f t="shared" ref="J2207:J2270" si="61">EXP(-41432/8.314/(88.5+273.15)+228.8/8.314)/100000</f>
        <v>9.2747464677502514</v>
      </c>
      <c r="K2207">
        <f t="shared" si="59"/>
        <v>2.907821928284883E-2</v>
      </c>
    </row>
    <row r="2208" spans="1:11" x14ac:dyDescent="0.25">
      <c r="A2208">
        <v>11030</v>
      </c>
      <c r="B2208">
        <v>75.733543999999995</v>
      </c>
      <c r="C2208">
        <v>8.5471653625456447</v>
      </c>
      <c r="D2208">
        <v>8.5008315075639018</v>
      </c>
      <c r="E2208">
        <v>4.0712159999999997</v>
      </c>
      <c r="F2208">
        <v>188.87235367629376</v>
      </c>
      <c r="G2208">
        <v>11.110138451546691</v>
      </c>
      <c r="H2208">
        <v>6415</v>
      </c>
      <c r="I2208">
        <f t="shared" si="60"/>
        <v>7.9934699864334435E-2</v>
      </c>
      <c r="J2208">
        <f t="shared" si="61"/>
        <v>9.2747464677502514</v>
      </c>
      <c r="K2208">
        <f t="shared" si="59"/>
        <v>2.9009931346036574E-2</v>
      </c>
    </row>
    <row r="2209" spans="1:11" x14ac:dyDescent="0.25">
      <c r="A2209">
        <v>11035</v>
      </c>
      <c r="B2209">
        <v>75.753528000000003</v>
      </c>
      <c r="C2209">
        <v>8.5647449139280116</v>
      </c>
      <c r="D2209">
        <v>8.4952227438706327</v>
      </c>
      <c r="E2209">
        <v>4.06989</v>
      </c>
      <c r="F2209">
        <v>188.81131230525222</v>
      </c>
      <c r="G2209">
        <v>11.106547782661895</v>
      </c>
      <c r="H2209">
        <v>6420</v>
      </c>
      <c r="I2209">
        <f t="shared" si="60"/>
        <v>8.0238388277476425E-2</v>
      </c>
      <c r="J2209">
        <f t="shared" si="61"/>
        <v>9.2747464677502514</v>
      </c>
      <c r="K2209">
        <f t="shared" si="59"/>
        <v>2.894180377813373E-2</v>
      </c>
    </row>
    <row r="2210" spans="1:11" x14ac:dyDescent="0.25">
      <c r="A2210">
        <v>11040</v>
      </c>
      <c r="B2210">
        <v>75.754856000000004</v>
      </c>
      <c r="C2210">
        <v>8.5281731872717792</v>
      </c>
      <c r="D2210">
        <v>8.4972456964006273</v>
      </c>
      <c r="E2210">
        <v>4.0707760000000004</v>
      </c>
      <c r="F2210">
        <v>188.85194777642465</v>
      </c>
      <c r="G2210">
        <v>11.108938104495568</v>
      </c>
      <c r="H2210">
        <v>6425</v>
      </c>
      <c r="I2210">
        <f t="shared" si="60"/>
        <v>8.0036221754230419E-2</v>
      </c>
      <c r="J2210">
        <f t="shared" si="61"/>
        <v>9.2747464677502514</v>
      </c>
      <c r="K2210">
        <f t="shared" si="59"/>
        <v>2.8873343623767742E-2</v>
      </c>
    </row>
    <row r="2211" spans="1:11" x14ac:dyDescent="0.25">
      <c r="A2211">
        <v>11045</v>
      </c>
      <c r="B2211">
        <v>75.770840000000007</v>
      </c>
      <c r="C2211">
        <v>8.547939488784559</v>
      </c>
      <c r="D2211">
        <v>8.4977141366718847</v>
      </c>
      <c r="E2211">
        <v>4.0705499999999999</v>
      </c>
      <c r="F2211">
        <v>188.8416686974175</v>
      </c>
      <c r="G2211">
        <v>11.108333452789266</v>
      </c>
      <c r="H2211">
        <v>6430</v>
      </c>
      <c r="I2211">
        <f t="shared" si="60"/>
        <v>8.0087361450783434E-2</v>
      </c>
      <c r="J2211">
        <f t="shared" si="61"/>
        <v>9.2747464677502514</v>
      </c>
      <c r="K2211">
        <f t="shared" si="59"/>
        <v>2.8805222649538272E-2</v>
      </c>
    </row>
    <row r="2212" spans="1:11" x14ac:dyDescent="0.25">
      <c r="A2212">
        <v>11050</v>
      </c>
      <c r="B2212">
        <v>75.770840000000007</v>
      </c>
      <c r="C2212">
        <v>8.5421825769431408</v>
      </c>
      <c r="D2212">
        <v>8.4988085550339072</v>
      </c>
      <c r="E2212">
        <v>4.0707760000000004</v>
      </c>
      <c r="F2212">
        <v>188.8520845412601</v>
      </c>
      <c r="G2212">
        <v>11.108946149485888</v>
      </c>
      <c r="H2212">
        <v>6435</v>
      </c>
      <c r="I2212">
        <f t="shared" si="60"/>
        <v>8.0035541332163507E-2</v>
      </c>
      <c r="J2212">
        <f t="shared" si="61"/>
        <v>9.2747464677502514</v>
      </c>
      <c r="K2212">
        <f t="shared" si="59"/>
        <v>2.8737303339056195E-2</v>
      </c>
    </row>
    <row r="2213" spans="1:11" x14ac:dyDescent="0.25">
      <c r="A2213">
        <v>11055</v>
      </c>
      <c r="B2213">
        <v>75.814815999999993</v>
      </c>
      <c r="C2213">
        <v>8.5429577464788746</v>
      </c>
      <c r="D2213">
        <v>8.5056609285341693</v>
      </c>
      <c r="E2213">
        <v>4.0701099999999997</v>
      </c>
      <c r="F2213">
        <v>188.82227215621873</v>
      </c>
      <c r="G2213">
        <v>11.107192479777572</v>
      </c>
      <c r="H2213">
        <v>6440</v>
      </c>
      <c r="I2213">
        <f t="shared" si="60"/>
        <v>8.018386165575242E-2</v>
      </c>
      <c r="J2213">
        <f t="shared" si="61"/>
        <v>9.2747464677502514</v>
      </c>
      <c r="K2213">
        <f t="shared" si="59"/>
        <v>2.8669639610302101E-2</v>
      </c>
    </row>
    <row r="2214" spans="1:11" x14ac:dyDescent="0.25">
      <c r="A2214">
        <v>11060</v>
      </c>
      <c r="B2214">
        <v>75.808120000000002</v>
      </c>
      <c r="C2214">
        <v>8.5385967657798645</v>
      </c>
      <c r="D2214">
        <v>8.5061293688054267</v>
      </c>
      <c r="E2214">
        <v>4.0714430000000004</v>
      </c>
      <c r="F2214">
        <v>188.88318279420585</v>
      </c>
      <c r="G2214">
        <v>11.110775458482697</v>
      </c>
      <c r="H2214">
        <v>6445</v>
      </c>
      <c r="I2214">
        <f t="shared" si="60"/>
        <v>7.9880823655816502E-2</v>
      </c>
      <c r="J2214">
        <f t="shared" si="61"/>
        <v>9.2747464677502514</v>
      </c>
      <c r="K2214">
        <f t="shared" si="59"/>
        <v>2.8602731337085185E-2</v>
      </c>
    </row>
    <row r="2215" spans="1:11" x14ac:dyDescent="0.25">
      <c r="A2215">
        <v>11065</v>
      </c>
      <c r="B2215">
        <v>75.840143999999995</v>
      </c>
      <c r="C2215">
        <v>8.5138382889932185</v>
      </c>
      <c r="D2215">
        <v>8.5056609285341693</v>
      </c>
      <c r="E2215">
        <v>4.0727679999999999</v>
      </c>
      <c r="F2215">
        <v>188.9436461745309</v>
      </c>
      <c r="G2215">
        <v>11.114332127913583</v>
      </c>
      <c r="H2215">
        <v>6450</v>
      </c>
      <c r="I2215">
        <f t="shared" si="60"/>
        <v>7.958001081837851E-2</v>
      </c>
      <c r="J2215">
        <f t="shared" si="61"/>
        <v>9.2747464677502514</v>
      </c>
      <c r="K2215">
        <f t="shared" ref="K2215:K2278" si="62">0.125*EXP(-9000/8.314/(76+273.15))*K2214*(D2214/J2214-1)*5+K2214</f>
        <v>2.8536019870096609E-2</v>
      </c>
    </row>
    <row r="2216" spans="1:11" x14ac:dyDescent="0.25">
      <c r="A2216">
        <v>11070</v>
      </c>
      <c r="B2216">
        <v>75.841480000000004</v>
      </c>
      <c r="C2216">
        <v>8.5508993218570684</v>
      </c>
      <c r="D2216">
        <v>8.4942806468440271</v>
      </c>
      <c r="E2216">
        <v>4.0723289999999999</v>
      </c>
      <c r="F2216">
        <v>188.92260479776075</v>
      </c>
      <c r="G2216">
        <v>11.113094399868279</v>
      </c>
      <c r="H2216">
        <v>6455</v>
      </c>
      <c r="I2216">
        <f t="shared" si="60"/>
        <v>7.9684694284896551E-2</v>
      </c>
      <c r="J2216">
        <f t="shared" si="61"/>
        <v>9.2747464677502514</v>
      </c>
      <c r="K2216">
        <f t="shared" si="62"/>
        <v>2.846942343428701E-2</v>
      </c>
    </row>
    <row r="2217" spans="1:11" x14ac:dyDescent="0.25">
      <c r="A2217">
        <v>11075</v>
      </c>
      <c r="B2217">
        <v>75.852096000000003</v>
      </c>
      <c r="C2217">
        <v>8.541561815336463</v>
      </c>
      <c r="D2217">
        <v>8.4983348982785589</v>
      </c>
      <c r="E2217">
        <v>4.0705499999999999</v>
      </c>
      <c r="F2217">
        <v>188.84172302647912</v>
      </c>
      <c r="G2217">
        <v>11.108336648616419</v>
      </c>
      <c r="H2217">
        <v>6460</v>
      </c>
      <c r="I2217">
        <f t="shared" si="60"/>
        <v>8.0087091156944568E-2</v>
      </c>
      <c r="J2217">
        <f t="shared" si="61"/>
        <v>9.2747464677502514</v>
      </c>
      <c r="K2217">
        <f t="shared" si="62"/>
        <v>2.8401999280749945E-2</v>
      </c>
    </row>
    <row r="2218" spans="1:11" x14ac:dyDescent="0.25">
      <c r="A2218">
        <v>11080</v>
      </c>
      <c r="B2218">
        <v>75.848112</v>
      </c>
      <c r="C2218">
        <v>8.5622587376108505</v>
      </c>
      <c r="D2218">
        <v>8.505192488262912</v>
      </c>
      <c r="E2218">
        <v>4.0736610000000004</v>
      </c>
      <c r="F2218">
        <v>188.98438290057635</v>
      </c>
      <c r="G2218">
        <v>11.116728405916255</v>
      </c>
      <c r="H2218">
        <v>6465</v>
      </c>
      <c r="I2218">
        <f t="shared" si="60"/>
        <v>7.9377340539545371E-2</v>
      </c>
      <c r="J2218">
        <f t="shared" si="61"/>
        <v>9.2747464677502514</v>
      </c>
      <c r="K2218">
        <f t="shared" si="62"/>
        <v>2.8335084223673822E-2</v>
      </c>
    </row>
    <row r="2219" spans="1:11" x14ac:dyDescent="0.25">
      <c r="A2219">
        <v>11085</v>
      </c>
      <c r="B2219">
        <v>75.866720000000001</v>
      </c>
      <c r="C2219">
        <v>8.5370422535211272</v>
      </c>
      <c r="D2219">
        <v>8.4963129890453839</v>
      </c>
      <c r="E2219">
        <v>4.0721080000000001</v>
      </c>
      <c r="F2219">
        <v>188.91269073844455</v>
      </c>
      <c r="G2219">
        <v>11.112511219908503</v>
      </c>
      <c r="H2219">
        <v>6470</v>
      </c>
      <c r="I2219">
        <f t="shared" si="60"/>
        <v>7.9734017963086656E-2</v>
      </c>
      <c r="J2219">
        <f t="shared" si="61"/>
        <v>9.2747464677502514</v>
      </c>
      <c r="K2219">
        <f t="shared" si="62"/>
        <v>2.8268916447523031E-2</v>
      </c>
    </row>
    <row r="2220" spans="1:11" x14ac:dyDescent="0.25">
      <c r="A2220">
        <v>11090</v>
      </c>
      <c r="B2220">
        <v>75.846767999999997</v>
      </c>
      <c r="C2220">
        <v>8.518198226395409</v>
      </c>
      <c r="D2220">
        <v>8.4988085550339072</v>
      </c>
      <c r="E2220">
        <v>4.0729879999999996</v>
      </c>
      <c r="F2220">
        <v>188.95309327623869</v>
      </c>
      <c r="G2220">
        <v>11.114887839778746</v>
      </c>
      <c r="H2220">
        <v>6475</v>
      </c>
      <c r="I2220">
        <f t="shared" si="60"/>
        <v>7.953301031236959E-2</v>
      </c>
      <c r="J2220">
        <f t="shared" si="61"/>
        <v>9.2747464677502514</v>
      </c>
      <c r="K2220">
        <f t="shared" si="62"/>
        <v>2.8202141491557347E-2</v>
      </c>
    </row>
    <row r="2221" spans="1:11" x14ac:dyDescent="0.25">
      <c r="A2221">
        <v>11095</v>
      </c>
      <c r="B2221">
        <v>75.874759999999995</v>
      </c>
      <c r="C2221">
        <v>8.5443630672926467</v>
      </c>
      <c r="D2221">
        <v>8.494906624934794</v>
      </c>
      <c r="E2221">
        <v>4.0752139999999999</v>
      </c>
      <c r="F2221">
        <v>189.05440065833727</v>
      </c>
      <c r="G2221">
        <v>11.120847097549252</v>
      </c>
      <c r="H2221">
        <v>6480</v>
      </c>
      <c r="I2221">
        <f t="shared" si="60"/>
        <v>7.9028993486008448E-2</v>
      </c>
      <c r="J2221">
        <f t="shared" si="61"/>
        <v>9.2747464677502514</v>
      </c>
      <c r="K2221">
        <f t="shared" si="62"/>
        <v>2.8135737833926193E-2</v>
      </c>
    </row>
    <row r="2222" spans="1:11" x14ac:dyDescent="0.25">
      <c r="A2222">
        <v>11100</v>
      </c>
      <c r="B2222">
        <v>75.896079999999998</v>
      </c>
      <c r="C2222">
        <v>8.5429577464788746</v>
      </c>
      <c r="D2222">
        <v>8.4961554512258726</v>
      </c>
      <c r="E2222">
        <v>4.0732150000000003</v>
      </c>
      <c r="F2222">
        <v>188.96322713112161</v>
      </c>
      <c r="G2222">
        <v>11.115483948889507</v>
      </c>
      <c r="H2222">
        <v>6485</v>
      </c>
      <c r="I2222">
        <f t="shared" si="60"/>
        <v>7.9482593123897272E-2</v>
      </c>
      <c r="J2222">
        <f t="shared" si="61"/>
        <v>9.2747464677502514</v>
      </c>
      <c r="K2222">
        <f t="shared" si="62"/>
        <v>2.8069157392383477E-2</v>
      </c>
    </row>
    <row r="2223" spans="1:11" x14ac:dyDescent="0.25">
      <c r="A2223">
        <v>11105</v>
      </c>
      <c r="B2223">
        <v>75.862735999999998</v>
      </c>
      <c r="C2223">
        <v>8.5454522691705801</v>
      </c>
      <c r="D2223">
        <v>8.4925685967657802</v>
      </c>
      <c r="E2223">
        <v>4.0729879999999996</v>
      </c>
      <c r="F2223">
        <v>188.9525478521582</v>
      </c>
      <c r="G2223">
        <v>11.114855756009305</v>
      </c>
      <c r="H2223">
        <v>6490</v>
      </c>
      <c r="I2223">
        <f t="shared" si="60"/>
        <v>7.9535723865008845E-2</v>
      </c>
      <c r="J2223">
        <f t="shared" si="61"/>
        <v>9.2747464677502514</v>
      </c>
      <c r="K2223">
        <f t="shared" si="62"/>
        <v>2.8002840875694664E-2</v>
      </c>
    </row>
    <row r="2224" spans="1:11" x14ac:dyDescent="0.25">
      <c r="A2224">
        <v>11110</v>
      </c>
      <c r="B2224">
        <v>75.861456000000004</v>
      </c>
      <c r="C2224">
        <v>8.5132123109024533</v>
      </c>
      <c r="D2224">
        <v>8.4955336463223787</v>
      </c>
      <c r="E2224">
        <v>4.0752139999999999</v>
      </c>
      <c r="F2224">
        <v>189.05445540008088</v>
      </c>
      <c r="G2224">
        <v>11.120850317651817</v>
      </c>
      <c r="H2224">
        <v>6495</v>
      </c>
      <c r="I2224">
        <f t="shared" si="60"/>
        <v>7.9028721139025371E-2</v>
      </c>
      <c r="J2224">
        <f t="shared" si="61"/>
        <v>9.2747464677502514</v>
      </c>
      <c r="K2224">
        <f t="shared" si="62"/>
        <v>2.7936376250527226E-2</v>
      </c>
    </row>
    <row r="2225" spans="1:11" x14ac:dyDescent="0.25">
      <c r="A2225">
        <v>11115</v>
      </c>
      <c r="B2225">
        <v>75.865408000000002</v>
      </c>
      <c r="C2225">
        <v>8.5220959833072492</v>
      </c>
      <c r="D2225">
        <v>8.49677725612937</v>
      </c>
      <c r="E2225">
        <v>4.0743200000000002</v>
      </c>
      <c r="F2225">
        <v>189.01374028362284</v>
      </c>
      <c r="G2225">
        <v>11.118455310801343</v>
      </c>
      <c r="H2225">
        <v>6500</v>
      </c>
      <c r="I2225">
        <f t="shared" si="60"/>
        <v>7.923128390747336E-2</v>
      </c>
      <c r="J2225">
        <f t="shared" si="61"/>
        <v>9.2747464677502514</v>
      </c>
      <c r="K2225">
        <f t="shared" si="62"/>
        <v>2.7870320732387453E-2</v>
      </c>
    </row>
    <row r="2226" spans="1:11" x14ac:dyDescent="0.25">
      <c r="A2226">
        <v>11120</v>
      </c>
      <c r="B2226">
        <v>75.934600000000003</v>
      </c>
      <c r="C2226">
        <v>8.51648721961398</v>
      </c>
      <c r="D2226">
        <v>8.4945915492957749</v>
      </c>
      <c r="E2226">
        <v>4.075653</v>
      </c>
      <c r="F2226">
        <v>189.07441972692942</v>
      </c>
      <c r="G2226">
        <v>11.122024689819378</v>
      </c>
      <c r="H2226">
        <v>6505</v>
      </c>
      <c r="I2226">
        <f t="shared" si="60"/>
        <v>7.8929396129828633E-2</v>
      </c>
      <c r="J2226">
        <f t="shared" si="61"/>
        <v>9.2747464677502514</v>
      </c>
      <c r="K2226">
        <f t="shared" si="62"/>
        <v>2.7804526576576262E-2</v>
      </c>
    </row>
    <row r="2227" spans="1:11" x14ac:dyDescent="0.25">
      <c r="A2227">
        <v>11125</v>
      </c>
      <c r="B2227">
        <v>75.915952000000004</v>
      </c>
      <c r="C2227">
        <v>8.562101199791341</v>
      </c>
      <c r="D2227">
        <v>8.501921752738653</v>
      </c>
      <c r="E2227">
        <v>4.0747739999999997</v>
      </c>
      <c r="F2227">
        <v>189.03492099594305</v>
      </c>
      <c r="G2227">
        <v>11.119701235055473</v>
      </c>
      <c r="H2227">
        <v>6510</v>
      </c>
      <c r="I2227">
        <f t="shared" si="60"/>
        <v>7.912590722926327E-2</v>
      </c>
      <c r="J2227">
        <f t="shared" si="61"/>
        <v>9.2747464677502514</v>
      </c>
      <c r="K2227">
        <f t="shared" si="62"/>
        <v>2.7738703330156003E-2</v>
      </c>
    </row>
    <row r="2228" spans="1:11" x14ac:dyDescent="0.25">
      <c r="A2228">
        <v>11130</v>
      </c>
      <c r="B2228">
        <v>75.94</v>
      </c>
      <c r="C2228">
        <v>8.536732394366199</v>
      </c>
      <c r="D2228">
        <v>8.5003630672926445</v>
      </c>
      <c r="E2228">
        <v>4.0761060000000002</v>
      </c>
      <c r="F2228">
        <v>189.09560922493131</v>
      </c>
      <c r="G2228">
        <v>11.123271130878312</v>
      </c>
      <c r="H2228">
        <v>6515</v>
      </c>
      <c r="I2228">
        <f t="shared" si="60"/>
        <v>7.8823975741759478E-2</v>
      </c>
      <c r="J2228">
        <f t="shared" si="61"/>
        <v>9.2747464677502514</v>
      </c>
      <c r="K2228">
        <f t="shared" si="62"/>
        <v>2.7673652910819104E-2</v>
      </c>
    </row>
    <row r="2229" spans="1:11" x14ac:dyDescent="0.25">
      <c r="A2229">
        <v>11135</v>
      </c>
      <c r="B2229">
        <v>75.947991999999999</v>
      </c>
      <c r="C2229">
        <v>8.5264569640062611</v>
      </c>
      <c r="D2229">
        <v>8.4917840375586842</v>
      </c>
      <c r="E2229">
        <v>4.0747739999999997</v>
      </c>
      <c r="F2229">
        <v>189.03403573775421</v>
      </c>
      <c r="G2229">
        <v>11.119649161044364</v>
      </c>
      <c r="H2229">
        <v>6520</v>
      </c>
      <c r="I2229">
        <f t="shared" si="60"/>
        <v>7.9130311498859518E-2</v>
      </c>
      <c r="J2229">
        <f t="shared" si="61"/>
        <v>9.2747464677502514</v>
      </c>
      <c r="K2229">
        <f t="shared" si="62"/>
        <v>2.7608624151690811E-2</v>
      </c>
    </row>
    <row r="2230" spans="1:11" x14ac:dyDescent="0.25">
      <c r="A2230">
        <v>11140</v>
      </c>
      <c r="B2230">
        <v>75.949287999999996</v>
      </c>
      <c r="C2230">
        <v>8.5410923317683896</v>
      </c>
      <c r="D2230">
        <v>8.4931904016692759</v>
      </c>
      <c r="E2230">
        <v>4.0752139999999999</v>
      </c>
      <c r="F2230">
        <v>189.05425082221024</v>
      </c>
      <c r="G2230">
        <v>11.120838283659426</v>
      </c>
      <c r="H2230">
        <v>6525</v>
      </c>
      <c r="I2230">
        <f t="shared" si="60"/>
        <v>7.9029738939376815E-2</v>
      </c>
      <c r="J2230">
        <f t="shared" si="61"/>
        <v>9.2747464677502514</v>
      </c>
      <c r="K2230">
        <f t="shared" si="62"/>
        <v>2.754302946980558E-2</v>
      </c>
    </row>
    <row r="2231" spans="1:11" x14ac:dyDescent="0.25">
      <c r="A2231">
        <v>11145</v>
      </c>
      <c r="B2231">
        <v>75.990551999999994</v>
      </c>
      <c r="C2231">
        <v>8.5725237350026084</v>
      </c>
      <c r="D2231">
        <v>8.4989567031820563</v>
      </c>
      <c r="E2231">
        <v>4.0761060000000002</v>
      </c>
      <c r="F2231">
        <v>189.09548650888178</v>
      </c>
      <c r="G2231">
        <v>11.123263912287163</v>
      </c>
      <c r="H2231">
        <v>6530</v>
      </c>
      <c r="I2231">
        <f t="shared" si="60"/>
        <v>7.8824586269369168E-2</v>
      </c>
      <c r="J2231">
        <f t="shared" si="61"/>
        <v>9.2747464677502514</v>
      </c>
      <c r="K2231">
        <f t="shared" si="62"/>
        <v>2.747770817460847E-2</v>
      </c>
    </row>
    <row r="2232" spans="1:11" x14ac:dyDescent="0.25">
      <c r="A2232">
        <v>11150</v>
      </c>
      <c r="B2232">
        <v>75.958640000000003</v>
      </c>
      <c r="C2232">
        <v>8.5420250391236312</v>
      </c>
      <c r="D2232">
        <v>8.4992676056338023</v>
      </c>
      <c r="E2232">
        <v>4.074541</v>
      </c>
      <c r="F2232">
        <v>189.02404953474272</v>
      </c>
      <c r="G2232">
        <v>11.119061737337807</v>
      </c>
      <c r="H2232">
        <v>6535</v>
      </c>
      <c r="I2232">
        <f t="shared" si="60"/>
        <v>7.9179994100906703E-2</v>
      </c>
      <c r="J2232">
        <f t="shared" si="61"/>
        <v>9.2747464677502514</v>
      </c>
      <c r="K2232">
        <f t="shared" si="62"/>
        <v>2.741302259192506E-2</v>
      </c>
    </row>
    <row r="2233" spans="1:11" x14ac:dyDescent="0.25">
      <c r="A2233">
        <v>11155</v>
      </c>
      <c r="B2233">
        <v>75.959912000000003</v>
      </c>
      <c r="C2233">
        <v>8.5807616066771004</v>
      </c>
      <c r="D2233">
        <v>8.4988085550339072</v>
      </c>
      <c r="E2233">
        <v>4.0743200000000002</v>
      </c>
      <c r="F2233">
        <v>189.01391770435416</v>
      </c>
      <c r="G2233">
        <v>11.11846574731495</v>
      </c>
      <c r="H2233">
        <v>6540</v>
      </c>
      <c r="I2233">
        <f t="shared" si="60"/>
        <v>7.9230401217267765E-2</v>
      </c>
      <c r="J2233">
        <f t="shared" si="61"/>
        <v>9.2747464677502514</v>
      </c>
      <c r="K2233">
        <f t="shared" si="62"/>
        <v>2.7348515148414805E-2</v>
      </c>
    </row>
    <row r="2234" spans="1:11" x14ac:dyDescent="0.25">
      <c r="A2234">
        <v>11160</v>
      </c>
      <c r="B2234">
        <v>75.990551999999994</v>
      </c>
      <c r="C2234">
        <v>8.5384486176317154</v>
      </c>
      <c r="D2234">
        <v>8.494906624934794</v>
      </c>
      <c r="E2234">
        <v>4.0752139999999999</v>
      </c>
      <c r="F2234">
        <v>189.05440065833727</v>
      </c>
      <c r="G2234">
        <v>11.120847097549252</v>
      </c>
      <c r="H2234">
        <v>6545</v>
      </c>
      <c r="I2234">
        <f t="shared" si="60"/>
        <v>7.9028993486008448E-2</v>
      </c>
      <c r="J2234">
        <f t="shared" si="61"/>
        <v>9.2747464677502514</v>
      </c>
      <c r="K2234">
        <f t="shared" si="62"/>
        <v>2.7284121405933247E-2</v>
      </c>
    </row>
    <row r="2235" spans="1:11" x14ac:dyDescent="0.25">
      <c r="A2235">
        <v>11165</v>
      </c>
      <c r="B2235">
        <v>75.962624000000005</v>
      </c>
      <c r="C2235">
        <v>8.5689483568075122</v>
      </c>
      <c r="D2235">
        <v>8.4997412623891506</v>
      </c>
      <c r="E2235">
        <v>4.0758729999999996</v>
      </c>
      <c r="F2235">
        <v>189.08491526962632</v>
      </c>
      <c r="G2235">
        <v>11.122642074683901</v>
      </c>
      <c r="H2235">
        <v>6550</v>
      </c>
      <c r="I2235">
        <f t="shared" si="60"/>
        <v>7.8877179499495798E-2</v>
      </c>
      <c r="J2235">
        <f t="shared" si="61"/>
        <v>9.2747464677502514</v>
      </c>
      <c r="K2235">
        <f t="shared" si="62"/>
        <v>2.7219556230460164E-2</v>
      </c>
    </row>
    <row r="2236" spans="1:11" x14ac:dyDescent="0.25">
      <c r="A2236">
        <v>11170</v>
      </c>
      <c r="B2236">
        <v>75.991895999999997</v>
      </c>
      <c r="C2236">
        <v>8.547939488784559</v>
      </c>
      <c r="D2236">
        <v>8.4931904016692759</v>
      </c>
      <c r="E2236">
        <v>4.0761060000000002</v>
      </c>
      <c r="F2236">
        <v>189.09498333188952</v>
      </c>
      <c r="G2236">
        <v>11.123234313640561</v>
      </c>
      <c r="H2236">
        <v>6555</v>
      </c>
      <c r="I2236">
        <f t="shared" si="60"/>
        <v>7.8827089637489745E-2</v>
      </c>
      <c r="J2236">
        <f t="shared" si="61"/>
        <v>9.2747464677502514</v>
      </c>
      <c r="K2236">
        <f t="shared" si="62"/>
        <v>2.7155543168373125E-2</v>
      </c>
    </row>
    <row r="2237" spans="1:11" x14ac:dyDescent="0.25">
      <c r="A2237">
        <v>11175</v>
      </c>
      <c r="B2237">
        <v>76.007919999999999</v>
      </c>
      <c r="C2237">
        <v>8.5641231090245178</v>
      </c>
      <c r="D2237">
        <v>8.4925685967657802</v>
      </c>
      <c r="E2237">
        <v>4.0754339999999996</v>
      </c>
      <c r="F2237">
        <v>189.06424267535917</v>
      </c>
      <c r="G2237">
        <v>11.121426039727011</v>
      </c>
      <c r="H2237">
        <v>6560</v>
      </c>
      <c r="I2237">
        <f t="shared" si="60"/>
        <v>7.8980028227193078E-2</v>
      </c>
      <c r="J2237">
        <f t="shared" si="61"/>
        <v>9.2747464677502514</v>
      </c>
      <c r="K2237">
        <f t="shared" si="62"/>
        <v>2.7091140839156445E-2</v>
      </c>
    </row>
    <row r="2238" spans="1:11" x14ac:dyDescent="0.25">
      <c r="A2238">
        <v>11180</v>
      </c>
      <c r="B2238">
        <v>76.013183999999995</v>
      </c>
      <c r="C2238">
        <v>8.5389170579029727</v>
      </c>
      <c r="D2238">
        <v>8.5048815858111624</v>
      </c>
      <c r="E2238">
        <v>4.075653</v>
      </c>
      <c r="F2238">
        <v>189.07531782919739</v>
      </c>
      <c r="G2238">
        <v>11.122077519364552</v>
      </c>
      <c r="H2238">
        <v>6565</v>
      </c>
      <c r="I2238">
        <f t="shared" si="60"/>
        <v>7.8924927959341251E-2</v>
      </c>
      <c r="J2238">
        <f t="shared" si="61"/>
        <v>9.2747464677502514</v>
      </c>
      <c r="K2238">
        <f t="shared" si="62"/>
        <v>2.702684013019532E-2</v>
      </c>
    </row>
    <row r="2239" spans="1:11" x14ac:dyDescent="0.25">
      <c r="A2239">
        <v>11185</v>
      </c>
      <c r="B2239">
        <v>76.015839999999997</v>
      </c>
      <c r="C2239">
        <v>8.5213166405842458</v>
      </c>
      <c r="D2239">
        <v>8.4986468440271263</v>
      </c>
      <c r="E2239">
        <v>4.0776589999999997</v>
      </c>
      <c r="F2239">
        <v>189.16637565159203</v>
      </c>
      <c r="G2239">
        <v>11.127433861858355</v>
      </c>
      <c r="H2239">
        <v>6570</v>
      </c>
      <c r="I2239">
        <f t="shared" si="60"/>
        <v>7.8471903967328061E-2</v>
      </c>
      <c r="J2239">
        <f t="shared" si="61"/>
        <v>9.2747464677502514</v>
      </c>
      <c r="K2239">
        <f t="shared" si="62"/>
        <v>2.696370185344249E-2</v>
      </c>
    </row>
    <row r="2240" spans="1:11" x14ac:dyDescent="0.25">
      <c r="A2240">
        <v>11190</v>
      </c>
      <c r="B2240">
        <v>76.043728000000002</v>
      </c>
      <c r="C2240">
        <v>8.5445206051121545</v>
      </c>
      <c r="D2240">
        <v>8.5076890975482531</v>
      </c>
      <c r="E2240">
        <v>4.0767660000000001</v>
      </c>
      <c r="F2240">
        <v>189.12638639703118</v>
      </c>
      <c r="G2240">
        <v>11.12508155276654</v>
      </c>
      <c r="H2240">
        <v>6575</v>
      </c>
      <c r="I2240">
        <f t="shared" si="60"/>
        <v>7.8670855482556146E-2</v>
      </c>
      <c r="J2240">
        <f t="shared" si="61"/>
        <v>9.2747464677502514</v>
      </c>
      <c r="K2240">
        <f t="shared" si="62"/>
        <v>2.6900200945986025E-2</v>
      </c>
    </row>
    <row r="2241" spans="1:11" x14ac:dyDescent="0.25">
      <c r="A2241">
        <v>11195</v>
      </c>
      <c r="B2241">
        <v>76.039848000000006</v>
      </c>
      <c r="C2241">
        <v>8.5343985393844548</v>
      </c>
      <c r="D2241">
        <v>8.5028544600938964</v>
      </c>
      <c r="E2241">
        <v>4.0787570000000004</v>
      </c>
      <c r="F2241">
        <v>189.21688133416211</v>
      </c>
      <c r="G2241">
        <v>11.130404784362478</v>
      </c>
      <c r="H2241">
        <v>6580</v>
      </c>
      <c r="I2241">
        <f t="shared" si="60"/>
        <v>7.8220631914740602E-2</v>
      </c>
      <c r="J2241">
        <f t="shared" si="61"/>
        <v>9.2747464677502514</v>
      </c>
      <c r="K2241">
        <f t="shared" si="62"/>
        <v>2.6837587686338239E-2</v>
      </c>
    </row>
    <row r="2242" spans="1:11" x14ac:dyDescent="0.25">
      <c r="A2242">
        <v>11200</v>
      </c>
      <c r="B2242">
        <v>76.063744</v>
      </c>
      <c r="C2242">
        <v>8.5440521648408971</v>
      </c>
      <c r="D2242">
        <v>8.4944381846635366</v>
      </c>
      <c r="E2242">
        <v>4.0794240000000004</v>
      </c>
      <c r="F2242">
        <v>189.24660600106884</v>
      </c>
      <c r="G2242">
        <v>11.132153294180521</v>
      </c>
      <c r="H2242">
        <v>6585</v>
      </c>
      <c r="I2242">
        <f t="shared" si="60"/>
        <v>7.80727479997817E-2</v>
      </c>
      <c r="J2242">
        <f t="shared" si="61"/>
        <v>9.2747464677502514</v>
      </c>
      <c r="K2242">
        <f t="shared" si="62"/>
        <v>2.6774726443544852E-2</v>
      </c>
    </row>
    <row r="2243" spans="1:11" x14ac:dyDescent="0.25">
      <c r="A2243">
        <v>11205</v>
      </c>
      <c r="B2243">
        <v>76.085040000000006</v>
      </c>
      <c r="C2243">
        <v>8.523181011997913</v>
      </c>
      <c r="D2243">
        <v>8.5037913406364112</v>
      </c>
      <c r="E2243">
        <v>4.0774249999999999</v>
      </c>
      <c r="F2243">
        <v>189.15613884699553</v>
      </c>
      <c r="G2243">
        <v>11.126831696882091</v>
      </c>
      <c r="H2243">
        <v>6590</v>
      </c>
      <c r="I2243">
        <f t="shared" si="60"/>
        <v>7.8522833343430021E-2</v>
      </c>
      <c r="J2243">
        <f t="shared" si="61"/>
        <v>9.2747464677502514</v>
      </c>
      <c r="K2243">
        <f t="shared" si="62"/>
        <v>2.67113286414579E-2</v>
      </c>
    </row>
    <row r="2244" spans="1:11" x14ac:dyDescent="0.25">
      <c r="A2244">
        <v>11210</v>
      </c>
      <c r="B2244">
        <v>76.074368000000007</v>
      </c>
      <c r="C2244">
        <v>8.5502775169535745</v>
      </c>
      <c r="D2244">
        <v>8.5023860198226391</v>
      </c>
      <c r="E2244">
        <v>4.0792039999999998</v>
      </c>
      <c r="F2244">
        <v>189.2372522452703</v>
      </c>
      <c r="G2244">
        <v>11.131603073251194</v>
      </c>
      <c r="H2244">
        <v>6595</v>
      </c>
      <c r="I2244">
        <f t="shared" si="60"/>
        <v>7.8119284098281949E-2</v>
      </c>
      <c r="J2244">
        <f t="shared" si="61"/>
        <v>9.2747464677502514</v>
      </c>
      <c r="K2244">
        <f t="shared" si="62"/>
        <v>2.6648839071772356E-2</v>
      </c>
    </row>
    <row r="2245" spans="1:11" x14ac:dyDescent="0.25">
      <c r="A2245">
        <v>11215</v>
      </c>
      <c r="B2245">
        <v>76.062399999999997</v>
      </c>
      <c r="C2245">
        <v>8.54078142931664</v>
      </c>
      <c r="D2245">
        <v>8.5059718309859171</v>
      </c>
      <c r="E2245">
        <v>4.0789840000000002</v>
      </c>
      <c r="F2245">
        <v>189.22751859309531</v>
      </c>
      <c r="G2245">
        <v>11.131030505476195</v>
      </c>
      <c r="H2245">
        <v>6600</v>
      </c>
      <c r="I2245">
        <f t="shared" si="60"/>
        <v>7.8167710228505771E-2</v>
      </c>
      <c r="J2245">
        <f t="shared" si="61"/>
        <v>9.2747464677502514</v>
      </c>
      <c r="K2245">
        <f t="shared" si="62"/>
        <v>2.6586382051293624E-2</v>
      </c>
    </row>
    <row r="2246" spans="1:11" x14ac:dyDescent="0.25">
      <c r="A2246">
        <v>11220</v>
      </c>
      <c r="B2246">
        <v>76.098312000000007</v>
      </c>
      <c r="C2246">
        <v>8.5276995305164309</v>
      </c>
      <c r="D2246">
        <v>8.498178403755869</v>
      </c>
      <c r="E2246">
        <v>4.0787570000000004</v>
      </c>
      <c r="F2246">
        <v>189.21647389810337</v>
      </c>
      <c r="G2246">
        <v>11.130380817535492</v>
      </c>
      <c r="H2246">
        <v>6605</v>
      </c>
      <c r="I2246">
        <f t="shared" si="60"/>
        <v>7.8222658959808955E-2</v>
      </c>
      <c r="J2246">
        <f t="shared" si="61"/>
        <v>9.2747464677502514</v>
      </c>
      <c r="K2246">
        <f t="shared" si="62"/>
        <v>2.6524360699106908E-2</v>
      </c>
    </row>
    <row r="2247" spans="1:11" x14ac:dyDescent="0.25">
      <c r="A2247">
        <v>11225</v>
      </c>
      <c r="B2247">
        <v>76.081007999999997</v>
      </c>
      <c r="C2247">
        <v>8.5680156494522688</v>
      </c>
      <c r="D2247">
        <v>8.5009848721961383</v>
      </c>
      <c r="E2247">
        <v>4.0789840000000002</v>
      </c>
      <c r="F2247">
        <v>189.22708413681954</v>
      </c>
      <c r="G2247">
        <v>11.131004949224678</v>
      </c>
      <c r="H2247">
        <v>6610</v>
      </c>
      <c r="I2247">
        <f t="shared" si="60"/>
        <v>7.8169871702514548E-2</v>
      </c>
      <c r="J2247">
        <f t="shared" si="61"/>
        <v>9.2747464677502514</v>
      </c>
      <c r="K2247">
        <f t="shared" si="62"/>
        <v>2.646185675917383E-2</v>
      </c>
    </row>
    <row r="2248" spans="1:11" x14ac:dyDescent="0.25">
      <c r="A2248">
        <v>11230</v>
      </c>
      <c r="B2248">
        <v>76.110352000000006</v>
      </c>
      <c r="C2248">
        <v>8.5273896713615009</v>
      </c>
      <c r="D2248">
        <v>8.5064402712571727</v>
      </c>
      <c r="E2248">
        <v>4.0800900000000002</v>
      </c>
      <c r="F2248">
        <v>189.27806337320419</v>
      </c>
      <c r="G2248">
        <v>11.134003727835541</v>
      </c>
      <c r="H2248">
        <v>6615</v>
      </c>
      <c r="I2248">
        <f t="shared" si="60"/>
        <v>7.7916243660799855E-2</v>
      </c>
      <c r="J2248">
        <f t="shared" si="61"/>
        <v>9.2747464677502514</v>
      </c>
      <c r="K2248">
        <f t="shared" si="62"/>
        <v>2.6399725461126976E-2</v>
      </c>
    </row>
    <row r="2249" spans="1:11" x14ac:dyDescent="0.25">
      <c r="A2249">
        <v>11235</v>
      </c>
      <c r="B2249">
        <v>76.119631999999996</v>
      </c>
      <c r="C2249">
        <v>8.5309702660406881</v>
      </c>
      <c r="D2249">
        <v>8.4947490871152844</v>
      </c>
      <c r="E2249">
        <v>4.0789840000000002</v>
      </c>
      <c r="F2249">
        <v>189.22654084587992</v>
      </c>
      <c r="G2249">
        <v>11.130972990934113</v>
      </c>
      <c r="H2249">
        <v>6620</v>
      </c>
      <c r="I2249">
        <f t="shared" si="60"/>
        <v>7.8172574642512704E-2</v>
      </c>
      <c r="J2249">
        <f t="shared" si="61"/>
        <v>9.2747464677502514</v>
      </c>
      <c r="K2249">
        <f t="shared" si="62"/>
        <v>2.6338177072299813E-2</v>
      </c>
    </row>
    <row r="2250" spans="1:11" x14ac:dyDescent="0.25">
      <c r="A2250">
        <v>11240</v>
      </c>
      <c r="B2250">
        <v>76.101032000000004</v>
      </c>
      <c r="C2250">
        <v>8.5373541992696929</v>
      </c>
      <c r="D2250">
        <v>8.5026958789775691</v>
      </c>
      <c r="E2250">
        <v>4.080317</v>
      </c>
      <c r="F2250">
        <v>189.28810304936869</v>
      </c>
      <c r="G2250">
        <v>11.134594297021687</v>
      </c>
      <c r="H2250">
        <v>6625</v>
      </c>
      <c r="I2250">
        <f t="shared" si="60"/>
        <v>7.7866295023165555E-2</v>
      </c>
      <c r="J2250">
        <f t="shared" si="61"/>
        <v>9.2747464677502514</v>
      </c>
      <c r="K2250">
        <f t="shared" si="62"/>
        <v>2.6275837789753342E-2</v>
      </c>
    </row>
    <row r="2251" spans="1:11" x14ac:dyDescent="0.25">
      <c r="A2251">
        <v>11245</v>
      </c>
      <c r="B2251">
        <v>76.099648000000002</v>
      </c>
      <c r="C2251">
        <v>8.5555701617110067</v>
      </c>
      <c r="D2251">
        <v>8.5014533124673957</v>
      </c>
      <c r="E2251">
        <v>4.0787570000000004</v>
      </c>
      <c r="F2251">
        <v>189.21675925133763</v>
      </c>
      <c r="G2251">
        <v>11.13039760301986</v>
      </c>
      <c r="H2251">
        <v>6630</v>
      </c>
      <c r="I2251">
        <f t="shared" si="60"/>
        <v>7.8221239291976774E-2</v>
      </c>
      <c r="J2251">
        <f t="shared" si="61"/>
        <v>9.2747464677502514</v>
      </c>
      <c r="K2251">
        <f t="shared" si="62"/>
        <v>2.6214279680367891E-2</v>
      </c>
    </row>
    <row r="2252" spans="1:11" x14ac:dyDescent="0.25">
      <c r="A2252">
        <v>11250</v>
      </c>
      <c r="B2252">
        <v>76.152863999999994</v>
      </c>
      <c r="C2252">
        <v>8.5264569640062611</v>
      </c>
      <c r="D2252">
        <v>8.5005216484089718</v>
      </c>
      <c r="E2252">
        <v>4.0823090000000004</v>
      </c>
      <c r="F2252">
        <v>189.37887626334296</v>
      </c>
      <c r="G2252">
        <v>11.139933897843704</v>
      </c>
      <c r="H2252">
        <v>6635</v>
      </c>
      <c r="I2252">
        <f t="shared" si="60"/>
        <v>7.7414686993442894E-2</v>
      </c>
      <c r="J2252">
        <f t="shared" si="61"/>
        <v>9.2747464677502514</v>
      </c>
      <c r="K2252">
        <f t="shared" si="62"/>
        <v>2.6152766945387516E-2</v>
      </c>
    </row>
    <row r="2253" spans="1:11" x14ac:dyDescent="0.25">
      <c r="A2253">
        <v>11255</v>
      </c>
      <c r="B2253">
        <v>76.139616000000004</v>
      </c>
      <c r="C2253">
        <v>8.5470067814293174</v>
      </c>
      <c r="D2253">
        <v>8.5047292644757437</v>
      </c>
      <c r="E2253">
        <v>4.080756</v>
      </c>
      <c r="F2253">
        <v>189.30832643478138</v>
      </c>
      <c r="G2253">
        <v>11.135783907928316</v>
      </c>
      <c r="H2253">
        <v>6640</v>
      </c>
      <c r="I2253">
        <f t="shared" si="60"/>
        <v>7.7765681165391065E-2</v>
      </c>
      <c r="J2253">
        <f t="shared" si="61"/>
        <v>9.2747464677502514</v>
      </c>
      <c r="K2253">
        <f t="shared" si="62"/>
        <v>2.6091324615539688E-2</v>
      </c>
    </row>
    <row r="2254" spans="1:11" x14ac:dyDescent="0.25">
      <c r="A2254">
        <v>11260</v>
      </c>
      <c r="B2254">
        <v>76.134287999999998</v>
      </c>
      <c r="C2254">
        <v>8.5280114762649983</v>
      </c>
      <c r="D2254">
        <v>8.5011424100156496</v>
      </c>
      <c r="E2254">
        <v>4.0811960000000003</v>
      </c>
      <c r="F2254">
        <v>189.3281063546074</v>
      </c>
      <c r="G2254">
        <v>11.136947432623964</v>
      </c>
      <c r="H2254">
        <v>6645</v>
      </c>
      <c r="I2254">
        <f t="shared" si="60"/>
        <v>7.7667273604067555E-2</v>
      </c>
      <c r="J2254">
        <f t="shared" si="61"/>
        <v>9.2747464677502514</v>
      </c>
      <c r="K2254">
        <f t="shared" si="62"/>
        <v>2.6030359767094564E-2</v>
      </c>
    </row>
    <row r="2255" spans="1:11" x14ac:dyDescent="0.25">
      <c r="A2255">
        <v>11265</v>
      </c>
      <c r="B2255">
        <v>76.178216000000006</v>
      </c>
      <c r="C2255">
        <v>8.5586781429316634</v>
      </c>
      <c r="D2255">
        <v>8.4941272822117906</v>
      </c>
      <c r="E2255">
        <v>4.0820889999999999</v>
      </c>
      <c r="F2255">
        <v>189.36827402418305</v>
      </c>
      <c r="G2255">
        <v>11.13931023671665</v>
      </c>
      <c r="H2255">
        <v>6650</v>
      </c>
      <c r="I2255">
        <f t="shared" si="60"/>
        <v>7.7467434451949813E-2</v>
      </c>
      <c r="J2255">
        <f t="shared" si="61"/>
        <v>9.2747464677502514</v>
      </c>
      <c r="K2255">
        <f t="shared" si="62"/>
        <v>2.5969254049023827E-2</v>
      </c>
    </row>
    <row r="2256" spans="1:11" x14ac:dyDescent="0.25">
      <c r="A2256">
        <v>11270</v>
      </c>
      <c r="B2256">
        <v>76.164839999999998</v>
      </c>
      <c r="C2256">
        <v>8.5353312467396982</v>
      </c>
      <c r="D2256">
        <v>8.4974032342201351</v>
      </c>
      <c r="E2256">
        <v>4.0811960000000003</v>
      </c>
      <c r="F2256">
        <v>189.32778097368146</v>
      </c>
      <c r="G2256">
        <v>11.136928292569497</v>
      </c>
      <c r="H2256">
        <v>6655</v>
      </c>
      <c r="I2256">
        <f t="shared" si="60"/>
        <v>7.7668892414644364E-2</v>
      </c>
      <c r="J2256">
        <f t="shared" si="61"/>
        <v>9.2747464677502514</v>
      </c>
      <c r="K2256">
        <f t="shared" si="62"/>
        <v>2.5907738962640359E-2</v>
      </c>
    </row>
    <row r="2257" spans="1:11" x14ac:dyDescent="0.25">
      <c r="A2257">
        <v>11275</v>
      </c>
      <c r="B2257">
        <v>76.187472</v>
      </c>
      <c r="C2257">
        <v>8.5242764736567551</v>
      </c>
      <c r="D2257">
        <v>8.501610850286907</v>
      </c>
      <c r="E2257">
        <v>4.0809769999999999</v>
      </c>
      <c r="F2257">
        <v>189.31814673296392</v>
      </c>
      <c r="G2257">
        <v>11.13636157252729</v>
      </c>
      <c r="H2257">
        <v>6660</v>
      </c>
      <c r="I2257">
        <f t="shared" si="60"/>
        <v>7.7716823960502723E-2</v>
      </c>
      <c r="J2257">
        <f t="shared" si="61"/>
        <v>9.2747464677502514</v>
      </c>
      <c r="K2257">
        <f t="shared" si="62"/>
        <v>2.5846627134242506E-2</v>
      </c>
    </row>
    <row r="2258" spans="1:11" x14ac:dyDescent="0.25">
      <c r="A2258">
        <v>11280</v>
      </c>
      <c r="B2258">
        <v>76.204775999999995</v>
      </c>
      <c r="C2258">
        <v>8.5443630672926467</v>
      </c>
      <c r="D2258">
        <v>8.506903495044341</v>
      </c>
      <c r="E2258">
        <v>4.080317</v>
      </c>
      <c r="F2258">
        <v>189.28846934134791</v>
      </c>
      <c r="G2258">
        <v>11.134615843608699</v>
      </c>
      <c r="H2258">
        <v>6665</v>
      </c>
      <c r="I2258">
        <f t="shared" si="60"/>
        <v>7.7864472675010288E-2</v>
      </c>
      <c r="J2258">
        <f t="shared" si="61"/>
        <v>9.2747464677502514</v>
      </c>
      <c r="K2258">
        <f t="shared" si="62"/>
        <v>2.5785989464794854E-2</v>
      </c>
    </row>
    <row r="2259" spans="1:11" x14ac:dyDescent="0.25">
      <c r="A2259">
        <v>11285</v>
      </c>
      <c r="B2259">
        <v>76.187472</v>
      </c>
      <c r="C2259">
        <v>8.5160187793427227</v>
      </c>
      <c r="D2259">
        <v>8.5025425143453326</v>
      </c>
      <c r="E2259">
        <v>4.0811960000000003</v>
      </c>
      <c r="F2259">
        <v>189.32822818689431</v>
      </c>
      <c r="G2259">
        <v>11.136954599229076</v>
      </c>
      <c r="H2259">
        <v>6670</v>
      </c>
      <c r="I2259">
        <f t="shared" si="60"/>
        <v>7.7666667473286877E-2</v>
      </c>
      <c r="J2259">
        <f t="shared" si="61"/>
        <v>9.2747464677502514</v>
      </c>
      <c r="K2259">
        <f t="shared" si="62"/>
        <v>2.5725908187463203E-2</v>
      </c>
    </row>
    <row r="2260" spans="1:11" x14ac:dyDescent="0.25">
      <c r="A2260">
        <v>11290</v>
      </c>
      <c r="B2260">
        <v>76.202119999999994</v>
      </c>
      <c r="C2260">
        <v>8.5633489827856017</v>
      </c>
      <c r="D2260">
        <v>8.4938174230568606</v>
      </c>
      <c r="E2260">
        <v>4.0805360000000004</v>
      </c>
      <c r="F2260">
        <v>189.29733053928587</v>
      </c>
      <c r="G2260">
        <v>11.135137090546227</v>
      </c>
      <c r="H2260">
        <v>6675</v>
      </c>
      <c r="I2260">
        <f t="shared" si="60"/>
        <v>7.7820387113129885E-2</v>
      </c>
      <c r="J2260">
        <f t="shared" si="61"/>
        <v>9.2747464677502514</v>
      </c>
      <c r="K2260">
        <f t="shared" si="62"/>
        <v>2.56656264614889E-2</v>
      </c>
    </row>
    <row r="2261" spans="1:11" x14ac:dyDescent="0.25">
      <c r="A2261">
        <v>11295</v>
      </c>
      <c r="B2261">
        <v>76.227407999999997</v>
      </c>
      <c r="C2261">
        <v>8.539380281690141</v>
      </c>
      <c r="D2261">
        <v>8.5064402712571727</v>
      </c>
      <c r="E2261">
        <v>4.0823090000000004</v>
      </c>
      <c r="F2261">
        <v>189.37939096203615</v>
      </c>
      <c r="G2261">
        <v>11.13996417423742</v>
      </c>
      <c r="H2261">
        <v>6680</v>
      </c>
      <c r="I2261">
        <f t="shared" si="60"/>
        <v>7.7412126303426976E-2</v>
      </c>
      <c r="J2261">
        <f t="shared" si="61"/>
        <v>9.2747464677502514</v>
      </c>
      <c r="K2261">
        <f t="shared" si="62"/>
        <v>2.5604806465491712E-2</v>
      </c>
    </row>
    <row r="2262" spans="1:11" x14ac:dyDescent="0.25">
      <c r="A2262">
        <v>11300</v>
      </c>
      <c r="B2262">
        <v>76.203423999999998</v>
      </c>
      <c r="C2262">
        <v>8.5523004694835691</v>
      </c>
      <c r="D2262">
        <v>8.5023860198226391</v>
      </c>
      <c r="E2262">
        <v>4.0845330000000004</v>
      </c>
      <c r="F2262">
        <v>189.48059472780218</v>
      </c>
      <c r="G2262">
        <v>11.145917336929541</v>
      </c>
      <c r="H2262">
        <v>6685</v>
      </c>
      <c r="I2262">
        <f t="shared" si="60"/>
        <v>7.6908624981207874E-2</v>
      </c>
      <c r="J2262">
        <f t="shared" si="61"/>
        <v>9.2747464677502514</v>
      </c>
      <c r="K2262">
        <f t="shared" si="62"/>
        <v>2.5545111352885223E-2</v>
      </c>
    </row>
    <row r="2263" spans="1:11" x14ac:dyDescent="0.25">
      <c r="A2263">
        <v>11305</v>
      </c>
      <c r="B2263">
        <v>76.204775999999995</v>
      </c>
      <c r="C2263">
        <v>8.5645915492957752</v>
      </c>
      <c r="D2263">
        <v>8.4964653103808043</v>
      </c>
      <c r="E2263">
        <v>4.0823090000000004</v>
      </c>
      <c r="F2263">
        <v>189.37852349133664</v>
      </c>
      <c r="G2263">
        <v>11.139913146549214</v>
      </c>
      <c r="H2263">
        <v>6690</v>
      </c>
      <c r="I2263">
        <f t="shared" si="60"/>
        <v>7.7416442078051428E-2</v>
      </c>
      <c r="J2263">
        <f t="shared" si="61"/>
        <v>9.2747464677502514</v>
      </c>
      <c r="K2263">
        <f t="shared" si="62"/>
        <v>2.5485241144708366E-2</v>
      </c>
    </row>
    <row r="2264" spans="1:11" x14ac:dyDescent="0.25">
      <c r="A2264">
        <v>11310</v>
      </c>
      <c r="B2264">
        <v>76.263288000000003</v>
      </c>
      <c r="C2264">
        <v>8.5474804381846639</v>
      </c>
      <c r="D2264">
        <v>8.4925685967657802</v>
      </c>
      <c r="E2264">
        <v>4.0820889999999999</v>
      </c>
      <c r="F2264">
        <v>189.36813844330806</v>
      </c>
      <c r="G2264">
        <v>11.139302261371062</v>
      </c>
      <c r="H2264">
        <v>6695</v>
      </c>
      <c r="I2264">
        <f t="shared" si="60"/>
        <v>7.7468108983666295E-2</v>
      </c>
      <c r="J2264">
        <f t="shared" si="61"/>
        <v>9.2747464677502514</v>
      </c>
      <c r="K2264">
        <f t="shared" si="62"/>
        <v>2.542505338121917E-2</v>
      </c>
    </row>
    <row r="2265" spans="1:11" x14ac:dyDescent="0.25">
      <c r="A2265">
        <v>11315</v>
      </c>
      <c r="B2265">
        <v>76.307136</v>
      </c>
      <c r="C2265">
        <v>8.539380281690141</v>
      </c>
      <c r="D2265">
        <v>8.4972456964006273</v>
      </c>
      <c r="E2265">
        <v>4.0847530000000001</v>
      </c>
      <c r="F2265">
        <v>189.4901943200621</v>
      </c>
      <c r="G2265">
        <v>11.146482018827182</v>
      </c>
      <c r="H2265">
        <v>6700</v>
      </c>
      <c r="I2265">
        <f t="shared" si="60"/>
        <v>7.6860865815735702E-2</v>
      </c>
      <c r="J2265">
        <f t="shared" si="61"/>
        <v>9.2747464677502514</v>
      </c>
      <c r="K2265">
        <f t="shared" si="62"/>
        <v>2.5364707123839567E-2</v>
      </c>
    </row>
    <row r="2266" spans="1:11" x14ac:dyDescent="0.25">
      <c r="A2266">
        <v>11320</v>
      </c>
      <c r="B2266">
        <v>76.303160000000005</v>
      </c>
      <c r="C2266">
        <v>8.5351778821074582</v>
      </c>
      <c r="D2266">
        <v>8.4959916536254561</v>
      </c>
      <c r="E2266">
        <v>4.0827489999999997</v>
      </c>
      <c r="F2266">
        <v>189.39857450867126</v>
      </c>
      <c r="G2266">
        <v>11.141092618157133</v>
      </c>
      <c r="H2266">
        <v>6705</v>
      </c>
      <c r="I2266">
        <f t="shared" si="60"/>
        <v>7.731668577290407E-2</v>
      </c>
      <c r="J2266">
        <f t="shared" si="61"/>
        <v>9.2747464677502514</v>
      </c>
      <c r="K2266">
        <f t="shared" si="62"/>
        <v>2.5304864087202176E-2</v>
      </c>
    </row>
    <row r="2267" spans="1:11" x14ac:dyDescent="0.25">
      <c r="A2267">
        <v>11325</v>
      </c>
      <c r="B2267">
        <v>76.337760000000003</v>
      </c>
      <c r="C2267">
        <v>8.5454522691705801</v>
      </c>
      <c r="D2267">
        <v>8.5081575378195105</v>
      </c>
      <c r="E2267">
        <v>4.0832009999999999</v>
      </c>
      <c r="F2267">
        <v>189.42027217637832</v>
      </c>
      <c r="G2267">
        <v>11.142368951551665</v>
      </c>
      <c r="H2267">
        <v>6710</v>
      </c>
      <c r="I2267">
        <f t="shared" si="60"/>
        <v>7.7208737177346554E-2</v>
      </c>
      <c r="J2267">
        <f t="shared" si="61"/>
        <v>9.2747464677502514</v>
      </c>
      <c r="K2267">
        <f t="shared" si="62"/>
        <v>2.5245065944420726E-2</v>
      </c>
    </row>
    <row r="2268" spans="1:11" x14ac:dyDescent="0.25">
      <c r="A2268">
        <v>11330</v>
      </c>
      <c r="B2268">
        <v>76.291224</v>
      </c>
      <c r="C2268">
        <v>8.5726770996348449</v>
      </c>
      <c r="D2268">
        <v>8.5034804381846651</v>
      </c>
      <c r="E2268">
        <v>4.0840810000000003</v>
      </c>
      <c r="F2268">
        <v>189.46004976554431</v>
      </c>
      <c r="G2268">
        <v>11.144708809737901</v>
      </c>
      <c r="H2268">
        <v>6715</v>
      </c>
      <c r="I2268">
        <f t="shared" si="60"/>
        <v>7.7010838723784336E-2</v>
      </c>
      <c r="J2268">
        <f t="shared" si="61"/>
        <v>9.2747464677502514</v>
      </c>
      <c r="K2268">
        <f t="shared" si="62"/>
        <v>2.5186341083716045E-2</v>
      </c>
    </row>
    <row r="2269" spans="1:11" x14ac:dyDescent="0.25">
      <c r="A2269">
        <v>11335</v>
      </c>
      <c r="B2269">
        <v>76.313847999999993</v>
      </c>
      <c r="C2269">
        <v>8.564903495044339</v>
      </c>
      <c r="D2269">
        <v>8.4955336463223787</v>
      </c>
      <c r="E2269">
        <v>4.085413</v>
      </c>
      <c r="F2269">
        <v>189.52018395004066</v>
      </c>
      <c r="G2269">
        <v>11.148246114708273</v>
      </c>
      <c r="H2269">
        <v>6720</v>
      </c>
      <c r="I2269">
        <f t="shared" si="60"/>
        <v>7.671166367653881E-2</v>
      </c>
      <c r="J2269">
        <f t="shared" si="61"/>
        <v>9.2747464677502514</v>
      </c>
      <c r="K2269">
        <f t="shared" si="62"/>
        <v>2.5127395370599912E-2</v>
      </c>
    </row>
    <row r="2270" spans="1:11" x14ac:dyDescent="0.25">
      <c r="A2270">
        <v>11340</v>
      </c>
      <c r="B2270">
        <v>76.319152000000003</v>
      </c>
      <c r="C2270">
        <v>8.5323714136671889</v>
      </c>
      <c r="D2270">
        <v>8.4958445487741265</v>
      </c>
      <c r="E2270">
        <v>4.087631</v>
      </c>
      <c r="F2270">
        <v>189.62149397150935</v>
      </c>
      <c r="G2270">
        <v>11.154205527735844</v>
      </c>
      <c r="H2270">
        <v>6725</v>
      </c>
      <c r="I2270">
        <f t="shared" si="60"/>
        <v>7.6207633718983203E-2</v>
      </c>
      <c r="J2270">
        <f t="shared" si="61"/>
        <v>9.2747464677502514</v>
      </c>
      <c r="K2270">
        <f t="shared" si="62"/>
        <v>2.5067981683376372E-2</v>
      </c>
    </row>
    <row r="2271" spans="1:11" x14ac:dyDescent="0.25">
      <c r="A2271">
        <v>11345</v>
      </c>
      <c r="B2271">
        <v>76.355031999999994</v>
      </c>
      <c r="C2271">
        <v>8.5262983828899337</v>
      </c>
      <c r="D2271">
        <v>8.4991205007824728</v>
      </c>
      <c r="E2271">
        <v>4.086525</v>
      </c>
      <c r="F2271">
        <v>189.57127370965154</v>
      </c>
      <c r="G2271">
        <v>11.151251394685385</v>
      </c>
      <c r="H2271">
        <v>6730</v>
      </c>
      <c r="I2271">
        <f t="shared" ref="I2271:I2334" si="63">1-(F2271-$F$925)/201</f>
        <v>7.6457485768027023E-2</v>
      </c>
      <c r="J2271">
        <f t="shared" ref="J2271:J2334" si="64">EXP(-41432/8.314/(88.5+273.15)+228.8/8.314)/100000</f>
        <v>9.2747464677502514</v>
      </c>
      <c r="K2271">
        <f t="shared" si="62"/>
        <v>2.5008732129468508E-2</v>
      </c>
    </row>
    <row r="2272" spans="1:11" x14ac:dyDescent="0.25">
      <c r="A2272">
        <v>11350</v>
      </c>
      <c r="B2272">
        <v>76.331087999999994</v>
      </c>
      <c r="C2272">
        <v>8.5986416275430351</v>
      </c>
      <c r="D2272">
        <v>8.4902305685967665</v>
      </c>
      <c r="E2272">
        <v>4.0860849999999997</v>
      </c>
      <c r="F2272">
        <v>189.55040995867722</v>
      </c>
      <c r="G2272">
        <v>11.150024115216308</v>
      </c>
      <c r="H2272">
        <v>6735</v>
      </c>
      <c r="I2272">
        <f t="shared" si="63"/>
        <v>7.6561285524118117E-2</v>
      </c>
      <c r="J2272">
        <f t="shared" si="64"/>
        <v>9.2747464677502514</v>
      </c>
      <c r="K2272">
        <f t="shared" si="62"/>
        <v>2.4949871221451432E-2</v>
      </c>
    </row>
    <row r="2273" spans="1:11" x14ac:dyDescent="0.25">
      <c r="A2273">
        <v>11355</v>
      </c>
      <c r="B2273">
        <v>76.359024000000005</v>
      </c>
      <c r="C2273">
        <v>8.5546384976525829</v>
      </c>
      <c r="D2273">
        <v>8.4953698487219622</v>
      </c>
      <c r="E2273">
        <v>4.0874110000000003</v>
      </c>
      <c r="F2273">
        <v>189.61140669250776</v>
      </c>
      <c r="G2273">
        <v>11.15361215838281</v>
      </c>
      <c r="H2273">
        <v>6740</v>
      </c>
      <c r="I2273">
        <f t="shared" si="63"/>
        <v>7.6257819186652864E-2</v>
      </c>
      <c r="J2273">
        <f t="shared" si="64"/>
        <v>9.2747464677502514</v>
      </c>
      <c r="K2273">
        <f t="shared" si="62"/>
        <v>2.489047579563225E-2</v>
      </c>
    </row>
    <row r="2274" spans="1:11" x14ac:dyDescent="0.25">
      <c r="A2274">
        <v>11360</v>
      </c>
      <c r="B2274">
        <v>76.352351999999996</v>
      </c>
      <c r="C2274">
        <v>8.5630391236306718</v>
      </c>
      <c r="D2274">
        <v>8.4878873239436636</v>
      </c>
      <c r="E2274">
        <v>4.0874110000000003</v>
      </c>
      <c r="F2274">
        <v>189.61075768489192</v>
      </c>
      <c r="G2274">
        <v>11.153573981464231</v>
      </c>
      <c r="H2274">
        <v>6745</v>
      </c>
      <c r="I2274">
        <f t="shared" si="63"/>
        <v>7.6261048080263905E-2</v>
      </c>
      <c r="J2274">
        <f t="shared" si="64"/>
        <v>9.2747464677502514</v>
      </c>
      <c r="K2274">
        <f t="shared" si="62"/>
        <v>2.483160993283727E-2</v>
      </c>
    </row>
    <row r="2275" spans="1:11" x14ac:dyDescent="0.25">
      <c r="A2275">
        <v>11365</v>
      </c>
      <c r="B2275">
        <v>76.356368000000003</v>
      </c>
      <c r="C2275">
        <v>8.5306593635889403</v>
      </c>
      <c r="D2275">
        <v>8.4919478351591025</v>
      </c>
      <c r="E2275">
        <v>4.0896239999999997</v>
      </c>
      <c r="F2275">
        <v>189.71216499781053</v>
      </c>
      <c r="G2275">
        <v>11.159539117518266</v>
      </c>
      <c r="H2275">
        <v>6750</v>
      </c>
      <c r="I2275">
        <f t="shared" si="63"/>
        <v>7.5756534085643978E-2</v>
      </c>
      <c r="J2275">
        <f t="shared" si="64"/>
        <v>9.2747464677502514</v>
      </c>
      <c r="K2275">
        <f t="shared" si="62"/>
        <v>2.4772319473375683E-2</v>
      </c>
    </row>
    <row r="2276" spans="1:11" x14ac:dyDescent="0.25">
      <c r="A2276">
        <v>11370</v>
      </c>
      <c r="B2276">
        <v>76.378919999999994</v>
      </c>
      <c r="C2276">
        <v>8.5764110589462703</v>
      </c>
      <c r="D2276">
        <v>8.4989567031820563</v>
      </c>
      <c r="E2276">
        <v>4.087631</v>
      </c>
      <c r="F2276">
        <v>189.62176385677182</v>
      </c>
      <c r="G2276">
        <v>11.15422140333952</v>
      </c>
      <c r="H2276">
        <v>6755</v>
      </c>
      <c r="I2276">
        <f t="shared" si="63"/>
        <v>7.620629100623455E-2</v>
      </c>
      <c r="J2276">
        <f t="shared" si="64"/>
        <v>9.2747464677502514</v>
      </c>
      <c r="K2276">
        <f t="shared" si="62"/>
        <v>2.4713475813989839E-2</v>
      </c>
    </row>
    <row r="2277" spans="1:11" x14ac:dyDescent="0.25">
      <c r="A2277">
        <v>11375</v>
      </c>
      <c r="B2277">
        <v>76.412167999999994</v>
      </c>
      <c r="C2277">
        <v>8.5697266562336996</v>
      </c>
      <c r="D2277">
        <v>8.4986468440271263</v>
      </c>
      <c r="E2277">
        <v>4.090516</v>
      </c>
      <c r="F2277">
        <v>189.75347760514987</v>
      </c>
      <c r="G2277">
        <v>11.161969270891168</v>
      </c>
      <c r="H2277">
        <v>6760</v>
      </c>
      <c r="I2277">
        <f t="shared" si="63"/>
        <v>7.5550998725746776E-2</v>
      </c>
      <c r="J2277">
        <f t="shared" si="64"/>
        <v>9.2747464677502514</v>
      </c>
      <c r="K2277">
        <f t="shared" si="62"/>
        <v>2.4655297541879159E-2</v>
      </c>
    </row>
    <row r="2278" spans="1:11" x14ac:dyDescent="0.25">
      <c r="A2278">
        <v>11380</v>
      </c>
      <c r="B2278">
        <v>76.368319999999997</v>
      </c>
      <c r="C2278">
        <v>8.5239655712050073</v>
      </c>
      <c r="D2278">
        <v>8.4850850286906638</v>
      </c>
      <c r="E2278">
        <v>4.0913959999999996</v>
      </c>
      <c r="F2278">
        <v>189.79248815292235</v>
      </c>
      <c r="G2278">
        <v>11.164264008995431</v>
      </c>
      <c r="H2278">
        <v>6765</v>
      </c>
      <c r="I2278">
        <f t="shared" si="63"/>
        <v>7.535691639852049E-2</v>
      </c>
      <c r="J2278">
        <f t="shared" si="64"/>
        <v>9.2747464677502514</v>
      </c>
      <c r="K2278">
        <f t="shared" si="62"/>
        <v>2.4597233045541518E-2</v>
      </c>
    </row>
    <row r="2279" spans="1:11" x14ac:dyDescent="0.25">
      <c r="A2279">
        <v>11385</v>
      </c>
      <c r="B2279">
        <v>76.437464000000006</v>
      </c>
      <c r="C2279">
        <v>8.5356411058946282</v>
      </c>
      <c r="D2279">
        <v>8.4924162754303598</v>
      </c>
      <c r="E2279">
        <v>4.087631</v>
      </c>
      <c r="F2279">
        <v>189.62119666010636</v>
      </c>
      <c r="G2279">
        <v>11.154188038829787</v>
      </c>
      <c r="H2279">
        <v>6770</v>
      </c>
      <c r="I2279">
        <f t="shared" si="63"/>
        <v>7.6209112880192054E-2</v>
      </c>
      <c r="J2279">
        <f t="shared" si="64"/>
        <v>9.2747464677502514</v>
      </c>
      <c r="K2279">
        <f t="shared" ref="K2279:K2342" si="65">0.125*EXP(-9000/8.314/(76+273.15))*K2278*(D2278/J2278-1)*5+K2278</f>
        <v>2.4538293045858119E-2</v>
      </c>
    </row>
    <row r="2280" spans="1:11" x14ac:dyDescent="0.25">
      <c r="A2280">
        <v>11390</v>
      </c>
      <c r="B2280">
        <v>76.390904000000006</v>
      </c>
      <c r="C2280">
        <v>8.5326823161189367</v>
      </c>
      <c r="D2280">
        <v>8.4925685967657802</v>
      </c>
      <c r="E2280">
        <v>4.0871849999999998</v>
      </c>
      <c r="F2280">
        <v>189.60084360235643</v>
      </c>
      <c r="G2280">
        <v>11.152990800138614</v>
      </c>
      <c r="H2280">
        <v>6775</v>
      </c>
      <c r="I2280">
        <f t="shared" si="63"/>
        <v>7.6310371873972827E-2</v>
      </c>
      <c r="J2280">
        <f t="shared" si="64"/>
        <v>9.2747464677502514</v>
      </c>
      <c r="K2280">
        <f t="shared" si="65"/>
        <v>2.4480040168450998E-2</v>
      </c>
    </row>
    <row r="2281" spans="1:11" x14ac:dyDescent="0.25">
      <c r="A2281">
        <v>11395</v>
      </c>
      <c r="B2281">
        <v>76.394936000000001</v>
      </c>
      <c r="C2281">
        <v>8.5308179447052677</v>
      </c>
      <c r="D2281">
        <v>8.490693792383933</v>
      </c>
      <c r="E2281">
        <v>4.088743</v>
      </c>
      <c r="F2281">
        <v>189.67182605022126</v>
      </c>
      <c r="G2281">
        <v>11.157166238248308</v>
      </c>
      <c r="H2281">
        <v>6780</v>
      </c>
      <c r="I2281">
        <f t="shared" si="63"/>
        <v>7.5957225367182635E-2</v>
      </c>
      <c r="J2281">
        <f t="shared" si="64"/>
        <v>9.2747464677502514</v>
      </c>
      <c r="K2281">
        <f t="shared" si="65"/>
        <v>2.4421936895961525E-2</v>
      </c>
    </row>
    <row r="2282" spans="1:11" x14ac:dyDescent="0.25">
      <c r="A2282">
        <v>11400</v>
      </c>
      <c r="B2282">
        <v>76.389576000000005</v>
      </c>
      <c r="C2282">
        <v>8.5227177882107465</v>
      </c>
      <c r="D2282">
        <v>8.4888294209702657</v>
      </c>
      <c r="E2282">
        <v>4.0898500000000002</v>
      </c>
      <c r="F2282">
        <v>189.72221500338247</v>
      </c>
      <c r="G2282">
        <v>11.160130294316616</v>
      </c>
      <c r="H2282">
        <v>6785</v>
      </c>
      <c r="I2282">
        <f t="shared" si="63"/>
        <v>7.5706534057922936E-2</v>
      </c>
      <c r="J2282">
        <f t="shared" si="64"/>
        <v>9.2747464677502514</v>
      </c>
      <c r="K2282">
        <f t="shared" si="65"/>
        <v>2.4363832593996528E-2</v>
      </c>
    </row>
    <row r="2283" spans="1:11" x14ac:dyDescent="0.25">
      <c r="A2283">
        <v>11405</v>
      </c>
      <c r="B2283">
        <v>76.398927999999998</v>
      </c>
      <c r="C2283">
        <v>8.5139906103286371</v>
      </c>
      <c r="D2283">
        <v>8.4867970787689089</v>
      </c>
      <c r="E2283">
        <v>4.0902960000000004</v>
      </c>
      <c r="F2283">
        <v>189.74240533769157</v>
      </c>
      <c r="G2283">
        <v>11.16131796104068</v>
      </c>
      <c r="H2283">
        <v>6790</v>
      </c>
      <c r="I2283">
        <f t="shared" si="63"/>
        <v>7.5606084633499493E-2</v>
      </c>
      <c r="J2283">
        <f t="shared" si="64"/>
        <v>9.2747464677502514</v>
      </c>
      <c r="K2283">
        <f t="shared" si="65"/>
        <v>2.4305728697437991E-2</v>
      </c>
    </row>
    <row r="2284" spans="1:11" x14ac:dyDescent="0.25">
      <c r="A2284">
        <v>11410</v>
      </c>
      <c r="B2284">
        <v>76.349704000000003</v>
      </c>
      <c r="C2284">
        <v>8.5208482003129884</v>
      </c>
      <c r="D2284">
        <v>8.486175273865415</v>
      </c>
      <c r="E2284">
        <v>4.0911749999999998</v>
      </c>
      <c r="F2284">
        <v>189.78249064876186</v>
      </c>
      <c r="G2284">
        <v>11.163675920515404</v>
      </c>
      <c r="H2284">
        <v>6795</v>
      </c>
      <c r="I2284">
        <f t="shared" si="63"/>
        <v>7.5406655225189634E-2</v>
      </c>
      <c r="J2284">
        <f t="shared" si="64"/>
        <v>9.2747464677502514</v>
      </c>
      <c r="K2284">
        <f t="shared" si="65"/>
        <v>2.4247613474064171E-2</v>
      </c>
    </row>
    <row r="2285" spans="1:11" x14ac:dyDescent="0.25">
      <c r="A2285">
        <v>11415</v>
      </c>
      <c r="B2285">
        <v>76.352351999999996</v>
      </c>
      <c r="C2285">
        <v>8.5004360980699012</v>
      </c>
      <c r="D2285">
        <v>8.4858643714136672</v>
      </c>
      <c r="E2285">
        <v>4.090516</v>
      </c>
      <c r="F2285">
        <v>189.7523707689603</v>
      </c>
      <c r="G2285">
        <v>11.161904162880019</v>
      </c>
      <c r="H2285">
        <v>6800</v>
      </c>
      <c r="I2285">
        <f t="shared" si="63"/>
        <v>7.555650537345604E-2</v>
      </c>
      <c r="J2285">
        <f t="shared" si="64"/>
        <v>9.2747464677502514</v>
      </c>
      <c r="K2285">
        <f t="shared" si="65"/>
        <v>2.4189591453151148E-2</v>
      </c>
    </row>
    <row r="2286" spans="1:11" x14ac:dyDescent="0.25">
      <c r="A2286">
        <v>11420</v>
      </c>
      <c r="B2286">
        <v>76.320496000000006</v>
      </c>
      <c r="C2286">
        <v>8.4739248826291096</v>
      </c>
      <c r="D2286">
        <v>8.4847699530516429</v>
      </c>
      <c r="E2286">
        <v>4.0907359999999997</v>
      </c>
      <c r="F2286">
        <v>189.76232221628229</v>
      </c>
      <c r="G2286">
        <v>11.162489542134253</v>
      </c>
      <c r="H2286">
        <v>6805</v>
      </c>
      <c r="I2286">
        <f t="shared" si="63"/>
        <v>7.5506995685286959E-2</v>
      </c>
      <c r="J2286">
        <f t="shared" si="64"/>
        <v>9.2747464677502514</v>
      </c>
      <c r="K2286">
        <f t="shared" si="65"/>
        <v>2.4131685451858537E-2</v>
      </c>
    </row>
    <row r="2287" spans="1:11" x14ac:dyDescent="0.25">
      <c r="A2287">
        <v>11425</v>
      </c>
      <c r="B2287">
        <v>76.272648000000004</v>
      </c>
      <c r="C2287">
        <v>8.4508221178925407</v>
      </c>
      <c r="D2287">
        <v>8.4844580073030791</v>
      </c>
      <c r="E2287">
        <v>4.0909560000000003</v>
      </c>
      <c r="F2287">
        <v>189.77234143020988</v>
      </c>
      <c r="G2287">
        <v>11.163078907659404</v>
      </c>
      <c r="H2287">
        <v>6810</v>
      </c>
      <c r="I2287">
        <f t="shared" si="63"/>
        <v>7.545714884982635E-2</v>
      </c>
      <c r="J2287">
        <f t="shared" si="64"/>
        <v>9.2747464677502514</v>
      </c>
      <c r="K2287">
        <f t="shared" si="65"/>
        <v>2.4073837927388805E-2</v>
      </c>
    </row>
    <row r="2288" spans="1:11" x14ac:dyDescent="0.25">
      <c r="A2288">
        <v>11430</v>
      </c>
      <c r="B2288">
        <v>76.243368000000004</v>
      </c>
      <c r="C2288">
        <v>8.4198956703182066</v>
      </c>
      <c r="D2288">
        <v>8.4839895670318217</v>
      </c>
      <c r="E2288">
        <v>4.0918479999999997</v>
      </c>
      <c r="F2288">
        <v>189.81303376797837</v>
      </c>
      <c r="G2288">
        <v>11.165472574586962</v>
      </c>
      <c r="H2288">
        <v>6815</v>
      </c>
      <c r="I2288">
        <f t="shared" si="63"/>
        <v>7.5254699408192072E-2</v>
      </c>
      <c r="J2288">
        <f t="shared" si="64"/>
        <v>9.2747464677502514</v>
      </c>
      <c r="K2288">
        <f t="shared" si="65"/>
        <v>2.4016106284663327E-2</v>
      </c>
    </row>
    <row r="2289" spans="1:11" x14ac:dyDescent="0.25">
      <c r="A2289">
        <v>11435</v>
      </c>
      <c r="B2289">
        <v>76.199439999999996</v>
      </c>
      <c r="C2289">
        <v>8.3897224830464268</v>
      </c>
      <c r="D2289">
        <v>8.4835211267605644</v>
      </c>
      <c r="E2289">
        <v>4.0918479999999997</v>
      </c>
      <c r="F2289">
        <v>189.8129932305348</v>
      </c>
      <c r="G2289">
        <v>11.165470190031458</v>
      </c>
      <c r="H2289">
        <v>6820</v>
      </c>
      <c r="I2289">
        <f t="shared" si="63"/>
        <v>7.5254901087015824E-2</v>
      </c>
      <c r="J2289">
        <f t="shared" si="64"/>
        <v>9.2747464677502514</v>
      </c>
      <c r="K2289">
        <f t="shared" si="65"/>
        <v>2.3958478950469958E-2</v>
      </c>
    </row>
    <row r="2290" spans="1:11" x14ac:dyDescent="0.25">
      <c r="A2290">
        <v>11440</v>
      </c>
      <c r="B2290">
        <v>76.147536000000002</v>
      </c>
      <c r="C2290">
        <v>8.360772039645278</v>
      </c>
      <c r="D2290">
        <v>8.4841481481481491</v>
      </c>
      <c r="E2290">
        <v>4.0913959999999996</v>
      </c>
      <c r="F2290">
        <v>189.79240705906528</v>
      </c>
      <c r="G2290">
        <v>11.164259238768546</v>
      </c>
      <c r="H2290">
        <v>6825</v>
      </c>
      <c r="I2290">
        <f t="shared" si="63"/>
        <v>7.5357319850545723E-2</v>
      </c>
      <c r="J2290">
        <f t="shared" si="64"/>
        <v>9.2747464677502514</v>
      </c>
      <c r="K2290">
        <f t="shared" si="65"/>
        <v>2.3900955838496517E-2</v>
      </c>
    </row>
    <row r="2291" spans="1:11" x14ac:dyDescent="0.25">
      <c r="A2291">
        <v>11445</v>
      </c>
      <c r="B2291">
        <v>76.053088000000002</v>
      </c>
      <c r="C2291">
        <v>8.3289692227438703</v>
      </c>
      <c r="D2291">
        <v>8.4847699530516429</v>
      </c>
      <c r="E2291">
        <v>4.0909560000000003</v>
      </c>
      <c r="F2291">
        <v>189.77236843783197</v>
      </c>
      <c r="G2291">
        <v>11.163080496343056</v>
      </c>
      <c r="H2291">
        <v>6830</v>
      </c>
      <c r="I2291">
        <f t="shared" si="63"/>
        <v>7.5457014483547247E-2</v>
      </c>
      <c r="J2291">
        <f t="shared" si="64"/>
        <v>9.2747464677502514</v>
      </c>
      <c r="K2291">
        <f t="shared" si="65"/>
        <v>2.3843616312466329E-2</v>
      </c>
    </row>
    <row r="2292" spans="1:11" x14ac:dyDescent="0.25">
      <c r="A2292">
        <v>11450</v>
      </c>
      <c r="B2292">
        <v>75.959912000000003</v>
      </c>
      <c r="C2292">
        <v>8.2948169014084492</v>
      </c>
      <c r="D2292">
        <v>8.4858643714136672</v>
      </c>
      <c r="E2292">
        <v>4.0907359999999997</v>
      </c>
      <c r="F2292">
        <v>189.76241697921824</v>
      </c>
      <c r="G2292">
        <v>11.162495116424603</v>
      </c>
      <c r="H2292">
        <v>6835</v>
      </c>
      <c r="I2292">
        <f t="shared" si="63"/>
        <v>7.5506524227894167E-2</v>
      </c>
      <c r="J2292">
        <f t="shared" si="64"/>
        <v>9.2747464677502514</v>
      </c>
      <c r="K2292">
        <f t="shared" si="65"/>
        <v>2.3786459335974407E-2</v>
      </c>
    </row>
    <row r="2293" spans="1:11" x14ac:dyDescent="0.25">
      <c r="A2293">
        <v>11455</v>
      </c>
      <c r="B2293">
        <v>75.933304000000007</v>
      </c>
      <c r="C2293">
        <v>8.2645122587376125</v>
      </c>
      <c r="D2293">
        <v>8.486175273865415</v>
      </c>
      <c r="E2293">
        <v>4.0909560000000003</v>
      </c>
      <c r="F2293">
        <v>189.77249010628921</v>
      </c>
      <c r="G2293">
        <v>11.163087653311131</v>
      </c>
      <c r="H2293">
        <v>6840</v>
      </c>
      <c r="I2293">
        <f t="shared" si="63"/>
        <v>7.5456409167839578E-2</v>
      </c>
      <c r="J2293">
        <f t="shared" si="64"/>
        <v>9.2747464677502514</v>
      </c>
      <c r="K2293">
        <f t="shared" si="65"/>
        <v>2.3729518368297328E-2</v>
      </c>
    </row>
    <row r="2294" spans="1:11" x14ac:dyDescent="0.25">
      <c r="A2294">
        <v>11460</v>
      </c>
      <c r="B2294">
        <v>75.858776000000006</v>
      </c>
      <c r="C2294">
        <v>8.2287042253521125</v>
      </c>
      <c r="D2294">
        <v>8.4872655190401662</v>
      </c>
      <c r="E2294">
        <v>4.0918479999999997</v>
      </c>
      <c r="F2294">
        <v>189.81331725246449</v>
      </c>
      <c r="G2294">
        <v>11.165489250144971</v>
      </c>
      <c r="H2294">
        <v>6845</v>
      </c>
      <c r="I2294">
        <f t="shared" si="63"/>
        <v>7.5253289037614413E-2</v>
      </c>
      <c r="J2294">
        <f t="shared" si="64"/>
        <v>9.2747464677502514</v>
      </c>
      <c r="K2294">
        <f t="shared" si="65"/>
        <v>2.3672736095167894E-2</v>
      </c>
    </row>
    <row r="2295" spans="1:11" x14ac:dyDescent="0.25">
      <c r="A2295">
        <v>11465</v>
      </c>
      <c r="B2295">
        <v>75.742896000000002</v>
      </c>
      <c r="C2295">
        <v>8.1933260302556086</v>
      </c>
      <c r="D2295">
        <v>8.4871079812206585</v>
      </c>
      <c r="E2295">
        <v>4.0900689999999997</v>
      </c>
      <c r="F2295">
        <v>189.73206641464455</v>
      </c>
      <c r="G2295">
        <v>11.160709789096739</v>
      </c>
      <c r="H2295">
        <v>6850</v>
      </c>
      <c r="I2295">
        <f t="shared" si="63"/>
        <v>7.5657522061594151E-2</v>
      </c>
      <c r="J2295">
        <f t="shared" si="64"/>
        <v>9.2747464677502514</v>
      </c>
      <c r="K2295">
        <f t="shared" si="65"/>
        <v>2.3616168013036263E-2</v>
      </c>
    </row>
    <row r="2296" spans="1:11" x14ac:dyDescent="0.25">
      <c r="A2296">
        <v>11470</v>
      </c>
      <c r="B2296">
        <v>75.676295999999994</v>
      </c>
      <c r="C2296">
        <v>8.139708920187795</v>
      </c>
      <c r="D2296">
        <v>8.4885091288471575</v>
      </c>
      <c r="E2296">
        <v>4.0920680000000003</v>
      </c>
      <c r="F2296">
        <v>189.82347104810168</v>
      </c>
      <c r="G2296">
        <v>11.166086532241275</v>
      </c>
      <c r="H2296">
        <v>6855</v>
      </c>
      <c r="I2296">
        <f t="shared" si="63"/>
        <v>7.5202772641409399E-2</v>
      </c>
      <c r="J2296">
        <f t="shared" si="64"/>
        <v>9.2747464677502514</v>
      </c>
      <c r="K2296">
        <f t="shared" si="65"/>
        <v>2.3559723815740553E-2</v>
      </c>
    </row>
    <row r="2297" spans="1:11" x14ac:dyDescent="0.25">
      <c r="A2297">
        <v>11475</v>
      </c>
      <c r="B2297">
        <v>75.593711999999996</v>
      </c>
      <c r="C2297">
        <v>8.1035952008346381</v>
      </c>
      <c r="D2297">
        <v>8.4896045905059996</v>
      </c>
      <c r="E2297">
        <v>4.0911749999999998</v>
      </c>
      <c r="F2297">
        <v>189.78278750433168</v>
      </c>
      <c r="G2297">
        <v>11.163693382607747</v>
      </c>
      <c r="H2297">
        <v>6860</v>
      </c>
      <c r="I2297">
        <f t="shared" si="63"/>
        <v>7.5405178331807377E-2</v>
      </c>
      <c r="J2297">
        <f t="shared" si="64"/>
        <v>9.2747464677502514</v>
      </c>
      <c r="K2297">
        <f t="shared" si="65"/>
        <v>2.3503514693646883E-2</v>
      </c>
    </row>
    <row r="2298" spans="1:11" x14ac:dyDescent="0.25">
      <c r="A2298">
        <v>11480</v>
      </c>
      <c r="B2298">
        <v>75.468407999999997</v>
      </c>
      <c r="C2298">
        <v>8.0641460615545117</v>
      </c>
      <c r="D2298">
        <v>8.4905414710485125</v>
      </c>
      <c r="E2298">
        <v>4.0907359999999997</v>
      </c>
      <c r="F2298">
        <v>189.76282194262527</v>
      </c>
      <c r="G2298">
        <v>11.162518937801487</v>
      </c>
      <c r="H2298">
        <v>6865</v>
      </c>
      <c r="I2298">
        <f t="shared" si="63"/>
        <v>7.5504509484575655E-2</v>
      </c>
      <c r="J2298">
        <f t="shared" si="64"/>
        <v>9.2747464677502514</v>
      </c>
      <c r="K2298">
        <f t="shared" si="65"/>
        <v>2.3447517805191685E-2</v>
      </c>
    </row>
    <row r="2299" spans="1:11" x14ac:dyDescent="0.25">
      <c r="A2299">
        <v>11485</v>
      </c>
      <c r="B2299">
        <v>75.389784000000006</v>
      </c>
      <c r="C2299">
        <v>8.0214971309337493</v>
      </c>
      <c r="D2299">
        <v>8.4913208137715177</v>
      </c>
      <c r="E2299">
        <v>4.0909560000000003</v>
      </c>
      <c r="F2299">
        <v>189.77293557308681</v>
      </c>
      <c r="G2299">
        <v>11.163113857240401</v>
      </c>
      <c r="H2299">
        <v>6870</v>
      </c>
      <c r="I2299">
        <f t="shared" si="63"/>
        <v>7.5454192915115237E-2</v>
      </c>
      <c r="J2299">
        <f t="shared" si="64"/>
        <v>9.2747464677502514</v>
      </c>
      <c r="K2299">
        <f t="shared" si="65"/>
        <v>2.3391720988567205E-2</v>
      </c>
    </row>
    <row r="2300" spans="1:11" x14ac:dyDescent="0.25">
      <c r="A2300">
        <v>11490</v>
      </c>
      <c r="B2300">
        <v>75.296424000000002</v>
      </c>
      <c r="C2300">
        <v>7.9791236306729258</v>
      </c>
      <c r="D2300">
        <v>8.4924162754303598</v>
      </c>
      <c r="E2300">
        <v>4.0902960000000004</v>
      </c>
      <c r="F2300">
        <v>189.7428919791551</v>
      </c>
      <c r="G2300">
        <v>11.161346587009124</v>
      </c>
      <c r="H2300">
        <v>6875</v>
      </c>
      <c r="I2300">
        <f t="shared" si="63"/>
        <v>7.5603663531690901E-2</v>
      </c>
      <c r="J2300">
        <f t="shared" si="64"/>
        <v>9.2747464677502514</v>
      </c>
      <c r="K2300">
        <f t="shared" si="65"/>
        <v>2.3336112267581383E-2</v>
      </c>
    </row>
    <row r="2301" spans="1:11" x14ac:dyDescent="0.25">
      <c r="A2301">
        <v>11495</v>
      </c>
      <c r="B2301">
        <v>75.191040000000001</v>
      </c>
      <c r="C2301">
        <v>7.9327970787689095</v>
      </c>
      <c r="D2301">
        <v>8.4933479394887836</v>
      </c>
      <c r="E2301">
        <v>4.0911749999999998</v>
      </c>
      <c r="F2301">
        <v>189.78311152900514</v>
      </c>
      <c r="G2301">
        <v>11.163712442882655</v>
      </c>
      <c r="H2301">
        <v>6880</v>
      </c>
      <c r="I2301">
        <f t="shared" si="63"/>
        <v>7.540356626875544E-2</v>
      </c>
      <c r="J2301">
        <f t="shared" si="64"/>
        <v>9.2747464677502514</v>
      </c>
      <c r="K2301">
        <f t="shared" si="65"/>
        <v>2.3280713316866198E-2</v>
      </c>
    </row>
    <row r="2302" spans="1:11" x14ac:dyDescent="0.25">
      <c r="A2302">
        <v>11500</v>
      </c>
      <c r="B2302">
        <v>75.077607999999998</v>
      </c>
      <c r="C2302">
        <v>7.889073552425665</v>
      </c>
      <c r="D2302">
        <v>8.4955336463223787</v>
      </c>
      <c r="E2302">
        <v>4.090516</v>
      </c>
      <c r="F2302">
        <v>189.75320804950576</v>
      </c>
      <c r="G2302">
        <v>11.161953414676809</v>
      </c>
      <c r="H2302">
        <v>6885</v>
      </c>
      <c r="I2302">
        <f t="shared" si="63"/>
        <v>7.5552339798603096E-2</v>
      </c>
      <c r="J2302">
        <f t="shared" si="64"/>
        <v>9.2747464677502514</v>
      </c>
      <c r="K2302">
        <f t="shared" si="65"/>
        <v>2.3225511698007347E-2</v>
      </c>
    </row>
    <row r="2303" spans="1:11" x14ac:dyDescent="0.25">
      <c r="A2303">
        <v>11505</v>
      </c>
      <c r="B2303">
        <v>74.998840000000001</v>
      </c>
      <c r="C2303">
        <v>7.8468669796557124</v>
      </c>
      <c r="D2303">
        <v>8.4961554512258726</v>
      </c>
      <c r="E2303">
        <v>4.0907359999999997</v>
      </c>
      <c r="F2303">
        <v>189.76330799330734</v>
      </c>
      <c r="G2303">
        <v>11.162547529018079</v>
      </c>
      <c r="H2303">
        <v>6890</v>
      </c>
      <c r="I2303">
        <f t="shared" si="63"/>
        <v>7.5502091321978271E-2</v>
      </c>
      <c r="J2303">
        <f t="shared" si="64"/>
        <v>9.2747464677502514</v>
      </c>
      <c r="K2303">
        <f t="shared" si="65"/>
        <v>2.3170595011765899E-2</v>
      </c>
    </row>
    <row r="2304" spans="1:11" x14ac:dyDescent="0.25">
      <c r="A2304">
        <v>11510</v>
      </c>
      <c r="B2304">
        <v>74.847992000000005</v>
      </c>
      <c r="C2304">
        <v>7.7997151799687012</v>
      </c>
      <c r="D2304">
        <v>8.4974032342201351</v>
      </c>
      <c r="E2304">
        <v>4.090516</v>
      </c>
      <c r="F2304">
        <v>189.75336992870805</v>
      </c>
      <c r="G2304">
        <v>11.161962936982826</v>
      </c>
      <c r="H2304">
        <v>6895</v>
      </c>
      <c r="I2304">
        <f t="shared" si="63"/>
        <v>7.5551534429437406E-2</v>
      </c>
      <c r="J2304">
        <f t="shared" si="64"/>
        <v>9.2747464677502514</v>
      </c>
      <c r="K2304">
        <f t="shared" si="65"/>
        <v>2.3115851895351425E-2</v>
      </c>
    </row>
    <row r="2305" spans="1:11" x14ac:dyDescent="0.25">
      <c r="A2305">
        <v>11515</v>
      </c>
      <c r="B2305">
        <v>74.751823999999999</v>
      </c>
      <c r="C2305">
        <v>7.7507438706311955</v>
      </c>
      <c r="D2305">
        <v>8.5000521648408984</v>
      </c>
      <c r="E2305">
        <v>4.0902960000000004</v>
      </c>
      <c r="F2305">
        <v>189.74355321720333</v>
      </c>
      <c r="G2305">
        <v>11.161385483364901</v>
      </c>
      <c r="H2305">
        <v>6900</v>
      </c>
      <c r="I2305">
        <f t="shared" si="63"/>
        <v>7.5600373790157382E-2</v>
      </c>
      <c r="J2305">
        <f t="shared" si="64"/>
        <v>9.2747464677502514</v>
      </c>
      <c r="K2305">
        <f t="shared" si="65"/>
        <v>2.306132564061588E-2</v>
      </c>
    </row>
    <row r="2306" spans="1:11" x14ac:dyDescent="0.25">
      <c r="A2306">
        <v>11520</v>
      </c>
      <c r="B2306">
        <v>74.671711999999999</v>
      </c>
      <c r="C2306">
        <v>7.7036077203964535</v>
      </c>
      <c r="D2306">
        <v>8.500209702660408</v>
      </c>
      <c r="E2306">
        <v>4.0902960000000004</v>
      </c>
      <c r="F2306">
        <v>189.74356685868307</v>
      </c>
      <c r="G2306">
        <v>11.161386285804886</v>
      </c>
      <c r="H2306">
        <v>6905</v>
      </c>
      <c r="I2306">
        <f t="shared" si="63"/>
        <v>7.5600305922098987E-2</v>
      </c>
      <c r="J2306">
        <f t="shared" si="64"/>
        <v>9.2747464677502514</v>
      </c>
      <c r="K2306">
        <f t="shared" si="65"/>
        <v>2.300711337307923E-2</v>
      </c>
    </row>
    <row r="2307" spans="1:11" x14ac:dyDescent="0.25">
      <c r="A2307">
        <v>11525</v>
      </c>
      <c r="B2307">
        <v>74.550064000000006</v>
      </c>
      <c r="C2307">
        <v>7.6485393844548772</v>
      </c>
      <c r="D2307">
        <v>8.5020740740740752</v>
      </c>
      <c r="E2307">
        <v>4.090516</v>
      </c>
      <c r="F2307">
        <v>189.75377433886851</v>
      </c>
      <c r="G2307">
        <v>11.161986725815794</v>
      </c>
      <c r="H2307">
        <v>6910</v>
      </c>
      <c r="I2307">
        <f t="shared" si="63"/>
        <v>7.5549522438589367E-2</v>
      </c>
      <c r="J2307">
        <f t="shared" si="64"/>
        <v>9.2747464677502514</v>
      </c>
      <c r="K2307">
        <f t="shared" si="65"/>
        <v>2.2953039545453434E-2</v>
      </c>
    </row>
    <row r="2308" spans="1:11" x14ac:dyDescent="0.25">
      <c r="A2308">
        <v>11530</v>
      </c>
      <c r="B2308">
        <v>74.469871999999995</v>
      </c>
      <c r="C2308">
        <v>7.6027365675534693</v>
      </c>
      <c r="D2308">
        <v>8.5023860198226391</v>
      </c>
      <c r="E2308">
        <v>4.0907359999999997</v>
      </c>
      <c r="F2308">
        <v>189.7638473866773</v>
      </c>
      <c r="G2308">
        <v>11.162579258039841</v>
      </c>
      <c r="H2308">
        <v>6915</v>
      </c>
      <c r="I2308">
        <f t="shared" si="63"/>
        <v>7.5499407772874005E-2</v>
      </c>
      <c r="J2308">
        <f t="shared" si="64"/>
        <v>9.2747464677502514</v>
      </c>
      <c r="K2308">
        <f t="shared" si="65"/>
        <v>2.2899222662110967E-2</v>
      </c>
    </row>
    <row r="2309" spans="1:11" x14ac:dyDescent="0.25">
      <c r="A2309">
        <v>11535</v>
      </c>
      <c r="B2309">
        <v>74.348184000000003</v>
      </c>
      <c r="C2309">
        <v>7.550536254564423</v>
      </c>
      <c r="D2309">
        <v>8.5042597809076685</v>
      </c>
      <c r="E2309">
        <v>4.088743</v>
      </c>
      <c r="F2309">
        <v>189.67300178089616</v>
      </c>
      <c r="G2309">
        <v>11.157235398876244</v>
      </c>
      <c r="H2309">
        <v>6920</v>
      </c>
      <c r="I2309">
        <f t="shared" si="63"/>
        <v>7.5951375960839895E-2</v>
      </c>
      <c r="J2309">
        <f t="shared" si="64"/>
        <v>9.2747464677502514</v>
      </c>
      <c r="K2309">
        <f t="shared" si="65"/>
        <v>2.284555363679611E-2</v>
      </c>
    </row>
    <row r="2310" spans="1:11" x14ac:dyDescent="0.25">
      <c r="A2310">
        <v>11540</v>
      </c>
      <c r="B2310">
        <v>74.245127999999994</v>
      </c>
      <c r="C2310">
        <v>7.5003223787167448</v>
      </c>
      <c r="D2310">
        <v>8.5064402712571727</v>
      </c>
      <c r="E2310">
        <v>4.0900689999999997</v>
      </c>
      <c r="F2310">
        <v>189.73374070937098</v>
      </c>
      <c r="G2310">
        <v>11.160808277021822</v>
      </c>
      <c r="H2310">
        <v>6925</v>
      </c>
      <c r="I2310">
        <f t="shared" si="63"/>
        <v>7.564919223708455E-2</v>
      </c>
      <c r="J2310">
        <f t="shared" si="64"/>
        <v>9.2747464677502514</v>
      </c>
      <c r="K2310">
        <f t="shared" si="65"/>
        <v>2.2792140292767802E-2</v>
      </c>
    </row>
    <row r="2311" spans="1:11" x14ac:dyDescent="0.25">
      <c r="A2311">
        <v>11545</v>
      </c>
      <c r="B2311">
        <v>74.134112000000002</v>
      </c>
      <c r="C2311">
        <v>7.4543109024517475</v>
      </c>
      <c r="D2311">
        <v>8.506903495044341</v>
      </c>
      <c r="E2311">
        <v>4.0889639999999998</v>
      </c>
      <c r="F2311">
        <v>189.68332253823823</v>
      </c>
      <c r="G2311">
        <v>11.157842502249308</v>
      </c>
      <c r="H2311">
        <v>6930</v>
      </c>
      <c r="I2311">
        <f t="shared" si="63"/>
        <v>7.5900028909386741E-2</v>
      </c>
      <c r="J2311">
        <f t="shared" si="64"/>
        <v>9.2747464677502514</v>
      </c>
      <c r="K2311">
        <f t="shared" si="65"/>
        <v>2.2739002637415736E-2</v>
      </c>
    </row>
    <row r="2312" spans="1:11" x14ac:dyDescent="0.25">
      <c r="A2312">
        <v>11550</v>
      </c>
      <c r="B2312">
        <v>74.033704</v>
      </c>
      <c r="C2312">
        <v>7.4053656755346902</v>
      </c>
      <c r="D2312">
        <v>8.5067563901930114</v>
      </c>
      <c r="E2312">
        <v>4.087631</v>
      </c>
      <c r="F2312">
        <v>189.62244019672119</v>
      </c>
      <c r="G2312">
        <v>11.154261188042423</v>
      </c>
      <c r="H2312">
        <v>6935</v>
      </c>
      <c r="I2312">
        <f t="shared" si="63"/>
        <v>7.6202926130864657E-2</v>
      </c>
      <c r="J2312">
        <f t="shared" si="64"/>
        <v>9.2747464677502514</v>
      </c>
      <c r="K2312">
        <f t="shared" si="65"/>
        <v>2.2686020830160719E-2</v>
      </c>
    </row>
    <row r="2313" spans="1:11" x14ac:dyDescent="0.25">
      <c r="A2313">
        <v>11555</v>
      </c>
      <c r="B2313">
        <v>73.911856</v>
      </c>
      <c r="C2313">
        <v>7.3476995305164321</v>
      </c>
      <c r="D2313">
        <v>8.5095586854460112</v>
      </c>
      <c r="E2313">
        <v>4.0878509999999997</v>
      </c>
      <c r="F2313">
        <v>189.63272914362628</v>
      </c>
      <c r="G2313">
        <v>11.15486642021331</v>
      </c>
      <c r="H2313">
        <v>6940</v>
      </c>
      <c r="I2313">
        <f t="shared" si="63"/>
        <v>7.6151737340292014E-2</v>
      </c>
      <c r="J2313">
        <f t="shared" si="64"/>
        <v>9.2747464677502514</v>
      </c>
      <c r="K2313">
        <f t="shared" si="65"/>
        <v>2.2633152343648631E-2</v>
      </c>
    </row>
    <row r="2314" spans="1:11" x14ac:dyDescent="0.25">
      <c r="A2314">
        <v>11560</v>
      </c>
      <c r="B2314">
        <v>73.823504</v>
      </c>
      <c r="C2314">
        <v>7.293909233176838</v>
      </c>
      <c r="D2314">
        <v>8.5103422013562859</v>
      </c>
      <c r="E2314">
        <v>4.0871849999999998</v>
      </c>
      <c r="F2314">
        <v>189.60238521709934</v>
      </c>
      <c r="G2314">
        <v>11.153081483358784</v>
      </c>
      <c r="H2314">
        <v>6945</v>
      </c>
      <c r="I2314">
        <f t="shared" si="63"/>
        <v>7.6302702148883794E-2</v>
      </c>
      <c r="J2314">
        <f t="shared" si="64"/>
        <v>9.2747464677502514</v>
      </c>
      <c r="K2314">
        <f t="shared" si="65"/>
        <v>2.2580599524769502E-2</v>
      </c>
    </row>
    <row r="2315" spans="1:11" x14ac:dyDescent="0.25">
      <c r="A2315">
        <v>11565</v>
      </c>
      <c r="B2315">
        <v>73.714911999999998</v>
      </c>
      <c r="C2315">
        <v>7.2392331768388116</v>
      </c>
      <c r="D2315">
        <v>8.5106531038080337</v>
      </c>
      <c r="E2315">
        <v>4.086525</v>
      </c>
      <c r="F2315">
        <v>189.5722743168773</v>
      </c>
      <c r="G2315">
        <v>11.151310253933959</v>
      </c>
      <c r="H2315">
        <v>6950</v>
      </c>
      <c r="I2315">
        <f t="shared" si="63"/>
        <v>7.6452507622625232E-2</v>
      </c>
      <c r="J2315">
        <f t="shared" si="64"/>
        <v>9.2747464677502514</v>
      </c>
      <c r="K2315">
        <f t="shared" si="65"/>
        <v>2.2528222417016748E-2</v>
      </c>
    </row>
    <row r="2316" spans="1:11" x14ac:dyDescent="0.25">
      <c r="A2316">
        <v>11570</v>
      </c>
      <c r="B2316">
        <v>73.570607999999993</v>
      </c>
      <c r="C2316">
        <v>7.1890808555033914</v>
      </c>
      <c r="D2316">
        <v>8.5123651538862806</v>
      </c>
      <c r="E2316">
        <v>4.0856320000000004</v>
      </c>
      <c r="F2316">
        <v>189.53164547649487</v>
      </c>
      <c r="G2316">
        <v>11.148920322146758</v>
      </c>
      <c r="H2316">
        <v>6955</v>
      </c>
      <c r="I2316">
        <f t="shared" si="63"/>
        <v>7.6654641156866155E-2</v>
      </c>
      <c r="J2316">
        <f t="shared" si="64"/>
        <v>9.2747464677502514</v>
      </c>
      <c r="K2316">
        <f t="shared" si="65"/>
        <v>2.247598805490339E-2</v>
      </c>
    </row>
    <row r="2317" spans="1:11" x14ac:dyDescent="0.25">
      <c r="A2317">
        <v>11575</v>
      </c>
      <c r="B2317">
        <v>73.484039999999993</v>
      </c>
      <c r="C2317">
        <v>7.1402879499217535</v>
      </c>
      <c r="D2317">
        <v>8.5143870631194556</v>
      </c>
      <c r="E2317">
        <v>4.0858590000000001</v>
      </c>
      <c r="F2317">
        <v>189.54218652861431</v>
      </c>
      <c r="G2317">
        <v>11.149540384036136</v>
      </c>
      <c r="H2317">
        <v>6960</v>
      </c>
      <c r="I2317">
        <f t="shared" si="63"/>
        <v>7.6602198111495823E-2</v>
      </c>
      <c r="J2317">
        <f t="shared" si="64"/>
        <v>9.2747464677502514</v>
      </c>
      <c r="K2317">
        <f t="shared" si="65"/>
        <v>2.2423991570851693E-2</v>
      </c>
    </row>
    <row r="2318" spans="1:11" x14ac:dyDescent="0.25">
      <c r="A2318">
        <v>11580</v>
      </c>
      <c r="B2318">
        <v>73.366855999999999</v>
      </c>
      <c r="C2318">
        <v>7.0794334898278555</v>
      </c>
      <c r="D2318">
        <v>8.5142295252999478</v>
      </c>
      <c r="E2318">
        <v>4.0849729999999997</v>
      </c>
      <c r="F2318">
        <v>189.50171520665336</v>
      </c>
      <c r="G2318">
        <v>11.147159718038433</v>
      </c>
      <c r="H2318">
        <v>6965</v>
      </c>
      <c r="I2318">
        <f t="shared" si="63"/>
        <v>7.6803547971998065E-2</v>
      </c>
      <c r="J2318">
        <f t="shared" si="64"/>
        <v>9.2747464677502514</v>
      </c>
      <c r="K2318">
        <f t="shared" si="65"/>
        <v>2.2372252957401372E-2</v>
      </c>
    </row>
    <row r="2319" spans="1:11" x14ac:dyDescent="0.25">
      <c r="A2319">
        <v>11585</v>
      </c>
      <c r="B2319">
        <v>73.236248000000003</v>
      </c>
      <c r="C2319">
        <v>7.0187396974439222</v>
      </c>
      <c r="D2319">
        <v>8.5120542514345328</v>
      </c>
      <c r="E2319">
        <v>4.0851930000000003</v>
      </c>
      <c r="F2319">
        <v>189.51157227424733</v>
      </c>
      <c r="G2319">
        <v>11.14773954554396</v>
      </c>
      <c r="H2319">
        <v>6970</v>
      </c>
      <c r="I2319">
        <f t="shared" si="63"/>
        <v>7.6754507834714603E-2</v>
      </c>
      <c r="J2319">
        <f t="shared" si="64"/>
        <v>9.2747464677502514</v>
      </c>
      <c r="K2319">
        <f t="shared" si="65"/>
        <v>2.2320623024929813E-2</v>
      </c>
    </row>
    <row r="2320" spans="1:11" x14ac:dyDescent="0.25">
      <c r="A2320">
        <v>11590</v>
      </c>
      <c r="B2320">
        <v>73.120264000000006</v>
      </c>
      <c r="C2320">
        <v>6.9689702660406887</v>
      </c>
      <c r="D2320">
        <v>8.5098685446009377</v>
      </c>
      <c r="E2320">
        <v>4.0863050000000003</v>
      </c>
      <c r="F2320">
        <v>189.56216028792045</v>
      </c>
      <c r="G2320">
        <v>11.150715311054144</v>
      </c>
      <c r="H2320">
        <v>6975</v>
      </c>
      <c r="I2320">
        <f t="shared" si="63"/>
        <v>7.6502826174649319E-2</v>
      </c>
      <c r="J2320">
        <f t="shared" si="64"/>
        <v>9.2747464677502514</v>
      </c>
      <c r="K2320">
        <f t="shared" si="65"/>
        <v>2.2268964908205135E-2</v>
      </c>
    </row>
    <row r="2321" spans="1:11" x14ac:dyDescent="0.25">
      <c r="A2321">
        <v>11595</v>
      </c>
      <c r="B2321">
        <v>73.032272000000006</v>
      </c>
      <c r="C2321">
        <v>6.921511737089201</v>
      </c>
      <c r="D2321">
        <v>8.505192488262912</v>
      </c>
      <c r="E2321">
        <v>4.0874110000000003</v>
      </c>
      <c r="F2321">
        <v>189.61225857947196</v>
      </c>
      <c r="G2321">
        <v>11.153662269380703</v>
      </c>
      <c r="H2321">
        <v>6980</v>
      </c>
      <c r="I2321">
        <f t="shared" si="63"/>
        <v>7.6253580943049792E-2</v>
      </c>
      <c r="J2321">
        <f t="shared" si="64"/>
        <v>9.2747464677502514</v>
      </c>
      <c r="K2321">
        <f t="shared" si="65"/>
        <v>2.2217278649237466E-2</v>
      </c>
    </row>
    <row r="2322" spans="1:11" x14ac:dyDescent="0.25">
      <c r="A2322">
        <v>11600</v>
      </c>
      <c r="B2322">
        <v>72.901527999999999</v>
      </c>
      <c r="C2322">
        <v>6.8635805946791857</v>
      </c>
      <c r="D2322">
        <v>8.5000521648408984</v>
      </c>
      <c r="E2322">
        <v>4.0891840000000004</v>
      </c>
      <c r="F2322">
        <v>189.69277493064772</v>
      </c>
      <c r="G2322">
        <v>11.158398525332219</v>
      </c>
      <c r="H2322">
        <v>6985</v>
      </c>
      <c r="I2322">
        <f t="shared" si="63"/>
        <v>7.5853002081478937E-2</v>
      </c>
      <c r="J2322">
        <f t="shared" si="64"/>
        <v>9.2747464677502514</v>
      </c>
      <c r="K2322">
        <f t="shared" si="65"/>
        <v>2.2165397105186353E-2</v>
      </c>
    </row>
    <row r="2323" spans="1:11" x14ac:dyDescent="0.25">
      <c r="A2323">
        <v>11605</v>
      </c>
      <c r="B2323">
        <v>72.833488000000003</v>
      </c>
      <c r="C2323">
        <v>6.8045842462180479</v>
      </c>
      <c r="D2323">
        <v>8.4930370370370376</v>
      </c>
      <c r="E2323">
        <v>4.0898500000000002</v>
      </c>
      <c r="F2323">
        <v>189.72257947902816</v>
      </c>
      <c r="G2323">
        <v>11.160151734060479</v>
      </c>
      <c r="H2323">
        <v>6990</v>
      </c>
      <c r="I2323">
        <f t="shared" si="63"/>
        <v>7.5704720746252785E-2</v>
      </c>
      <c r="J2323">
        <f t="shared" si="64"/>
        <v>9.2747464677502514</v>
      </c>
      <c r="K2323">
        <f t="shared" si="65"/>
        <v>2.2113290974920968E-2</v>
      </c>
    </row>
    <row r="2324" spans="1:11" x14ac:dyDescent="0.25">
      <c r="A2324">
        <v>11610</v>
      </c>
      <c r="B2324">
        <v>72.717343999999997</v>
      </c>
      <c r="C2324">
        <v>6.7505800730307781</v>
      </c>
      <c r="D2324">
        <v>8.4874188836724045</v>
      </c>
      <c r="E2324">
        <v>4.0913959999999996</v>
      </c>
      <c r="F2324">
        <v>189.79269016091331</v>
      </c>
      <c r="G2324">
        <v>11.164275891818431</v>
      </c>
      <c r="H2324">
        <v>6995</v>
      </c>
      <c r="I2324">
        <f t="shared" si="63"/>
        <v>7.5355911383640062E-2</v>
      </c>
      <c r="J2324">
        <f t="shared" si="64"/>
        <v>9.2747464677502514</v>
      </c>
      <c r="K2324">
        <f t="shared" si="65"/>
        <v>2.2060836605039887E-2</v>
      </c>
    </row>
    <row r="2325" spans="1:11" x14ac:dyDescent="0.25">
      <c r="A2325">
        <v>11615</v>
      </c>
      <c r="B2325">
        <v>72.571832000000001</v>
      </c>
      <c r="C2325">
        <v>6.6985487741262375</v>
      </c>
      <c r="D2325">
        <v>8.4814940010432966</v>
      </c>
      <c r="E2325">
        <v>4.0933999999999999</v>
      </c>
      <c r="F2325">
        <v>189.88368957126616</v>
      </c>
      <c r="G2325">
        <v>11.169628798309773</v>
      </c>
      <c r="H2325">
        <v>7000</v>
      </c>
      <c r="I2325">
        <f t="shared" si="63"/>
        <v>7.4903177998800086E-2</v>
      </c>
      <c r="J2325">
        <f t="shared" si="64"/>
        <v>9.2747464677502514</v>
      </c>
      <c r="K2325">
        <f t="shared" si="65"/>
        <v>2.2008130564999499E-2</v>
      </c>
    </row>
    <row r="2326" spans="1:11" x14ac:dyDescent="0.25">
      <c r="A2326">
        <v>11620</v>
      </c>
      <c r="B2326">
        <v>72.475672000000003</v>
      </c>
      <c r="C2326">
        <v>6.6326343244653092</v>
      </c>
      <c r="D2326">
        <v>8.4733834115805955</v>
      </c>
      <c r="E2326">
        <v>4.0949530000000003</v>
      </c>
      <c r="F2326">
        <v>189.95390625914982</v>
      </c>
      <c r="G2326">
        <v>11.173759191714694</v>
      </c>
      <c r="H2326">
        <v>7005</v>
      </c>
      <c r="I2326">
        <f t="shared" si="63"/>
        <v>7.4553841243160002E-2</v>
      </c>
      <c r="J2326">
        <f t="shared" si="64"/>
        <v>9.2747464677502514</v>
      </c>
      <c r="K2326">
        <f t="shared" si="65"/>
        <v>2.1955154764549508E-2</v>
      </c>
    </row>
    <row r="2327" spans="1:11" x14ac:dyDescent="0.25">
      <c r="A2327">
        <v>11625</v>
      </c>
      <c r="B2327">
        <v>72.371455999999995</v>
      </c>
      <c r="C2327">
        <v>6.5754199269692233</v>
      </c>
      <c r="D2327">
        <v>8.4666739697443916</v>
      </c>
      <c r="E2327">
        <v>4.0982770000000004</v>
      </c>
      <c r="F2327">
        <v>190.1051186153293</v>
      </c>
      <c r="G2327">
        <v>11.182654036195842</v>
      </c>
      <c r="H2327">
        <v>7010</v>
      </c>
      <c r="I2327">
        <f t="shared" si="63"/>
        <v>7.3801540963660095E-2</v>
      </c>
      <c r="J2327">
        <f t="shared" si="64"/>
        <v>9.2747464677502514</v>
      </c>
      <c r="K2327">
        <f t="shared" si="65"/>
        <v>2.1901766136314754E-2</v>
      </c>
    </row>
    <row r="2328" spans="1:11" x14ac:dyDescent="0.25">
      <c r="A2328">
        <v>11630</v>
      </c>
      <c r="B2328">
        <v>72.217768000000007</v>
      </c>
      <c r="C2328">
        <v>6.5190735524256649</v>
      </c>
      <c r="D2328">
        <v>8.4582493479394874</v>
      </c>
      <c r="E2328">
        <v>4.1020479999999999</v>
      </c>
      <c r="F2328">
        <v>190.27659797741094</v>
      </c>
      <c r="G2328">
        <v>11.192741057494761</v>
      </c>
      <c r="H2328">
        <v>7015</v>
      </c>
      <c r="I2328">
        <f t="shared" si="63"/>
        <v>7.2948409809025061E-2</v>
      </c>
      <c r="J2328">
        <f t="shared" si="64"/>
        <v>9.2747464677502514</v>
      </c>
      <c r="K2328">
        <f t="shared" si="65"/>
        <v>2.1848061422590461E-2</v>
      </c>
    </row>
    <row r="2329" spans="1:11" x14ac:dyDescent="0.25">
      <c r="A2329">
        <v>11635</v>
      </c>
      <c r="B2329">
        <v>72.100104000000002</v>
      </c>
      <c r="C2329">
        <v>6.4673114241001564</v>
      </c>
      <c r="D2329">
        <v>8.4491862284820041</v>
      </c>
      <c r="E2329">
        <v>4.1055919999999997</v>
      </c>
      <c r="F2329">
        <v>190.4376591299866</v>
      </c>
      <c r="G2329">
        <v>11.202215242940389</v>
      </c>
      <c r="H2329">
        <v>7020</v>
      </c>
      <c r="I2329">
        <f t="shared" si="63"/>
        <v>7.2147110542479465E-2</v>
      </c>
      <c r="J2329">
        <f t="shared" si="64"/>
        <v>9.2747464677502514</v>
      </c>
      <c r="K2329">
        <f t="shared" si="65"/>
        <v>2.179392986701598E-2</v>
      </c>
    </row>
    <row r="2330" spans="1:11" x14ac:dyDescent="0.25">
      <c r="A2330">
        <v>11640</v>
      </c>
      <c r="B2330">
        <v>71.993104000000002</v>
      </c>
      <c r="C2330">
        <v>6.4073928012519561</v>
      </c>
      <c r="D2330">
        <v>8.4409191444966094</v>
      </c>
      <c r="E2330">
        <v>4.1095819999999996</v>
      </c>
      <c r="F2330">
        <v>190.61915883368596</v>
      </c>
      <c r="G2330">
        <v>11.212891696099174</v>
      </c>
      <c r="H2330">
        <v>7025</v>
      </c>
      <c r="I2330">
        <f t="shared" si="63"/>
        <v>7.124412694198512E-2</v>
      </c>
      <c r="J2330">
        <f t="shared" si="64"/>
        <v>9.2747464677502514</v>
      </c>
      <c r="K2330">
        <f t="shared" si="65"/>
        <v>2.1739333058114287E-2</v>
      </c>
    </row>
    <row r="2331" spans="1:11" x14ac:dyDescent="0.25">
      <c r="A2331">
        <v>11645</v>
      </c>
      <c r="B2331">
        <v>71.853920000000002</v>
      </c>
      <c r="C2331">
        <v>6.3523140323422016</v>
      </c>
      <c r="D2331">
        <v>8.4315451225873765</v>
      </c>
      <c r="E2331">
        <v>4.1109090000000004</v>
      </c>
      <c r="F2331">
        <v>190.67895523718627</v>
      </c>
      <c r="G2331">
        <v>11.216409131599193</v>
      </c>
      <c r="H2331">
        <v>7030</v>
      </c>
      <c r="I2331">
        <f t="shared" si="63"/>
        <v>7.0946632397207443E-2</v>
      </c>
      <c r="J2331">
        <f t="shared" si="64"/>
        <v>9.2747464677502514</v>
      </c>
      <c r="K2331">
        <f t="shared" si="65"/>
        <v>2.1684327663996958E-2</v>
      </c>
    </row>
    <row r="2332" spans="1:11" x14ac:dyDescent="0.25">
      <c r="A2332">
        <v>11650</v>
      </c>
      <c r="B2332">
        <v>71.740136000000007</v>
      </c>
      <c r="C2332">
        <v>6.3000469483568073</v>
      </c>
      <c r="D2332">
        <v>8.4221669274908706</v>
      </c>
      <c r="E2332">
        <v>4.1146789999999998</v>
      </c>
      <c r="F2332">
        <v>190.85031825373511</v>
      </c>
      <c r="G2332">
        <v>11.226489309043242</v>
      </c>
      <c r="H2332">
        <v>7035</v>
      </c>
      <c r="I2332">
        <f t="shared" si="63"/>
        <v>7.0094080076068987E-2</v>
      </c>
      <c r="J2332">
        <f t="shared" si="64"/>
        <v>9.2747464677502514</v>
      </c>
      <c r="K2332">
        <f t="shared" si="65"/>
        <v>2.1628844630961538E-2</v>
      </c>
    </row>
    <row r="2333" spans="1:11" x14ac:dyDescent="0.25">
      <c r="A2333">
        <v>11655</v>
      </c>
      <c r="B2333">
        <v>71.651808000000003</v>
      </c>
      <c r="C2333">
        <v>6.2451111111111111</v>
      </c>
      <c r="D2333">
        <v>8.4112290036515382</v>
      </c>
      <c r="E2333">
        <v>4.1193359999999997</v>
      </c>
      <c r="F2333">
        <v>191.06205894151864</v>
      </c>
      <c r="G2333">
        <v>11.238944643618744</v>
      </c>
      <c r="H2333">
        <v>7040</v>
      </c>
      <c r="I2333">
        <f t="shared" si="63"/>
        <v>6.904064381843944E-2</v>
      </c>
      <c r="J2333">
        <f t="shared" si="64"/>
        <v>9.2747464677502514</v>
      </c>
      <c r="K2333">
        <f t="shared" si="65"/>
        <v>2.1572888050098046E-2</v>
      </c>
    </row>
    <row r="2334" spans="1:11" x14ac:dyDescent="0.25">
      <c r="A2334">
        <v>11660</v>
      </c>
      <c r="B2334">
        <v>71.505784000000006</v>
      </c>
      <c r="C2334">
        <v>6.1889473135106927</v>
      </c>
      <c r="D2334">
        <v>8.4023192488262914</v>
      </c>
      <c r="E2334">
        <v>4.1239860000000004</v>
      </c>
      <c r="F2334">
        <v>191.27365723727783</v>
      </c>
      <c r="G2334">
        <v>11.251391602192813</v>
      </c>
      <c r="H2334">
        <v>7045</v>
      </c>
      <c r="I2334">
        <f t="shared" si="63"/>
        <v>6.7987915978841462E-2</v>
      </c>
      <c r="J2334">
        <f t="shared" si="64"/>
        <v>9.2747464677502514</v>
      </c>
      <c r="K2334">
        <f t="shared" si="65"/>
        <v>2.1516360214443513E-2</v>
      </c>
    </row>
    <row r="2335" spans="1:11" x14ac:dyDescent="0.25">
      <c r="A2335">
        <v>11665</v>
      </c>
      <c r="B2335">
        <v>71.424024000000003</v>
      </c>
      <c r="C2335">
        <v>6.1283515910276476</v>
      </c>
      <c r="D2335">
        <v>8.3905873761085044</v>
      </c>
      <c r="E2335">
        <v>4.1290829999999996</v>
      </c>
      <c r="F2335">
        <v>191.50543377752277</v>
      </c>
      <c r="G2335">
        <v>11.265025516324869</v>
      </c>
      <c r="H2335">
        <v>7050</v>
      </c>
      <c r="I2335">
        <f t="shared" ref="I2335:I2398" si="66">1-(F2335-$F$925)/201</f>
        <v>6.68347988631951E-2</v>
      </c>
      <c r="J2335">
        <f t="shared" ref="J2335:J2398" si="67">EXP(-41432/8.314/(88.5+273.15)+228.8/8.314)/100000</f>
        <v>9.2747464677502514</v>
      </c>
      <c r="K2335">
        <f t="shared" si="65"/>
        <v>2.145939877502007E-2</v>
      </c>
    </row>
    <row r="2336" spans="1:11" x14ac:dyDescent="0.25">
      <c r="A2336">
        <v>11670</v>
      </c>
      <c r="B2336">
        <v>71.295376000000005</v>
      </c>
      <c r="C2336">
        <v>6.0813166405842471</v>
      </c>
      <c r="D2336">
        <v>8.3808888888888884</v>
      </c>
      <c r="E2336">
        <v>4.1330660000000004</v>
      </c>
      <c r="F2336">
        <v>191.68651209466066</v>
      </c>
      <c r="G2336">
        <v>11.275677182038862</v>
      </c>
      <c r="H2336">
        <v>7055</v>
      </c>
      <c r="I2336">
        <f t="shared" si="66"/>
        <v>6.5933911713255355E-2</v>
      </c>
      <c r="J2336">
        <f t="shared" si="67"/>
        <v>9.2747464677502514</v>
      </c>
      <c r="K2336">
        <f t="shared" si="65"/>
        <v>2.1401824177635358E-2</v>
      </c>
    </row>
    <row r="2337" spans="1:11" x14ac:dyDescent="0.25">
      <c r="A2337">
        <v>11675</v>
      </c>
      <c r="B2337">
        <v>71.180047999999999</v>
      </c>
      <c r="C2337">
        <v>6.0238382889932183</v>
      </c>
      <c r="D2337">
        <v>8.3705612936880538</v>
      </c>
      <c r="E2337">
        <v>4.0470280000000001</v>
      </c>
      <c r="F2337">
        <v>187.75628136011144</v>
      </c>
      <c r="G2337">
        <v>11.044487138830085</v>
      </c>
      <c r="H2337">
        <v>7060</v>
      </c>
      <c r="I2337">
        <f t="shared" si="66"/>
        <v>8.5487298452306071E-2</v>
      </c>
      <c r="J2337">
        <f t="shared" si="67"/>
        <v>9.2747464677502514</v>
      </c>
      <c r="K2337">
        <f t="shared" si="65"/>
        <v>2.1343774199426402E-2</v>
      </c>
    </row>
    <row r="2338" spans="1:11" x14ac:dyDescent="0.25">
      <c r="A2338">
        <v>11680</v>
      </c>
      <c r="B2338">
        <v>71.02176</v>
      </c>
      <c r="C2338">
        <v>5.9789170579029731</v>
      </c>
      <c r="D2338">
        <v>8.3599092331768396</v>
      </c>
      <c r="E2338">
        <v>4.10825</v>
      </c>
      <c r="F2338">
        <v>190.55137532623149</v>
      </c>
      <c r="G2338">
        <v>11.208904430954794</v>
      </c>
      <c r="H2338">
        <v>7065</v>
      </c>
      <c r="I2338">
        <f t="shared" si="66"/>
        <v>7.1581358322355571E-2</v>
      </c>
      <c r="J2338">
        <f t="shared" si="67"/>
        <v>9.2747464677502514</v>
      </c>
      <c r="K2338">
        <f t="shared" si="65"/>
        <v>2.1285212787141874E-2</v>
      </c>
    </row>
    <row r="2339" spans="1:11" x14ac:dyDescent="0.25">
      <c r="A2339">
        <v>11685</v>
      </c>
      <c r="B2339">
        <v>70.925200000000004</v>
      </c>
      <c r="C2339">
        <v>5.9197934272300454</v>
      </c>
      <c r="D2339">
        <v>8.3494157537819493</v>
      </c>
      <c r="E2339">
        <v>4.1155590000000002</v>
      </c>
      <c r="F2339">
        <v>190.88428314786813</v>
      </c>
      <c r="G2339">
        <v>11.228487243992243</v>
      </c>
      <c r="H2339">
        <v>7070</v>
      </c>
      <c r="I2339">
        <f t="shared" si="66"/>
        <v>6.9925100503267834E-2</v>
      </c>
      <c r="J2339">
        <f t="shared" si="67"/>
        <v>9.2747464677502514</v>
      </c>
      <c r="K2339">
        <f t="shared" si="65"/>
        <v>2.1226124041469972E-2</v>
      </c>
    </row>
    <row r="2340" spans="1:11" x14ac:dyDescent="0.25">
      <c r="A2340">
        <v>11690</v>
      </c>
      <c r="B2340">
        <v>70.768135999999998</v>
      </c>
      <c r="C2340">
        <v>5.8597537819509657</v>
      </c>
      <c r="D2340">
        <v>8.3389264475743339</v>
      </c>
      <c r="E2340">
        <v>4.1224340000000002</v>
      </c>
      <c r="F2340">
        <v>191.19737698352753</v>
      </c>
      <c r="G2340">
        <v>11.246904528442796</v>
      </c>
      <c r="H2340">
        <v>7075</v>
      </c>
      <c r="I2340">
        <f t="shared" si="66"/>
        <v>6.8367419728842971E-2</v>
      </c>
      <c r="J2340">
        <f t="shared" si="67"/>
        <v>9.2747464677502514</v>
      </c>
      <c r="K2340">
        <f t="shared" si="65"/>
        <v>2.1166523443379562E-2</v>
      </c>
    </row>
    <row r="2341" spans="1:11" x14ac:dyDescent="0.25">
      <c r="A2341">
        <v>11695</v>
      </c>
      <c r="B2341">
        <v>70.653999999999996</v>
      </c>
      <c r="C2341">
        <v>5.8138800208659367</v>
      </c>
      <c r="D2341">
        <v>8.3277965571205019</v>
      </c>
      <c r="E2341">
        <v>4.1306339999999997</v>
      </c>
      <c r="F2341">
        <v>191.57093847405645</v>
      </c>
      <c r="G2341">
        <v>11.268878733768027</v>
      </c>
      <c r="H2341">
        <v>7080</v>
      </c>
      <c r="I2341">
        <f t="shared" si="66"/>
        <v>6.650890485058969E-2</v>
      </c>
      <c r="J2341">
        <f t="shared" si="67"/>
        <v>9.2747464677502514</v>
      </c>
      <c r="K2341">
        <f t="shared" si="65"/>
        <v>2.1106416477460345E-2</v>
      </c>
    </row>
    <row r="2342" spans="1:11" x14ac:dyDescent="0.25">
      <c r="A2342">
        <v>11700</v>
      </c>
      <c r="B2342">
        <v>70.534431999999995</v>
      </c>
      <c r="C2342">
        <v>5.752789775691185</v>
      </c>
      <c r="D2342">
        <v>8.3124319248826293</v>
      </c>
      <c r="E2342">
        <v>4.0528019999999998</v>
      </c>
      <c r="F2342">
        <v>188.01483377725609</v>
      </c>
      <c r="G2342">
        <v>11.059696104544475</v>
      </c>
      <c r="H2342">
        <v>7085</v>
      </c>
      <c r="I2342">
        <f t="shared" si="66"/>
        <v>8.4200968018750655E-2</v>
      </c>
      <c r="J2342">
        <f t="shared" si="67"/>
        <v>9.2747464677502514</v>
      </c>
      <c r="K2342">
        <f t="shared" si="65"/>
        <v>2.1045767364513239E-2</v>
      </c>
    </row>
    <row r="2343" spans="1:11" x14ac:dyDescent="0.25">
      <c r="A2343">
        <v>11705</v>
      </c>
      <c r="B2343">
        <v>70.428256000000005</v>
      </c>
      <c r="C2343">
        <v>5.7083641105894634</v>
      </c>
      <c r="D2343">
        <v>8.3062994261867491</v>
      </c>
      <c r="E2343">
        <v>4.1020479999999999</v>
      </c>
      <c r="F2343">
        <v>190.26350433636333</v>
      </c>
      <c r="G2343">
        <v>11.19197084331549</v>
      </c>
      <c r="H2343">
        <v>7090</v>
      </c>
      <c r="I2343">
        <f t="shared" si="66"/>
        <v>7.3013552301799289E-2</v>
      </c>
      <c r="J2343">
        <f t="shared" si="67"/>
        <v>9.2747464677502514</v>
      </c>
      <c r="K2343">
        <f t="shared" ref="K2343:K2406" si="68">0.125*EXP(-9000/8.314/(76+273.15))*K2342*(D2342/J2342-1)*5+K2342</f>
        <v>2.0984311298414469E-2</v>
      </c>
    </row>
    <row r="2344" spans="1:11" x14ac:dyDescent="0.25">
      <c r="A2344">
        <v>11710</v>
      </c>
      <c r="B2344">
        <v>70.270960000000002</v>
      </c>
      <c r="C2344">
        <v>5.6459280125195619</v>
      </c>
      <c r="D2344">
        <v>8.2947449139280138</v>
      </c>
      <c r="E2344">
        <v>4.1164509999999996</v>
      </c>
      <c r="F2344">
        <v>190.92034399871326</v>
      </c>
      <c r="G2344">
        <v>11.230608470512545</v>
      </c>
      <c r="H2344">
        <v>7095</v>
      </c>
      <c r="I2344">
        <f t="shared" si="66"/>
        <v>6.9745693285132915E-2</v>
      </c>
      <c r="J2344">
        <f t="shared" si="67"/>
        <v>9.2747464677502514</v>
      </c>
      <c r="K2344">
        <f t="shared" si="68"/>
        <v>2.0922644196426046E-2</v>
      </c>
    </row>
    <row r="2345" spans="1:11" x14ac:dyDescent="0.25">
      <c r="A2345">
        <v>11715</v>
      </c>
      <c r="B2345">
        <v>70.164743999999999</v>
      </c>
      <c r="C2345">
        <v>5.6031517996870104</v>
      </c>
      <c r="D2345">
        <v>8.2846030255607719</v>
      </c>
      <c r="E2345">
        <v>4.1264180000000001</v>
      </c>
      <c r="F2345">
        <v>191.37470907396693</v>
      </c>
      <c r="G2345">
        <v>11.257335827880407</v>
      </c>
      <c r="H2345">
        <v>7100</v>
      </c>
      <c r="I2345">
        <f t="shared" si="66"/>
        <v>6.7485170522676885E-2</v>
      </c>
      <c r="J2345">
        <f t="shared" si="67"/>
        <v>9.2747464677502514</v>
      </c>
      <c r="K2345">
        <f t="shared" si="68"/>
        <v>2.0860424730877569E-2</v>
      </c>
    </row>
    <row r="2346" spans="1:11" x14ac:dyDescent="0.25">
      <c r="A2346">
        <v>11720</v>
      </c>
      <c r="B2346">
        <v>70.018439999999998</v>
      </c>
      <c r="C2346">
        <v>5.5539415753781949</v>
      </c>
      <c r="D2346">
        <v>8.2716275430359936</v>
      </c>
      <c r="E2346">
        <v>4.1168909999999999</v>
      </c>
      <c r="F2346">
        <v>190.93846190865867</v>
      </c>
      <c r="G2346">
        <v>11.231674229921097</v>
      </c>
      <c r="H2346">
        <v>7105</v>
      </c>
      <c r="I2346">
        <f t="shared" si="66"/>
        <v>6.9655554429683075E-2</v>
      </c>
      <c r="J2346">
        <f t="shared" si="67"/>
        <v>9.2747464677502514</v>
      </c>
      <c r="K2346">
        <f t="shared" si="68"/>
        <v>2.0797748307651777E-2</v>
      </c>
    </row>
    <row r="2347" spans="1:11" x14ac:dyDescent="0.25">
      <c r="A2347">
        <v>11725</v>
      </c>
      <c r="B2347">
        <v>69.912807999999998</v>
      </c>
      <c r="C2347">
        <v>5.4977276995305164</v>
      </c>
      <c r="D2347">
        <v>8.2622587376108516</v>
      </c>
      <c r="E2347">
        <v>4.0909560000000003</v>
      </c>
      <c r="F2347">
        <v>189.75307636733487</v>
      </c>
      <c r="G2347">
        <v>11.161945668666757</v>
      </c>
      <c r="H2347">
        <v>7110</v>
      </c>
      <c r="I2347">
        <f t="shared" si="66"/>
        <v>7.5552994933781648E-2</v>
      </c>
      <c r="J2347">
        <f t="shared" si="67"/>
        <v>9.2747464677502514</v>
      </c>
      <c r="K2347">
        <f t="shared" si="68"/>
        <v>2.0734441314837652E-2</v>
      </c>
    </row>
    <row r="2348" spans="1:11" x14ac:dyDescent="0.25">
      <c r="A2348">
        <v>11730</v>
      </c>
      <c r="B2348">
        <v>69.795112000000003</v>
      </c>
      <c r="C2348">
        <v>5.4498977569118416</v>
      </c>
      <c r="D2348">
        <v>8.2511591027647366</v>
      </c>
      <c r="E2348">
        <v>4.115119</v>
      </c>
      <c r="F2348">
        <v>190.85577246538537</v>
      </c>
      <c r="G2348">
        <v>11.226810145022668</v>
      </c>
      <c r="H2348">
        <v>7115</v>
      </c>
      <c r="I2348">
        <f t="shared" si="66"/>
        <v>7.0066944694724409E-2</v>
      </c>
      <c r="J2348">
        <f t="shared" si="67"/>
        <v>9.2747464677502514</v>
      </c>
      <c r="K2348">
        <f t="shared" si="68"/>
        <v>2.0670737557387572E-2</v>
      </c>
    </row>
    <row r="2349" spans="1:11" x14ac:dyDescent="0.25">
      <c r="A2349">
        <v>11735</v>
      </c>
      <c r="B2349">
        <v>69.673383999999999</v>
      </c>
      <c r="C2349">
        <v>5.3992050078247251</v>
      </c>
      <c r="D2349">
        <v>8.2414585289514868</v>
      </c>
      <c r="E2349">
        <v>4.1244259999999997</v>
      </c>
      <c r="F2349">
        <v>191.28004825667313</v>
      </c>
      <c r="G2349">
        <v>11.251767544510184</v>
      </c>
      <c r="H2349">
        <v>7120</v>
      </c>
      <c r="I2349">
        <f t="shared" si="66"/>
        <v>6.7956119862446984E-2</v>
      </c>
      <c r="J2349">
        <f t="shared" si="67"/>
        <v>9.2747464677502514</v>
      </c>
      <c r="K2349">
        <f t="shared" si="68"/>
        <v>2.0606533299305216E-2</v>
      </c>
    </row>
    <row r="2350" spans="1:11" x14ac:dyDescent="0.25">
      <c r="A2350">
        <v>11740</v>
      </c>
      <c r="B2350">
        <v>69.565008000000006</v>
      </c>
      <c r="C2350">
        <v>5.351890453834117</v>
      </c>
      <c r="D2350">
        <v>8.2251935315597287</v>
      </c>
      <c r="E2350">
        <v>4.0891840000000004</v>
      </c>
      <c r="F2350">
        <v>189.66891799741424</v>
      </c>
      <c r="G2350">
        <v>11.156995176318485</v>
      </c>
      <c r="H2350">
        <v>7125</v>
      </c>
      <c r="I2350">
        <f t="shared" si="66"/>
        <v>7.5971693291595699E-2</v>
      </c>
      <c r="J2350">
        <f t="shared" si="67"/>
        <v>9.2747464677502514</v>
      </c>
      <c r="K2350">
        <f t="shared" si="68"/>
        <v>2.0541921886479766E-2</v>
      </c>
    </row>
    <row r="2351" spans="1:11" x14ac:dyDescent="0.25">
      <c r="A2351">
        <v>11745</v>
      </c>
      <c r="B2351">
        <v>69.441839999999999</v>
      </c>
      <c r="C2351">
        <v>5.2964548774126232</v>
      </c>
      <c r="D2351">
        <v>8.2169003651538883</v>
      </c>
      <c r="E2351">
        <v>4.0965049999999996</v>
      </c>
      <c r="F2351">
        <v>190.00259983852618</v>
      </c>
      <c r="G2351">
        <v>11.176623519913305</v>
      </c>
      <c r="H2351">
        <v>7130</v>
      </c>
      <c r="I2351">
        <f t="shared" si="66"/>
        <v>7.4311584629347172E-2</v>
      </c>
      <c r="J2351">
        <f t="shared" si="67"/>
        <v>9.2747464677502514</v>
      </c>
      <c r="K2351">
        <f t="shared" si="68"/>
        <v>2.0476499201514193E-2</v>
      </c>
    </row>
    <row r="2352" spans="1:11" x14ac:dyDescent="0.25">
      <c r="A2352">
        <v>11750</v>
      </c>
      <c r="B2352">
        <v>69.286512000000002</v>
      </c>
      <c r="C2352">
        <v>5.2539186228482002</v>
      </c>
      <c r="D2352">
        <v>8.2054627021387585</v>
      </c>
      <c r="E2352">
        <v>4.1146789999999998</v>
      </c>
      <c r="F2352">
        <v>190.83175679540747</v>
      </c>
      <c r="G2352">
        <v>11.225397458553381</v>
      </c>
      <c r="H2352">
        <v>7135</v>
      </c>
      <c r="I2352">
        <f t="shared" si="66"/>
        <v>7.0186425639888084E-2</v>
      </c>
      <c r="J2352">
        <f t="shared" si="67"/>
        <v>9.2747464677502514</v>
      </c>
      <c r="K2352">
        <f t="shared" si="68"/>
        <v>2.0410769578493717E-2</v>
      </c>
    </row>
    <row r="2353" spans="1:11" x14ac:dyDescent="0.25">
      <c r="A2353">
        <v>11755</v>
      </c>
      <c r="B2353">
        <v>69.180679999999995</v>
      </c>
      <c r="C2353">
        <v>5.2013249869587899</v>
      </c>
      <c r="D2353">
        <v>8.1948221178925404</v>
      </c>
      <c r="E2353">
        <v>4.1244259999999997</v>
      </c>
      <c r="F2353">
        <v>191.27607011376935</v>
      </c>
      <c r="G2353">
        <v>11.251533536104079</v>
      </c>
      <c r="H2353">
        <v>7140</v>
      </c>
      <c r="I2353">
        <f t="shared" si="66"/>
        <v>6.7975911618187168E-2</v>
      </c>
      <c r="J2353">
        <f t="shared" si="67"/>
        <v>9.2747464677502514</v>
      </c>
      <c r="K2353">
        <f t="shared" si="68"/>
        <v>2.0344542546017762E-2</v>
      </c>
    </row>
    <row r="2354" spans="1:11" x14ac:dyDescent="0.25">
      <c r="A2354">
        <v>11760</v>
      </c>
      <c r="B2354">
        <v>69.030552</v>
      </c>
      <c r="C2354">
        <v>5.1596901408450702</v>
      </c>
      <c r="D2354">
        <v>8.1783724569640057</v>
      </c>
      <c r="E2354">
        <v>4.03505</v>
      </c>
      <c r="F2354">
        <v>187.19205634532258</v>
      </c>
      <c r="G2354">
        <v>11.011297432077798</v>
      </c>
      <c r="H2354">
        <v>7145</v>
      </c>
      <c r="I2354">
        <f t="shared" si="66"/>
        <v>8.8294388078121289E-2</v>
      </c>
      <c r="J2354">
        <f t="shared" si="67"/>
        <v>9.2747464677502514</v>
      </c>
      <c r="K2354">
        <f t="shared" si="68"/>
        <v>2.0277873505480829E-2</v>
      </c>
    </row>
    <row r="2355" spans="1:11" x14ac:dyDescent="0.25">
      <c r="A2355">
        <v>11765</v>
      </c>
      <c r="B2355">
        <v>68.884416000000002</v>
      </c>
      <c r="C2355">
        <v>5.1087939488784553</v>
      </c>
      <c r="D2355">
        <v>8.1717850808555035</v>
      </c>
      <c r="E2355">
        <v>4.1029270000000002</v>
      </c>
      <c r="F2355">
        <v>190.29204374808103</v>
      </c>
      <c r="G2355">
        <v>11.19364963224006</v>
      </c>
      <c r="H2355">
        <v>7150</v>
      </c>
      <c r="I2355">
        <f t="shared" si="66"/>
        <v>7.2871565178825648E-2</v>
      </c>
      <c r="J2355">
        <f t="shared" si="67"/>
        <v>9.2747464677502514</v>
      </c>
      <c r="K2355">
        <f t="shared" si="68"/>
        <v>2.0210410748700582E-2</v>
      </c>
    </row>
    <row r="2356" spans="1:11" x14ac:dyDescent="0.25">
      <c r="A2356">
        <v>11770</v>
      </c>
      <c r="B2356">
        <v>68.774439999999998</v>
      </c>
      <c r="C2356">
        <v>5.0632571726656224</v>
      </c>
      <c r="D2356">
        <v>8.1611288471570163</v>
      </c>
      <c r="E2356">
        <v>4.1166720000000003</v>
      </c>
      <c r="F2356">
        <v>190.91899294007629</v>
      </c>
      <c r="G2356">
        <v>11.230528996475076</v>
      </c>
      <c r="H2356">
        <v>7155</v>
      </c>
      <c r="I2356">
        <f t="shared" si="66"/>
        <v>6.9752414969893928E-2</v>
      </c>
      <c r="J2356">
        <f t="shared" si="67"/>
        <v>9.2747464677502514</v>
      </c>
      <c r="K2356">
        <f t="shared" si="68"/>
        <v>2.0142768444829311E-2</v>
      </c>
    </row>
    <row r="2357" spans="1:11" x14ac:dyDescent="0.25">
      <c r="A2357">
        <v>11775</v>
      </c>
      <c r="B2357">
        <v>68.654960000000003</v>
      </c>
      <c r="C2357">
        <v>5.0216056338028165</v>
      </c>
      <c r="D2357">
        <v>8.149681794470526</v>
      </c>
      <c r="E2357">
        <v>4.1295219999999997</v>
      </c>
      <c r="F2357">
        <v>191.50500455400578</v>
      </c>
      <c r="G2357">
        <v>11.265000267882693</v>
      </c>
      <c r="H2357">
        <v>7160</v>
      </c>
      <c r="I2357">
        <f t="shared" si="66"/>
        <v>6.6836934303578066E-2</v>
      </c>
      <c r="J2357">
        <f t="shared" si="67"/>
        <v>9.2747464677502514</v>
      </c>
      <c r="K2357">
        <f t="shared" si="68"/>
        <v>2.0074701196118983E-2</v>
      </c>
    </row>
    <row r="2358" spans="1:11" x14ac:dyDescent="0.25">
      <c r="A2358">
        <v>11780</v>
      </c>
      <c r="B2358">
        <v>68.538167999999999</v>
      </c>
      <c r="C2358">
        <v>4.9724767866458004</v>
      </c>
      <c r="D2358">
        <v>8.1361867501304115</v>
      </c>
      <c r="E2358">
        <v>4.0741009999999998</v>
      </c>
      <c r="F2358">
        <v>188.97216724024122</v>
      </c>
      <c r="G2358">
        <v>11.116009837661249</v>
      </c>
      <c r="H2358">
        <v>7165</v>
      </c>
      <c r="I2358">
        <f t="shared" si="66"/>
        <v>7.9438114969073381E-2</v>
      </c>
      <c r="J2358">
        <f t="shared" si="67"/>
        <v>9.2747464677502514</v>
      </c>
      <c r="K2358">
        <f t="shared" si="68"/>
        <v>2.0006166653266128E-2</v>
      </c>
    </row>
    <row r="2359" spans="1:11" x14ac:dyDescent="0.25">
      <c r="A2359">
        <v>11785</v>
      </c>
      <c r="B2359">
        <v>68.389120000000005</v>
      </c>
      <c r="C2359">
        <v>4.9285654668753258</v>
      </c>
      <c r="D2359">
        <v>8.1277110067814284</v>
      </c>
      <c r="E2359">
        <v>4.1131270000000004</v>
      </c>
      <c r="F2359">
        <v>190.75418673157105</v>
      </c>
      <c r="G2359">
        <v>11.220834513621826</v>
      </c>
      <c r="H2359">
        <v>7170</v>
      </c>
      <c r="I2359">
        <f t="shared" si="66"/>
        <v>7.0572346355492144E-2</v>
      </c>
      <c r="J2359">
        <f t="shared" si="67"/>
        <v>9.2747464677502514</v>
      </c>
      <c r="K2359">
        <f t="shared" si="68"/>
        <v>1.9937046826831974E-2</v>
      </c>
    </row>
    <row r="2360" spans="1:11" x14ac:dyDescent="0.25">
      <c r="A2360">
        <v>11790</v>
      </c>
      <c r="B2360">
        <v>68.297775999999999</v>
      </c>
      <c r="C2360">
        <v>4.8759165362545636</v>
      </c>
      <c r="D2360">
        <v>8.1171904016692746</v>
      </c>
      <c r="E2360">
        <v>4.1259779999999999</v>
      </c>
      <c r="F2360">
        <v>191.3403409792262</v>
      </c>
      <c r="G2360">
        <v>11.2553141752486</v>
      </c>
      <c r="H2360">
        <v>7175</v>
      </c>
      <c r="I2360">
        <f t="shared" si="66"/>
        <v>6.7656156068650608E-2</v>
      </c>
      <c r="J2360">
        <f t="shared" si="67"/>
        <v>9.2747464677502514</v>
      </c>
      <c r="K2360">
        <f t="shared" si="68"/>
        <v>1.9867653035514698E-2</v>
      </c>
    </row>
    <row r="2361" spans="1:11" x14ac:dyDescent="0.25">
      <c r="A2361">
        <v>11795</v>
      </c>
      <c r="B2361">
        <v>68.152696000000006</v>
      </c>
      <c r="C2361">
        <v>4.8350505998956699</v>
      </c>
      <c r="D2361">
        <v>8.1018069900886793</v>
      </c>
      <c r="E2361">
        <v>4.0607899999999999</v>
      </c>
      <c r="F2361">
        <v>188.3610675211805</v>
      </c>
      <c r="G2361">
        <v>11.08006279536356</v>
      </c>
      <c r="H2361">
        <v>7180</v>
      </c>
      <c r="I2361">
        <f t="shared" si="66"/>
        <v>8.2478412078828223E-2</v>
      </c>
      <c r="J2361">
        <f t="shared" si="67"/>
        <v>9.2747464677502514</v>
      </c>
      <c r="K2361">
        <f t="shared" si="68"/>
        <v>1.9797866515137489E-2</v>
      </c>
    </row>
    <row r="2362" spans="1:11" x14ac:dyDescent="0.25">
      <c r="A2362">
        <v>11800</v>
      </c>
      <c r="B2362">
        <v>68.034407999999999</v>
      </c>
      <c r="C2362">
        <v>4.7924778299426185</v>
      </c>
      <c r="D2362">
        <v>8.0925341679707898</v>
      </c>
      <c r="E2362">
        <v>4.1113549999999996</v>
      </c>
      <c r="F2362">
        <v>190.67021268267578</v>
      </c>
      <c r="G2362">
        <v>11.215894863686811</v>
      </c>
      <c r="H2362">
        <v>7185</v>
      </c>
      <c r="I2362">
        <f t="shared" si="66"/>
        <v>7.0990127693279503E-2</v>
      </c>
      <c r="J2362">
        <f t="shared" si="67"/>
        <v>9.2747464677502514</v>
      </c>
      <c r="K2362">
        <f t="shared" si="68"/>
        <v>1.9727400950265626E-2</v>
      </c>
    </row>
    <row r="2363" spans="1:11" x14ac:dyDescent="0.25">
      <c r="A2363">
        <v>11805</v>
      </c>
      <c r="B2363">
        <v>67.937528</v>
      </c>
      <c r="C2363">
        <v>4.7490297339593113</v>
      </c>
      <c r="D2363">
        <v>8.083100678142932</v>
      </c>
      <c r="E2363">
        <v>4.1250920000000004</v>
      </c>
      <c r="F2363">
        <v>191.29695545520298</v>
      </c>
      <c r="G2363">
        <v>11.252762085600175</v>
      </c>
      <c r="H2363">
        <v>7190</v>
      </c>
      <c r="I2363">
        <f t="shared" si="66"/>
        <v>6.7872004446875578E-2</v>
      </c>
      <c r="J2363">
        <f t="shared" si="67"/>
        <v>9.2747464677502514</v>
      </c>
      <c r="K2363">
        <f t="shared" si="68"/>
        <v>1.9656631098274219E-2</v>
      </c>
    </row>
    <row r="2364" spans="1:11" x14ac:dyDescent="0.25">
      <c r="A2364">
        <v>11810</v>
      </c>
      <c r="B2364">
        <v>67.799000000000007</v>
      </c>
      <c r="C2364">
        <v>4.7040323422013559</v>
      </c>
      <c r="D2364">
        <v>8.0681637976004179</v>
      </c>
      <c r="E2364">
        <v>4.0610099999999996</v>
      </c>
      <c r="F2364">
        <v>188.36814228519802</v>
      </c>
      <c r="G2364">
        <v>11.080478957952824</v>
      </c>
      <c r="H2364">
        <v>7195</v>
      </c>
      <c r="I2364">
        <f t="shared" si="66"/>
        <v>8.2443214247895247E-2</v>
      </c>
      <c r="J2364">
        <f t="shared" si="67"/>
        <v>9.2747464677502514</v>
      </c>
      <c r="K2364">
        <f t="shared" si="68"/>
        <v>1.9585552441434156E-2</v>
      </c>
    </row>
    <row r="2365" spans="1:11" x14ac:dyDescent="0.25">
      <c r="A2365">
        <v>11815</v>
      </c>
      <c r="B2365">
        <v>67.67792</v>
      </c>
      <c r="C2365">
        <v>4.6573135106937924</v>
      </c>
      <c r="D2365">
        <v>8.0612456964006256</v>
      </c>
      <c r="E2365">
        <v>4.1102420000000004</v>
      </c>
      <c r="F2365">
        <v>190.61667257252515</v>
      </c>
      <c r="G2365">
        <v>11.212745445442655</v>
      </c>
      <c r="H2365">
        <v>7200</v>
      </c>
      <c r="I2365">
        <f t="shared" si="66"/>
        <v>7.1256496400496694E-2</v>
      </c>
      <c r="J2365">
        <f t="shared" si="67"/>
        <v>9.2747464677502514</v>
      </c>
      <c r="K2365">
        <f t="shared" si="68"/>
        <v>1.9513843080564332E-2</v>
      </c>
    </row>
    <row r="2366" spans="1:11" x14ac:dyDescent="0.25">
      <c r="A2366">
        <v>11820</v>
      </c>
      <c r="B2366">
        <v>67.551360000000003</v>
      </c>
      <c r="C2366">
        <v>4.6156786645800727</v>
      </c>
      <c r="D2366">
        <v>8.0513333333333339</v>
      </c>
      <c r="E2366">
        <v>4.1255379999999997</v>
      </c>
      <c r="F2366">
        <v>191.31461679086974</v>
      </c>
      <c r="G2366">
        <v>11.25380098769822</v>
      </c>
      <c r="H2366">
        <v>7205</v>
      </c>
      <c r="I2366">
        <f t="shared" si="66"/>
        <v>6.7784137105249886E-2</v>
      </c>
      <c r="J2366">
        <f t="shared" si="67"/>
        <v>9.2747464677502514</v>
      </c>
      <c r="K2366">
        <f t="shared" si="68"/>
        <v>1.9441986622305861E-2</v>
      </c>
    </row>
    <row r="2367" spans="1:11" x14ac:dyDescent="0.25">
      <c r="A2367">
        <v>11825</v>
      </c>
      <c r="B2367">
        <v>67.403208000000006</v>
      </c>
      <c r="C2367">
        <v>4.5784694835680746</v>
      </c>
      <c r="D2367">
        <v>8.0343328116849229</v>
      </c>
      <c r="E2367">
        <v>4.0638940000000003</v>
      </c>
      <c r="F2367">
        <v>188.49690685269425</v>
      </c>
      <c r="G2367">
        <v>11.088053344276133</v>
      </c>
      <c r="H2367">
        <v>7210</v>
      </c>
      <c r="I2367">
        <f t="shared" si="66"/>
        <v>8.1802594509108095E-2</v>
      </c>
      <c r="J2367">
        <f t="shared" si="67"/>
        <v>9.2747464677502514</v>
      </c>
      <c r="K2367">
        <f t="shared" si="68"/>
        <v>1.9369809972279044E-2</v>
      </c>
    </row>
    <row r="2368" spans="1:11" x14ac:dyDescent="0.25">
      <c r="A2368">
        <v>11830</v>
      </c>
      <c r="B2368">
        <v>67.291392000000002</v>
      </c>
      <c r="C2368">
        <v>4.5322910798122065</v>
      </c>
      <c r="D2368">
        <v>8.0281950965049553</v>
      </c>
      <c r="E2368">
        <v>4.1115740000000001</v>
      </c>
      <c r="F2368">
        <v>190.67467866217791</v>
      </c>
      <c r="G2368">
        <v>11.216157568363407</v>
      </c>
      <c r="H2368">
        <v>7215</v>
      </c>
      <c r="I2368">
        <f t="shared" si="66"/>
        <v>7.0967908889786324E-2</v>
      </c>
      <c r="J2368">
        <f t="shared" si="67"/>
        <v>9.2747464677502514</v>
      </c>
      <c r="K2368">
        <f t="shared" si="68"/>
        <v>1.92969020299593E-2</v>
      </c>
    </row>
    <row r="2369" spans="1:11" x14ac:dyDescent="0.25">
      <c r="A2369">
        <v>11835</v>
      </c>
      <c r="B2369">
        <v>67.172743999999994</v>
      </c>
      <c r="C2369">
        <v>4.4936817944705272</v>
      </c>
      <c r="D2369">
        <v>8.017323943661971</v>
      </c>
      <c r="E2369">
        <v>4.1213280000000001</v>
      </c>
      <c r="F2369">
        <v>191.11936976715617</v>
      </c>
      <c r="G2369">
        <v>11.242315868656245</v>
      </c>
      <c r="H2369">
        <v>7220</v>
      </c>
      <c r="I2369">
        <f t="shared" si="66"/>
        <v>6.875551533268065E-2</v>
      </c>
      <c r="J2369">
        <f t="shared" si="67"/>
        <v>9.2747464677502514</v>
      </c>
      <c r="K2369">
        <f t="shared" si="68"/>
        <v>1.9223909113718143E-2</v>
      </c>
    </row>
    <row r="2370" spans="1:11" x14ac:dyDescent="0.25">
      <c r="A2370">
        <v>11840</v>
      </c>
      <c r="B2370">
        <v>67.019043999999994</v>
      </c>
      <c r="C2370">
        <v>4.4570130412102245</v>
      </c>
      <c r="D2370">
        <v>8.0045623369848737</v>
      </c>
      <c r="E2370">
        <v>4.085413</v>
      </c>
      <c r="F2370">
        <v>189.47741930165236</v>
      </c>
      <c r="G2370">
        <v>11.14573054715602</v>
      </c>
      <c r="H2370">
        <v>7225</v>
      </c>
      <c r="I2370">
        <f t="shared" si="66"/>
        <v>7.6924423121256802E-2</v>
      </c>
      <c r="J2370">
        <f t="shared" si="67"/>
        <v>9.2747464677502514</v>
      </c>
      <c r="K2370">
        <f t="shared" si="68"/>
        <v>1.9150558140152246E-2</v>
      </c>
    </row>
    <row r="2371" spans="1:11" x14ac:dyDescent="0.25">
      <c r="A2371">
        <v>11845</v>
      </c>
      <c r="B2371">
        <v>66.901724000000002</v>
      </c>
      <c r="C2371">
        <v>4.4158163797600416</v>
      </c>
      <c r="D2371">
        <v>7.9950568596765796</v>
      </c>
      <c r="E2371">
        <v>4.1168909999999999</v>
      </c>
      <c r="F2371">
        <v>190.91474552612655</v>
      </c>
      <c r="G2371">
        <v>11.230279148595679</v>
      </c>
      <c r="H2371">
        <v>7230</v>
      </c>
      <c r="I2371">
        <f t="shared" si="66"/>
        <v>6.9773546382579155E-2</v>
      </c>
      <c r="J2371">
        <f t="shared" si="67"/>
        <v>9.2747464677502514</v>
      </c>
      <c r="K2371">
        <f t="shared" si="68"/>
        <v>1.9076745445402127E-2</v>
      </c>
    </row>
    <row r="2372" spans="1:11" x14ac:dyDescent="0.25">
      <c r="A2372">
        <v>11850</v>
      </c>
      <c r="B2372">
        <v>66.782995999999997</v>
      </c>
      <c r="C2372">
        <v>4.3729076682316119</v>
      </c>
      <c r="D2372">
        <v>7.9748169014084516</v>
      </c>
      <c r="E2372">
        <v>4.0492520000000001</v>
      </c>
      <c r="F2372">
        <v>187.8226726593725</v>
      </c>
      <c r="G2372">
        <v>11.048392509374853</v>
      </c>
      <c r="H2372">
        <v>7235</v>
      </c>
      <c r="I2372">
        <f t="shared" si="66"/>
        <v>8.5156993480858034E-2</v>
      </c>
      <c r="J2372">
        <f t="shared" si="67"/>
        <v>9.2747464677502514</v>
      </c>
      <c r="K2372">
        <f t="shared" si="68"/>
        <v>1.9002666998213385E-2</v>
      </c>
    </row>
    <row r="2373" spans="1:11" x14ac:dyDescent="0.25">
      <c r="A2373">
        <v>11855</v>
      </c>
      <c r="B2373">
        <v>66.668260000000004</v>
      </c>
      <c r="C2373">
        <v>4.3266113719353152</v>
      </c>
      <c r="D2373">
        <v>7.9724590505998956</v>
      </c>
      <c r="E2373">
        <v>4.1084769999999997</v>
      </c>
      <c r="F2373">
        <v>190.52837874012187</v>
      </c>
      <c r="G2373">
        <v>11.207551690595404</v>
      </c>
      <c r="H2373">
        <v>7240</v>
      </c>
      <c r="I2373">
        <f t="shared" si="66"/>
        <v>7.1695769198522941E-2</v>
      </c>
      <c r="J2373">
        <f t="shared" si="67"/>
        <v>9.2747464677502514</v>
      </c>
      <c r="K2373">
        <f t="shared" si="68"/>
        <v>1.8927709113580576E-2</v>
      </c>
    </row>
    <row r="2374" spans="1:11" x14ac:dyDescent="0.25">
      <c r="A2374">
        <v>11860</v>
      </c>
      <c r="B2374">
        <v>66.530531999999994</v>
      </c>
      <c r="C2374">
        <v>4.2959290558163792</v>
      </c>
      <c r="D2374">
        <v>7.9589598330725089</v>
      </c>
      <c r="E2374">
        <v>4.1153380000000004</v>
      </c>
      <c r="F2374">
        <v>190.84068810916725</v>
      </c>
      <c r="G2374">
        <v>11.225922829951015</v>
      </c>
      <c r="H2374">
        <v>7245</v>
      </c>
      <c r="I2374">
        <f t="shared" si="66"/>
        <v>7.0141991243073298E-2</v>
      </c>
      <c r="J2374">
        <f t="shared" si="67"/>
        <v>9.2747464677502514</v>
      </c>
      <c r="K2374">
        <f t="shared" si="68"/>
        <v>1.8852911483155183E-2</v>
      </c>
    </row>
    <row r="2375" spans="1:11" x14ac:dyDescent="0.25">
      <c r="A2375">
        <v>11865</v>
      </c>
      <c r="B2375">
        <v>66.429208000000003</v>
      </c>
      <c r="C2375">
        <v>4.2527094418362017</v>
      </c>
      <c r="D2375">
        <v>7.9492185706833585</v>
      </c>
      <c r="E2375">
        <v>4.0958329999999998</v>
      </c>
      <c r="F2375">
        <v>189.94866959871834</v>
      </c>
      <c r="G2375">
        <v>11.173451152865784</v>
      </c>
      <c r="H2375">
        <v>7250</v>
      </c>
      <c r="I2375">
        <f t="shared" si="66"/>
        <v>7.4579894280132453E-2</v>
      </c>
      <c r="J2375">
        <f t="shared" si="67"/>
        <v>9.2747464677502514</v>
      </c>
      <c r="K2375">
        <f t="shared" si="68"/>
        <v>1.8777637163060482E-2</v>
      </c>
    </row>
    <row r="2376" spans="1:11" x14ac:dyDescent="0.25">
      <c r="A2376">
        <v>11870</v>
      </c>
      <c r="B2376">
        <v>66.293892</v>
      </c>
      <c r="C2376">
        <v>4.2102952529994777</v>
      </c>
      <c r="D2376">
        <v>7.9412050078247258</v>
      </c>
      <c r="E2376">
        <v>4.1239860000000004</v>
      </c>
      <c r="F2376">
        <v>191.23428966913869</v>
      </c>
      <c r="G2376">
        <v>11.249075862890511</v>
      </c>
      <c r="H2376">
        <v>7255</v>
      </c>
      <c r="I2376">
        <f t="shared" si="66"/>
        <v>6.8183774526797469E-2</v>
      </c>
      <c r="J2376">
        <f t="shared" si="67"/>
        <v>9.2747464677502514</v>
      </c>
      <c r="K2376">
        <f t="shared" si="68"/>
        <v>1.8702108332971139E-2</v>
      </c>
    </row>
    <row r="2377" spans="1:11" x14ac:dyDescent="0.25">
      <c r="A2377">
        <v>11875</v>
      </c>
      <c r="B2377">
        <v>66.170388000000003</v>
      </c>
      <c r="C2377">
        <v>4.1711559728742822</v>
      </c>
      <c r="D2377">
        <v>7.927064162754303</v>
      </c>
      <c r="E2377">
        <v>4.0847530000000001</v>
      </c>
      <c r="F2377">
        <v>189.44048774694005</v>
      </c>
      <c r="G2377">
        <v>11.14355810276118</v>
      </c>
      <c r="H2377">
        <v>7260</v>
      </c>
      <c r="I2377">
        <f t="shared" si="66"/>
        <v>7.710816219942751E-2</v>
      </c>
      <c r="J2377">
        <f t="shared" si="67"/>
        <v>9.2747464677502514</v>
      </c>
      <c r="K2377">
        <f t="shared" si="68"/>
        <v>1.8626428522947772E-2</v>
      </c>
    </row>
    <row r="2378" spans="1:11" x14ac:dyDescent="0.25">
      <c r="A2378">
        <v>11880</v>
      </c>
      <c r="B2378">
        <v>66.050780000000003</v>
      </c>
      <c r="C2378">
        <v>4.1394700052164835</v>
      </c>
      <c r="D2378">
        <v>7.9198309859154925</v>
      </c>
      <c r="E2378">
        <v>4.1219869999999998</v>
      </c>
      <c r="F2378">
        <v>191.14112224889877</v>
      </c>
      <c r="G2378">
        <v>11.243595426405809</v>
      </c>
      <c r="H2378">
        <v>7265</v>
      </c>
      <c r="I2378">
        <f t="shared" si="66"/>
        <v>6.8647294030478645E-2</v>
      </c>
      <c r="J2378">
        <f t="shared" si="67"/>
        <v>9.2747464677502514</v>
      </c>
      <c r="K2378">
        <f t="shared" si="68"/>
        <v>1.8550255698605838E-2</v>
      </c>
    </row>
    <row r="2379" spans="1:11" x14ac:dyDescent="0.25">
      <c r="A2379">
        <v>11885</v>
      </c>
      <c r="B2379">
        <v>65.925848000000002</v>
      </c>
      <c r="C2379">
        <v>4.098747000521648</v>
      </c>
      <c r="D2379">
        <v>7.903478351591029</v>
      </c>
      <c r="E2379">
        <v>4.075653</v>
      </c>
      <c r="F2379">
        <v>189.02262625753787</v>
      </c>
      <c r="G2379">
        <v>11.118978015149287</v>
      </c>
      <c r="H2379">
        <v>7270</v>
      </c>
      <c r="I2379">
        <f t="shared" si="66"/>
        <v>7.9187075082025382E-2</v>
      </c>
      <c r="J2379">
        <f t="shared" si="67"/>
        <v>9.2747464677502514</v>
      </c>
      <c r="K2379">
        <f t="shared" si="68"/>
        <v>1.8473987226193953E-2</v>
      </c>
    </row>
    <row r="2380" spans="1:11" x14ac:dyDescent="0.25">
      <c r="A2380">
        <v>11890</v>
      </c>
      <c r="B2380">
        <v>65.795447999999993</v>
      </c>
      <c r="C2380">
        <v>4.0674992175273861</v>
      </c>
      <c r="D2380">
        <v>7.8974971309337505</v>
      </c>
      <c r="E2380">
        <v>4.1204359999999998</v>
      </c>
      <c r="F2380">
        <v>191.06833798535175</v>
      </c>
      <c r="G2380">
        <v>11.239313999138338</v>
      </c>
      <c r="H2380">
        <v>7275</v>
      </c>
      <c r="I2380">
        <f t="shared" si="66"/>
        <v>6.9009404794394213E-2</v>
      </c>
      <c r="J2380">
        <f t="shared" si="67"/>
        <v>9.2747464677502514</v>
      </c>
      <c r="K2380">
        <f t="shared" si="68"/>
        <v>1.8397115619288126E-2</v>
      </c>
    </row>
    <row r="2381" spans="1:11" x14ac:dyDescent="0.25">
      <c r="A2381">
        <v>11895</v>
      </c>
      <c r="B2381">
        <v>65.666359999999997</v>
      </c>
      <c r="C2381">
        <v>4.0250130412102241</v>
      </c>
      <c r="D2381">
        <v>7.8808137715179969</v>
      </c>
      <c r="E2381">
        <v>4.0738799999999999</v>
      </c>
      <c r="F2381">
        <v>188.93961847396571</v>
      </c>
      <c r="G2381">
        <v>11.114095204350924</v>
      </c>
      <c r="H2381">
        <v>7280</v>
      </c>
      <c r="I2381">
        <f t="shared" si="66"/>
        <v>7.9600049129648132E-2</v>
      </c>
      <c r="J2381">
        <f t="shared" si="67"/>
        <v>9.2747464677502514</v>
      </c>
      <c r="K2381">
        <f t="shared" si="68"/>
        <v>1.8320229976060819E-2</v>
      </c>
    </row>
    <row r="2382" spans="1:11" x14ac:dyDescent="0.25">
      <c r="A2382">
        <v>11900</v>
      </c>
      <c r="B2382">
        <v>65.534552000000005</v>
      </c>
      <c r="C2382">
        <v>3.9962055294731353</v>
      </c>
      <c r="D2382">
        <v>7.8767240479916545</v>
      </c>
      <c r="E2382">
        <v>4.1211080000000004</v>
      </c>
      <c r="F2382">
        <v>191.09726016759936</v>
      </c>
      <c r="G2382">
        <v>11.241015303976432</v>
      </c>
      <c r="H2382">
        <v>7285</v>
      </c>
      <c r="I2382">
        <f t="shared" si="66"/>
        <v>6.8865513340425899E-2</v>
      </c>
      <c r="J2382">
        <f t="shared" si="67"/>
        <v>9.2747464677502514</v>
      </c>
      <c r="K2382">
        <f t="shared" si="68"/>
        <v>1.8242738190400665E-2</v>
      </c>
    </row>
    <row r="2383" spans="1:11" x14ac:dyDescent="0.25">
      <c r="A2383">
        <v>11905</v>
      </c>
      <c r="B2383">
        <v>65.402619999999999</v>
      </c>
      <c r="C2383">
        <v>3.958533124673969</v>
      </c>
      <c r="D2383">
        <v>7.8612926447574338</v>
      </c>
      <c r="E2383">
        <v>4.0816489999999996</v>
      </c>
      <c r="F2383">
        <v>189.29289565224272</v>
      </c>
      <c r="G2383">
        <v>11.134876214837806</v>
      </c>
      <c r="H2383">
        <v>7290</v>
      </c>
      <c r="I2383">
        <f t="shared" si="66"/>
        <v>7.7842451227772447E-2</v>
      </c>
      <c r="J2383">
        <f t="shared" si="67"/>
        <v>9.2747464677502514</v>
      </c>
      <c r="K2383">
        <f t="shared" si="68"/>
        <v>1.8165347788159592E-2</v>
      </c>
    </row>
    <row r="2384" spans="1:11" x14ac:dyDescent="0.25">
      <c r="A2384">
        <v>11910</v>
      </c>
      <c r="B2384">
        <v>65.281496000000004</v>
      </c>
      <c r="C2384">
        <v>3.9257871674491396</v>
      </c>
      <c r="D2384">
        <v>7.8398612415232147</v>
      </c>
      <c r="E2384">
        <v>4.0681180000000001</v>
      </c>
      <c r="F2384">
        <v>188.67271594245437</v>
      </c>
      <c r="G2384">
        <v>11.098395055438493</v>
      </c>
      <c r="H2384">
        <v>7295</v>
      </c>
      <c r="I2384">
        <f t="shared" si="66"/>
        <v>8.0927922420749199E-2</v>
      </c>
      <c r="J2384">
        <f t="shared" si="67"/>
        <v>9.2747464677502514</v>
      </c>
      <c r="K2384">
        <f t="shared" si="68"/>
        <v>1.8087435082847929E-2</v>
      </c>
    </row>
    <row r="2385" spans="1:11" x14ac:dyDescent="0.25">
      <c r="A2385">
        <v>11915</v>
      </c>
      <c r="B2385">
        <v>65.181815999999998</v>
      </c>
      <c r="C2385">
        <v>3.8871684924360972</v>
      </c>
      <c r="D2385">
        <v>7.8400198226395421</v>
      </c>
      <c r="E2385">
        <v>4.1007160000000002</v>
      </c>
      <c r="F2385">
        <v>190.16229585392199</v>
      </c>
      <c r="G2385">
        <v>11.186017403171881</v>
      </c>
      <c r="H2385">
        <v>7300</v>
      </c>
      <c r="I2385">
        <f t="shared" si="66"/>
        <v>7.3517077090064609E-2</v>
      </c>
      <c r="J2385">
        <f t="shared" si="67"/>
        <v>9.2747464677502514</v>
      </c>
      <c r="K2385">
        <f t="shared" si="68"/>
        <v>1.8008680272166414E-2</v>
      </c>
    </row>
    <row r="2386" spans="1:11" x14ac:dyDescent="0.25">
      <c r="A2386">
        <v>11920</v>
      </c>
      <c r="B2386">
        <v>65.028236000000007</v>
      </c>
      <c r="C2386">
        <v>3.8523547209181008</v>
      </c>
      <c r="D2386">
        <v>7.8169942618675012</v>
      </c>
      <c r="E2386">
        <v>4.0370419999999996</v>
      </c>
      <c r="F2386">
        <v>187.25064235625203</v>
      </c>
      <c r="G2386">
        <v>11.014743668014825</v>
      </c>
      <c r="H2386">
        <v>7305</v>
      </c>
      <c r="I2386">
        <f t="shared" si="66"/>
        <v>8.8002915386930058E-2</v>
      </c>
      <c r="J2386">
        <f t="shared" si="67"/>
        <v>9.2747464677502514</v>
      </c>
      <c r="K2386">
        <f t="shared" si="68"/>
        <v>1.7930277035106496E-2</v>
      </c>
    </row>
    <row r="2387" spans="1:11" x14ac:dyDescent="0.25">
      <c r="A2387">
        <v>11925</v>
      </c>
      <c r="B2387">
        <v>64.947327999999999</v>
      </c>
      <c r="C2387">
        <v>3.8171591027647356</v>
      </c>
      <c r="D2387">
        <v>7.8187303077725625</v>
      </c>
      <c r="E2387">
        <v>4.1067039999999997</v>
      </c>
      <c r="F2387">
        <v>190.43407426571247</v>
      </c>
      <c r="G2387">
        <v>11.202004368571322</v>
      </c>
      <c r="H2387">
        <v>7310</v>
      </c>
      <c r="I2387">
        <f t="shared" si="66"/>
        <v>7.2164945688121929E-2</v>
      </c>
      <c r="J2387">
        <f t="shared" si="67"/>
        <v>9.2747464677502514</v>
      </c>
      <c r="K2387">
        <f t="shared" si="68"/>
        <v>1.7850962341771553E-2</v>
      </c>
    </row>
    <row r="2388" spans="1:11" x14ac:dyDescent="0.25">
      <c r="A2388">
        <v>11930</v>
      </c>
      <c r="B2388">
        <v>64.804451999999998</v>
      </c>
      <c r="C2388">
        <v>3.7869702660406883</v>
      </c>
      <c r="D2388">
        <v>7.8053166405842456</v>
      </c>
      <c r="E2388">
        <v>4.0889639999999998</v>
      </c>
      <c r="F2388">
        <v>189.62225402276428</v>
      </c>
      <c r="G2388">
        <v>11.154250236633192</v>
      </c>
      <c r="H2388">
        <v>7315</v>
      </c>
      <c r="I2388">
        <f t="shared" si="66"/>
        <v>7.6203852369456149E-2</v>
      </c>
      <c r="J2388">
        <f t="shared" si="67"/>
        <v>9.2747464677502514</v>
      </c>
      <c r="K2388">
        <f t="shared" si="68"/>
        <v>1.7772092536000872E-2</v>
      </c>
    </row>
    <row r="2389" spans="1:11" x14ac:dyDescent="0.25">
      <c r="A2389">
        <v>11935</v>
      </c>
      <c r="B2389">
        <v>64.693839999999994</v>
      </c>
      <c r="C2389">
        <v>3.7515503390714651</v>
      </c>
      <c r="D2389">
        <v>7.7870088680229541</v>
      </c>
      <c r="E2389">
        <v>4.0501440000000004</v>
      </c>
      <c r="F2389">
        <v>187.84667519520207</v>
      </c>
      <c r="G2389">
        <v>11.049804423247181</v>
      </c>
      <c r="H2389">
        <v>7320</v>
      </c>
      <c r="I2389">
        <f t="shared" si="66"/>
        <v>8.5037577879715998E-2</v>
      </c>
      <c r="J2389">
        <f t="shared" si="67"/>
        <v>9.2747464677502514</v>
      </c>
      <c r="K2389">
        <f t="shared" si="68"/>
        <v>1.7692847811600996E-2</v>
      </c>
    </row>
    <row r="2390" spans="1:11" x14ac:dyDescent="0.25">
      <c r="A2390">
        <v>11940</v>
      </c>
      <c r="B2390">
        <v>64.572423999999998</v>
      </c>
      <c r="C2390">
        <v>3.7192832550860726</v>
      </c>
      <c r="D2390">
        <v>7.7710579029733973</v>
      </c>
      <c r="E2390">
        <v>4.0399320000000003</v>
      </c>
      <c r="F2390">
        <v>187.37857971231475</v>
      </c>
      <c r="G2390">
        <v>11.022269394842043</v>
      </c>
      <c r="H2390">
        <v>7325</v>
      </c>
      <c r="I2390">
        <f t="shared" si="66"/>
        <v>8.7366411127911547E-2</v>
      </c>
      <c r="J2390">
        <f t="shared" si="67"/>
        <v>9.2747464677502514</v>
      </c>
      <c r="K2390">
        <f t="shared" si="68"/>
        <v>1.7612973519286288E-2</v>
      </c>
    </row>
    <row r="2391" spans="1:11" x14ac:dyDescent="0.25">
      <c r="A2391">
        <v>11945</v>
      </c>
      <c r="B2391">
        <v>64.455023999999995</v>
      </c>
      <c r="C2391">
        <v>3.6822691705790302</v>
      </c>
      <c r="D2391">
        <v>7.7756431924882632</v>
      </c>
      <c r="E2391">
        <v>4.1031469999999999</v>
      </c>
      <c r="F2391">
        <v>190.26779405835629</v>
      </c>
      <c r="G2391">
        <v>11.19222317990331</v>
      </c>
      <c r="H2391">
        <v>7330</v>
      </c>
      <c r="I2391">
        <f t="shared" si="66"/>
        <v>7.2992210401336743E-2</v>
      </c>
      <c r="J2391">
        <f t="shared" si="67"/>
        <v>9.2747464677502514</v>
      </c>
      <c r="K2391">
        <f t="shared" si="68"/>
        <v>1.7532607303055198E-2</v>
      </c>
    </row>
    <row r="2392" spans="1:11" x14ac:dyDescent="0.25">
      <c r="A2392">
        <v>11950</v>
      </c>
      <c r="B2392">
        <v>64.295743999999999</v>
      </c>
      <c r="C2392">
        <v>3.653246739697444</v>
      </c>
      <c r="D2392">
        <v>7.7611100678142932</v>
      </c>
      <c r="E2392">
        <v>4.0800900000000002</v>
      </c>
      <c r="F2392">
        <v>189.21285633289139</v>
      </c>
      <c r="G2392">
        <v>11.130168019581847</v>
      </c>
      <c r="H2392">
        <v>7335</v>
      </c>
      <c r="I2392">
        <f t="shared" si="66"/>
        <v>7.824065679668446E-2</v>
      </c>
      <c r="J2392">
        <f t="shared" si="67"/>
        <v>9.2747464677502514</v>
      </c>
      <c r="K2392">
        <f t="shared" si="68"/>
        <v>1.7452851737147161E-2</v>
      </c>
    </row>
    <row r="2393" spans="1:11" x14ac:dyDescent="0.25">
      <c r="A2393">
        <v>11955</v>
      </c>
      <c r="B2393">
        <v>64.191680000000005</v>
      </c>
      <c r="C2393">
        <v>3.6277402190923316</v>
      </c>
      <c r="D2393">
        <v>7.7413448095983322</v>
      </c>
      <c r="E2393">
        <v>4.0334899999999996</v>
      </c>
      <c r="F2393">
        <v>187.08151323104451</v>
      </c>
      <c r="G2393">
        <v>11.004794895943794</v>
      </c>
      <c r="H2393">
        <v>7340</v>
      </c>
      <c r="I2393">
        <f t="shared" si="66"/>
        <v>8.8844353820798361E-2</v>
      </c>
      <c r="J2393">
        <f t="shared" si="67"/>
        <v>9.2747464677502514</v>
      </c>
      <c r="K2393">
        <f t="shared" si="68"/>
        <v>1.7372689301401917E-2</v>
      </c>
    </row>
    <row r="2394" spans="1:11" x14ac:dyDescent="0.25">
      <c r="A2394">
        <v>11960</v>
      </c>
      <c r="B2394">
        <v>64.059296000000003</v>
      </c>
      <c r="C2394">
        <v>3.589288471570161</v>
      </c>
      <c r="D2394">
        <v>7.7258528951486696</v>
      </c>
      <c r="E2394">
        <v>4.0110599999999996</v>
      </c>
      <c r="F2394">
        <v>186.0550561639914</v>
      </c>
      <c r="G2394">
        <v>10.944415068470082</v>
      </c>
      <c r="H2394">
        <v>7345</v>
      </c>
      <c r="I2394">
        <f t="shared" si="66"/>
        <v>9.3951105398176971E-2</v>
      </c>
      <c r="J2394">
        <f t="shared" si="67"/>
        <v>9.2747464677502514</v>
      </c>
      <c r="K2394">
        <f t="shared" si="68"/>
        <v>1.7291853095101544E-2</v>
      </c>
    </row>
    <row r="2395" spans="1:11" x14ac:dyDescent="0.25">
      <c r="A2395">
        <v>11965</v>
      </c>
      <c r="B2395">
        <v>63.941656000000002</v>
      </c>
      <c r="C2395">
        <v>3.5632373500260819</v>
      </c>
      <c r="D2395">
        <v>7.7176202399582685</v>
      </c>
      <c r="E2395">
        <v>4.0319380000000002</v>
      </c>
      <c r="F2395">
        <v>187.00844636961827</v>
      </c>
      <c r="G2395">
        <v>11.000496845271662</v>
      </c>
      <c r="H2395">
        <v>7350</v>
      </c>
      <c r="I2395">
        <f t="shared" si="66"/>
        <v>8.9207870544312007E-2</v>
      </c>
      <c r="J2395">
        <f t="shared" si="67"/>
        <v>9.2747464677502514</v>
      </c>
      <c r="K2395">
        <f t="shared" si="68"/>
        <v>1.7210580138847263E-2</v>
      </c>
    </row>
    <row r="2396" spans="1:11" x14ac:dyDescent="0.25">
      <c r="A2396">
        <v>11970</v>
      </c>
      <c r="B2396">
        <v>63.818652</v>
      </c>
      <c r="C2396">
        <v>3.5309400104329671</v>
      </c>
      <c r="D2396">
        <v>7.7203098591549297</v>
      </c>
      <c r="E2396">
        <v>4.1011550000000003</v>
      </c>
      <c r="F2396">
        <v>190.17195277029637</v>
      </c>
      <c r="G2396">
        <v>11.186585457076257</v>
      </c>
      <c r="H2396">
        <v>7355</v>
      </c>
      <c r="I2396">
        <f t="shared" si="66"/>
        <v>7.3469032729993056E-2</v>
      </c>
      <c r="J2396">
        <f t="shared" si="67"/>
        <v>9.2747464677502514</v>
      </c>
      <c r="K2396">
        <f t="shared" si="68"/>
        <v>1.7129259220926108E-2</v>
      </c>
    </row>
    <row r="2397" spans="1:11" x14ac:dyDescent="0.25">
      <c r="A2397">
        <v>11975</v>
      </c>
      <c r="B2397">
        <v>63.707723999999999</v>
      </c>
      <c r="C2397">
        <v>3.5033291601460608</v>
      </c>
      <c r="D2397">
        <v>7.7068565466875327</v>
      </c>
      <c r="E2397">
        <v>4.07965</v>
      </c>
      <c r="F2397">
        <v>189.18797583575758</v>
      </c>
      <c r="G2397">
        <v>11.128704460926917</v>
      </c>
      <c r="H2397">
        <v>7360</v>
      </c>
      <c r="I2397">
        <f t="shared" si="66"/>
        <v>7.8364440364514398E-2</v>
      </c>
      <c r="J2397">
        <f t="shared" si="67"/>
        <v>9.2747464677502514</v>
      </c>
      <c r="K2397">
        <f t="shared" si="68"/>
        <v>1.7048462350378449E-2</v>
      </c>
    </row>
    <row r="2398" spans="1:11" x14ac:dyDescent="0.25">
      <c r="A2398">
        <v>11980</v>
      </c>
      <c r="B2398">
        <v>63.580556000000001</v>
      </c>
      <c r="C2398">
        <v>3.4699561815336462</v>
      </c>
      <c r="D2398">
        <v>7.6896223265519055</v>
      </c>
      <c r="E2398">
        <v>4.0399320000000003</v>
      </c>
      <c r="F2398">
        <v>187.37126169949823</v>
      </c>
      <c r="G2398">
        <v>11.021838923499896</v>
      </c>
      <c r="H2398">
        <v>7365</v>
      </c>
      <c r="I2398">
        <f t="shared" si="66"/>
        <v>8.7402819151874311E-2</v>
      </c>
      <c r="J2398">
        <f t="shared" si="67"/>
        <v>9.2747464677502514</v>
      </c>
      <c r="K2398">
        <f t="shared" si="68"/>
        <v>1.6967350608961158E-2</v>
      </c>
    </row>
    <row r="2399" spans="1:11" x14ac:dyDescent="0.25">
      <c r="A2399">
        <v>11985</v>
      </c>
      <c r="B2399">
        <v>63.502028000000003</v>
      </c>
      <c r="C2399">
        <v>3.4444913928012526</v>
      </c>
      <c r="D2399">
        <v>7.6733928012519561</v>
      </c>
      <c r="E2399">
        <v>4.0059440000000004</v>
      </c>
      <c r="F2399">
        <v>185.8164521679542</v>
      </c>
      <c r="G2399">
        <v>10.930379539291422</v>
      </c>
      <c r="H2399">
        <v>7370</v>
      </c>
      <c r="I2399">
        <f t="shared" ref="I2399:I2462" si="69">1-(F2399-$F$925)/201</f>
        <v>9.5138189955575991E-2</v>
      </c>
      <c r="J2399">
        <f t="shared" ref="J2399:J2462" si="70">EXP(-41432/8.314/(88.5+273.15)+228.8/8.314)/100000</f>
        <v>9.2747464677502514</v>
      </c>
      <c r="K2399">
        <f t="shared" si="68"/>
        <v>1.6885737437126843E-2</v>
      </c>
    </row>
    <row r="2400" spans="1:11" x14ac:dyDescent="0.25">
      <c r="A2400">
        <v>11990</v>
      </c>
      <c r="B2400">
        <v>63.349072</v>
      </c>
      <c r="C2400">
        <v>3.410217005738132</v>
      </c>
      <c r="D2400">
        <v>7.6590370370370371</v>
      </c>
      <c r="E2400">
        <v>3.999063</v>
      </c>
      <c r="F2400">
        <v>185.5006515203778</v>
      </c>
      <c r="G2400">
        <v>10.911803030610459</v>
      </c>
      <c r="H2400">
        <v>7375</v>
      </c>
      <c r="I2400">
        <f t="shared" si="69"/>
        <v>9.6709337455956113E-2</v>
      </c>
      <c r="J2400">
        <f t="shared" si="70"/>
        <v>9.2747464677502514</v>
      </c>
      <c r="K2400">
        <f t="shared" si="68"/>
        <v>1.6803685236578651E-2</v>
      </c>
    </row>
    <row r="2401" spans="1:11" x14ac:dyDescent="0.25">
      <c r="A2401">
        <v>11995</v>
      </c>
      <c r="B2401">
        <v>63.232528000000002</v>
      </c>
      <c r="C2401">
        <v>3.3840271257172665</v>
      </c>
      <c r="D2401">
        <v>7.6629806990088678</v>
      </c>
      <c r="E2401">
        <v>4.0645610000000003</v>
      </c>
      <c r="F2401">
        <v>188.49449468739905</v>
      </c>
      <c r="G2401">
        <v>11.087911452199945</v>
      </c>
      <c r="H2401">
        <v>7380</v>
      </c>
      <c r="I2401">
        <f t="shared" si="69"/>
        <v>8.1814595331472173E-2</v>
      </c>
      <c r="J2401">
        <f t="shared" si="70"/>
        <v>9.2747464677502514</v>
      </c>
      <c r="K2401">
        <f t="shared" si="68"/>
        <v>1.6721299744487546E-2</v>
      </c>
    </row>
    <row r="2402" spans="1:11" x14ac:dyDescent="0.25">
      <c r="A2402">
        <v>12000</v>
      </c>
      <c r="B2402">
        <v>63.136324000000002</v>
      </c>
      <c r="C2402">
        <v>3.3532529994783511</v>
      </c>
      <c r="D2402">
        <v>7.6550892018779342</v>
      </c>
      <c r="E2402">
        <v>4.0849729999999997</v>
      </c>
      <c r="F2402">
        <v>189.42669934113474</v>
      </c>
      <c r="G2402">
        <v>11.14274702006675</v>
      </c>
      <c r="H2402">
        <v>7385</v>
      </c>
      <c r="I2402">
        <f t="shared" si="69"/>
        <v>7.7176761233284763E-2</v>
      </c>
      <c r="J2402">
        <f t="shared" si="70"/>
        <v>9.2747464677502514</v>
      </c>
      <c r="K2402">
        <f t="shared" si="68"/>
        <v>1.663951827643596E-2</v>
      </c>
    </row>
    <row r="2403" spans="1:11" x14ac:dyDescent="0.25">
      <c r="A2403">
        <v>12005</v>
      </c>
      <c r="B2403">
        <v>63.000804000000002</v>
      </c>
      <c r="C2403">
        <v>3.3242316118935844</v>
      </c>
      <c r="D2403">
        <v>7.641359415753783</v>
      </c>
      <c r="E2403">
        <v>4.0652270000000001</v>
      </c>
      <c r="F2403">
        <v>188.52301404484572</v>
      </c>
      <c r="G2403">
        <v>11.089589061461513</v>
      </c>
      <c r="H2403">
        <v>7390</v>
      </c>
      <c r="I2403">
        <f t="shared" si="69"/>
        <v>8.1672707980991244E-2</v>
      </c>
      <c r="J2403">
        <f t="shared" si="70"/>
        <v>9.2747464677502514</v>
      </c>
      <c r="K2403">
        <f t="shared" si="68"/>
        <v>1.6557738331263769E-2</v>
      </c>
    </row>
    <row r="2404" spans="1:11" x14ac:dyDescent="0.25">
      <c r="A2404">
        <v>12010</v>
      </c>
      <c r="B2404">
        <v>62.884196000000003</v>
      </c>
      <c r="C2404">
        <v>3.2982608242044851</v>
      </c>
      <c r="D2404">
        <v>7.6247835159102761</v>
      </c>
      <c r="E2404">
        <v>4.0237179999999997</v>
      </c>
      <c r="F2404">
        <v>186.62436506965489</v>
      </c>
      <c r="G2404">
        <v>10.977903827626758</v>
      </c>
      <c r="H2404">
        <v>7395</v>
      </c>
      <c r="I2404">
        <f t="shared" si="69"/>
        <v>9.1118722782935757E-2</v>
      </c>
      <c r="J2404">
        <f t="shared" si="70"/>
        <v>9.2747464677502514</v>
      </c>
      <c r="K2404">
        <f t="shared" si="68"/>
        <v>1.6475670479388811E-2</v>
      </c>
    </row>
    <row r="2405" spans="1:11" x14ac:dyDescent="0.25">
      <c r="A2405">
        <v>12015</v>
      </c>
      <c r="B2405">
        <v>62.771943999999998</v>
      </c>
      <c r="C2405">
        <v>3.2692342201356279</v>
      </c>
      <c r="D2405">
        <v>7.6032957746478873</v>
      </c>
      <c r="E2405">
        <v>3.9677199999999999</v>
      </c>
      <c r="F2405">
        <v>184.06295739380903</v>
      </c>
      <c r="G2405">
        <v>10.82723278787112</v>
      </c>
      <c r="H2405">
        <v>7400</v>
      </c>
      <c r="I2405">
        <f t="shared" si="69"/>
        <v>0.10386204455331316</v>
      </c>
      <c r="J2405">
        <f t="shared" si="70"/>
        <v>9.2747464677502514</v>
      </c>
      <c r="K2405">
        <f t="shared" si="68"/>
        <v>1.6393180682860518E-2</v>
      </c>
    </row>
    <row r="2406" spans="1:11" x14ac:dyDescent="0.25">
      <c r="A2406">
        <v>12020</v>
      </c>
      <c r="B2406">
        <v>62.643923999999998</v>
      </c>
      <c r="C2406">
        <v>3.2447459572248301</v>
      </c>
      <c r="D2406">
        <v>7.5914407929055816</v>
      </c>
      <c r="E2406">
        <v>3.9630570000000001</v>
      </c>
      <c r="F2406">
        <v>183.84871874775692</v>
      </c>
      <c r="G2406">
        <v>10.814630514573937</v>
      </c>
      <c r="H2406">
        <v>7405</v>
      </c>
      <c r="I2406">
        <f t="shared" si="69"/>
        <v>0.10492790846402011</v>
      </c>
      <c r="J2406">
        <f t="shared" si="70"/>
        <v>9.2747464677502514</v>
      </c>
      <c r="K2406">
        <f t="shared" si="68"/>
        <v>1.6310034993641642E-2</v>
      </c>
    </row>
    <row r="2407" spans="1:11" x14ac:dyDescent="0.25">
      <c r="A2407">
        <v>12025</v>
      </c>
      <c r="B2407">
        <v>62.491563999999997</v>
      </c>
      <c r="C2407">
        <v>3.2171966614501821</v>
      </c>
      <c r="D2407">
        <v>7.5898570683359416</v>
      </c>
      <c r="E2407">
        <v>4.0063969999999998</v>
      </c>
      <c r="F2407">
        <v>185.82950574236156</v>
      </c>
      <c r="G2407">
        <v>10.931147396609504</v>
      </c>
      <c r="H2407">
        <v>7410</v>
      </c>
      <c r="I2407">
        <f t="shared" si="69"/>
        <v>9.5073246799320499E-2</v>
      </c>
      <c r="J2407">
        <f t="shared" si="70"/>
        <v>9.2747464677502514</v>
      </c>
      <c r="K2407">
        <f t="shared" ref="K2407:K2470" si="71">0.125*EXP(-9000/8.314/(76+273.15))*K2406*(D2406/J2406-1)*5+K2406</f>
        <v>1.6226724286123831E-2</v>
      </c>
    </row>
    <row r="2408" spans="1:11" x14ac:dyDescent="0.25">
      <c r="A2408">
        <v>12030</v>
      </c>
      <c r="B2408">
        <v>62.395707999999999</v>
      </c>
      <c r="C2408">
        <v>3.189617110067815</v>
      </c>
      <c r="D2408">
        <v>7.5944423578508076</v>
      </c>
      <c r="E2408">
        <v>4.0778780000000001</v>
      </c>
      <c r="F2408">
        <v>189.09708246467162</v>
      </c>
      <c r="G2408">
        <v>11.123357792039506</v>
      </c>
      <c r="H2408">
        <v>7415</v>
      </c>
      <c r="I2408">
        <f t="shared" si="69"/>
        <v>7.8816646190812745E-2</v>
      </c>
      <c r="J2408">
        <f t="shared" si="70"/>
        <v>9.2747464677502514</v>
      </c>
      <c r="K2408">
        <f t="shared" si="71"/>
        <v>1.6143761143005603E-2</v>
      </c>
    </row>
    <row r="2409" spans="1:11" x14ac:dyDescent="0.25">
      <c r="A2409">
        <v>12035</v>
      </c>
      <c r="B2409">
        <v>62.281072000000002</v>
      </c>
      <c r="C2409">
        <v>3.165745435576421</v>
      </c>
      <c r="D2409">
        <v>7.5776817944705277</v>
      </c>
      <c r="E2409">
        <v>4.0603509999999998</v>
      </c>
      <c r="F2409">
        <v>188.29448921336774</v>
      </c>
      <c r="G2409">
        <v>11.07614642431575</v>
      </c>
      <c r="H2409">
        <v>7420</v>
      </c>
      <c r="I2409">
        <f t="shared" si="69"/>
        <v>8.2809647441080769E-2</v>
      </c>
      <c r="J2409">
        <f t="shared" si="70"/>
        <v>9.2747464677502514</v>
      </c>
      <c r="K2409">
        <f t="shared" si="71"/>
        <v>1.6061446792591114E-2</v>
      </c>
    </row>
    <row r="2410" spans="1:11" x14ac:dyDescent="0.25">
      <c r="A2410">
        <v>12040</v>
      </c>
      <c r="B2410">
        <v>62.169068000000003</v>
      </c>
      <c r="C2410">
        <v>3.1320312989045385</v>
      </c>
      <c r="D2410">
        <v>7.5624966092853416</v>
      </c>
      <c r="E2410">
        <v>4.0290540000000004</v>
      </c>
      <c r="F2410">
        <v>186.86260804251839</v>
      </c>
      <c r="G2410">
        <v>10.99191812014814</v>
      </c>
      <c r="H2410">
        <v>7425</v>
      </c>
      <c r="I2410">
        <f t="shared" si="69"/>
        <v>8.9933434360729314E-2</v>
      </c>
      <c r="J2410">
        <f t="shared" si="70"/>
        <v>9.2747464677502514</v>
      </c>
      <c r="K2410">
        <f t="shared" si="71"/>
        <v>1.5978735273191623E-2</v>
      </c>
    </row>
    <row r="2411" spans="1:11" x14ac:dyDescent="0.25">
      <c r="A2411">
        <v>12045</v>
      </c>
      <c r="B2411">
        <v>62.031288000000004</v>
      </c>
      <c r="C2411">
        <v>3.1110026082420448</v>
      </c>
      <c r="D2411">
        <v>7.5438215962441317</v>
      </c>
      <c r="E2411">
        <v>3.9732829999999999</v>
      </c>
      <c r="F2411">
        <v>184.31167684163773</v>
      </c>
      <c r="G2411">
        <v>10.841863343625748</v>
      </c>
      <c r="H2411">
        <v>7430</v>
      </c>
      <c r="I2411">
        <f t="shared" si="69"/>
        <v>0.1026246343651106</v>
      </c>
      <c r="J2411">
        <f t="shared" si="70"/>
        <v>9.2747464677502514</v>
      </c>
      <c r="K2411">
        <f t="shared" si="71"/>
        <v>1.5895713408596208E-2</v>
      </c>
    </row>
    <row r="2412" spans="1:11" x14ac:dyDescent="0.25">
      <c r="A2412">
        <v>12050</v>
      </c>
      <c r="B2412">
        <v>61.947572000000001</v>
      </c>
      <c r="C2412">
        <v>3.0899634846113715</v>
      </c>
      <c r="D2412">
        <v>7.5295670318205516</v>
      </c>
      <c r="E2412">
        <v>3.9552710000000002</v>
      </c>
      <c r="F2412">
        <v>183.48702377964852</v>
      </c>
      <c r="G2412">
        <v>10.793354339979325</v>
      </c>
      <c r="H2412">
        <v>7435</v>
      </c>
      <c r="I2412">
        <f t="shared" si="69"/>
        <v>0.1067273859172958</v>
      </c>
      <c r="J2412">
        <f t="shared" si="70"/>
        <v>9.2747464677502514</v>
      </c>
      <c r="K2412">
        <f t="shared" si="71"/>
        <v>1.5812222116004561E-2</v>
      </c>
    </row>
    <row r="2413" spans="1:11" x14ac:dyDescent="0.25">
      <c r="A2413">
        <v>12055</v>
      </c>
      <c r="B2413">
        <v>61.832712000000001</v>
      </c>
      <c r="C2413">
        <v>3.0553229003651539</v>
      </c>
      <c r="D2413">
        <v>7.5230766823161179</v>
      </c>
      <c r="E2413">
        <v>3.9944000000000002</v>
      </c>
      <c r="F2413">
        <v>185.27500063532199</v>
      </c>
      <c r="G2413">
        <v>10.898529449136587</v>
      </c>
      <c r="H2413">
        <v>7440</v>
      </c>
      <c r="I2413">
        <f t="shared" si="69"/>
        <v>9.7831978675139264E-2</v>
      </c>
      <c r="J2413">
        <f t="shared" si="70"/>
        <v>9.2747464677502514</v>
      </c>
      <c r="K2413">
        <f t="shared" si="71"/>
        <v>1.5728485397902454E-2</v>
      </c>
    </row>
    <row r="2414" spans="1:11" x14ac:dyDescent="0.25">
      <c r="A2414">
        <v>12060</v>
      </c>
      <c r="B2414">
        <v>61.740811999999998</v>
      </c>
      <c r="C2414">
        <v>3.0302493479394887</v>
      </c>
      <c r="D2414">
        <v>7.5262410015649461</v>
      </c>
      <c r="E2414">
        <v>4.0417040000000002</v>
      </c>
      <c r="F2414">
        <v>187.43755289595083</v>
      </c>
      <c r="G2414">
        <v>11.025738405644166</v>
      </c>
      <c r="H2414">
        <v>7445</v>
      </c>
      <c r="I2414">
        <f t="shared" si="69"/>
        <v>8.7073012204348932E-2</v>
      </c>
      <c r="J2414">
        <f t="shared" si="70"/>
        <v>9.2747464677502514</v>
      </c>
      <c r="K2414">
        <f t="shared" si="71"/>
        <v>1.5644882355002894E-2</v>
      </c>
    </row>
    <row r="2415" spans="1:11" x14ac:dyDescent="0.25">
      <c r="A2415">
        <v>12065</v>
      </c>
      <c r="B2415">
        <v>61.628543999999998</v>
      </c>
      <c r="C2415">
        <v>3.0121335419926973</v>
      </c>
      <c r="D2415">
        <v>7.5183192488262902</v>
      </c>
      <c r="E2415">
        <v>4.0718819999999996</v>
      </c>
      <c r="F2415">
        <v>188.81628380897311</v>
      </c>
      <c r="G2415">
        <v>11.106840224057242</v>
      </c>
      <c r="H2415">
        <v>7450</v>
      </c>
      <c r="I2415">
        <f t="shared" si="69"/>
        <v>8.0213654428118675E-2</v>
      </c>
      <c r="J2415">
        <f t="shared" si="70"/>
        <v>9.2747464677502514</v>
      </c>
      <c r="K2415">
        <f t="shared" si="71"/>
        <v>1.5561873917619765E-2</v>
      </c>
    </row>
    <row r="2416" spans="1:11" x14ac:dyDescent="0.25">
      <c r="A2416">
        <v>12070</v>
      </c>
      <c r="B2416">
        <v>61.500115999999998</v>
      </c>
      <c r="C2416">
        <v>2.9879102764736567</v>
      </c>
      <c r="D2416">
        <v>7.5034230568596776</v>
      </c>
      <c r="E2416">
        <v>4.0472469999999996</v>
      </c>
      <c r="F2416">
        <v>187.6888740853953</v>
      </c>
      <c r="G2416">
        <v>11.040522005023252</v>
      </c>
      <c r="H2416">
        <v>7455</v>
      </c>
      <c r="I2416">
        <f t="shared" si="69"/>
        <v>8.582265802800837E-2</v>
      </c>
      <c r="J2416">
        <f t="shared" si="70"/>
        <v>9.2747464677502514</v>
      </c>
      <c r="K2416">
        <f t="shared" si="71"/>
        <v>1.5478931824049576E-2</v>
      </c>
    </row>
    <row r="2417" spans="1:11" x14ac:dyDescent="0.25">
      <c r="A2417">
        <v>12075</v>
      </c>
      <c r="B2417">
        <v>61.389159999999997</v>
      </c>
      <c r="C2417">
        <v>2.9614616588419405</v>
      </c>
      <c r="D2417">
        <v>7.4880448617631723</v>
      </c>
      <c r="E2417">
        <v>4.0041719999999996</v>
      </c>
      <c r="F2417">
        <v>185.71846166163758</v>
      </c>
      <c r="G2417">
        <v>10.924615391861034</v>
      </c>
      <c r="H2417">
        <v>7460</v>
      </c>
      <c r="I2417">
        <f t="shared" si="69"/>
        <v>9.5625704912375098E-2</v>
      </c>
      <c r="J2417">
        <f t="shared" si="70"/>
        <v>9.2747464677502514</v>
      </c>
      <c r="K2417">
        <f t="shared" si="71"/>
        <v>1.5395732117912043E-2</v>
      </c>
    </row>
    <row r="2418" spans="1:11" x14ac:dyDescent="0.25">
      <c r="A2418">
        <v>12080</v>
      </c>
      <c r="B2418">
        <v>61.293115999999998</v>
      </c>
      <c r="C2418">
        <v>2.9388993218570683</v>
      </c>
      <c r="D2418">
        <v>7.4724861763171626</v>
      </c>
      <c r="E2418">
        <v>3.962825</v>
      </c>
      <c r="F2418">
        <v>183.90386947844132</v>
      </c>
      <c r="G2418">
        <v>10.817874675202431</v>
      </c>
      <c r="H2418">
        <v>7465</v>
      </c>
      <c r="I2418">
        <f t="shared" si="69"/>
        <v>0.1046535267193216</v>
      </c>
      <c r="J2418">
        <f t="shared" si="70"/>
        <v>9.2747464677502514</v>
      </c>
      <c r="K2418">
        <f t="shared" si="71"/>
        <v>1.5312261175660587E-2</v>
      </c>
    </row>
    <row r="2419" spans="1:11" x14ac:dyDescent="0.25">
      <c r="A2419">
        <v>12085</v>
      </c>
      <c r="B2419">
        <v>61.148187999999998</v>
      </c>
      <c r="C2419">
        <v>2.9161533646322377</v>
      </c>
      <c r="D2419">
        <v>7.457728742827336</v>
      </c>
      <c r="E2419">
        <v>3.9465970000000001</v>
      </c>
      <c r="F2419">
        <v>183.16021738278263</v>
      </c>
      <c r="G2419">
        <v>10.774130434281332</v>
      </c>
      <c r="H2419">
        <v>7470</v>
      </c>
      <c r="I2419">
        <f t="shared" si="69"/>
        <v>0.10835328838926539</v>
      </c>
      <c r="J2419">
        <f t="shared" si="70"/>
        <v>9.2747464677502514</v>
      </c>
      <c r="K2419">
        <f t="shared" si="71"/>
        <v>1.5228519859073879E-2</v>
      </c>
    </row>
    <row r="2420" spans="1:11" x14ac:dyDescent="0.25">
      <c r="A2420">
        <v>12090</v>
      </c>
      <c r="B2420">
        <v>61.064264000000001</v>
      </c>
      <c r="C2420">
        <v>2.894742827334376</v>
      </c>
      <c r="D2420">
        <v>7.4494710485133027</v>
      </c>
      <c r="E2420">
        <v>3.9581620000000002</v>
      </c>
      <c r="F2420">
        <v>183.68826998758976</v>
      </c>
      <c r="G2420">
        <v>10.805192352211163</v>
      </c>
      <c r="H2420">
        <v>7475</v>
      </c>
      <c r="I2420">
        <f t="shared" si="69"/>
        <v>0.10572616100216525</v>
      </c>
      <c r="J2420">
        <f t="shared" si="70"/>
        <v>9.2747464677502514</v>
      </c>
      <c r="K2420">
        <f t="shared" si="71"/>
        <v>1.5144554567542368E-2</v>
      </c>
    </row>
    <row r="2421" spans="1:11" x14ac:dyDescent="0.25">
      <c r="A2421">
        <v>12095</v>
      </c>
      <c r="B2421">
        <v>60.953119999999998</v>
      </c>
      <c r="C2421">
        <v>2.8733270735524261</v>
      </c>
      <c r="D2421">
        <v>7.45312258737611</v>
      </c>
      <c r="E2421">
        <v>4.0257230000000002</v>
      </c>
      <c r="F2421">
        <v>186.77839182533722</v>
      </c>
      <c r="G2421">
        <v>10.986964225019836</v>
      </c>
      <c r="H2421">
        <v>7480</v>
      </c>
      <c r="I2421">
        <f t="shared" si="69"/>
        <v>9.0352420515859455E-2</v>
      </c>
      <c r="J2421">
        <f t="shared" si="70"/>
        <v>9.2747464677502514</v>
      </c>
      <c r="K2421">
        <f t="shared" si="71"/>
        <v>1.506067274616885E-2</v>
      </c>
    </row>
    <row r="2422" spans="1:11" x14ac:dyDescent="0.25">
      <c r="A2422">
        <v>12100</v>
      </c>
      <c r="B2422">
        <v>60.829816000000001</v>
      </c>
      <c r="C2422">
        <v>2.850535211267605</v>
      </c>
      <c r="D2422">
        <v>7.4509024517475222</v>
      </c>
      <c r="E2422">
        <v>4.074541</v>
      </c>
      <c r="F2422">
        <v>189.01075685226829</v>
      </c>
      <c r="G2422">
        <v>11.118279814839312</v>
      </c>
      <c r="H2422">
        <v>7485</v>
      </c>
      <c r="I2422">
        <f t="shared" si="69"/>
        <v>7.9246126849535803E-2</v>
      </c>
      <c r="J2422">
        <f t="shared" si="70"/>
        <v>9.2747464677502514</v>
      </c>
      <c r="K2422">
        <f t="shared" si="71"/>
        <v>1.4977422404385675E-2</v>
      </c>
    </row>
    <row r="2423" spans="1:11" x14ac:dyDescent="0.25">
      <c r="A2423">
        <v>12105</v>
      </c>
      <c r="B2423">
        <v>60.722732000000001</v>
      </c>
      <c r="C2423">
        <v>2.8285790297339592</v>
      </c>
      <c r="D2423">
        <v>7.4358122065727699</v>
      </c>
      <c r="E2423">
        <v>4.0474800000000002</v>
      </c>
      <c r="F2423">
        <v>187.77169974019756</v>
      </c>
      <c r="G2423">
        <v>11.045394102364563</v>
      </c>
      <c r="H2423">
        <v>7490</v>
      </c>
      <c r="I2423">
        <f t="shared" si="69"/>
        <v>8.5410590093668692E-2</v>
      </c>
      <c r="J2423">
        <f t="shared" si="70"/>
        <v>9.2747464677502514</v>
      </c>
      <c r="K2423">
        <f t="shared" si="71"/>
        <v>1.4894531340595119E-2</v>
      </c>
    </row>
    <row r="2424" spans="1:11" x14ac:dyDescent="0.25">
      <c r="A2424">
        <v>12110</v>
      </c>
      <c r="B2424">
        <v>60.637340000000002</v>
      </c>
      <c r="C2424">
        <v>2.8055837245696398</v>
      </c>
      <c r="D2424">
        <v>7.419761085028691</v>
      </c>
      <c r="E2424">
        <v>4.0090620000000001</v>
      </c>
      <c r="F2424">
        <v>186.01310581015247</v>
      </c>
      <c r="G2424">
        <v>10.941947400597204</v>
      </c>
      <c r="H2424">
        <v>7495</v>
      </c>
      <c r="I2424">
        <f t="shared" si="69"/>
        <v>9.4159813626231381E-2</v>
      </c>
      <c r="J2424">
        <f t="shared" si="70"/>
        <v>9.2747464677502514</v>
      </c>
      <c r="K2424">
        <f t="shared" si="71"/>
        <v>1.4811416995115881E-2</v>
      </c>
    </row>
    <row r="2425" spans="1:11" x14ac:dyDescent="0.25">
      <c r="A2425">
        <v>12115</v>
      </c>
      <c r="B2425">
        <v>60.524707999999997</v>
      </c>
      <c r="C2425">
        <v>2.788884715701617</v>
      </c>
      <c r="D2425">
        <v>7.4036995305164321</v>
      </c>
      <c r="E2425">
        <v>3.9661680000000001</v>
      </c>
      <c r="F2425">
        <v>184.0497445591154</v>
      </c>
      <c r="G2425">
        <v>10.826455562300906</v>
      </c>
      <c r="H2425">
        <v>7500</v>
      </c>
      <c r="I2425">
        <f t="shared" si="69"/>
        <v>0.10392778004930137</v>
      </c>
      <c r="J2425">
        <f t="shared" si="70"/>
        <v>9.2747464677502514</v>
      </c>
      <c r="K2425">
        <f t="shared" si="71"/>
        <v>1.4728045029034678E-2</v>
      </c>
    </row>
    <row r="2426" spans="1:11" x14ac:dyDescent="0.25">
      <c r="A2426">
        <v>12120</v>
      </c>
      <c r="B2426">
        <v>60.428384000000001</v>
      </c>
      <c r="C2426">
        <v>2.7617683881064168</v>
      </c>
      <c r="D2426">
        <v>7.3920949400104341</v>
      </c>
      <c r="E2426">
        <v>3.969719</v>
      </c>
      <c r="F2426">
        <v>184.2109686377145</v>
      </c>
      <c r="G2426">
        <v>10.835939331630264</v>
      </c>
      <c r="H2426">
        <v>7505</v>
      </c>
      <c r="I2426">
        <f t="shared" si="69"/>
        <v>0.10312567020552477</v>
      </c>
      <c r="J2426">
        <f t="shared" si="70"/>
        <v>9.2747464677502514</v>
      </c>
      <c r="K2426">
        <f t="shared" si="71"/>
        <v>1.4644424535195174E-2</v>
      </c>
    </row>
    <row r="2427" spans="1:11" x14ac:dyDescent="0.25">
      <c r="A2427">
        <v>12125</v>
      </c>
      <c r="B2427">
        <v>60.292664000000002</v>
      </c>
      <c r="C2427">
        <v>2.7380500782472605</v>
      </c>
      <c r="D2427">
        <v>7.3820688575899851</v>
      </c>
      <c r="E2427">
        <v>3.9730569999999998</v>
      </c>
      <c r="F2427">
        <v>184.3626149183859</v>
      </c>
      <c r="G2427">
        <v>10.844859701081523</v>
      </c>
      <c r="H2427">
        <v>7510</v>
      </c>
      <c r="I2427">
        <f t="shared" si="69"/>
        <v>0.10237121109770686</v>
      </c>
      <c r="J2427">
        <f t="shared" si="70"/>
        <v>9.2747464677502514</v>
      </c>
      <c r="K2427">
        <f t="shared" si="71"/>
        <v>1.456076312248673E-2</v>
      </c>
    </row>
    <row r="2428" spans="1:11" x14ac:dyDescent="0.25">
      <c r="A2428">
        <v>12130</v>
      </c>
      <c r="B2428">
        <v>60.200336</v>
      </c>
      <c r="C2428">
        <v>2.713449139280125</v>
      </c>
      <c r="D2428">
        <v>7.3714011476264991</v>
      </c>
      <c r="E2428">
        <v>3.9750549999999998</v>
      </c>
      <c r="F2428">
        <v>184.45291214765251</v>
      </c>
      <c r="G2428">
        <v>10.850171302803089</v>
      </c>
      <c r="H2428">
        <v>7515</v>
      </c>
      <c r="I2428">
        <f t="shared" si="69"/>
        <v>0.10192197115110679</v>
      </c>
      <c r="J2428">
        <f t="shared" si="70"/>
        <v>9.2747464677502514</v>
      </c>
      <c r="K2428">
        <f t="shared" si="71"/>
        <v>1.4477136660432856E-2</v>
      </c>
    </row>
    <row r="2429" spans="1:11" x14ac:dyDescent="0.25">
      <c r="A2429">
        <v>12135</v>
      </c>
      <c r="B2429">
        <v>60.110728000000002</v>
      </c>
      <c r="C2429">
        <v>2.6967803860198218</v>
      </c>
      <c r="D2429">
        <v>7.3645800730307789</v>
      </c>
      <c r="E2429">
        <v>3.9923950000000001</v>
      </c>
      <c r="F2429">
        <v>185.2452947985478</v>
      </c>
      <c r="G2429">
        <v>10.896782046973399</v>
      </c>
      <c r="H2429">
        <v>7520</v>
      </c>
      <c r="I2429">
        <f t="shared" si="69"/>
        <v>9.7979768907846654E-2</v>
      </c>
      <c r="J2429">
        <f t="shared" si="70"/>
        <v>9.2747464677502514</v>
      </c>
      <c r="K2429">
        <f t="shared" si="71"/>
        <v>1.4393521850859648E-2</v>
      </c>
    </row>
    <row r="2430" spans="1:11" x14ac:dyDescent="0.25">
      <c r="A2430">
        <v>12140</v>
      </c>
      <c r="B2430">
        <v>59.992471999999999</v>
      </c>
      <c r="C2430">
        <v>2.6814627021387585</v>
      </c>
      <c r="D2430">
        <v>7.3553907146583217</v>
      </c>
      <c r="E2430">
        <v>3.9968379999999999</v>
      </c>
      <c r="F2430">
        <v>185.44757900270108</v>
      </c>
      <c r="G2430">
        <v>10.908681117805946</v>
      </c>
      <c r="H2430">
        <v>7525</v>
      </c>
      <c r="I2430">
        <f t="shared" si="69"/>
        <v>9.697337983245724E-2</v>
      </c>
      <c r="J2430">
        <f t="shared" si="70"/>
        <v>9.2747464677502514</v>
      </c>
      <c r="K2430">
        <f t="shared" si="71"/>
        <v>1.4310092048623919E-2</v>
      </c>
    </row>
    <row r="2431" spans="1:11" x14ac:dyDescent="0.25">
      <c r="A2431">
        <v>12145</v>
      </c>
      <c r="B2431">
        <v>59.863384000000003</v>
      </c>
      <c r="C2431">
        <v>2.6601794470526863</v>
      </c>
      <c r="D2431">
        <v>7.3485800730307771</v>
      </c>
      <c r="E2431">
        <v>4.0157239999999996</v>
      </c>
      <c r="F2431">
        <v>186.31069211123298</v>
      </c>
      <c r="G2431">
        <v>10.959452477131352</v>
      </c>
      <c r="H2431">
        <v>7530</v>
      </c>
      <c r="I2431">
        <f t="shared" si="69"/>
        <v>9.2679284765134318E-2</v>
      </c>
      <c r="J2431">
        <f t="shared" si="70"/>
        <v>9.2747464677502514</v>
      </c>
      <c r="K2431">
        <f t="shared" si="71"/>
        <v>1.4226746799607995E-2</v>
      </c>
    </row>
    <row r="2432" spans="1:11" x14ac:dyDescent="0.25">
      <c r="A2432">
        <v>12150</v>
      </c>
      <c r="B2432">
        <v>59.760052000000002</v>
      </c>
      <c r="C2432">
        <v>2.6419520083463741</v>
      </c>
      <c r="D2432">
        <v>7.3460427751695372</v>
      </c>
      <c r="E2432">
        <v>4.0310449999999998</v>
      </c>
      <c r="F2432">
        <v>187.01118485551157</v>
      </c>
      <c r="G2432">
        <v>11.000657932677152</v>
      </c>
      <c r="H2432">
        <v>7535</v>
      </c>
      <c r="I2432">
        <f t="shared" si="69"/>
        <v>8.9194246236385055E-2</v>
      </c>
      <c r="J2432">
        <f t="shared" si="70"/>
        <v>9.2747464677502514</v>
      </c>
      <c r="K2432">
        <f t="shared" si="71"/>
        <v>1.4143592952587786E-2</v>
      </c>
    </row>
    <row r="2433" spans="1:11" x14ac:dyDescent="0.25">
      <c r="A2433">
        <v>12155</v>
      </c>
      <c r="B2433">
        <v>59.662163999999997</v>
      </c>
      <c r="C2433">
        <v>2.6184214919144493</v>
      </c>
      <c r="D2433">
        <v>7.3389055816379773</v>
      </c>
      <c r="E2433">
        <v>4.0434760000000001</v>
      </c>
      <c r="F2433">
        <v>187.57904615782428</v>
      </c>
      <c r="G2433">
        <v>11.034061538695546</v>
      </c>
      <c r="H2433">
        <v>7540</v>
      </c>
      <c r="I2433">
        <f t="shared" si="69"/>
        <v>8.6369065627864172E-2</v>
      </c>
      <c r="J2433">
        <f t="shared" si="70"/>
        <v>9.2747464677502514</v>
      </c>
      <c r="K2433">
        <f t="shared" si="71"/>
        <v>1.4060816234550085E-2</v>
      </c>
    </row>
    <row r="2434" spans="1:11" x14ac:dyDescent="0.25">
      <c r="A2434">
        <v>12160</v>
      </c>
      <c r="B2434">
        <v>59.535628000000003</v>
      </c>
      <c r="C2434">
        <v>2.5984673969744394</v>
      </c>
      <c r="D2434">
        <v>7.3281158059467923</v>
      </c>
      <c r="E2434">
        <v>4.0381539999999996</v>
      </c>
      <c r="F2434">
        <v>187.33456365647572</v>
      </c>
      <c r="G2434">
        <v>11.019680215086808</v>
      </c>
      <c r="H2434">
        <v>7545</v>
      </c>
      <c r="I2434">
        <f t="shared" si="69"/>
        <v>8.7585396480344579E-2</v>
      </c>
      <c r="J2434">
        <f t="shared" si="70"/>
        <v>9.2747464677502514</v>
      </c>
      <c r="K2434">
        <f t="shared" si="71"/>
        <v>1.3978219451503987E-2</v>
      </c>
    </row>
    <row r="2435" spans="1:11" x14ac:dyDescent="0.25">
      <c r="A2435">
        <v>12165</v>
      </c>
      <c r="B2435">
        <v>59.429499999999997</v>
      </c>
      <c r="C2435">
        <v>2.5805414710485137</v>
      </c>
      <c r="D2435">
        <v>7.3168575899843518</v>
      </c>
      <c r="E2435">
        <v>4.0290540000000004</v>
      </c>
      <c r="F2435">
        <v>186.91722769829479</v>
      </c>
      <c r="G2435">
        <v>10.995131041076164</v>
      </c>
      <c r="H2435">
        <v>7550</v>
      </c>
      <c r="I2435">
        <f t="shared" si="69"/>
        <v>8.9661694779752166E-2</v>
      </c>
      <c r="J2435">
        <f t="shared" si="70"/>
        <v>9.2747464677502514</v>
      </c>
      <c r="K2435">
        <f t="shared" si="71"/>
        <v>1.3895650198320415E-2</v>
      </c>
    </row>
    <row r="2436" spans="1:11" x14ac:dyDescent="0.25">
      <c r="A2436">
        <v>12170</v>
      </c>
      <c r="B2436">
        <v>59.324683999999998</v>
      </c>
      <c r="C2436">
        <v>2.5607344809598329</v>
      </c>
      <c r="D2436">
        <v>7.3047897756911846</v>
      </c>
      <c r="E2436">
        <v>4.0190549999999998</v>
      </c>
      <c r="F2436">
        <v>186.45868178930121</v>
      </c>
      <c r="G2436">
        <v>10.968157752311836</v>
      </c>
      <c r="H2436">
        <v>7555</v>
      </c>
      <c r="I2436">
        <f t="shared" si="69"/>
        <v>9.194301771006852E-2</v>
      </c>
      <c r="J2436">
        <f t="shared" si="70"/>
        <v>9.2747464677502514</v>
      </c>
      <c r="K2436">
        <f t="shared" si="71"/>
        <v>1.3813093967898725E-2</v>
      </c>
    </row>
    <row r="2437" spans="1:11" x14ac:dyDescent="0.25">
      <c r="A2437">
        <v>12175</v>
      </c>
      <c r="B2437">
        <v>59.241619999999998</v>
      </c>
      <c r="C2437">
        <v>2.549456442357851</v>
      </c>
      <c r="D2437">
        <v>7.2927219613980165</v>
      </c>
      <c r="E2437">
        <v>4.002847</v>
      </c>
      <c r="F2437">
        <v>185.71612480612259</v>
      </c>
      <c r="G2437">
        <v>10.924477929771918</v>
      </c>
      <c r="H2437">
        <v>7560</v>
      </c>
      <c r="I2437">
        <f t="shared" si="69"/>
        <v>9.5637331059215791E-2</v>
      </c>
      <c r="J2437">
        <f t="shared" si="70"/>
        <v>9.2747464677502514</v>
      </c>
      <c r="K2437">
        <f t="shared" si="71"/>
        <v>1.3730522389344491E-2</v>
      </c>
    </row>
    <row r="2438" spans="1:11" x14ac:dyDescent="0.25">
      <c r="A2438">
        <v>12180</v>
      </c>
      <c r="B2438">
        <v>59.096147999999999</v>
      </c>
      <c r="C2438">
        <v>2.524667709963484</v>
      </c>
      <c r="D2438">
        <v>7.2781053729786116</v>
      </c>
      <c r="E2438">
        <v>3.9872860000000001</v>
      </c>
      <c r="F2438">
        <v>185.00288618286871</v>
      </c>
      <c r="G2438">
        <v>10.882522716639336</v>
      </c>
      <c r="H2438">
        <v>7565</v>
      </c>
      <c r="I2438">
        <f t="shared" si="69"/>
        <v>9.9185781921175442E-2</v>
      </c>
      <c r="J2438">
        <f t="shared" si="70"/>
        <v>9.2747464677502514</v>
      </c>
      <c r="K2438">
        <f t="shared" si="71"/>
        <v>1.364794160129138E-2</v>
      </c>
    </row>
    <row r="2439" spans="1:11" x14ac:dyDescent="0.25">
      <c r="A2439">
        <v>12185</v>
      </c>
      <c r="B2439">
        <v>59.020359999999997</v>
      </c>
      <c r="C2439">
        <v>2.508080333854982</v>
      </c>
      <c r="D2439">
        <v>7.2671476264997388</v>
      </c>
      <c r="E2439">
        <v>3.9710649999999998</v>
      </c>
      <c r="F2439">
        <v>184.25980998011184</v>
      </c>
      <c r="G2439">
        <v>10.838812351771285</v>
      </c>
      <c r="H2439">
        <v>7570</v>
      </c>
      <c r="I2439">
        <f t="shared" si="69"/>
        <v>0.10288267845230414</v>
      </c>
      <c r="J2439">
        <f t="shared" si="70"/>
        <v>9.2747464677502514</v>
      </c>
      <c r="K2439">
        <f t="shared" si="71"/>
        <v>1.3565252151273162E-2</v>
      </c>
    </row>
    <row r="2440" spans="1:11" x14ac:dyDescent="0.25">
      <c r="A2440">
        <v>12190</v>
      </c>
      <c r="B2440">
        <v>58.903875999999997</v>
      </c>
      <c r="C2440">
        <v>2.4885696400625972</v>
      </c>
      <c r="D2440">
        <v>7.2569702660406881</v>
      </c>
      <c r="E2440">
        <v>3.9692789999999998</v>
      </c>
      <c r="F2440">
        <v>184.17707839125271</v>
      </c>
      <c r="G2440">
        <v>10.833945787720747</v>
      </c>
      <c r="H2440">
        <v>7575</v>
      </c>
      <c r="I2440">
        <f t="shared" si="69"/>
        <v>0.10329427839687699</v>
      </c>
      <c r="J2440">
        <f t="shared" si="70"/>
        <v>9.2747464677502514</v>
      </c>
      <c r="K2440">
        <f t="shared" si="71"/>
        <v>1.3482612638203436E-2</v>
      </c>
    </row>
    <row r="2441" spans="1:11" x14ac:dyDescent="0.25">
      <c r="A2441">
        <v>12195</v>
      </c>
      <c r="B2441">
        <v>58.791511999999997</v>
      </c>
      <c r="C2441">
        <v>2.4640813771517989</v>
      </c>
      <c r="D2441">
        <v>7.2461606677099644</v>
      </c>
      <c r="E2441">
        <v>3.9648289999999999</v>
      </c>
      <c r="F2441">
        <v>183.97242334913614</v>
      </c>
      <c r="G2441">
        <v>10.821907255831537</v>
      </c>
      <c r="H2441">
        <v>7580</v>
      </c>
      <c r="I2441">
        <f t="shared" si="69"/>
        <v>0.10431246268601413</v>
      </c>
      <c r="J2441">
        <f t="shared" si="70"/>
        <v>9.2747464677502514</v>
      </c>
      <c r="K2441">
        <f t="shared" si="71"/>
        <v>1.3400060182828263E-2</v>
      </c>
    </row>
    <row r="2442" spans="1:11" x14ac:dyDescent="0.25">
      <c r="A2442">
        <v>12200</v>
      </c>
      <c r="B2442">
        <v>58.693984</v>
      </c>
      <c r="C2442">
        <v>2.445059989567032</v>
      </c>
      <c r="D2442">
        <v>7.2374126238914958</v>
      </c>
      <c r="E2442">
        <v>3.977287</v>
      </c>
      <c r="F2442">
        <v>184.54139001755544</v>
      </c>
      <c r="G2442">
        <v>10.855375883385614</v>
      </c>
      <c r="H2442">
        <v>7585</v>
      </c>
      <c r="I2442">
        <f t="shared" si="69"/>
        <v>0.10148178274362951</v>
      </c>
      <c r="J2442">
        <f t="shared" si="70"/>
        <v>9.2747464677502514</v>
      </c>
      <c r="K2442">
        <f t="shared" si="71"/>
        <v>1.3317573645598031E-2</v>
      </c>
    </row>
    <row r="2443" spans="1:11" x14ac:dyDescent="0.25">
      <c r="A2443">
        <v>12205</v>
      </c>
      <c r="B2443">
        <v>58.569291999999997</v>
      </c>
      <c r="C2443">
        <v>2.4328847157016171</v>
      </c>
      <c r="D2443">
        <v>7.2280187793427233</v>
      </c>
      <c r="E2443">
        <v>3.9817290000000001</v>
      </c>
      <c r="F2443">
        <v>184.74362547411076</v>
      </c>
      <c r="G2443">
        <v>10.867272086712397</v>
      </c>
      <c r="H2443">
        <v>7590</v>
      </c>
      <c r="I2443">
        <f t="shared" si="69"/>
        <v>0.10047563619360311</v>
      </c>
      <c r="J2443">
        <f t="shared" si="70"/>
        <v>9.2747464677502514</v>
      </c>
      <c r="K2443">
        <f t="shared" si="71"/>
        <v>1.3235241345353678E-2</v>
      </c>
    </row>
    <row r="2444" spans="1:11" x14ac:dyDescent="0.25">
      <c r="A2444">
        <v>12210</v>
      </c>
      <c r="B2444">
        <v>58.445895999999998</v>
      </c>
      <c r="C2444">
        <v>2.4268836724047991</v>
      </c>
      <c r="D2444">
        <v>7.2191090245174756</v>
      </c>
      <c r="E2444">
        <v>3.9881709999999999</v>
      </c>
      <c r="F2444">
        <v>185.0374004154246</v>
      </c>
      <c r="G2444">
        <v>10.884552965613212</v>
      </c>
      <c r="H2444">
        <v>7595</v>
      </c>
      <c r="I2444">
        <f t="shared" si="69"/>
        <v>9.9014069321394893E-2</v>
      </c>
      <c r="J2444">
        <f t="shared" si="70"/>
        <v>9.2747464677502514</v>
      </c>
      <c r="K2444">
        <f t="shared" si="71"/>
        <v>1.3153040767177595E-2</v>
      </c>
    </row>
    <row r="2445" spans="1:11" x14ac:dyDescent="0.25">
      <c r="A2445">
        <v>12215</v>
      </c>
      <c r="B2445">
        <v>58.346876000000002</v>
      </c>
      <c r="C2445">
        <v>2.3946990088680224</v>
      </c>
      <c r="D2445">
        <v>7.2128993218570692</v>
      </c>
      <c r="E2445">
        <v>3.997058</v>
      </c>
      <c r="F2445">
        <v>185.44329617493875</v>
      </c>
      <c r="G2445">
        <v>10.908429186761103</v>
      </c>
      <c r="H2445">
        <v>7600</v>
      </c>
      <c r="I2445">
        <f t="shared" si="69"/>
        <v>9.6994687433264781E-2</v>
      </c>
      <c r="J2445">
        <f t="shared" si="70"/>
        <v>9.2747464677502514</v>
      </c>
      <c r="K2445">
        <f t="shared" si="71"/>
        <v>1.3070995104284442E-2</v>
      </c>
    </row>
    <row r="2446" spans="1:11" x14ac:dyDescent="0.25">
      <c r="A2446">
        <v>12220</v>
      </c>
      <c r="B2446">
        <v>58.213900000000002</v>
      </c>
      <c r="C2446">
        <v>2.3793197704747002</v>
      </c>
      <c r="D2446">
        <v>7.2028690662493489</v>
      </c>
      <c r="E2446">
        <v>3.9955120000000002</v>
      </c>
      <c r="F2446">
        <v>185.37156486150582</v>
      </c>
      <c r="G2446">
        <v>10.904209697735636</v>
      </c>
      <c r="H2446">
        <v>7605</v>
      </c>
      <c r="I2446">
        <f t="shared" si="69"/>
        <v>9.7351559639398788E-2</v>
      </c>
      <c r="J2446">
        <f t="shared" si="70"/>
        <v>9.2747464677502514</v>
      </c>
      <c r="K2446">
        <f t="shared" si="71"/>
        <v>1.2989214924630486E-2</v>
      </c>
    </row>
    <row r="2447" spans="1:11" x14ac:dyDescent="0.25">
      <c r="A2447">
        <v>12225</v>
      </c>
      <c r="B2447">
        <v>58.108080000000001</v>
      </c>
      <c r="C2447">
        <v>2.3615305164319249</v>
      </c>
      <c r="D2447">
        <v>7.1963432446531028</v>
      </c>
      <c r="E2447">
        <v>4.002847</v>
      </c>
      <c r="F2447">
        <v>185.7064420299568</v>
      </c>
      <c r="G2447">
        <v>10.923908354703341</v>
      </c>
      <c r="H2447">
        <v>7610</v>
      </c>
      <c r="I2447">
        <f t="shared" si="69"/>
        <v>9.568550407496601E-2</v>
      </c>
      <c r="J2447">
        <f t="shared" si="70"/>
        <v>9.2747464677502514</v>
      </c>
      <c r="K2447">
        <f t="shared" si="71"/>
        <v>1.2907551065595671E-2</v>
      </c>
    </row>
    <row r="2448" spans="1:11" x14ac:dyDescent="0.25">
      <c r="A2448">
        <v>12230</v>
      </c>
      <c r="B2448">
        <v>57.995372000000003</v>
      </c>
      <c r="C2448">
        <v>2.3463088158581118</v>
      </c>
      <c r="D2448">
        <v>7.1882128325508612</v>
      </c>
      <c r="E2448">
        <v>4.0170570000000003</v>
      </c>
      <c r="F2448">
        <v>186.35565822776923</v>
      </c>
      <c r="G2448">
        <v>10.962097542809955</v>
      </c>
      <c r="H2448">
        <v>7615</v>
      </c>
      <c r="I2448">
        <f t="shared" si="69"/>
        <v>9.2455572742565884E-2</v>
      </c>
      <c r="J2448">
        <f t="shared" si="70"/>
        <v>9.2747464677502514</v>
      </c>
      <c r="K2448">
        <f t="shared" si="71"/>
        <v>1.2826145030750384E-2</v>
      </c>
    </row>
    <row r="2449" spans="1:11" x14ac:dyDescent="0.25">
      <c r="A2449">
        <v>12235</v>
      </c>
      <c r="B2449">
        <v>57.884011999999998</v>
      </c>
      <c r="C2449">
        <v>2.332442357850808</v>
      </c>
      <c r="D2449">
        <v>7.1839134063641099</v>
      </c>
      <c r="E2449">
        <v>4.0283810000000004</v>
      </c>
      <c r="F2449">
        <v>186.87324507546143</v>
      </c>
      <c r="G2449">
        <v>10.992543827968319</v>
      </c>
      <c r="H2449">
        <v>7620</v>
      </c>
      <c r="I2449">
        <f t="shared" si="69"/>
        <v>8.9880513798823558E-2</v>
      </c>
      <c r="J2449">
        <f t="shared" si="70"/>
        <v>9.2747464677502514</v>
      </c>
      <c r="K2449">
        <f t="shared" si="71"/>
        <v>1.2744935971650519E-2</v>
      </c>
    </row>
    <row r="2450" spans="1:11" x14ac:dyDescent="0.25">
      <c r="A2450">
        <v>12240</v>
      </c>
      <c r="B2450">
        <v>57.772615999999999</v>
      </c>
      <c r="C2450">
        <v>2.3148064684402709</v>
      </c>
      <c r="D2450">
        <v>7.1770558163797604</v>
      </c>
      <c r="E2450">
        <v>4.0312650000000003</v>
      </c>
      <c r="F2450">
        <v>187.00449296247112</v>
      </c>
      <c r="G2450">
        <v>11.000264291910065</v>
      </c>
      <c r="H2450">
        <v>7625</v>
      </c>
      <c r="I2450">
        <f t="shared" si="69"/>
        <v>8.9227539236586328E-2</v>
      </c>
      <c r="J2450">
        <f t="shared" si="70"/>
        <v>9.2747464677502514</v>
      </c>
      <c r="K2450">
        <f t="shared" si="71"/>
        <v>1.2664074813160566E-2</v>
      </c>
    </row>
    <row r="2451" spans="1:11" x14ac:dyDescent="0.25">
      <c r="A2451">
        <v>12245</v>
      </c>
      <c r="B2451">
        <v>57.703344000000001</v>
      </c>
      <c r="C2451">
        <v>2.2938998435054776</v>
      </c>
      <c r="D2451">
        <v>7.1659008868022953</v>
      </c>
      <c r="E2451">
        <v>4.02461</v>
      </c>
      <c r="F2451">
        <v>186.698947125627</v>
      </c>
      <c r="G2451">
        <v>10.982291007389824</v>
      </c>
      <c r="H2451">
        <v>7630</v>
      </c>
      <c r="I2451">
        <f t="shared" si="69"/>
        <v>9.0747667778099395E-2</v>
      </c>
      <c r="J2451">
        <f t="shared" si="70"/>
        <v>9.2747464677502514</v>
      </c>
      <c r="K2451">
        <f t="shared" si="71"/>
        <v>1.2583463155375093E-2</v>
      </c>
    </row>
    <row r="2452" spans="1:11" x14ac:dyDescent="0.25">
      <c r="A2452">
        <v>12250</v>
      </c>
      <c r="B2452">
        <v>57.587772000000001</v>
      </c>
      <c r="C2452">
        <v>2.2810464267083983</v>
      </c>
      <c r="D2452">
        <v>7.154259780907668</v>
      </c>
      <c r="E2452">
        <v>4.0075089999999998</v>
      </c>
      <c r="F2452">
        <v>185.91547934010151</v>
      </c>
      <c r="G2452">
        <v>10.936204667064795</v>
      </c>
      <c r="H2452">
        <v>7635</v>
      </c>
      <c r="I2452">
        <f t="shared" si="69"/>
        <v>9.464551745733063E-2</v>
      </c>
      <c r="J2452">
        <f t="shared" si="70"/>
        <v>9.2747464677502514</v>
      </c>
      <c r="K2452">
        <f t="shared" si="71"/>
        <v>1.250293867998167E-2</v>
      </c>
    </row>
    <row r="2453" spans="1:11" x14ac:dyDescent="0.25">
      <c r="A2453">
        <v>12255</v>
      </c>
      <c r="B2453">
        <v>57.478971999999999</v>
      </c>
      <c r="C2453">
        <v>2.2688763693270739</v>
      </c>
      <c r="D2453">
        <v>7.141177882107459</v>
      </c>
      <c r="E2453">
        <v>3.9992830000000001</v>
      </c>
      <c r="F2453">
        <v>185.53785157222634</v>
      </c>
      <c r="G2453">
        <v>10.91399126895449</v>
      </c>
      <c r="H2453">
        <v>7640</v>
      </c>
      <c r="I2453">
        <f t="shared" si="69"/>
        <v>9.6524262571137442E-2</v>
      </c>
      <c r="J2453">
        <f t="shared" si="70"/>
        <v>9.2747464677502514</v>
      </c>
      <c r="K2453">
        <f t="shared" si="71"/>
        <v>1.2422487837993967E-2</v>
      </c>
    </row>
    <row r="2454" spans="1:11" x14ac:dyDescent="0.25">
      <c r="A2454">
        <v>12260</v>
      </c>
      <c r="B2454">
        <v>57.381044000000003</v>
      </c>
      <c r="C2454">
        <v>2.2546384976525826</v>
      </c>
      <c r="D2454">
        <v>7.1279280125195621</v>
      </c>
      <c r="E2454">
        <v>3.9886180000000002</v>
      </c>
      <c r="F2454">
        <v>185.04861842811903</v>
      </c>
      <c r="G2454">
        <v>10.885212848712884</v>
      </c>
      <c r="H2454">
        <v>7645</v>
      </c>
      <c r="I2454">
        <f t="shared" si="69"/>
        <v>9.8958258312964897E-2</v>
      </c>
      <c r="J2454">
        <f t="shared" si="70"/>
        <v>9.2747464677502514</v>
      </c>
      <c r="K2454">
        <f t="shared" si="71"/>
        <v>1.2342061530340702E-2</v>
      </c>
    </row>
    <row r="2455" spans="1:11" x14ac:dyDescent="0.25">
      <c r="A2455">
        <v>12265</v>
      </c>
      <c r="B2455">
        <v>57.280372</v>
      </c>
      <c r="C2455">
        <v>2.2295743348982788</v>
      </c>
      <c r="D2455">
        <v>7.118029212310903</v>
      </c>
      <c r="E2455">
        <v>3.9797310000000001</v>
      </c>
      <c r="F2455">
        <v>184.64105317520233</v>
      </c>
      <c r="G2455">
        <v>10.861238422070725</v>
      </c>
      <c r="H2455">
        <v>7650</v>
      </c>
      <c r="I2455">
        <f t="shared" si="69"/>
        <v>0.10098594613842116</v>
      </c>
      <c r="J2455">
        <f t="shared" si="70"/>
        <v>9.2747464677502514</v>
      </c>
      <c r="K2455">
        <f t="shared" si="71"/>
        <v>1.2261659693683698E-2</v>
      </c>
    </row>
    <row r="2456" spans="1:11" x14ac:dyDescent="0.25">
      <c r="A2456">
        <v>12270</v>
      </c>
      <c r="B2456">
        <v>57.174256</v>
      </c>
      <c r="C2456">
        <v>2.2177256129368801</v>
      </c>
      <c r="D2456">
        <v>7.1065320813771509</v>
      </c>
      <c r="E2456">
        <v>3.9770539999999999</v>
      </c>
      <c r="F2456">
        <v>184.51741490146384</v>
      </c>
      <c r="G2456">
        <v>10.853965582439049</v>
      </c>
      <c r="H2456">
        <v>7655</v>
      </c>
      <c r="I2456">
        <f t="shared" si="69"/>
        <v>0.10160106192816487</v>
      </c>
      <c r="J2456">
        <f t="shared" si="70"/>
        <v>9.2747464677502514</v>
      </c>
      <c r="K2456">
        <f t="shared" si="71"/>
        <v>1.2181413320323865E-2</v>
      </c>
    </row>
    <row r="2457" spans="1:11" x14ac:dyDescent="0.25">
      <c r="A2457">
        <v>12275</v>
      </c>
      <c r="B2457">
        <v>57.068108000000002</v>
      </c>
      <c r="C2457">
        <v>2.206212832550861</v>
      </c>
      <c r="D2457">
        <v>7.0972655190401674</v>
      </c>
      <c r="E2457">
        <v>3.971724</v>
      </c>
      <c r="F2457">
        <v>184.27262911041353</v>
      </c>
      <c r="G2457">
        <v>10.83956641825962</v>
      </c>
      <c r="H2457">
        <v>7660</v>
      </c>
      <c r="I2457">
        <f t="shared" si="69"/>
        <v>0.10281890168463403</v>
      </c>
      <c r="J2457">
        <f t="shared" si="70"/>
        <v>9.2747464677502514</v>
      </c>
      <c r="K2457">
        <f t="shared" si="71"/>
        <v>1.2101267137399332E-2</v>
      </c>
    </row>
    <row r="2458" spans="1:11" x14ac:dyDescent="0.25">
      <c r="A2458">
        <v>12280</v>
      </c>
      <c r="B2458">
        <v>56.934592000000002</v>
      </c>
      <c r="C2458">
        <v>2.1898852373500257</v>
      </c>
      <c r="D2458">
        <v>7.0884778299426197</v>
      </c>
      <c r="E2458">
        <v>3.9766140000000001</v>
      </c>
      <c r="F2458">
        <v>184.49544616607386</v>
      </c>
      <c r="G2458">
        <v>10.852673303886698</v>
      </c>
      <c r="H2458">
        <v>7665</v>
      </c>
      <c r="I2458">
        <f t="shared" si="69"/>
        <v>0.10171035911915971</v>
      </c>
      <c r="J2458">
        <f t="shared" si="70"/>
        <v>9.2747464677502514</v>
      </c>
      <c r="K2458">
        <f t="shared" si="71"/>
        <v>1.2021307990023003E-2</v>
      </c>
    </row>
    <row r="2459" spans="1:11" x14ac:dyDescent="0.25">
      <c r="A2459">
        <v>12285</v>
      </c>
      <c r="B2459">
        <v>56.836503999999998</v>
      </c>
      <c r="C2459">
        <v>2.1709765258215965</v>
      </c>
      <c r="D2459">
        <v>7.0788857589984344</v>
      </c>
      <c r="E2459">
        <v>3.978399</v>
      </c>
      <c r="F2459">
        <v>184.57613211473404</v>
      </c>
      <c r="G2459">
        <v>10.857419536160826</v>
      </c>
      <c r="H2459">
        <v>7670</v>
      </c>
      <c r="I2459">
        <f t="shared" si="69"/>
        <v>0.10130893648900963</v>
      </c>
      <c r="J2459">
        <f t="shared" si="70"/>
        <v>9.2747464677502514</v>
      </c>
      <c r="K2459">
        <f t="shared" si="71"/>
        <v>1.1941556612861481E-2</v>
      </c>
    </row>
    <row r="2460" spans="1:11" x14ac:dyDescent="0.25">
      <c r="A2460">
        <v>12290</v>
      </c>
      <c r="B2460">
        <v>56.717956000000001</v>
      </c>
      <c r="C2460">
        <v>2.1606499739175797</v>
      </c>
      <c r="D2460">
        <v>7.0715294731351062</v>
      </c>
      <c r="E2460">
        <v>3.9839479999999998</v>
      </c>
      <c r="F2460">
        <v>184.82925051656579</v>
      </c>
      <c r="G2460">
        <v>10.872308853915635</v>
      </c>
      <c r="H2460">
        <v>7675</v>
      </c>
      <c r="I2460">
        <f t="shared" si="69"/>
        <v>0.10004964095750835</v>
      </c>
      <c r="J2460">
        <f t="shared" si="70"/>
        <v>9.2747464677502514</v>
      </c>
      <c r="K2460">
        <f t="shared" si="71"/>
        <v>1.1861986738546213E-2</v>
      </c>
    </row>
    <row r="2461" spans="1:11" x14ac:dyDescent="0.25">
      <c r="A2461">
        <v>12295</v>
      </c>
      <c r="B2461">
        <v>56.629328000000001</v>
      </c>
      <c r="C2461">
        <v>2.1448221178925397</v>
      </c>
      <c r="D2461">
        <v>7.0661356285863333</v>
      </c>
      <c r="E2461">
        <v>3.997951</v>
      </c>
      <c r="F2461">
        <v>185.4693451901031</v>
      </c>
      <c r="G2461">
        <v>10.90996148177077</v>
      </c>
      <c r="H2461">
        <v>7680</v>
      </c>
      <c r="I2461">
        <f t="shared" si="69"/>
        <v>9.6865090342894922E-2</v>
      </c>
      <c r="J2461">
        <f t="shared" si="70"/>
        <v>9.2747464677502514</v>
      </c>
      <c r="K2461">
        <f t="shared" si="71"/>
        <v>1.1782682271765042E-2</v>
      </c>
    </row>
    <row r="2462" spans="1:11" x14ac:dyDescent="0.25">
      <c r="A2462">
        <v>12300</v>
      </c>
      <c r="B2462">
        <v>56.505276000000002</v>
      </c>
      <c r="C2462">
        <v>2.1291517996870106</v>
      </c>
      <c r="D2462">
        <v>7.0591309337506516</v>
      </c>
      <c r="E2462">
        <v>4.0099479999999996</v>
      </c>
      <c r="F2462">
        <v>186.01750922016916</v>
      </c>
      <c r="G2462">
        <v>10.942206424715833</v>
      </c>
      <c r="H2462">
        <v>7685</v>
      </c>
      <c r="I2462">
        <f t="shared" si="69"/>
        <v>9.4137906113710534E-2</v>
      </c>
      <c r="J2462">
        <f t="shared" si="70"/>
        <v>9.2747464677502514</v>
      </c>
      <c r="K2462">
        <f t="shared" si="71"/>
        <v>1.1703715150098356E-2</v>
      </c>
    </row>
    <row r="2463" spans="1:11" x14ac:dyDescent="0.25">
      <c r="A2463">
        <v>12305</v>
      </c>
      <c r="B2463">
        <v>56.424787999999999</v>
      </c>
      <c r="C2463">
        <v>2.1089994783515915</v>
      </c>
      <c r="D2463">
        <v>7.0548356807511743</v>
      </c>
      <c r="E2463">
        <v>4.0214999999999996</v>
      </c>
      <c r="F2463">
        <v>186.5455923155433</v>
      </c>
      <c r="G2463">
        <v>10.973270136208429</v>
      </c>
      <c r="H2463">
        <v>7690</v>
      </c>
      <c r="I2463">
        <f t="shared" ref="I2463:I2526" si="72">1-(F2463-$F$925)/201</f>
        <v>9.1510627032247105E-2</v>
      </c>
      <c r="J2463">
        <f t="shared" ref="J2463:J2526" si="73">EXP(-41432/8.314/(88.5+273.15)+228.8/8.314)/100000</f>
        <v>9.2747464677502514</v>
      </c>
      <c r="K2463">
        <f t="shared" si="71"/>
        <v>1.1625028494503727E-2</v>
      </c>
    </row>
    <row r="2464" spans="1:11" x14ac:dyDescent="0.25">
      <c r="A2464">
        <v>12310</v>
      </c>
      <c r="B2464">
        <v>56.315567999999999</v>
      </c>
      <c r="C2464">
        <v>2.1009045383411578</v>
      </c>
      <c r="D2464">
        <v>7.045752738654147</v>
      </c>
      <c r="E2464">
        <v>4.0221720000000003</v>
      </c>
      <c r="F2464">
        <v>186.57542984203218</v>
      </c>
      <c r="G2464">
        <v>10.975025284825422</v>
      </c>
      <c r="H2464">
        <v>7695</v>
      </c>
      <c r="I2464">
        <f t="shared" si="72"/>
        <v>9.1362181626829853E-2</v>
      </c>
      <c r="J2464">
        <f t="shared" si="73"/>
        <v>9.2747464677502514</v>
      </c>
      <c r="K2464">
        <f t="shared" si="71"/>
        <v>1.1546719348111904E-2</v>
      </c>
    </row>
    <row r="2465" spans="1:11" x14ac:dyDescent="0.25">
      <c r="A2465">
        <v>12315</v>
      </c>
      <c r="B2465">
        <v>56.218732000000003</v>
      </c>
      <c r="C2465">
        <v>2.0846186750130404</v>
      </c>
      <c r="D2465">
        <v>7.0349170579029732</v>
      </c>
      <c r="E2465">
        <v>4.008616</v>
      </c>
      <c r="F2465">
        <v>185.95413599335791</v>
      </c>
      <c r="G2465">
        <v>10.938478587844584</v>
      </c>
      <c r="H2465">
        <v>7700</v>
      </c>
      <c r="I2465">
        <f t="shared" si="72"/>
        <v>9.4453195799338641E-2</v>
      </c>
      <c r="J2465">
        <f t="shared" si="73"/>
        <v>9.2747464677502514</v>
      </c>
      <c r="K2465">
        <f t="shared" si="71"/>
        <v>1.1468619462262419E-2</v>
      </c>
    </row>
    <row r="2466" spans="1:11" x14ac:dyDescent="0.25">
      <c r="A2466">
        <v>12320</v>
      </c>
      <c r="B2466">
        <v>56.138168</v>
      </c>
      <c r="C2466">
        <v>2.0660699008868018</v>
      </c>
      <c r="D2466">
        <v>7.0202618675013051</v>
      </c>
      <c r="E2466">
        <v>3.992175</v>
      </c>
      <c r="F2466">
        <v>185.2004462663179</v>
      </c>
      <c r="G2466">
        <v>10.894143898018699</v>
      </c>
      <c r="H2466">
        <v>7705</v>
      </c>
      <c r="I2466">
        <f t="shared" si="72"/>
        <v>9.8202895933865997E-2</v>
      </c>
      <c r="J2466">
        <f t="shared" si="73"/>
        <v>9.2747464677502514</v>
      </c>
      <c r="K2466">
        <f t="shared" si="71"/>
        <v>1.1390670735099289E-2</v>
      </c>
    </row>
    <row r="2467" spans="1:11" x14ac:dyDescent="0.25">
      <c r="A2467">
        <v>12325</v>
      </c>
      <c r="B2467">
        <v>56.039867999999998</v>
      </c>
      <c r="C2467">
        <v>2.0519853938445487</v>
      </c>
      <c r="D2467">
        <v>7.0084632237871665</v>
      </c>
      <c r="E2467">
        <v>3.9737230000000001</v>
      </c>
      <c r="F2467">
        <v>184.35501635084609</v>
      </c>
      <c r="G2467">
        <v>10.844412726520359</v>
      </c>
      <c r="H2467">
        <v>7710</v>
      </c>
      <c r="I2467">
        <f t="shared" si="72"/>
        <v>0.10240901491631282</v>
      </c>
      <c r="J2467">
        <f t="shared" si="73"/>
        <v>9.2747464677502514</v>
      </c>
      <c r="K2467">
        <f t="shared" si="71"/>
        <v>1.1312745250170227E-2</v>
      </c>
    </row>
    <row r="2468" spans="1:11" x14ac:dyDescent="0.25">
      <c r="A2468">
        <v>12330</v>
      </c>
      <c r="B2468">
        <v>55.930571999999998</v>
      </c>
      <c r="C2468">
        <v>2.0406499739175796</v>
      </c>
      <c r="D2468">
        <v>6.9988961919666153</v>
      </c>
      <c r="E2468">
        <v>3.965716</v>
      </c>
      <c r="F2468">
        <v>183.98769106926881</v>
      </c>
      <c r="G2468">
        <v>10.822805357015811</v>
      </c>
      <c r="H2468">
        <v>7715</v>
      </c>
      <c r="I2468">
        <f t="shared" si="72"/>
        <v>0.10423650387938388</v>
      </c>
      <c r="J2468">
        <f t="shared" si="73"/>
        <v>9.2747464677502514</v>
      </c>
      <c r="K2468">
        <f t="shared" si="71"/>
        <v>1.1234947840401086E-2</v>
      </c>
    </row>
    <row r="2469" spans="1:11" x14ac:dyDescent="0.25">
      <c r="A2469">
        <v>12335</v>
      </c>
      <c r="B2469">
        <v>55.818536000000002</v>
      </c>
      <c r="C2469">
        <v>2.0260344287949916</v>
      </c>
      <c r="D2469">
        <v>6.9893239436619714</v>
      </c>
      <c r="E2469">
        <v>3.9721709999999999</v>
      </c>
      <c r="F2469">
        <v>184.28205100433848</v>
      </c>
      <c r="G2469">
        <v>10.840120647314029</v>
      </c>
      <c r="H2469">
        <v>7720</v>
      </c>
      <c r="I2469">
        <f t="shared" si="72"/>
        <v>0.10277202659048001</v>
      </c>
      <c r="J2469">
        <f t="shared" si="73"/>
        <v>9.2747464677502514</v>
      </c>
      <c r="K2469">
        <f t="shared" si="71"/>
        <v>1.1157359280692773E-2</v>
      </c>
    </row>
    <row r="2470" spans="1:11" x14ac:dyDescent="0.25">
      <c r="A2470">
        <v>12340</v>
      </c>
      <c r="B2470">
        <v>55.725575999999997</v>
      </c>
      <c r="C2470">
        <v>2.0134825247782988</v>
      </c>
      <c r="D2470">
        <v>6.981021387584768</v>
      </c>
      <c r="E2470">
        <v>3.977506</v>
      </c>
      <c r="F2470">
        <v>184.52530113078609</v>
      </c>
      <c r="G2470">
        <v>10.854429478281535</v>
      </c>
      <c r="H2470">
        <v>7725</v>
      </c>
      <c r="I2470">
        <f t="shared" si="72"/>
        <v>0.10156182695641236</v>
      </c>
      <c r="J2470">
        <f t="shared" si="73"/>
        <v>9.2747464677502514</v>
      </c>
      <c r="K2470">
        <f t="shared" si="71"/>
        <v>1.1079982463104779E-2</v>
      </c>
    </row>
    <row r="2471" spans="1:11" x14ac:dyDescent="0.25">
      <c r="A2471">
        <v>12345</v>
      </c>
      <c r="B2471">
        <v>55.601163999999997</v>
      </c>
      <c r="C2471">
        <v>2.0053875847678664</v>
      </c>
      <c r="D2471">
        <v>6.9733635889410541</v>
      </c>
      <c r="E2471">
        <v>3.9801709999999999</v>
      </c>
      <c r="F2471">
        <v>184.64645596983411</v>
      </c>
      <c r="G2471">
        <v>10.861556233519654</v>
      </c>
      <c r="H2471">
        <v>7730</v>
      </c>
      <c r="I2471">
        <f t="shared" si="72"/>
        <v>0.10095906656313858</v>
      </c>
      <c r="J2471">
        <f t="shared" si="73"/>
        <v>9.2747464677502514</v>
      </c>
      <c r="K2471">
        <f t="shared" ref="K2471:K2534" si="74">0.125*EXP(-9000/8.314/(76+273.15))*K2470*(D2470/J2470-1)*5+K2470</f>
        <v>1.10028631098711E-2</v>
      </c>
    </row>
    <row r="2472" spans="1:11" x14ac:dyDescent="0.25">
      <c r="A2472">
        <v>12350</v>
      </c>
      <c r="B2472">
        <v>55.510300000000001</v>
      </c>
      <c r="C2472">
        <v>1.9857746478873235</v>
      </c>
      <c r="D2472">
        <v>6.9634658320292111</v>
      </c>
      <c r="E2472">
        <v>3.9863930000000001</v>
      </c>
      <c r="F2472">
        <v>184.93013541111205</v>
      </c>
      <c r="G2472">
        <v>10.878243259477179</v>
      </c>
      <c r="H2472">
        <v>7735</v>
      </c>
      <c r="I2472">
        <f t="shared" si="72"/>
        <v>9.9547726059268316E-2</v>
      </c>
      <c r="J2472">
        <f t="shared" si="73"/>
        <v>9.2747464677502514</v>
      </c>
      <c r="K2472">
        <f t="shared" si="74"/>
        <v>1.0926024848407307E-2</v>
      </c>
    </row>
    <row r="2473" spans="1:11" x14ac:dyDescent="0.25">
      <c r="A2473">
        <v>12355</v>
      </c>
      <c r="B2473">
        <v>55.378419999999998</v>
      </c>
      <c r="C2473">
        <v>1.972520605112154</v>
      </c>
      <c r="D2473">
        <v>6.9553197704747012</v>
      </c>
      <c r="E2473">
        <v>3.9908419999999998</v>
      </c>
      <c r="F2473">
        <v>185.13287347733552</v>
      </c>
      <c r="G2473">
        <v>10.89016902807856</v>
      </c>
      <c r="H2473">
        <v>7740</v>
      </c>
      <c r="I2473">
        <f t="shared" si="72"/>
        <v>9.8539078963629123E-2</v>
      </c>
      <c r="J2473">
        <f t="shared" si="73"/>
        <v>9.2747464677502514</v>
      </c>
      <c r="K2473">
        <f t="shared" si="74"/>
        <v>1.0849395028135873E-2</v>
      </c>
    </row>
    <row r="2474" spans="1:11" x14ac:dyDescent="0.25">
      <c r="A2474">
        <v>12360</v>
      </c>
      <c r="B2474">
        <v>55.296844</v>
      </c>
      <c r="C2474">
        <v>1.9592498695878979</v>
      </c>
      <c r="D2474">
        <v>6.9498894105372973</v>
      </c>
      <c r="E2474">
        <v>4.006837</v>
      </c>
      <c r="F2474">
        <v>185.8641851283104</v>
      </c>
      <c r="G2474">
        <v>10.933187360488846</v>
      </c>
      <c r="H2474">
        <v>7745</v>
      </c>
      <c r="I2474">
        <f t="shared" si="72"/>
        <v>9.4900712540868515E-2</v>
      </c>
      <c r="J2474">
        <f t="shared" si="73"/>
        <v>9.2747464677502514</v>
      </c>
      <c r="K2474">
        <f t="shared" si="74"/>
        <v>1.0773034466095463E-2</v>
      </c>
    </row>
    <row r="2475" spans="1:11" x14ac:dyDescent="0.25">
      <c r="A2475">
        <v>12365</v>
      </c>
      <c r="B2475">
        <v>55.234327999999998</v>
      </c>
      <c r="C2475">
        <v>1.9382305685967656</v>
      </c>
      <c r="D2475">
        <v>6.9458956703182064</v>
      </c>
      <c r="E2475">
        <v>4.0161639999999998</v>
      </c>
      <c r="F2475">
        <v>186.29054806850999</v>
      </c>
      <c r="G2475">
        <v>10.958267533441765</v>
      </c>
      <c r="H2475">
        <v>7750</v>
      </c>
      <c r="I2475">
        <f t="shared" si="72"/>
        <v>9.2779503883159142E-2</v>
      </c>
      <c r="J2475">
        <f t="shared" si="73"/>
        <v>9.2747464677502514</v>
      </c>
      <c r="K2475">
        <f t="shared" si="74"/>
        <v>1.0697033826477931E-2</v>
      </c>
    </row>
    <row r="2476" spans="1:11" x14ac:dyDescent="0.25">
      <c r="A2476">
        <v>12370</v>
      </c>
      <c r="B2476">
        <v>55.117331999999998</v>
      </c>
      <c r="C2476">
        <v>1.9321940532081376</v>
      </c>
      <c r="D2476">
        <v>6.9367876890975477</v>
      </c>
      <c r="E2476">
        <v>4.0157239999999996</v>
      </c>
      <c r="F2476">
        <v>186.26950173501538</v>
      </c>
      <c r="G2476">
        <v>10.957029513824434</v>
      </c>
      <c r="H2476">
        <v>7755</v>
      </c>
      <c r="I2476">
        <f t="shared" si="72"/>
        <v>9.2884212009997968E-2</v>
      </c>
      <c r="J2476">
        <f t="shared" si="73"/>
        <v>9.2747464677502514</v>
      </c>
      <c r="K2476">
        <f t="shared" si="74"/>
        <v>1.0621439713222871E-2</v>
      </c>
    </row>
    <row r="2477" spans="1:11" x14ac:dyDescent="0.25">
      <c r="A2477">
        <v>12375</v>
      </c>
      <c r="B2477">
        <v>54.993448000000001</v>
      </c>
      <c r="C2477">
        <v>1.9180573813249868</v>
      </c>
      <c r="D2477">
        <v>6.9270370370370378</v>
      </c>
      <c r="E2477">
        <v>4.0092819999999998</v>
      </c>
      <c r="F2477">
        <v>185.97375836318949</v>
      </c>
      <c r="G2477">
        <v>10.939632844893499</v>
      </c>
      <c r="H2477">
        <v>7760</v>
      </c>
      <c r="I2477">
        <f t="shared" si="72"/>
        <v>9.4355572068833271E-2</v>
      </c>
      <c r="J2477">
        <f t="shared" si="73"/>
        <v>9.2747464677502514</v>
      </c>
      <c r="K2477">
        <f t="shared" si="74"/>
        <v>1.0546086256363262E-2</v>
      </c>
    </row>
    <row r="2478" spans="1:11" x14ac:dyDescent="0.25">
      <c r="A2478">
        <v>12380</v>
      </c>
      <c r="B2478">
        <v>54.941707999999998</v>
      </c>
      <c r="C2478">
        <v>1.9083943661971832</v>
      </c>
      <c r="D2478">
        <v>6.9172811684924369</v>
      </c>
      <c r="E2478">
        <v>4.0092819999999998</v>
      </c>
      <c r="F2478">
        <v>185.97277646125713</v>
      </c>
      <c r="G2478">
        <v>10.939575085956301</v>
      </c>
      <c r="H2478">
        <v>7765</v>
      </c>
      <c r="I2478">
        <f t="shared" si="72"/>
        <v>9.436045715307384E-2</v>
      </c>
      <c r="J2478">
        <f t="shared" si="73"/>
        <v>9.2747464677502514</v>
      </c>
      <c r="K2478">
        <f t="shared" si="74"/>
        <v>1.047095535382748E-2</v>
      </c>
    </row>
    <row r="2479" spans="1:11" x14ac:dyDescent="0.25">
      <c r="A2479">
        <v>12385</v>
      </c>
      <c r="B2479">
        <v>54.813803999999998</v>
      </c>
      <c r="C2479">
        <v>1.8963109024517477</v>
      </c>
      <c r="D2479">
        <v>6.905610850286906</v>
      </c>
      <c r="E2479">
        <v>3.9968379999999999</v>
      </c>
      <c r="F2479">
        <v>185.40219239576362</v>
      </c>
      <c r="G2479">
        <v>10.90601131739786</v>
      </c>
      <c r="H2479">
        <v>7770</v>
      </c>
      <c r="I2479">
        <f t="shared" si="72"/>
        <v>9.719918384707138E-2</v>
      </c>
      <c r="J2479">
        <f t="shared" si="73"/>
        <v>9.2747464677502514</v>
      </c>
      <c r="K2479">
        <f t="shared" si="74"/>
        <v>1.0396049706920036E-2</v>
      </c>
    </row>
    <row r="2480" spans="1:11" x14ac:dyDescent="0.25">
      <c r="A2480">
        <v>12390</v>
      </c>
      <c r="B2480">
        <v>54.729351999999999</v>
      </c>
      <c r="C2480">
        <v>1.8933771517996874</v>
      </c>
      <c r="D2480">
        <v>6.8939248826291069</v>
      </c>
      <c r="E2480">
        <v>3.9830619999999999</v>
      </c>
      <c r="F2480">
        <v>184.77064318673533</v>
      </c>
      <c r="G2480">
        <v>10.868861363925607</v>
      </c>
      <c r="H2480">
        <v>7775</v>
      </c>
      <c r="I2480">
        <f t="shared" si="72"/>
        <v>0.10034121971288379</v>
      </c>
      <c r="J2480">
        <f t="shared" si="73"/>
        <v>9.2747464677502514</v>
      </c>
      <c r="K2480">
        <f t="shared" si="74"/>
        <v>1.0321311751704299E-2</v>
      </c>
    </row>
    <row r="2481" spans="1:11" x14ac:dyDescent="0.25">
      <c r="A2481">
        <v>12395</v>
      </c>
      <c r="B2481">
        <v>54.640788000000001</v>
      </c>
      <c r="C2481">
        <v>1.8685174752217006</v>
      </c>
      <c r="D2481">
        <v>6.8827219613980182</v>
      </c>
      <c r="E2481">
        <v>3.9715050000000001</v>
      </c>
      <c r="F2481">
        <v>184.24066728154952</v>
      </c>
      <c r="G2481">
        <v>10.837686310679384</v>
      </c>
      <c r="H2481">
        <v>7780</v>
      </c>
      <c r="I2481">
        <f t="shared" si="72"/>
        <v>0.10297791575858439</v>
      </c>
      <c r="J2481">
        <f t="shared" si="73"/>
        <v>9.2747464677502514</v>
      </c>
      <c r="K2481">
        <f t="shared" si="74"/>
        <v>1.0246745091860633E-2</v>
      </c>
    </row>
    <row r="2482" spans="1:11" x14ac:dyDescent="0.25">
      <c r="A2482">
        <v>12400</v>
      </c>
      <c r="B2482">
        <v>54.527664000000001</v>
      </c>
      <c r="C2482">
        <v>1.857116327595201</v>
      </c>
      <c r="D2482">
        <v>6.8734407929055816</v>
      </c>
      <c r="E2482">
        <v>3.9637169999999999</v>
      </c>
      <c r="F2482">
        <v>183.88334369330911</v>
      </c>
      <c r="G2482">
        <v>10.816667276077007</v>
      </c>
      <c r="H2482">
        <v>7785</v>
      </c>
      <c r="I2482">
        <f t="shared" si="72"/>
        <v>0.1047556450533127</v>
      </c>
      <c r="J2482">
        <f t="shared" si="73"/>
        <v>9.2747464677502514</v>
      </c>
      <c r="K2482">
        <f t="shared" si="74"/>
        <v>1.017236880388859E-2</v>
      </c>
    </row>
    <row r="2483" spans="1:11" x14ac:dyDescent="0.25">
      <c r="A2483">
        <v>12405</v>
      </c>
      <c r="B2483">
        <v>54.422772000000002</v>
      </c>
      <c r="C2483">
        <v>1.8463974960876368</v>
      </c>
      <c r="D2483">
        <v>6.8631862284820038</v>
      </c>
      <c r="E2483">
        <v>3.971724</v>
      </c>
      <c r="F2483">
        <v>184.24868711591478</v>
      </c>
      <c r="G2483">
        <v>10.838158065642046</v>
      </c>
      <c r="H2483">
        <v>7790</v>
      </c>
      <c r="I2483">
        <f t="shared" si="72"/>
        <v>0.10293801608512532</v>
      </c>
      <c r="J2483">
        <f t="shared" si="73"/>
        <v>9.2747464677502514</v>
      </c>
      <c r="K2483">
        <f t="shared" si="74"/>
        <v>1.0098245889466562E-2</v>
      </c>
    </row>
    <row r="2484" spans="1:11" x14ac:dyDescent="0.25">
      <c r="A2484">
        <v>12410</v>
      </c>
      <c r="B2484">
        <v>54.355907999999999</v>
      </c>
      <c r="C2484">
        <v>1.8386186750130411</v>
      </c>
      <c r="D2484">
        <v>6.8554992175273863</v>
      </c>
      <c r="E2484">
        <v>3.971285</v>
      </c>
      <c r="F2484">
        <v>184.22781080171691</v>
      </c>
      <c r="G2484">
        <v>10.836930047159818</v>
      </c>
      <c r="H2484">
        <v>7795</v>
      </c>
      <c r="I2484">
        <f t="shared" si="72"/>
        <v>0.10304187834481626</v>
      </c>
      <c r="J2484">
        <f t="shared" si="73"/>
        <v>9.2747464677502514</v>
      </c>
      <c r="K2484">
        <f t="shared" si="74"/>
        <v>1.0024348856980166E-2</v>
      </c>
    </row>
    <row r="2485" spans="1:11" x14ac:dyDescent="0.25">
      <c r="A2485">
        <v>12415</v>
      </c>
      <c r="B2485">
        <v>54.223632000000002</v>
      </c>
      <c r="C2485">
        <v>1.8204632237871676</v>
      </c>
      <c r="D2485">
        <v>6.8479645279081893</v>
      </c>
      <c r="E2485">
        <v>3.9817290000000001</v>
      </c>
      <c r="F2485">
        <v>184.70495995409709</v>
      </c>
      <c r="G2485">
        <v>10.864997644358652</v>
      </c>
      <c r="H2485">
        <v>7800</v>
      </c>
      <c r="I2485">
        <f t="shared" si="72"/>
        <v>0.10066800196481529</v>
      </c>
      <c r="J2485">
        <f t="shared" si="73"/>
        <v>9.2747464677502514</v>
      </c>
      <c r="K2485">
        <f t="shared" si="74"/>
        <v>9.9507587607937775E-3</v>
      </c>
    </row>
    <row r="2486" spans="1:11" x14ac:dyDescent="0.25">
      <c r="A2486">
        <v>12420</v>
      </c>
      <c r="B2486">
        <v>54.119979999999998</v>
      </c>
      <c r="C2486">
        <v>1.809392801251956</v>
      </c>
      <c r="D2486">
        <v>6.8420354720918093</v>
      </c>
      <c r="E2486">
        <v>3.9892840000000001</v>
      </c>
      <c r="F2486">
        <v>185.05007677121975</v>
      </c>
      <c r="G2486">
        <v>10.885298633601161</v>
      </c>
      <c r="H2486">
        <v>7805</v>
      </c>
      <c r="I2486">
        <f t="shared" si="72"/>
        <v>9.895100287465286E-2</v>
      </c>
      <c r="J2486">
        <f t="shared" si="73"/>
        <v>9.2747464677502514</v>
      </c>
      <c r="K2486">
        <f t="shared" si="74"/>
        <v>9.877481387318969E-3</v>
      </c>
    </row>
    <row r="2487" spans="1:11" x14ac:dyDescent="0.25">
      <c r="A2487">
        <v>12425</v>
      </c>
      <c r="B2487">
        <v>54.029868</v>
      </c>
      <c r="C2487">
        <v>1.7997037037037034</v>
      </c>
      <c r="D2487">
        <v>6.8365842462180479</v>
      </c>
      <c r="E2487">
        <v>4.0001759999999997</v>
      </c>
      <c r="F2487">
        <v>185.54795021741268</v>
      </c>
      <c r="G2487">
        <v>10.914585306906629</v>
      </c>
      <c r="H2487">
        <v>7810</v>
      </c>
      <c r="I2487">
        <f t="shared" si="72"/>
        <v>9.6474020555285089E-2</v>
      </c>
      <c r="J2487">
        <f t="shared" si="73"/>
        <v>9.2747464677502514</v>
      </c>
      <c r="K2487">
        <f t="shared" si="74"/>
        <v>9.8045659171592577E-3</v>
      </c>
    </row>
    <row r="2488" spans="1:11" x14ac:dyDescent="0.25">
      <c r="A2488">
        <v>12430</v>
      </c>
      <c r="B2488">
        <v>53.968468000000001</v>
      </c>
      <c r="C2488">
        <v>1.7886593635889405</v>
      </c>
      <c r="D2488">
        <v>6.8300125195618158</v>
      </c>
      <c r="E2488">
        <v>4.0050650000000001</v>
      </c>
      <c r="F2488">
        <v>185.77101170336942</v>
      </c>
      <c r="G2488">
        <v>10.927706570786437</v>
      </c>
      <c r="H2488">
        <v>7815</v>
      </c>
      <c r="I2488">
        <f t="shared" si="72"/>
        <v>9.5364261918684301E-2</v>
      </c>
      <c r="J2488">
        <f t="shared" si="73"/>
        <v>9.2747464677502514</v>
      </c>
      <c r="K2488">
        <f t="shared" si="74"/>
        <v>9.7320265252208143E-3</v>
      </c>
    </row>
    <row r="2489" spans="1:11" x14ac:dyDescent="0.25">
      <c r="A2489">
        <v>12435</v>
      </c>
      <c r="B2489">
        <v>53.823687999999997</v>
      </c>
      <c r="C2489">
        <v>1.7753844548774127</v>
      </c>
      <c r="D2489">
        <v>6.821346896191967</v>
      </c>
      <c r="E2489">
        <v>4.0079500000000001</v>
      </c>
      <c r="F2489">
        <v>185.90215882035258</v>
      </c>
      <c r="G2489">
        <v>10.935421107079563</v>
      </c>
      <c r="H2489">
        <v>7820</v>
      </c>
      <c r="I2489">
        <f t="shared" si="72"/>
        <v>9.4711788699862631E-2</v>
      </c>
      <c r="J2489">
        <f t="shared" si="73"/>
        <v>9.2747464677502514</v>
      </c>
      <c r="K2489">
        <f t="shared" si="74"/>
        <v>9.6598297450072659E-3</v>
      </c>
    </row>
    <row r="2490" spans="1:11" x14ac:dyDescent="0.25">
      <c r="A2490">
        <v>12440</v>
      </c>
      <c r="B2490">
        <v>53.765000000000001</v>
      </c>
      <c r="C2490">
        <v>1.7633155972874281</v>
      </c>
      <c r="D2490">
        <v>6.8128544600938961</v>
      </c>
      <c r="E2490">
        <v>4.003952</v>
      </c>
      <c r="F2490">
        <v>185.71834575126096</v>
      </c>
      <c r="G2490">
        <v>10.924608573603585</v>
      </c>
      <c r="H2490">
        <v>7825</v>
      </c>
      <c r="I2490">
        <f t="shared" si="72"/>
        <v>9.5626281580915462E-2</v>
      </c>
      <c r="J2490">
        <f t="shared" si="73"/>
        <v>9.2747464677502514</v>
      </c>
      <c r="K2490">
        <f t="shared" si="74"/>
        <v>9.5879145438652197E-3</v>
      </c>
    </row>
    <row r="2491" spans="1:11" x14ac:dyDescent="0.25">
      <c r="A2491">
        <v>12445</v>
      </c>
      <c r="B2491">
        <v>53.659764000000003</v>
      </c>
      <c r="C2491">
        <v>1.7503818466353676</v>
      </c>
      <c r="D2491">
        <v>6.8022597809076668</v>
      </c>
      <c r="E2491">
        <v>3.9903960000000001</v>
      </c>
      <c r="F2491">
        <v>185.09691878350276</v>
      </c>
      <c r="G2491">
        <v>10.888054046088397</v>
      </c>
      <c r="H2491">
        <v>7830</v>
      </c>
      <c r="I2491">
        <f t="shared" si="72"/>
        <v>9.8717958037424003E-2</v>
      </c>
      <c r="J2491">
        <f t="shared" si="73"/>
        <v>9.2747464677502514</v>
      </c>
      <c r="K2491">
        <f t="shared" si="74"/>
        <v>9.5162876537646206E-3</v>
      </c>
    </row>
    <row r="2492" spans="1:11" x14ac:dyDescent="0.25">
      <c r="A2492">
        <v>12450</v>
      </c>
      <c r="B2492">
        <v>53.555888000000003</v>
      </c>
      <c r="C2492">
        <v>1.748130412102243</v>
      </c>
      <c r="D2492">
        <v>6.7897433489827854</v>
      </c>
      <c r="E2492">
        <v>3.9741749999999998</v>
      </c>
      <c r="F2492">
        <v>184.35332323244805</v>
      </c>
      <c r="G2492">
        <v>10.844313131320474</v>
      </c>
      <c r="H2492">
        <v>7835</v>
      </c>
      <c r="I2492">
        <f t="shared" si="72"/>
        <v>0.10241743839092998</v>
      </c>
      <c r="J2492">
        <f t="shared" si="73"/>
        <v>9.2747464677502514</v>
      </c>
      <c r="K2492">
        <f t="shared" si="74"/>
        <v>9.4448899136988732E-3</v>
      </c>
    </row>
    <row r="2493" spans="1:11" x14ac:dyDescent="0.25">
      <c r="A2493">
        <v>12455</v>
      </c>
      <c r="B2493">
        <v>53.498528</v>
      </c>
      <c r="C2493">
        <v>1.7327709963484612</v>
      </c>
      <c r="D2493">
        <v>6.7805884194053201</v>
      </c>
      <c r="E2493">
        <v>3.9699390000000001</v>
      </c>
      <c r="F2493">
        <v>184.15853104944233</v>
      </c>
      <c r="G2493">
        <v>10.832854767614254</v>
      </c>
      <c r="H2493">
        <v>7840</v>
      </c>
      <c r="I2493">
        <f t="shared" si="72"/>
        <v>0.10338655372926686</v>
      </c>
      <c r="J2493">
        <f t="shared" si="73"/>
        <v>9.2747464677502514</v>
      </c>
      <c r="K2493">
        <f t="shared" si="74"/>
        <v>9.3736691246630761E-3</v>
      </c>
    </row>
    <row r="2494" spans="1:11" x14ac:dyDescent="0.25">
      <c r="A2494">
        <v>12460</v>
      </c>
      <c r="B2494">
        <v>53.391868000000002</v>
      </c>
      <c r="C2494">
        <v>1.7161940532081377</v>
      </c>
      <c r="D2494">
        <v>6.7709504434011487</v>
      </c>
      <c r="E2494">
        <v>3.9652759999999998</v>
      </c>
      <c r="F2494">
        <v>183.94414428174042</v>
      </c>
      <c r="G2494">
        <v>10.820243781278847</v>
      </c>
      <c r="H2494">
        <v>7845</v>
      </c>
      <c r="I2494">
        <f t="shared" si="72"/>
        <v>0.10445315456360471</v>
      </c>
      <c r="J2494">
        <f t="shared" si="73"/>
        <v>9.2747464677502514</v>
      </c>
      <c r="K2494">
        <f t="shared" si="74"/>
        <v>9.3027249840754254E-3</v>
      </c>
    </row>
    <row r="2495" spans="1:11" x14ac:dyDescent="0.25">
      <c r="A2495">
        <v>12465</v>
      </c>
      <c r="B2495">
        <v>53.275576000000001</v>
      </c>
      <c r="C2495">
        <v>1.7117016171100679</v>
      </c>
      <c r="D2495">
        <v>6.762274387063119</v>
      </c>
      <c r="E2495">
        <v>3.9703919999999999</v>
      </c>
      <c r="F2495">
        <v>184.17738172070375</v>
      </c>
      <c r="G2495">
        <v>10.833963630629633</v>
      </c>
      <c r="H2495">
        <v>7850</v>
      </c>
      <c r="I2495">
        <f t="shared" si="72"/>
        <v>0.10329276929513043</v>
      </c>
      <c r="J2495">
        <f t="shared" si="73"/>
        <v>9.2747464677502514</v>
      </c>
      <c r="K2495">
        <f t="shared" si="74"/>
        <v>9.2320457116866067E-3</v>
      </c>
    </row>
    <row r="2496" spans="1:11" x14ac:dyDescent="0.25">
      <c r="A2496">
        <v>12470</v>
      </c>
      <c r="B2496">
        <v>53.189399999999999</v>
      </c>
      <c r="C2496">
        <v>1.7027209181011997</v>
      </c>
      <c r="D2496">
        <v>6.7577099634846123</v>
      </c>
      <c r="E2496">
        <v>3.9786190000000001</v>
      </c>
      <c r="F2496">
        <v>184.55341782331553</v>
      </c>
      <c r="G2496">
        <v>10.856083401371501</v>
      </c>
      <c r="H2496">
        <v>7855</v>
      </c>
      <c r="I2496">
        <f t="shared" si="72"/>
        <v>0.10142194291397733</v>
      </c>
      <c r="J2496">
        <f t="shared" si="73"/>
        <v>9.2747464677502514</v>
      </c>
      <c r="K2496">
        <f t="shared" si="74"/>
        <v>9.1616603846242112E-3</v>
      </c>
    </row>
    <row r="2497" spans="1:11" x14ac:dyDescent="0.25">
      <c r="A2497">
        <v>12475</v>
      </c>
      <c r="B2497">
        <v>53.116860000000003</v>
      </c>
      <c r="C2497">
        <v>1.689755868544601</v>
      </c>
      <c r="D2497">
        <v>6.7489128847157014</v>
      </c>
      <c r="E2497">
        <v>3.9846200000000001</v>
      </c>
      <c r="F2497">
        <v>184.82715313057932</v>
      </c>
      <c r="G2497">
        <v>10.872185478269373</v>
      </c>
      <c r="H2497">
        <v>7860</v>
      </c>
      <c r="I2497">
        <f t="shared" si="72"/>
        <v>0.10006007571365994</v>
      </c>
      <c r="J2497">
        <f t="shared" si="73"/>
        <v>9.2747464677502514</v>
      </c>
      <c r="K2497">
        <f t="shared" si="74"/>
        <v>9.0916847823210162E-3</v>
      </c>
    </row>
    <row r="2498" spans="1:11" x14ac:dyDescent="0.25">
      <c r="A2498">
        <v>12480</v>
      </c>
      <c r="B2498">
        <v>52.999136</v>
      </c>
      <c r="C2498">
        <v>1.6799081898800206</v>
      </c>
      <c r="D2498">
        <v>6.7450714658320292</v>
      </c>
      <c r="E2498">
        <v>3.9995090000000002</v>
      </c>
      <c r="F2498">
        <v>185.50815785418968</v>
      </c>
      <c r="G2498">
        <v>10.912244579658216</v>
      </c>
      <c r="H2498">
        <v>7865</v>
      </c>
      <c r="I2498">
        <f t="shared" si="72"/>
        <v>9.6671992511618399E-2</v>
      </c>
      <c r="J2498">
        <f t="shared" si="73"/>
        <v>9.2747464677502514</v>
      </c>
      <c r="K2498">
        <f t="shared" si="74"/>
        <v>9.0220009470365313E-3</v>
      </c>
    </row>
    <row r="2499" spans="1:11" x14ac:dyDescent="0.25">
      <c r="A2499">
        <v>12485</v>
      </c>
      <c r="B2499">
        <v>52.940280000000001</v>
      </c>
      <c r="C2499">
        <v>1.6717829942618674</v>
      </c>
      <c r="D2499">
        <v>6.7383515910276479</v>
      </c>
      <c r="E2499">
        <v>4.0075089999999998</v>
      </c>
      <c r="F2499">
        <v>185.87360000902504</v>
      </c>
      <c r="G2499">
        <v>10.933741177001473</v>
      </c>
      <c r="H2499">
        <v>7870</v>
      </c>
      <c r="I2499">
        <f t="shared" si="72"/>
        <v>9.4853872338308109E-2</v>
      </c>
      <c r="J2499">
        <f t="shared" si="73"/>
        <v>9.2747464677502514</v>
      </c>
      <c r="K2499">
        <f t="shared" si="74"/>
        <v>8.9527460417248746E-3</v>
      </c>
    </row>
    <row r="2500" spans="1:11" x14ac:dyDescent="0.25">
      <c r="A2500">
        <v>12490</v>
      </c>
      <c r="B2500">
        <v>52.853968000000002</v>
      </c>
      <c r="C2500">
        <v>1.662093896713615</v>
      </c>
      <c r="D2500">
        <v>6.7293865414710474</v>
      </c>
      <c r="E2500">
        <v>3.997058</v>
      </c>
      <c r="F2500">
        <v>185.39439569240798</v>
      </c>
      <c r="G2500">
        <v>10.905552687788704</v>
      </c>
      <c r="H2500">
        <v>7875</v>
      </c>
      <c r="I2500">
        <f t="shared" si="72"/>
        <v>9.723797341600493E-2</v>
      </c>
      <c r="J2500">
        <f t="shared" si="73"/>
        <v>9.2747464677502514</v>
      </c>
      <c r="K2500">
        <f t="shared" si="74"/>
        <v>8.8838401948203756E-3</v>
      </c>
    </row>
    <row r="2501" spans="1:11" x14ac:dyDescent="0.25">
      <c r="A2501">
        <v>12495</v>
      </c>
      <c r="B2501">
        <v>52.734816000000002</v>
      </c>
      <c r="C2501">
        <v>1.6454814814814815</v>
      </c>
      <c r="D2501">
        <v>6.7197840375586839</v>
      </c>
      <c r="E2501">
        <v>3.9879519999999999</v>
      </c>
      <c r="F2501">
        <v>184.97667325186407</v>
      </c>
      <c r="G2501">
        <v>10.880980779521416</v>
      </c>
      <c r="H2501">
        <v>7880</v>
      </c>
      <c r="I2501">
        <f t="shared" si="72"/>
        <v>9.9316194513238365E-2</v>
      </c>
      <c r="J2501">
        <f t="shared" si="73"/>
        <v>9.2747464677502514</v>
      </c>
      <c r="K2501">
        <f t="shared" si="74"/>
        <v>8.8152230121617339E-3</v>
      </c>
    </row>
    <row r="2502" spans="1:11" x14ac:dyDescent="0.25">
      <c r="A2502">
        <v>12500</v>
      </c>
      <c r="B2502">
        <v>52.673136</v>
      </c>
      <c r="C2502">
        <v>1.6383797600417316</v>
      </c>
      <c r="D2502">
        <v>6.7058518518518522</v>
      </c>
      <c r="E2502">
        <v>3.97261</v>
      </c>
      <c r="F2502">
        <v>184.2730968985077</v>
      </c>
      <c r="G2502">
        <v>10.839593935206336</v>
      </c>
      <c r="H2502">
        <v>7885</v>
      </c>
      <c r="I2502">
        <f t="shared" si="72"/>
        <v>0.10281657438068292</v>
      </c>
      <c r="J2502">
        <f t="shared" si="73"/>
        <v>9.2747464677502514</v>
      </c>
      <c r="K2502">
        <f t="shared" si="74"/>
        <v>8.7468789537515322E-3</v>
      </c>
    </row>
    <row r="2503" spans="1:11" x14ac:dyDescent="0.25">
      <c r="A2503">
        <v>12505</v>
      </c>
      <c r="B2503">
        <v>52.564883999999999</v>
      </c>
      <c r="C2503">
        <v>1.626260824204486</v>
      </c>
      <c r="D2503">
        <v>6.6976797078768895</v>
      </c>
      <c r="E2503">
        <v>3.9666079999999999</v>
      </c>
      <c r="F2503">
        <v>183.99756258165985</v>
      </c>
      <c r="G2503">
        <v>10.823386034215286</v>
      </c>
      <c r="H2503">
        <v>7890</v>
      </c>
      <c r="I2503">
        <f t="shared" si="72"/>
        <v>0.10418739187743842</v>
      </c>
      <c r="J2503">
        <f t="shared" si="73"/>
        <v>9.2747464677502514</v>
      </c>
      <c r="K2503">
        <f t="shared" si="74"/>
        <v>8.6786949738632112E-3</v>
      </c>
    </row>
    <row r="2504" spans="1:11" x14ac:dyDescent="0.25">
      <c r="A2504">
        <v>12510</v>
      </c>
      <c r="B2504">
        <v>52.475752</v>
      </c>
      <c r="C2504">
        <v>1.6193333333333331</v>
      </c>
      <c r="D2504">
        <v>6.6893406364110577</v>
      </c>
      <c r="E2504">
        <v>3.9730569999999998</v>
      </c>
      <c r="F2504">
        <v>184.2918597223842</v>
      </c>
      <c r="G2504">
        <v>10.840697630728483</v>
      </c>
      <c r="H2504">
        <v>7895</v>
      </c>
      <c r="I2504">
        <f t="shared" si="72"/>
        <v>0.10272322699821279</v>
      </c>
      <c r="J2504">
        <f t="shared" si="73"/>
        <v>9.2747464677502514</v>
      </c>
      <c r="K2504">
        <f t="shared" si="74"/>
        <v>8.6108272887284142E-3</v>
      </c>
    </row>
    <row r="2505" spans="1:11" x14ac:dyDescent="0.25">
      <c r="A2505">
        <v>12515</v>
      </c>
      <c r="B2505">
        <v>52.408515999999999</v>
      </c>
      <c r="C2505">
        <v>1.6047887323943659</v>
      </c>
      <c r="D2505">
        <v>6.6827689097548255</v>
      </c>
      <c r="E2505">
        <v>3.9786190000000001</v>
      </c>
      <c r="F2505">
        <v>184.54574645698389</v>
      </c>
      <c r="G2505">
        <v>10.855632144528464</v>
      </c>
      <c r="H2505">
        <v>7900</v>
      </c>
      <c r="I2505">
        <f t="shared" si="72"/>
        <v>0.10146010891562729</v>
      </c>
      <c r="J2505">
        <f t="shared" si="73"/>
        <v>9.2747464677502514</v>
      </c>
      <c r="K2505">
        <f t="shared" si="74"/>
        <v>8.5432724370396625E-3</v>
      </c>
    </row>
    <row r="2506" spans="1:11" x14ac:dyDescent="0.25">
      <c r="A2506">
        <v>12520</v>
      </c>
      <c r="B2506">
        <v>52.308427999999999</v>
      </c>
      <c r="C2506">
        <v>1.5994147104851328</v>
      </c>
      <c r="D2506">
        <v>6.6749191444966094</v>
      </c>
      <c r="E2506">
        <v>3.982402</v>
      </c>
      <c r="F2506">
        <v>184.71808402589352</v>
      </c>
      <c r="G2506">
        <v>10.865769648581972</v>
      </c>
      <c r="H2506">
        <v>7905</v>
      </c>
      <c r="I2506">
        <f t="shared" si="72"/>
        <v>0.10060270807528082</v>
      </c>
      <c r="J2506">
        <f t="shared" si="73"/>
        <v>9.2747464677502514</v>
      </c>
      <c r="K2506">
        <f t="shared" si="74"/>
        <v>8.4760772085289739E-3</v>
      </c>
    </row>
    <row r="2507" spans="1:11" x14ac:dyDescent="0.25">
      <c r="A2507">
        <v>12525</v>
      </c>
      <c r="B2507">
        <v>52.209587999999997</v>
      </c>
      <c r="C2507">
        <v>1.590397496087637</v>
      </c>
      <c r="D2507">
        <v>6.6678581116327598</v>
      </c>
      <c r="E2507">
        <v>3.9892840000000001</v>
      </c>
      <c r="F2507">
        <v>185.03234184754407</v>
      </c>
      <c r="G2507">
        <v>10.884255402796711</v>
      </c>
      <c r="H2507">
        <v>7910</v>
      </c>
      <c r="I2507">
        <f t="shared" si="72"/>
        <v>9.9039236325775604E-2</v>
      </c>
      <c r="J2507">
        <f t="shared" si="73"/>
        <v>9.2747464677502514</v>
      </c>
      <c r="K2507">
        <f t="shared" si="74"/>
        <v>8.4092085901329196E-3</v>
      </c>
    </row>
    <row r="2508" spans="1:11" x14ac:dyDescent="0.25">
      <c r="A2508">
        <v>12530</v>
      </c>
      <c r="B2508">
        <v>52.135475999999997</v>
      </c>
      <c r="C2508">
        <v>1.5749671361502346</v>
      </c>
      <c r="D2508">
        <v>6.6614449660928532</v>
      </c>
      <c r="E2508">
        <v>3.9975109999999998</v>
      </c>
      <c r="F2508">
        <v>185.4082291716521</v>
      </c>
      <c r="G2508">
        <v>10.906366421861888</v>
      </c>
      <c r="H2508">
        <v>7915</v>
      </c>
      <c r="I2508">
        <f t="shared" si="72"/>
        <v>9.7169150136183435E-2</v>
      </c>
      <c r="J2508">
        <f t="shared" si="73"/>
        <v>9.2747464677502514</v>
      </c>
      <c r="K2508">
        <f t="shared" si="74"/>
        <v>8.3426873250530796E-3</v>
      </c>
    </row>
    <row r="2509" spans="1:11" x14ac:dyDescent="0.25">
      <c r="A2509">
        <v>12535</v>
      </c>
      <c r="B2509">
        <v>52.044919999999998</v>
      </c>
      <c r="C2509">
        <v>1.5664705268648931</v>
      </c>
      <c r="D2509">
        <v>6.6545466875326031</v>
      </c>
      <c r="E2509">
        <v>3.997951</v>
      </c>
      <c r="F2509">
        <v>185.42766683435008</v>
      </c>
      <c r="G2509">
        <v>10.907509813785298</v>
      </c>
      <c r="H2509">
        <v>7920</v>
      </c>
      <c r="I2509">
        <f t="shared" si="72"/>
        <v>9.7072445346641278E-2</v>
      </c>
      <c r="J2509">
        <f t="shared" si="73"/>
        <v>9.2747464677502514</v>
      </c>
      <c r="K2509">
        <f t="shared" si="74"/>
        <v>8.2765299253020654E-3</v>
      </c>
    </row>
    <row r="2510" spans="1:11" x14ac:dyDescent="0.25">
      <c r="A2510">
        <v>12540</v>
      </c>
      <c r="B2510">
        <v>51.937339999999999</v>
      </c>
      <c r="C2510">
        <v>1.5597005738132499</v>
      </c>
      <c r="D2510">
        <v>6.6457183098591557</v>
      </c>
      <c r="E2510">
        <v>3.9946199999999998</v>
      </c>
      <c r="F2510">
        <v>185.27431118924025</v>
      </c>
      <c r="G2510">
        <v>10.898488893484721</v>
      </c>
      <c r="H2510">
        <v>7925</v>
      </c>
      <c r="I2510">
        <f t="shared" si="72"/>
        <v>9.7835408755147846E-2</v>
      </c>
      <c r="J2510">
        <f t="shared" si="73"/>
        <v>9.2747464677502514</v>
      </c>
      <c r="K2510">
        <f t="shared" si="74"/>
        <v>8.2107239033649814E-3</v>
      </c>
    </row>
    <row r="2511" spans="1:11" x14ac:dyDescent="0.25">
      <c r="A2511">
        <v>12545</v>
      </c>
      <c r="B2511">
        <v>51.856811999999998</v>
      </c>
      <c r="C2511">
        <v>1.5458184663536774</v>
      </c>
      <c r="D2511">
        <v>6.6338382889932186</v>
      </c>
      <c r="E2511">
        <v>3.9817290000000001</v>
      </c>
      <c r="F2511">
        <v>184.68307831138722</v>
      </c>
      <c r="G2511">
        <v>10.863710488905131</v>
      </c>
      <c r="H2511">
        <v>7930</v>
      </c>
      <c r="I2511">
        <f t="shared" si="72"/>
        <v>0.10077686585889434</v>
      </c>
      <c r="J2511">
        <f t="shared" si="73"/>
        <v>9.2747464677502514</v>
      </c>
      <c r="K2511">
        <f t="shared" si="74"/>
        <v>8.1452211389989402E-3</v>
      </c>
    </row>
    <row r="2512" spans="1:11" x14ac:dyDescent="0.25">
      <c r="A2512">
        <v>12550</v>
      </c>
      <c r="B2512">
        <v>51.754392000000003</v>
      </c>
      <c r="C2512">
        <v>1.5406113719353156</v>
      </c>
      <c r="D2512">
        <v>6.6246854460093898</v>
      </c>
      <c r="E2512">
        <v>3.9759479999999998</v>
      </c>
      <c r="F2512">
        <v>184.41754124513483</v>
      </c>
      <c r="G2512">
        <v>10.848090661478519</v>
      </c>
      <c r="H2512">
        <v>7935</v>
      </c>
      <c r="I2512">
        <f t="shared" si="72"/>
        <v>0.10209794579049825</v>
      </c>
      <c r="J2512">
        <f t="shared" si="73"/>
        <v>9.2747464677502514</v>
      </c>
      <c r="K2512">
        <f t="shared" si="74"/>
        <v>8.0799473048546819E-3</v>
      </c>
    </row>
    <row r="2513" spans="1:11" x14ac:dyDescent="0.25">
      <c r="A2513">
        <v>12555</v>
      </c>
      <c r="B2513">
        <v>51.658811999999998</v>
      </c>
      <c r="C2513">
        <v>1.533321857068336</v>
      </c>
      <c r="D2513">
        <v>6.6173030777256141</v>
      </c>
      <c r="E2513">
        <v>3.9699390000000001</v>
      </c>
      <c r="F2513">
        <v>184.14174559933394</v>
      </c>
      <c r="G2513">
        <v>10.831867388196114</v>
      </c>
      <c r="H2513">
        <v>7940</v>
      </c>
      <c r="I2513">
        <f t="shared" si="72"/>
        <v>0.10347006343129861</v>
      </c>
      <c r="J2513">
        <f t="shared" si="73"/>
        <v>9.2747464677502514</v>
      </c>
      <c r="K2513">
        <f t="shared" si="74"/>
        <v>8.0149721467187955E-3</v>
      </c>
    </row>
    <row r="2514" spans="1:11" x14ac:dyDescent="0.25">
      <c r="A2514">
        <v>12560</v>
      </c>
      <c r="B2514">
        <v>51.594647999999999</v>
      </c>
      <c r="C2514">
        <v>1.5215190401669276</v>
      </c>
      <c r="D2514">
        <v>6.6111904016692744</v>
      </c>
      <c r="E2514">
        <v>3.977287</v>
      </c>
      <c r="F2514">
        <v>184.47744372003999</v>
      </c>
      <c r="G2514">
        <v>10.85161433647294</v>
      </c>
      <c r="H2514">
        <v>7945</v>
      </c>
      <c r="I2514">
        <f t="shared" si="72"/>
        <v>0.10179992352728851</v>
      </c>
      <c r="J2514">
        <f t="shared" si="73"/>
        <v>9.2747464677502514</v>
      </c>
      <c r="K2514">
        <f t="shared" si="74"/>
        <v>7.9503399403837334E-3</v>
      </c>
    </row>
    <row r="2515" spans="1:11" x14ac:dyDescent="0.25">
      <c r="A2515">
        <v>12565</v>
      </c>
      <c r="B2515">
        <v>51.496288</v>
      </c>
      <c r="C2515">
        <v>1.5149170579029736</v>
      </c>
      <c r="D2515">
        <v>6.6018727177882095</v>
      </c>
      <c r="E2515">
        <v>3.978399</v>
      </c>
      <c r="F2515">
        <v>184.52738580337248</v>
      </c>
      <c r="G2515">
        <v>10.854552106080734</v>
      </c>
      <c r="H2515">
        <v>7950</v>
      </c>
      <c r="I2515">
        <f t="shared" si="72"/>
        <v>0.10155145545100741</v>
      </c>
      <c r="J2515">
        <f t="shared" si="73"/>
        <v>9.2747464677502514</v>
      </c>
      <c r="K2515">
        <f t="shared" si="74"/>
        <v>7.8860814551365635E-3</v>
      </c>
    </row>
    <row r="2516" spans="1:11" x14ac:dyDescent="0.25">
      <c r="A2516">
        <v>12570</v>
      </c>
      <c r="B2516">
        <v>51.403435999999999</v>
      </c>
      <c r="C2516">
        <v>1.5025779864371411</v>
      </c>
      <c r="D2516">
        <v>6.5964121022430886</v>
      </c>
      <c r="E2516">
        <v>3.983282</v>
      </c>
      <c r="F2516">
        <v>184.75033017751127</v>
      </c>
      <c r="G2516">
        <v>10.867666481030074</v>
      </c>
      <c r="H2516">
        <v>7955</v>
      </c>
      <c r="I2516">
        <f t="shared" si="72"/>
        <v>0.10044227946026718</v>
      </c>
      <c r="J2516">
        <f t="shared" si="73"/>
        <v>9.2747464677502514</v>
      </c>
      <c r="K2516">
        <f t="shared" si="74"/>
        <v>7.8221193650399191E-3</v>
      </c>
    </row>
    <row r="2517" spans="1:11" x14ac:dyDescent="0.25">
      <c r="A2517">
        <v>12575</v>
      </c>
      <c r="B2517">
        <v>51.359628000000001</v>
      </c>
      <c r="C2517">
        <v>1.4952728221178926</v>
      </c>
      <c r="D2517">
        <v>6.5869264475743359</v>
      </c>
      <c r="E2517">
        <v>3.981277</v>
      </c>
      <c r="F2517">
        <v>184.65758564636619</v>
      </c>
      <c r="G2517">
        <v>10.862210920374482</v>
      </c>
      <c r="H2517">
        <v>7960</v>
      </c>
      <c r="I2517">
        <f t="shared" si="72"/>
        <v>0.10090369503810337</v>
      </c>
      <c r="J2517">
        <f t="shared" si="73"/>
        <v>9.2747464677502514</v>
      </c>
      <c r="K2517">
        <f t="shared" si="74"/>
        <v>7.7585464427858608E-3</v>
      </c>
    </row>
    <row r="2518" spans="1:11" x14ac:dyDescent="0.25">
      <c r="A2518">
        <v>12580</v>
      </c>
      <c r="B2518">
        <v>51.253016000000002</v>
      </c>
      <c r="C2518">
        <v>1.4886760563380284</v>
      </c>
      <c r="D2518">
        <v>6.5796880542514344</v>
      </c>
      <c r="E2518">
        <v>3.983508</v>
      </c>
      <c r="F2518">
        <v>184.75896295662685</v>
      </c>
      <c r="G2518">
        <v>10.868174291566286</v>
      </c>
      <c r="H2518">
        <v>7965</v>
      </c>
      <c r="I2518">
        <f t="shared" si="72"/>
        <v>0.10039933031043846</v>
      </c>
      <c r="J2518">
        <f t="shared" si="73"/>
        <v>9.2747464677502514</v>
      </c>
      <c r="K2518">
        <f t="shared" si="74"/>
        <v>7.6952668769208771E-3</v>
      </c>
    </row>
    <row r="2519" spans="1:11" x14ac:dyDescent="0.25">
      <c r="A2519">
        <v>12585</v>
      </c>
      <c r="B2519">
        <v>51.177804000000002</v>
      </c>
      <c r="C2519">
        <v>1.4813708920187791</v>
      </c>
      <c r="D2519">
        <v>6.5732529994783517</v>
      </c>
      <c r="E2519">
        <v>3.9903960000000001</v>
      </c>
      <c r="F2519">
        <v>185.07358878927764</v>
      </c>
      <c r="G2519">
        <v>10.886681693486921</v>
      </c>
      <c r="H2519">
        <v>7970</v>
      </c>
      <c r="I2519">
        <f t="shared" si="72"/>
        <v>9.8834027660434476E-2</v>
      </c>
      <c r="J2519">
        <f t="shared" si="73"/>
        <v>9.2747464677502514</v>
      </c>
      <c r="K2519">
        <f t="shared" si="74"/>
        <v>7.632334402050191E-3</v>
      </c>
    </row>
    <row r="2520" spans="1:11" x14ac:dyDescent="0.25">
      <c r="A2520">
        <v>12590</v>
      </c>
      <c r="B2520">
        <v>51.098467999999997</v>
      </c>
      <c r="C2520">
        <v>1.4743004694835677</v>
      </c>
      <c r="D2520">
        <v>6.5664986958789768</v>
      </c>
      <c r="E2520">
        <v>3.9886180000000002</v>
      </c>
      <c r="F2520">
        <v>184.99151446038886</v>
      </c>
      <c r="G2520">
        <v>10.881853791787579</v>
      </c>
      <c r="H2520">
        <v>7975</v>
      </c>
      <c r="I2520">
        <f t="shared" si="72"/>
        <v>9.9242357654906077E-2</v>
      </c>
      <c r="J2520">
        <f t="shared" si="73"/>
        <v>9.2747464677502514</v>
      </c>
      <c r="K2520">
        <f t="shared" si="74"/>
        <v>7.5697675572429686E-3</v>
      </c>
    </row>
    <row r="2521" spans="1:11" x14ac:dyDescent="0.25">
      <c r="A2521">
        <v>12595</v>
      </c>
      <c r="B2521">
        <v>51.019143999999997</v>
      </c>
      <c r="C2521">
        <v>1.4566332811684926</v>
      </c>
      <c r="D2521">
        <v>6.5555555555555545</v>
      </c>
      <c r="E2521">
        <v>3.9799509999999998</v>
      </c>
      <c r="F2521">
        <v>184.59367470695341</v>
      </c>
      <c r="G2521">
        <v>10.858451453350201</v>
      </c>
      <c r="H2521">
        <v>7980</v>
      </c>
      <c r="I2521">
        <f t="shared" si="72"/>
        <v>0.10122165991080379</v>
      </c>
      <c r="J2521">
        <f t="shared" si="73"/>
        <v>9.2747464677502514</v>
      </c>
      <c r="K2521">
        <f t="shared" si="74"/>
        <v>7.5075584626111734E-3</v>
      </c>
    </row>
    <row r="2522" spans="1:11" x14ac:dyDescent="0.25">
      <c r="A2522">
        <v>12600</v>
      </c>
      <c r="B2522">
        <v>50.930171999999999</v>
      </c>
      <c r="C2522">
        <v>1.4573270735524255</v>
      </c>
      <c r="D2522">
        <v>6.5476703182055278</v>
      </c>
      <c r="E2522">
        <v>3.9739429999999998</v>
      </c>
      <c r="F2522">
        <v>184.31785451486584</v>
      </c>
      <c r="G2522">
        <v>10.842226736168579</v>
      </c>
      <c r="H2522">
        <v>7985</v>
      </c>
      <c r="I2522">
        <f t="shared" si="72"/>
        <v>0.10259389967243349</v>
      </c>
      <c r="J2522">
        <f t="shared" si="73"/>
        <v>9.2747464677502514</v>
      </c>
      <c r="K2522">
        <f t="shared" si="74"/>
        <v>7.4456113076625408E-3</v>
      </c>
    </row>
    <row r="2523" spans="1:11" x14ac:dyDescent="0.25">
      <c r="A2523">
        <v>12605</v>
      </c>
      <c r="B2523">
        <v>50.865808000000001</v>
      </c>
      <c r="C2523">
        <v>1.4446718831507561</v>
      </c>
      <c r="D2523">
        <v>6.5359134063641111</v>
      </c>
      <c r="E2523">
        <v>3.9659420000000001</v>
      </c>
      <c r="F2523">
        <v>183.9504014390514</v>
      </c>
      <c r="G2523">
        <v>10.820611849355965</v>
      </c>
      <c r="H2523">
        <v>7990</v>
      </c>
      <c r="I2523">
        <f t="shared" si="72"/>
        <v>0.10442202442772919</v>
      </c>
      <c r="J2523">
        <f t="shared" si="73"/>
        <v>9.2747464677502514</v>
      </c>
      <c r="K2523">
        <f t="shared" si="74"/>
        <v>7.3839971425618258E-3</v>
      </c>
    </row>
    <row r="2524" spans="1:11" x14ac:dyDescent="0.25">
      <c r="A2524">
        <v>12610</v>
      </c>
      <c r="B2524">
        <v>50.780999999999999</v>
      </c>
      <c r="C2524">
        <v>1.436532081377152</v>
      </c>
      <c r="D2524">
        <v>6.5304371413667184</v>
      </c>
      <c r="E2524">
        <v>3.977506</v>
      </c>
      <c r="F2524">
        <v>184.47917808477246</v>
      </c>
      <c r="G2524">
        <v>10.851716357927792</v>
      </c>
      <c r="H2524">
        <v>7995</v>
      </c>
      <c r="I2524">
        <f t="shared" si="72"/>
        <v>0.10179129484702742</v>
      </c>
      <c r="J2524">
        <f t="shared" si="73"/>
        <v>9.2747464677502514</v>
      </c>
      <c r="K2524">
        <f t="shared" si="74"/>
        <v>7.3226294174944789E-3</v>
      </c>
    </row>
    <row r="2525" spans="1:11" x14ac:dyDescent="0.25">
      <c r="A2525">
        <v>12615</v>
      </c>
      <c r="B2525">
        <v>50.686508000000003</v>
      </c>
      <c r="C2525">
        <v>1.4321909233176837</v>
      </c>
      <c r="D2525">
        <v>6.5236765779864374</v>
      </c>
      <c r="E2525">
        <v>3.977287</v>
      </c>
      <c r="F2525">
        <v>184.46845882880567</v>
      </c>
      <c r="G2525">
        <v>10.851085813459157</v>
      </c>
      <c r="H2525">
        <v>8000</v>
      </c>
      <c r="I2525">
        <f t="shared" si="72"/>
        <v>0.10184462447870302</v>
      </c>
      <c r="J2525">
        <f t="shared" si="73"/>
        <v>9.2747464677502514</v>
      </c>
      <c r="K2525">
        <f t="shared" si="74"/>
        <v>7.2616500297051703E-3</v>
      </c>
    </row>
    <row r="2526" spans="1:11" x14ac:dyDescent="0.25">
      <c r="A2526">
        <v>12620</v>
      </c>
      <c r="B2526">
        <v>50.60154</v>
      </c>
      <c r="C2526">
        <v>1.4240459050599892</v>
      </c>
      <c r="D2526">
        <v>6.5164225352112668</v>
      </c>
      <c r="E2526">
        <v>3.9826220000000001</v>
      </c>
      <c r="F2526">
        <v>184.71192657032478</v>
      </c>
      <c r="G2526">
        <v>10.865407445313222</v>
      </c>
      <c r="H2526">
        <v>8005</v>
      </c>
      <c r="I2526">
        <f t="shared" si="72"/>
        <v>0.10063334218258801</v>
      </c>
      <c r="J2526">
        <f t="shared" si="73"/>
        <v>9.2747464677502514</v>
      </c>
      <c r="K2526">
        <f t="shared" si="74"/>
        <v>7.201029478562381E-3</v>
      </c>
    </row>
    <row r="2527" spans="1:11" x14ac:dyDescent="0.25">
      <c r="A2527">
        <v>12625</v>
      </c>
      <c r="B2527">
        <v>50.533068</v>
      </c>
      <c r="C2527">
        <v>1.4125988523735002</v>
      </c>
      <c r="D2527">
        <v>6.5094887845592071</v>
      </c>
      <c r="E2527">
        <v>3.9875050000000001</v>
      </c>
      <c r="F2527">
        <v>184.93473981988794</v>
      </c>
      <c r="G2527">
        <v>10.878514107052231</v>
      </c>
      <c r="H2527">
        <v>8010</v>
      </c>
      <c r="I2527">
        <f t="shared" ref="I2527:I2590" si="75">1-(F2527-$F$925)/201</f>
        <v>9.9524818552920613E-2</v>
      </c>
      <c r="J2527">
        <f t="shared" ref="J2527:J2590" si="76">EXP(-41432/8.314/(88.5+273.15)+228.8/8.314)/100000</f>
        <v>9.2747464677502514</v>
      </c>
      <c r="K2527">
        <f t="shared" si="74"/>
        <v>7.1407564799006373E-3</v>
      </c>
    </row>
    <row r="2528" spans="1:11" x14ac:dyDescent="0.25">
      <c r="A2528">
        <v>12630</v>
      </c>
      <c r="B2528">
        <v>50.444000000000003</v>
      </c>
      <c r="C2528">
        <v>1.4046218049034951</v>
      </c>
      <c r="D2528">
        <v>6.5025612936880544</v>
      </c>
      <c r="E2528">
        <v>3.9852799999999999</v>
      </c>
      <c r="F2528">
        <v>184.83217894414628</v>
      </c>
      <c r="G2528">
        <v>10.872481114361547</v>
      </c>
      <c r="H2528">
        <v>8015</v>
      </c>
      <c r="I2528">
        <f t="shared" si="75"/>
        <v>0.10003507166606318</v>
      </c>
      <c r="J2528">
        <f t="shared" si="76"/>
        <v>9.2747464677502514</v>
      </c>
      <c r="K2528">
        <f t="shared" si="74"/>
        <v>7.0808377260407826E-3</v>
      </c>
    </row>
    <row r="2529" spans="1:11" x14ac:dyDescent="0.25">
      <c r="A2529">
        <v>12635</v>
      </c>
      <c r="B2529">
        <v>50.402856</v>
      </c>
      <c r="C2529">
        <v>1.3987230046948358</v>
      </c>
      <c r="D2529">
        <v>6.4935284298382898</v>
      </c>
      <c r="E2529">
        <v>3.9837280000000002</v>
      </c>
      <c r="F2529">
        <v>184.76020844650873</v>
      </c>
      <c r="G2529">
        <v>10.868247555676984</v>
      </c>
      <c r="H2529">
        <v>8020</v>
      </c>
      <c r="I2529">
        <f t="shared" si="75"/>
        <v>0.10039313384336446</v>
      </c>
      <c r="J2529">
        <f t="shared" si="76"/>
        <v>9.2747464677502514</v>
      </c>
      <c r="K2529">
        <f t="shared" si="74"/>
        <v>7.0212729078490774E-3</v>
      </c>
    </row>
    <row r="2530" spans="1:11" x14ac:dyDescent="0.25">
      <c r="A2530">
        <v>12640</v>
      </c>
      <c r="B2530">
        <v>50.280844000000002</v>
      </c>
      <c r="C2530">
        <v>1.3916056338028167</v>
      </c>
      <c r="D2530">
        <v>6.4865957224830471</v>
      </c>
      <c r="E2530">
        <v>3.9848400000000002</v>
      </c>
      <c r="F2530">
        <v>184.81040192320367</v>
      </c>
      <c r="G2530">
        <v>10.871200113129628</v>
      </c>
      <c r="H2530">
        <v>8025</v>
      </c>
      <c r="I2530">
        <f t="shared" si="75"/>
        <v>0.10014341505383728</v>
      </c>
      <c r="J2530">
        <f t="shared" si="76"/>
        <v>9.2747464677502514</v>
      </c>
      <c r="K2530">
        <f t="shared" si="74"/>
        <v>6.9620167029205366E-3</v>
      </c>
    </row>
    <row r="2531" spans="1:11" x14ac:dyDescent="0.25">
      <c r="A2531">
        <v>12645</v>
      </c>
      <c r="B2531">
        <v>50.228783999999997</v>
      </c>
      <c r="C2531">
        <v>1.3876171100678141</v>
      </c>
      <c r="D2531">
        <v>6.4769212310902446</v>
      </c>
      <c r="E2531">
        <v>3.969719</v>
      </c>
      <c r="F2531">
        <v>184.11720964640321</v>
      </c>
      <c r="G2531">
        <v>10.830424096847247</v>
      </c>
      <c r="H2531">
        <v>8030</v>
      </c>
      <c r="I2531">
        <f t="shared" si="75"/>
        <v>0.10359213284886448</v>
      </c>
      <c r="J2531">
        <f t="shared" si="76"/>
        <v>9.2747464677502514</v>
      </c>
      <c r="K2531">
        <f t="shared" si="74"/>
        <v>6.9031141315659406E-3</v>
      </c>
    </row>
    <row r="2532" spans="1:11" x14ac:dyDescent="0.25">
      <c r="A2532">
        <v>12650</v>
      </c>
      <c r="B2532">
        <v>50.153315999999997</v>
      </c>
      <c r="C2532">
        <v>1.3747647365675533</v>
      </c>
      <c r="D2532">
        <v>6.4717610850286915</v>
      </c>
      <c r="E2532">
        <v>3.9808370000000002</v>
      </c>
      <c r="F2532">
        <v>184.62563379932016</v>
      </c>
      <c r="G2532">
        <v>10.860331399960009</v>
      </c>
      <c r="H2532">
        <v>8035</v>
      </c>
      <c r="I2532">
        <f t="shared" si="75"/>
        <v>0.1010626594512678</v>
      </c>
      <c r="J2532">
        <f t="shared" si="76"/>
        <v>9.2747464677502514</v>
      </c>
      <c r="K2532">
        <f t="shared" si="74"/>
        <v>6.844507254598977E-3</v>
      </c>
    </row>
    <row r="2533" spans="1:11" x14ac:dyDescent="0.25">
      <c r="A2533">
        <v>12655</v>
      </c>
      <c r="B2533">
        <v>50.061376000000003</v>
      </c>
      <c r="C2533">
        <v>1.3686875326030254</v>
      </c>
      <c r="D2533">
        <v>6.4644913928012517</v>
      </c>
      <c r="E2533">
        <v>3.9868450000000002</v>
      </c>
      <c r="F2533">
        <v>184.8999219255648</v>
      </c>
      <c r="G2533">
        <v>10.876465995621459</v>
      </c>
      <c r="H2533">
        <v>8040</v>
      </c>
      <c r="I2533">
        <f t="shared" si="75"/>
        <v>9.9698041907762103E-2</v>
      </c>
      <c r="J2533">
        <f t="shared" si="76"/>
        <v>9.2747464677502514</v>
      </c>
      <c r="K2533">
        <f t="shared" si="74"/>
        <v>6.7862907718172433E-3</v>
      </c>
    </row>
    <row r="2534" spans="1:11" x14ac:dyDescent="0.25">
      <c r="A2534">
        <v>12660</v>
      </c>
      <c r="B2534">
        <v>49.972228000000001</v>
      </c>
      <c r="C2534">
        <v>1.3615597287428272</v>
      </c>
      <c r="D2534">
        <v>6.4559384454877424</v>
      </c>
      <c r="E2534">
        <v>3.9837280000000002</v>
      </c>
      <c r="F2534">
        <v>184.75635472995819</v>
      </c>
      <c r="G2534">
        <v>10.868020866468129</v>
      </c>
      <c r="H2534">
        <v>8045</v>
      </c>
      <c r="I2534">
        <f t="shared" si="75"/>
        <v>0.10041230656252131</v>
      </c>
      <c r="J2534">
        <f t="shared" si="76"/>
        <v>9.2747464677502514</v>
      </c>
      <c r="K2534">
        <f t="shared" si="74"/>
        <v>6.7284197504868179E-3</v>
      </c>
    </row>
    <row r="2535" spans="1:11" x14ac:dyDescent="0.25">
      <c r="A2535">
        <v>12665</v>
      </c>
      <c r="B2535">
        <v>49.911856</v>
      </c>
      <c r="C2535">
        <v>1.3542649973917578</v>
      </c>
      <c r="D2535">
        <v>6.4478393322900365</v>
      </c>
      <c r="E2535">
        <v>3.9790589999999999</v>
      </c>
      <c r="F2535">
        <v>184.54178285475322</v>
      </c>
      <c r="G2535">
        <v>10.855398991456072</v>
      </c>
      <c r="H2535">
        <v>8050</v>
      </c>
      <c r="I2535">
        <f t="shared" si="75"/>
        <v>0.10147982832971025</v>
      </c>
      <c r="J2535">
        <f t="shared" si="76"/>
        <v>9.2747464677502514</v>
      </c>
      <c r="K2535">
        <f t="shared" ref="K2535:K2598" si="77">0.125*EXP(-9000/8.314/(76+273.15))*K2534*(D2534/J2534-1)*5+K2534</f>
        <v>6.6708676050238986E-3</v>
      </c>
    </row>
    <row r="2536" spans="1:11" x14ac:dyDescent="0.25">
      <c r="A2536">
        <v>12670</v>
      </c>
      <c r="B2536">
        <v>49.840456000000003</v>
      </c>
      <c r="C2536">
        <v>1.3474898278560252</v>
      </c>
      <c r="D2536">
        <v>6.4385164319248833</v>
      </c>
      <c r="E2536">
        <v>3.9739429999999998</v>
      </c>
      <c r="F2536">
        <v>184.30661799900938</v>
      </c>
      <c r="G2536">
        <v>10.84156576464761</v>
      </c>
      <c r="H2536">
        <v>8055</v>
      </c>
      <c r="I2536">
        <f t="shared" si="75"/>
        <v>0.10264980273639601</v>
      </c>
      <c r="J2536">
        <f t="shared" si="76"/>
        <v>9.2747464677502514</v>
      </c>
      <c r="K2536">
        <f t="shared" si="77"/>
        <v>6.6136437903101825E-3</v>
      </c>
    </row>
    <row r="2537" spans="1:11" x14ac:dyDescent="0.25">
      <c r="A2537">
        <v>12675</v>
      </c>
      <c r="B2537">
        <v>49.744320000000002</v>
      </c>
      <c r="C2537">
        <v>1.3384527908189878</v>
      </c>
      <c r="D2537">
        <v>6.4279102764736571</v>
      </c>
      <c r="E2537">
        <v>3.9559299999999999</v>
      </c>
      <c r="F2537">
        <v>183.480894887597</v>
      </c>
      <c r="G2537">
        <v>10.792993816917472</v>
      </c>
      <c r="H2537">
        <v>8060</v>
      </c>
      <c r="I2537">
        <f t="shared" si="75"/>
        <v>0.10675787791755209</v>
      </c>
      <c r="J2537">
        <f t="shared" si="76"/>
        <v>9.2747464677502514</v>
      </c>
      <c r="K2537">
        <f t="shared" si="77"/>
        <v>6.5567237505914869E-3</v>
      </c>
    </row>
    <row r="2538" spans="1:11" x14ac:dyDescent="0.25">
      <c r="A2538">
        <v>12680</v>
      </c>
      <c r="B2538">
        <v>49.685263999999997</v>
      </c>
      <c r="C2538">
        <v>1.3367157016171103</v>
      </c>
      <c r="D2538">
        <v>6.4195451225873761</v>
      </c>
      <c r="E2538">
        <v>3.963937</v>
      </c>
      <c r="F2538">
        <v>183.84658724605291</v>
      </c>
      <c r="G2538">
        <v>10.814505132120759</v>
      </c>
      <c r="H2538">
        <v>8065</v>
      </c>
      <c r="I2538">
        <f t="shared" si="75"/>
        <v>0.10493851295010981</v>
      </c>
      <c r="J2538">
        <f t="shared" si="76"/>
        <v>9.2747464677502514</v>
      </c>
      <c r="K2538">
        <f t="shared" si="77"/>
        <v>6.5000825686971292E-3</v>
      </c>
    </row>
    <row r="2539" spans="1:11" x14ac:dyDescent="0.25">
      <c r="A2539">
        <v>12685</v>
      </c>
      <c r="B2539">
        <v>49.617959999999997</v>
      </c>
      <c r="C2539">
        <v>1.3233281168492435</v>
      </c>
      <c r="D2539">
        <v>6.4158414188836712</v>
      </c>
      <c r="E2539">
        <v>3.9694989999999999</v>
      </c>
      <c r="F2539">
        <v>184.10083377022929</v>
      </c>
      <c r="G2539">
        <v>10.829460810013487</v>
      </c>
      <c r="H2539">
        <v>8070</v>
      </c>
      <c r="I2539">
        <f t="shared" si="75"/>
        <v>0.10367360486963029</v>
      </c>
      <c r="J2539">
        <f t="shared" si="76"/>
        <v>9.2747464677502514</v>
      </c>
      <c r="K2539">
        <f t="shared" si="77"/>
        <v>6.443765692745719E-3</v>
      </c>
    </row>
    <row r="2540" spans="1:11" x14ac:dyDescent="0.25">
      <c r="A2540">
        <v>12690</v>
      </c>
      <c r="B2540">
        <v>49.558839999999996</v>
      </c>
      <c r="C2540">
        <v>1.3198487219613979</v>
      </c>
      <c r="D2540">
        <v>6.4063568075117372</v>
      </c>
      <c r="E2540">
        <v>3.9701719999999998</v>
      </c>
      <c r="F2540">
        <v>184.13066462353183</v>
      </c>
      <c r="G2540">
        <v>10.831215566090108</v>
      </c>
      <c r="H2540">
        <v>8075</v>
      </c>
      <c r="I2540">
        <f t="shared" si="75"/>
        <v>0.10352519266414495</v>
      </c>
      <c r="J2540">
        <f t="shared" si="76"/>
        <v>9.2747464677502514</v>
      </c>
      <c r="K2540">
        <f t="shared" si="77"/>
        <v>6.3878643275324188E-3</v>
      </c>
    </row>
    <row r="2541" spans="1:11" x14ac:dyDescent="0.25">
      <c r="A2541">
        <v>12695</v>
      </c>
      <c r="B2541">
        <v>49.505256000000003</v>
      </c>
      <c r="C2541">
        <v>1.3201950965049556</v>
      </c>
      <c r="D2541">
        <v>6.3999123630672923</v>
      </c>
      <c r="E2541">
        <v>3.9694989999999999</v>
      </c>
      <c r="F2541">
        <v>184.09918852621266</v>
      </c>
      <c r="G2541">
        <v>10.829364030953686</v>
      </c>
      <c r="H2541">
        <v>8080</v>
      </c>
      <c r="I2541">
        <f t="shared" si="75"/>
        <v>0.1036817901632453</v>
      </c>
      <c r="J2541">
        <f t="shared" si="76"/>
        <v>9.2747464677502514</v>
      </c>
      <c r="K2541">
        <f t="shared" si="77"/>
        <v>6.3322640737061035E-3</v>
      </c>
    </row>
    <row r="2542" spans="1:11" x14ac:dyDescent="0.25">
      <c r="A2542">
        <v>12700</v>
      </c>
      <c r="B2542">
        <v>49.391216</v>
      </c>
      <c r="C2542">
        <v>1.3040208659363588</v>
      </c>
      <c r="D2542">
        <v>6.3952509128847153</v>
      </c>
      <c r="E2542">
        <v>3.9863930000000001</v>
      </c>
      <c r="F2542">
        <v>184.8721352342391</v>
      </c>
      <c r="G2542">
        <v>10.874831484367006</v>
      </c>
      <c r="H2542">
        <v>8085</v>
      </c>
      <c r="I2542">
        <f t="shared" si="75"/>
        <v>9.983628415316359E-2</v>
      </c>
      <c r="J2542">
        <f t="shared" si="76"/>
        <v>9.2747464677502514</v>
      </c>
      <c r="K2542">
        <f t="shared" si="77"/>
        <v>6.2770239365018228E-3</v>
      </c>
    </row>
    <row r="2543" spans="1:11" x14ac:dyDescent="0.25">
      <c r="A2543">
        <v>12705</v>
      </c>
      <c r="B2543">
        <v>49.345796</v>
      </c>
      <c r="C2543">
        <v>1.2998382889932187</v>
      </c>
      <c r="D2543">
        <v>6.3884861763171621</v>
      </c>
      <c r="E2543">
        <v>3.9875050000000001</v>
      </c>
      <c r="F2543">
        <v>184.92235072504735</v>
      </c>
      <c r="G2543">
        <v>10.877785336767491</v>
      </c>
      <c r="H2543">
        <v>8090</v>
      </c>
      <c r="I2543">
        <f t="shared" si="75"/>
        <v>9.9586455840684707E-2</v>
      </c>
      <c r="J2543">
        <f t="shared" si="76"/>
        <v>9.2747464677502514</v>
      </c>
      <c r="K2543">
        <f t="shared" si="77"/>
        <v>6.2221769034281433E-3</v>
      </c>
    </row>
    <row r="2544" spans="1:11" x14ac:dyDescent="0.25">
      <c r="A2544">
        <v>12710</v>
      </c>
      <c r="B2544">
        <v>49.260576</v>
      </c>
      <c r="C2544">
        <v>1.2921815336463225</v>
      </c>
      <c r="D2544">
        <v>6.3818883672404798</v>
      </c>
      <c r="E2544">
        <v>3.9955120000000002</v>
      </c>
      <c r="F2544">
        <v>185.28824983900509</v>
      </c>
      <c r="G2544">
        <v>10.899308814059124</v>
      </c>
      <c r="H2544">
        <v>8095</v>
      </c>
      <c r="I2544">
        <f t="shared" si="75"/>
        <v>9.7766062238904938E-2</v>
      </c>
      <c r="J2544">
        <f t="shared" si="76"/>
        <v>9.2747464677502514</v>
      </c>
      <c r="K2544">
        <f t="shared" si="77"/>
        <v>6.1676813846501645E-3</v>
      </c>
    </row>
    <row r="2545" spans="1:11" x14ac:dyDescent="0.25">
      <c r="A2545">
        <v>12715</v>
      </c>
      <c r="B2545">
        <v>49.19726</v>
      </c>
      <c r="C2545">
        <v>1.2834762649973916</v>
      </c>
      <c r="D2545">
        <v>6.3762441314553975</v>
      </c>
      <c r="E2545">
        <v>3.9935070000000001</v>
      </c>
      <c r="F2545">
        <v>185.1958802469855</v>
      </c>
      <c r="G2545">
        <v>10.893875308646205</v>
      </c>
      <c r="H2545">
        <v>8100</v>
      </c>
      <c r="I2545">
        <f t="shared" si="75"/>
        <v>9.8225612447957578E-2</v>
      </c>
      <c r="J2545">
        <f t="shared" si="76"/>
        <v>9.2747464677502514</v>
      </c>
      <c r="K2545">
        <f t="shared" si="77"/>
        <v>6.1135396701839182E-3</v>
      </c>
    </row>
    <row r="2546" spans="1:11" x14ac:dyDescent="0.25">
      <c r="A2546">
        <v>12720</v>
      </c>
      <c r="B2546">
        <v>49.135399999999997</v>
      </c>
      <c r="C2546">
        <v>1.2779081898800211</v>
      </c>
      <c r="D2546">
        <v>6.3652916014606156</v>
      </c>
      <c r="E2546">
        <v>3.9748350000000001</v>
      </c>
      <c r="F2546">
        <v>184.33990734289642</v>
      </c>
      <c r="G2546">
        <v>10.843523961346849</v>
      </c>
      <c r="H2546">
        <v>8105</v>
      </c>
      <c r="I2546">
        <f t="shared" si="75"/>
        <v>0.1024841841100923</v>
      </c>
      <c r="J2546">
        <f t="shared" si="76"/>
        <v>9.2747464677502514</v>
      </c>
      <c r="K2546">
        <f t="shared" si="77"/>
        <v>6.0597685193204227E-3</v>
      </c>
    </row>
    <row r="2547" spans="1:11" x14ac:dyDescent="0.25">
      <c r="A2547">
        <v>12725</v>
      </c>
      <c r="B2547">
        <v>49.073447999999999</v>
      </c>
      <c r="C2547">
        <v>1.2773886280646842</v>
      </c>
      <c r="D2547">
        <v>6.3554658320292132</v>
      </c>
      <c r="E2547">
        <v>3.9761739999999999</v>
      </c>
      <c r="F2547">
        <v>184.40019768218798</v>
      </c>
      <c r="G2547">
        <v>10.84707045189341</v>
      </c>
      <c r="H2547">
        <v>8110</v>
      </c>
      <c r="I2547">
        <f t="shared" si="75"/>
        <v>0.1021842321733184</v>
      </c>
      <c r="J2547">
        <f t="shared" si="76"/>
        <v>9.2747464677502514</v>
      </c>
      <c r="K2547">
        <f t="shared" si="77"/>
        <v>6.0062689111283459E-3</v>
      </c>
    </row>
    <row r="2548" spans="1:11" x14ac:dyDescent="0.25">
      <c r="A2548">
        <v>12730</v>
      </c>
      <c r="B2548">
        <v>49.007376000000001</v>
      </c>
      <c r="C2548">
        <v>1.2658904538341156</v>
      </c>
      <c r="D2548">
        <v>6.3475691184141896</v>
      </c>
      <c r="E2548">
        <v>3.972391</v>
      </c>
      <c r="F2548">
        <v>184.22618500297327</v>
      </c>
      <c r="G2548">
        <v>10.836834411939604</v>
      </c>
      <c r="H2548">
        <v>8115</v>
      </c>
      <c r="I2548">
        <f t="shared" si="75"/>
        <v>0.10304996689577961</v>
      </c>
      <c r="J2548">
        <f t="shared" si="76"/>
        <v>9.2747464677502514</v>
      </c>
      <c r="K2548">
        <f t="shared" si="77"/>
        <v>5.9530625495741061E-3</v>
      </c>
    </row>
    <row r="2549" spans="1:11" x14ac:dyDescent="0.25">
      <c r="A2549">
        <v>12735</v>
      </c>
      <c r="B2549">
        <v>48.964723999999997</v>
      </c>
      <c r="C2549">
        <v>1.2510818988002084</v>
      </c>
      <c r="D2549">
        <v>6.339988523735002</v>
      </c>
      <c r="E2549">
        <v>3.970612</v>
      </c>
      <c r="F2549">
        <v>184.14395288033504</v>
      </c>
      <c r="G2549">
        <v>10.831997228255002</v>
      </c>
      <c r="H2549">
        <v>8120</v>
      </c>
      <c r="I2549">
        <f t="shared" si="75"/>
        <v>0.10345908193378073</v>
      </c>
      <c r="J2549">
        <f t="shared" si="76"/>
        <v>9.2747464677502514</v>
      </c>
      <c r="K2549">
        <f t="shared" si="77"/>
        <v>5.9001848657104991E-3</v>
      </c>
    </row>
    <row r="2550" spans="1:11" x14ac:dyDescent="0.25">
      <c r="A2550">
        <v>12740</v>
      </c>
      <c r="B2550">
        <v>48.895876000000001</v>
      </c>
      <c r="C2550">
        <v>1.2514282733437661</v>
      </c>
      <c r="D2550">
        <v>6.3332143974960884</v>
      </c>
      <c r="E2550">
        <v>3.9781659999999999</v>
      </c>
      <c r="F2550">
        <v>184.48910591757257</v>
      </c>
      <c r="G2550">
        <v>10.852300348092504</v>
      </c>
      <c r="H2550">
        <v>8125</v>
      </c>
      <c r="I2550">
        <f t="shared" si="75"/>
        <v>0.10174190264404182</v>
      </c>
      <c r="J2550">
        <f t="shared" si="76"/>
        <v>9.2747464677502514</v>
      </c>
      <c r="K2550">
        <f t="shared" si="77"/>
        <v>5.8476411418760602E-3</v>
      </c>
    </row>
    <row r="2551" spans="1:11" x14ac:dyDescent="0.25">
      <c r="A2551">
        <v>12745</v>
      </c>
      <c r="B2551">
        <v>48.828436000000004</v>
      </c>
      <c r="C2551">
        <v>1.2470672926447575</v>
      </c>
      <c r="D2551">
        <v>6.3262806468440269</v>
      </c>
      <c r="E2551">
        <v>3.974396</v>
      </c>
      <c r="F2551">
        <v>184.31578435202104</v>
      </c>
      <c r="G2551">
        <v>10.842104961883591</v>
      </c>
      <c r="H2551">
        <v>8130</v>
      </c>
      <c r="I2551">
        <f t="shared" si="75"/>
        <v>0.10260419899006934</v>
      </c>
      <c r="J2551">
        <f t="shared" si="76"/>
        <v>9.2747464677502514</v>
      </c>
      <c r="K2551">
        <f t="shared" si="77"/>
        <v>5.7954451394047635E-3</v>
      </c>
    </row>
    <row r="2552" spans="1:11" x14ac:dyDescent="0.25">
      <c r="A2552">
        <v>12750</v>
      </c>
      <c r="B2552">
        <v>48.787108000000003</v>
      </c>
      <c r="C2552">
        <v>1.2369608763693272</v>
      </c>
      <c r="D2552">
        <v>6.3178852373500254</v>
      </c>
      <c r="E2552">
        <v>3.9781659999999999</v>
      </c>
      <c r="F2552">
        <v>184.48752670533827</v>
      </c>
      <c r="G2552">
        <v>10.852207453255192</v>
      </c>
      <c r="H2552">
        <v>8135</v>
      </c>
      <c r="I2552">
        <f t="shared" si="75"/>
        <v>0.10174975942132691</v>
      </c>
      <c r="J2552">
        <f t="shared" si="76"/>
        <v>9.2747464677502514</v>
      </c>
      <c r="K2552">
        <f t="shared" si="77"/>
        <v>5.7435931003840465E-3</v>
      </c>
    </row>
    <row r="2553" spans="1:11" x14ac:dyDescent="0.25">
      <c r="A2553">
        <v>12755</v>
      </c>
      <c r="B2553">
        <v>48.726512</v>
      </c>
      <c r="C2553">
        <v>1.2308575899843506</v>
      </c>
      <c r="D2553">
        <v>6.3112676056338026</v>
      </c>
      <c r="E2553">
        <v>3.9797310000000001</v>
      </c>
      <c r="F2553">
        <v>184.5584985551699</v>
      </c>
      <c r="G2553">
        <v>10.856382267951171</v>
      </c>
      <c r="H2553">
        <v>8140</v>
      </c>
      <c r="I2553">
        <f t="shared" si="75"/>
        <v>0.10139666564106997</v>
      </c>
      <c r="J2553">
        <f t="shared" si="76"/>
        <v>9.2747464677502514</v>
      </c>
      <c r="K2553">
        <f t="shared" si="77"/>
        <v>5.6920586616516318E-3</v>
      </c>
    </row>
    <row r="2554" spans="1:11" x14ac:dyDescent="0.25">
      <c r="A2554">
        <v>12760</v>
      </c>
      <c r="B2554">
        <v>48.628712</v>
      </c>
      <c r="C2554">
        <v>1.2235326030255604</v>
      </c>
      <c r="D2554">
        <v>6.3022305685967659</v>
      </c>
      <c r="E2554">
        <v>3.9748350000000001</v>
      </c>
      <c r="F2554">
        <v>184.33340191717124</v>
      </c>
      <c r="G2554">
        <v>10.843141289245366</v>
      </c>
      <c r="H2554">
        <v>8145</v>
      </c>
      <c r="I2554">
        <f t="shared" si="75"/>
        <v>0.10251654941220756</v>
      </c>
      <c r="J2554">
        <f t="shared" si="76"/>
        <v>9.2747464677502514</v>
      </c>
      <c r="K2554">
        <f t="shared" si="77"/>
        <v>5.6408723138334027E-3</v>
      </c>
    </row>
    <row r="2555" spans="1:11" x14ac:dyDescent="0.25">
      <c r="A2555">
        <v>12765</v>
      </c>
      <c r="B2555">
        <v>48.595640000000003</v>
      </c>
      <c r="C2555">
        <v>1.2167365675534689</v>
      </c>
      <c r="D2555">
        <v>6.2983641105894623</v>
      </c>
      <c r="E2555">
        <v>3.9786190000000001</v>
      </c>
      <c r="F2555">
        <v>184.50625600619614</v>
      </c>
      <c r="G2555">
        <v>10.853309176835067</v>
      </c>
      <c r="H2555">
        <v>8150</v>
      </c>
      <c r="I2555">
        <f t="shared" si="75"/>
        <v>0.10165657882004397</v>
      </c>
      <c r="J2555">
        <f t="shared" si="76"/>
        <v>9.2747464677502514</v>
      </c>
      <c r="K2555">
        <f t="shared" si="77"/>
        <v>5.5899915763179542E-3</v>
      </c>
    </row>
    <row r="2556" spans="1:11" x14ac:dyDescent="0.25">
      <c r="A2556">
        <v>12770</v>
      </c>
      <c r="B2556">
        <v>48.534979999999997</v>
      </c>
      <c r="C2556">
        <v>1.2127219613980176</v>
      </c>
      <c r="D2556">
        <v>6.2881909233176829</v>
      </c>
      <c r="E2556">
        <v>3.9761739999999999</v>
      </c>
      <c r="F2556">
        <v>184.39326039320505</v>
      </c>
      <c r="G2556">
        <v>10.846662376070885</v>
      </c>
      <c r="H2556">
        <v>8155</v>
      </c>
      <c r="I2556">
        <f t="shared" si="75"/>
        <v>0.10221874604885528</v>
      </c>
      <c r="J2556">
        <f t="shared" si="76"/>
        <v>9.2747464677502514</v>
      </c>
      <c r="K2556">
        <f t="shared" si="77"/>
        <v>5.5395041982459637E-3</v>
      </c>
    </row>
    <row r="2557" spans="1:11" x14ac:dyDescent="0.25">
      <c r="A2557">
        <v>12775</v>
      </c>
      <c r="B2557">
        <v>48.456392000000001</v>
      </c>
      <c r="C2557">
        <v>1.2057433489827858</v>
      </c>
      <c r="D2557">
        <v>6.2812425665101728</v>
      </c>
      <c r="E2557">
        <v>3.974396</v>
      </c>
      <c r="F2557">
        <v>184.3111350399297</v>
      </c>
      <c r="G2557">
        <v>10.841831472937042</v>
      </c>
      <c r="H2557">
        <v>8160</v>
      </c>
      <c r="I2557">
        <f t="shared" si="75"/>
        <v>0.10262732989599643</v>
      </c>
      <c r="J2557">
        <f t="shared" si="76"/>
        <v>9.2747464677502514</v>
      </c>
      <c r="K2557">
        <f t="shared" si="77"/>
        <v>5.4893018034803424E-3</v>
      </c>
    </row>
    <row r="2558" spans="1:11" x14ac:dyDescent="0.25">
      <c r="A2558">
        <v>12780</v>
      </c>
      <c r="B2558">
        <v>48.402639999999998</v>
      </c>
      <c r="C2558">
        <v>1.2053917579551381</v>
      </c>
      <c r="D2558">
        <v>6.2723526343244647</v>
      </c>
      <c r="E2558">
        <v>3.9752879999999999</v>
      </c>
      <c r="F2558">
        <v>184.35105886634673</v>
      </c>
      <c r="G2558">
        <v>10.844179933314514</v>
      </c>
      <c r="H2558">
        <v>8165</v>
      </c>
      <c r="I2558">
        <f t="shared" si="75"/>
        <v>0.10242870389392156</v>
      </c>
      <c r="J2558">
        <f t="shared" si="76"/>
        <v>9.2747464677502514</v>
      </c>
      <c r="K2558">
        <f t="shared" si="77"/>
        <v>5.4394386340493005E-3</v>
      </c>
    </row>
    <row r="2559" spans="1:11" x14ac:dyDescent="0.25">
      <c r="A2559">
        <v>12785</v>
      </c>
      <c r="B2559">
        <v>48.364812000000001</v>
      </c>
      <c r="C2559">
        <v>1.19648721961398</v>
      </c>
      <c r="D2559">
        <v>6.2689598330725085</v>
      </c>
      <c r="E2559">
        <v>3.9752879999999999</v>
      </c>
      <c r="F2559">
        <v>184.35070857885523</v>
      </c>
      <c r="G2559">
        <v>10.844159328167954</v>
      </c>
      <c r="H2559">
        <v>8170</v>
      </c>
      <c r="I2559">
        <f t="shared" si="75"/>
        <v>0.10243044661775991</v>
      </c>
      <c r="J2559">
        <f t="shared" si="76"/>
        <v>9.2747464677502514</v>
      </c>
      <c r="K2559">
        <f t="shared" si="77"/>
        <v>5.3898816710848821E-3</v>
      </c>
    </row>
    <row r="2560" spans="1:11" x14ac:dyDescent="0.25">
      <c r="A2560">
        <v>12790</v>
      </c>
      <c r="B2560">
        <v>48.283988000000001</v>
      </c>
      <c r="C2560">
        <v>1.1933489827856025</v>
      </c>
      <c r="D2560">
        <v>6.2602336984872204</v>
      </c>
      <c r="E2560">
        <v>3.9770539999999999</v>
      </c>
      <c r="F2560">
        <v>184.43066826973921</v>
      </c>
      <c r="G2560">
        <v>10.848862839396425</v>
      </c>
      <c r="H2560">
        <v>8175</v>
      </c>
      <c r="I2560">
        <f t="shared" si="75"/>
        <v>0.10203263721037692</v>
      </c>
      <c r="J2560">
        <f t="shared" si="76"/>
        <v>9.2747464677502514</v>
      </c>
      <c r="K2560">
        <f t="shared" si="77"/>
        <v>5.3407207148033261E-3</v>
      </c>
    </row>
    <row r="2561" spans="1:11" x14ac:dyDescent="0.25">
      <c r="A2561">
        <v>12795</v>
      </c>
      <c r="B2561">
        <v>48.255159999999997</v>
      </c>
      <c r="C2561">
        <v>1.1834001043296818</v>
      </c>
      <c r="D2561">
        <v>6.2524757433489828</v>
      </c>
      <c r="E2561">
        <v>3.9826220000000001</v>
      </c>
      <c r="F2561">
        <v>184.68481448637371</v>
      </c>
      <c r="G2561">
        <v>10.863812616845513</v>
      </c>
      <c r="H2561">
        <v>8180</v>
      </c>
      <c r="I2561">
        <f t="shared" si="75"/>
        <v>0.10076822817239439</v>
      </c>
      <c r="J2561">
        <f t="shared" si="76"/>
        <v>9.2747464677502514</v>
      </c>
      <c r="K2561">
        <f t="shared" si="77"/>
        <v>5.2918667361868659E-3</v>
      </c>
    </row>
    <row r="2562" spans="1:11" x14ac:dyDescent="0.25">
      <c r="A2562">
        <v>12800</v>
      </c>
      <c r="B2562">
        <v>48.196268000000003</v>
      </c>
      <c r="C2562">
        <v>1.1804298382889935</v>
      </c>
      <c r="D2562">
        <v>6.2474627021387574</v>
      </c>
      <c r="E2562">
        <v>3.984394</v>
      </c>
      <c r="F2562">
        <v>184.76543492548231</v>
      </c>
      <c r="G2562">
        <v>10.868554995616606</v>
      </c>
      <c r="H2562">
        <v>8185</v>
      </c>
      <c r="I2562">
        <f t="shared" si="75"/>
        <v>0.10036713146041121</v>
      </c>
      <c r="J2562">
        <f t="shared" si="76"/>
        <v>9.2747464677502514</v>
      </c>
      <c r="K2562">
        <f t="shared" si="77"/>
        <v>5.2433350695689314E-3</v>
      </c>
    </row>
    <row r="2563" spans="1:11" x14ac:dyDescent="0.25">
      <c r="A2563">
        <v>12805</v>
      </c>
      <c r="B2563">
        <v>48.124948000000003</v>
      </c>
      <c r="C2563">
        <v>1.1743223787167449</v>
      </c>
      <c r="D2563">
        <v>6.2354919144496597</v>
      </c>
      <c r="E2563">
        <v>3.9719440000000001</v>
      </c>
      <c r="F2563">
        <v>184.19413498605729</v>
      </c>
      <c r="G2563">
        <v>10.8349491168269</v>
      </c>
      <c r="H2563">
        <v>8190</v>
      </c>
      <c r="I2563">
        <f t="shared" si="75"/>
        <v>0.10320941971625708</v>
      </c>
      <c r="J2563">
        <f t="shared" si="76"/>
        <v>9.2747464677502514</v>
      </c>
      <c r="K2563">
        <f t="shared" si="77"/>
        <v>5.1951687252417087E-3</v>
      </c>
    </row>
    <row r="2564" spans="1:11" x14ac:dyDescent="0.25">
      <c r="A2564">
        <v>12810</v>
      </c>
      <c r="B2564">
        <v>48.076931999999999</v>
      </c>
      <c r="C2564">
        <v>1.1701241523213353</v>
      </c>
      <c r="D2564">
        <v>6.2283745435576412</v>
      </c>
      <c r="E2564">
        <v>3.9708320000000001</v>
      </c>
      <c r="F2564">
        <v>184.1424812670472</v>
      </c>
      <c r="G2564">
        <v>10.831910662767482</v>
      </c>
      <c r="H2564">
        <v>8195</v>
      </c>
      <c r="I2564">
        <f t="shared" si="75"/>
        <v>0.10346640339292423</v>
      </c>
      <c r="J2564">
        <f t="shared" si="76"/>
        <v>9.2747464677502514</v>
      </c>
      <c r="K2564">
        <f t="shared" si="77"/>
        <v>5.1472561322431316E-3</v>
      </c>
    </row>
    <row r="2565" spans="1:11" x14ac:dyDescent="0.25">
      <c r="A2565">
        <v>12815</v>
      </c>
      <c r="B2565">
        <v>48.055047999999999</v>
      </c>
      <c r="C2565">
        <v>1.1649327073552425</v>
      </c>
      <c r="D2565">
        <v>6.2206103286384975</v>
      </c>
      <c r="E2565">
        <v>3.9686129999999999</v>
      </c>
      <c r="F2565">
        <v>184.04007094424122</v>
      </c>
      <c r="G2565">
        <v>10.825886526131837</v>
      </c>
      <c r="H2565">
        <v>8200</v>
      </c>
      <c r="I2565">
        <f t="shared" si="75"/>
        <v>0.10397590748648633</v>
      </c>
      <c r="J2565">
        <f t="shared" si="76"/>
        <v>9.2747464677502514</v>
      </c>
      <c r="K2565">
        <f t="shared" si="77"/>
        <v>5.0996742468885333E-3</v>
      </c>
    </row>
    <row r="2566" spans="1:11" x14ac:dyDescent="0.25">
      <c r="A2566">
        <v>12820</v>
      </c>
      <c r="B2566">
        <v>47.965891999999997</v>
      </c>
      <c r="C2566">
        <v>1.1649327073552425</v>
      </c>
      <c r="D2566">
        <v>6.2164027125717274</v>
      </c>
      <c r="E2566">
        <v>3.9692789999999998</v>
      </c>
      <c r="F2566">
        <v>184.07013068279213</v>
      </c>
      <c r="G2566">
        <v>10.827654746046596</v>
      </c>
      <c r="H2566">
        <v>8205</v>
      </c>
      <c r="I2566">
        <f t="shared" si="75"/>
        <v>0.10382635654842209</v>
      </c>
      <c r="J2566">
        <f t="shared" si="76"/>
        <v>9.2747464677502514</v>
      </c>
      <c r="K2566">
        <f t="shared" si="77"/>
        <v>5.0524120647226058E-3</v>
      </c>
    </row>
    <row r="2567" spans="1:11" x14ac:dyDescent="0.25">
      <c r="A2567">
        <v>12825</v>
      </c>
      <c r="B2567">
        <v>47.912404000000002</v>
      </c>
      <c r="C2567">
        <v>1.1577965571205007</v>
      </c>
      <c r="D2567">
        <v>6.2049055816379752</v>
      </c>
      <c r="E2567">
        <v>3.9563830000000002</v>
      </c>
      <c r="F2567">
        <v>183.47843080296269</v>
      </c>
      <c r="G2567">
        <v>10.792848870762512</v>
      </c>
      <c r="H2567">
        <v>8210</v>
      </c>
      <c r="I2567">
        <f t="shared" si="75"/>
        <v>0.10677013704508598</v>
      </c>
      <c r="J2567">
        <f t="shared" si="76"/>
        <v>9.2747464677502514</v>
      </c>
      <c r="K2567">
        <f t="shared" si="77"/>
        <v>5.0055233850154262E-3</v>
      </c>
    </row>
    <row r="2568" spans="1:11" x14ac:dyDescent="0.25">
      <c r="A2568">
        <v>12830</v>
      </c>
      <c r="B2568">
        <v>47.876683999999997</v>
      </c>
      <c r="C2568">
        <v>1.146314032342201</v>
      </c>
      <c r="D2568">
        <v>6.1961648408972341</v>
      </c>
      <c r="E2568">
        <v>3.9548239999999999</v>
      </c>
      <c r="F2568">
        <v>183.4061323600628</v>
      </c>
      <c r="G2568">
        <v>10.788596021180165</v>
      </c>
      <c r="H2568">
        <v>8215</v>
      </c>
      <c r="I2568">
        <f t="shared" si="75"/>
        <v>0.10712983079085658</v>
      </c>
      <c r="J2568">
        <f t="shared" si="76"/>
        <v>9.2747464677502514</v>
      </c>
      <c r="K2568">
        <f t="shared" si="77"/>
        <v>4.9588952223309345E-3</v>
      </c>
    </row>
    <row r="2569" spans="1:11" x14ac:dyDescent="0.25">
      <c r="A2569">
        <v>12835</v>
      </c>
      <c r="B2569">
        <v>47.795752</v>
      </c>
      <c r="C2569">
        <v>1.1397068335941571</v>
      </c>
      <c r="D2569">
        <v>6.191630672926447</v>
      </c>
      <c r="E2569">
        <v>3.9590540000000001</v>
      </c>
      <c r="F2569">
        <v>183.59935387132711</v>
      </c>
      <c r="G2569">
        <v>10.799961992431006</v>
      </c>
      <c r="H2569">
        <v>8220</v>
      </c>
      <c r="I2569">
        <f t="shared" si="75"/>
        <v>0.10616852973979041</v>
      </c>
      <c r="J2569">
        <f t="shared" si="76"/>
        <v>9.2747464677502514</v>
      </c>
      <c r="K2569">
        <f t="shared" si="77"/>
        <v>4.9125698895699276E-3</v>
      </c>
    </row>
    <row r="2570" spans="1:11" x14ac:dyDescent="0.25">
      <c r="A2570">
        <v>12840</v>
      </c>
      <c r="B2570">
        <v>47.744987999999999</v>
      </c>
      <c r="C2570">
        <v>1.1384840897235262</v>
      </c>
      <c r="D2570">
        <v>6.1854668753260311</v>
      </c>
      <c r="E2570">
        <v>3.9652759999999998</v>
      </c>
      <c r="F2570">
        <v>183.88362331882857</v>
      </c>
      <c r="G2570">
        <v>10.816683724636974</v>
      </c>
      <c r="H2570">
        <v>8225</v>
      </c>
      <c r="I2570">
        <f t="shared" si="75"/>
        <v>0.10475425388157411</v>
      </c>
      <c r="J2570">
        <f t="shared" si="76"/>
        <v>9.2747464677502514</v>
      </c>
      <c r="K2570">
        <f t="shared" si="77"/>
        <v>4.8666097307771506E-3</v>
      </c>
    </row>
    <row r="2571" spans="1:11" x14ac:dyDescent="0.25">
      <c r="A2571">
        <v>12845</v>
      </c>
      <c r="B2571">
        <v>47.710619999999999</v>
      </c>
      <c r="C2571">
        <v>1.1299509650495567</v>
      </c>
      <c r="D2571">
        <v>6.1810954616588409</v>
      </c>
      <c r="E2571">
        <v>3.9810569999999998</v>
      </c>
      <c r="F2571">
        <v>184.60579956336812</v>
      </c>
      <c r="G2571">
        <v>10.859164680198125</v>
      </c>
      <c r="H2571">
        <v>8230</v>
      </c>
      <c r="I2571">
        <f t="shared" si="75"/>
        <v>0.10116133724207388</v>
      </c>
      <c r="J2571">
        <f t="shared" si="76"/>
        <v>9.2747464677502514</v>
      </c>
      <c r="K2571">
        <f t="shared" si="77"/>
        <v>4.8209885335665555E-3</v>
      </c>
    </row>
    <row r="2572" spans="1:11" x14ac:dyDescent="0.25">
      <c r="A2572">
        <v>12850</v>
      </c>
      <c r="B2572">
        <v>47.666668000000001</v>
      </c>
      <c r="C2572">
        <v>1.134658320292123</v>
      </c>
      <c r="D2572">
        <v>6.1742889932185712</v>
      </c>
      <c r="E2572">
        <v>3.9886180000000002</v>
      </c>
      <c r="F2572">
        <v>184.95132691662994</v>
      </c>
      <c r="G2572">
        <v>10.87948981862529</v>
      </c>
      <c r="H2572">
        <v>8235</v>
      </c>
      <c r="I2572">
        <f t="shared" si="75"/>
        <v>9.9442295683557336E-2</v>
      </c>
      <c r="J2572">
        <f t="shared" si="76"/>
        <v>9.2747464677502514</v>
      </c>
      <c r="K2572">
        <f t="shared" si="77"/>
        <v>4.7757310543764028E-3</v>
      </c>
    </row>
    <row r="2573" spans="1:11" x14ac:dyDescent="0.25">
      <c r="A2573">
        <v>12855</v>
      </c>
      <c r="B2573">
        <v>47.598036</v>
      </c>
      <c r="C2573">
        <v>1.1221210224308817</v>
      </c>
      <c r="D2573">
        <v>6.1674783515910292</v>
      </c>
      <c r="E2573">
        <v>3.9890639999999999</v>
      </c>
      <c r="F2573">
        <v>184.97104996781499</v>
      </c>
      <c r="G2573">
        <v>10.880649998106763</v>
      </c>
      <c r="H2573">
        <v>8240</v>
      </c>
      <c r="I2573">
        <f t="shared" si="75"/>
        <v>9.934417105079596E-2</v>
      </c>
      <c r="J2573">
        <f t="shared" si="76"/>
        <v>9.2747464677502514</v>
      </c>
      <c r="K2573">
        <f t="shared" si="77"/>
        <v>4.7307997959037179E-3</v>
      </c>
    </row>
    <row r="2574" spans="1:11" x14ac:dyDescent="0.25">
      <c r="A2574">
        <v>12860</v>
      </c>
      <c r="B2574">
        <v>47.584336</v>
      </c>
      <c r="C2574">
        <v>1.1172467396974435</v>
      </c>
      <c r="D2574">
        <v>6.1572696922274375</v>
      </c>
      <c r="E2574">
        <v>3.9750549999999998</v>
      </c>
      <c r="F2574">
        <v>184.32849685884304</v>
      </c>
      <c r="G2574">
        <v>10.842852756402532</v>
      </c>
      <c r="H2574">
        <v>8245</v>
      </c>
      <c r="I2574">
        <f t="shared" si="75"/>
        <v>0.10254095268747232</v>
      </c>
      <c r="J2574">
        <f t="shared" si="76"/>
        <v>9.2747464677502514</v>
      </c>
      <c r="K2574">
        <f t="shared" si="77"/>
        <v>4.6861934918360432E-3</v>
      </c>
    </row>
    <row r="2575" spans="1:11" x14ac:dyDescent="0.25">
      <c r="A2575">
        <v>12865</v>
      </c>
      <c r="B2575">
        <v>47.515680000000003</v>
      </c>
      <c r="C2575">
        <v>1.1095795513823681</v>
      </c>
      <c r="D2575">
        <v>6.1475346896191967</v>
      </c>
      <c r="E2575">
        <v>3.9621650000000002</v>
      </c>
      <c r="F2575">
        <v>183.73722165983961</v>
      </c>
      <c r="G2575">
        <v>10.808071862343507</v>
      </c>
      <c r="H2575">
        <v>8250</v>
      </c>
      <c r="I2575">
        <f t="shared" si="75"/>
        <v>0.10548262034420586</v>
      </c>
      <c r="J2575">
        <f t="shared" si="76"/>
        <v>9.2747464677502514</v>
      </c>
      <c r="K2575">
        <f t="shared" si="77"/>
        <v>4.6418626084429315E-3</v>
      </c>
    </row>
    <row r="2576" spans="1:11" x14ac:dyDescent="0.25">
      <c r="A2576">
        <v>12870</v>
      </c>
      <c r="B2576">
        <v>47.485452000000002</v>
      </c>
      <c r="C2576">
        <v>1.1062681272822119</v>
      </c>
      <c r="D2576">
        <v>6.1410495565988512</v>
      </c>
      <c r="E2576">
        <v>3.9672809999999998</v>
      </c>
      <c r="F2576">
        <v>183.97082384375395</v>
      </c>
      <c r="G2576">
        <v>10.821813167279643</v>
      </c>
      <c r="H2576">
        <v>8255</v>
      </c>
      <c r="I2576">
        <f t="shared" si="75"/>
        <v>0.10432042042423395</v>
      </c>
      <c r="J2576">
        <f t="shared" si="76"/>
        <v>9.2747464677502514</v>
      </c>
      <c r="K2576">
        <f t="shared" si="77"/>
        <v>4.5978139670975254E-3</v>
      </c>
    </row>
    <row r="2577" spans="1:11" x14ac:dyDescent="0.25">
      <c r="A2577">
        <v>12875</v>
      </c>
      <c r="B2577">
        <v>47.446987999999997</v>
      </c>
      <c r="C2577">
        <v>1.1099311424100156</v>
      </c>
      <c r="D2577">
        <v>6.1339332290036515</v>
      </c>
      <c r="E2577">
        <v>3.9637169999999999</v>
      </c>
      <c r="F2577">
        <v>183.80687740504777</v>
      </c>
      <c r="G2577">
        <v>10.812169259120457</v>
      </c>
      <c r="H2577">
        <v>8260</v>
      </c>
      <c r="I2577">
        <f t="shared" si="75"/>
        <v>0.10513607434814531</v>
      </c>
      <c r="J2577">
        <f t="shared" si="76"/>
        <v>9.2747464677502514</v>
      </c>
      <c r="K2577">
        <f t="shared" si="77"/>
        <v>4.554092842223508E-3</v>
      </c>
    </row>
    <row r="2578" spans="1:11" x14ac:dyDescent="0.25">
      <c r="A2578">
        <v>12880</v>
      </c>
      <c r="B2578">
        <v>47.375512000000001</v>
      </c>
      <c r="C2578">
        <v>1.0986071987480437</v>
      </c>
      <c r="D2578">
        <v>6.1289201877934278</v>
      </c>
      <c r="E2578">
        <v>3.9741749999999998</v>
      </c>
      <c r="F2578">
        <v>184.28526520760028</v>
      </c>
      <c r="G2578">
        <v>10.840309718094133</v>
      </c>
      <c r="H2578">
        <v>8265</v>
      </c>
      <c r="I2578">
        <f t="shared" si="75"/>
        <v>0.1027560355294761</v>
      </c>
      <c r="J2578">
        <f t="shared" si="76"/>
        <v>9.2747464677502514</v>
      </c>
      <c r="K2578">
        <f t="shared" si="77"/>
        <v>4.5106891240041334E-3</v>
      </c>
    </row>
    <row r="2579" spans="1:11" x14ac:dyDescent="0.25">
      <c r="A2579">
        <v>12885</v>
      </c>
      <c r="B2579">
        <v>47.319212</v>
      </c>
      <c r="C2579">
        <v>1.0956421491914452</v>
      </c>
      <c r="D2579">
        <v>6.1221398017736055</v>
      </c>
      <c r="E2579">
        <v>3.9737230000000001</v>
      </c>
      <c r="F2579">
        <v>184.26386432752179</v>
      </c>
      <c r="G2579">
        <v>10.8390508427954</v>
      </c>
      <c r="H2579">
        <v>8270</v>
      </c>
      <c r="I2579">
        <f t="shared" si="75"/>
        <v>0.10286250756966764</v>
      </c>
      <c r="J2579">
        <f t="shared" si="76"/>
        <v>9.2747464677502514</v>
      </c>
      <c r="K2579">
        <f t="shared" si="77"/>
        <v>4.4676304575744421E-3</v>
      </c>
    </row>
    <row r="2580" spans="1:11" x14ac:dyDescent="0.25">
      <c r="A2580">
        <v>12890</v>
      </c>
      <c r="B2580">
        <v>47.284852000000001</v>
      </c>
      <c r="C2580">
        <v>1.0902368283776736</v>
      </c>
      <c r="D2580">
        <v>6.1153594157537814</v>
      </c>
      <c r="E2580">
        <v>3.970612</v>
      </c>
      <c r="F2580">
        <v>184.12069628704228</v>
      </c>
      <c r="G2580">
        <v>10.830629193355428</v>
      </c>
      <c r="H2580">
        <v>8275</v>
      </c>
      <c r="I2580">
        <f t="shared" si="75"/>
        <v>0.10357478637802331</v>
      </c>
      <c r="J2580">
        <f t="shared" si="76"/>
        <v>9.2747464677502514</v>
      </c>
      <c r="K2580">
        <f t="shared" si="77"/>
        <v>4.4248909046525203E-3</v>
      </c>
    </row>
    <row r="2581" spans="1:11" x14ac:dyDescent="0.25">
      <c r="A2581">
        <v>12895</v>
      </c>
      <c r="B2581">
        <v>47.205103999999999</v>
      </c>
      <c r="C2581">
        <v>1.0829160146061552</v>
      </c>
      <c r="D2581">
        <v>6.1072749087115286</v>
      </c>
      <c r="E2581">
        <v>3.9694989999999999</v>
      </c>
      <c r="F2581">
        <v>184.0688883138603</v>
      </c>
      <c r="G2581">
        <v>10.827581665521194</v>
      </c>
      <c r="H2581">
        <v>8280</v>
      </c>
      <c r="I2581">
        <f t="shared" si="75"/>
        <v>0.1038325374883815</v>
      </c>
      <c r="J2581">
        <f t="shared" si="76"/>
        <v>9.2747464677502514</v>
      </c>
      <c r="K2581">
        <f t="shared" si="77"/>
        <v>4.3824691777296894E-3</v>
      </c>
    </row>
    <row r="2582" spans="1:11" x14ac:dyDescent="0.25">
      <c r="A2582">
        <v>12900</v>
      </c>
      <c r="B2582">
        <v>47.173476000000001</v>
      </c>
      <c r="C2582">
        <v>1.0783828899321861</v>
      </c>
      <c r="D2582">
        <v>6.0974115805946791</v>
      </c>
      <c r="E2582">
        <v>3.9652759999999998</v>
      </c>
      <c r="F2582">
        <v>183.8744720757503</v>
      </c>
      <c r="G2582">
        <v>10.816145416220607</v>
      </c>
      <c r="H2582">
        <v>8285</v>
      </c>
      <c r="I2582">
        <f t="shared" si="75"/>
        <v>0.10479978245410282</v>
      </c>
      <c r="J2582">
        <f t="shared" si="76"/>
        <v>9.2747464677502514</v>
      </c>
      <c r="K2582">
        <f t="shared" si="77"/>
        <v>4.3403466391503474E-3</v>
      </c>
    </row>
    <row r="2583" spans="1:11" x14ac:dyDescent="0.25">
      <c r="A2583">
        <v>12905</v>
      </c>
      <c r="B2583">
        <v>47.130848</v>
      </c>
      <c r="C2583">
        <v>1.0707104851330203</v>
      </c>
      <c r="D2583">
        <v>6.090137715179968</v>
      </c>
      <c r="E2583">
        <v>3.9610530000000002</v>
      </c>
      <c r="F2583">
        <v>183.6803216544273</v>
      </c>
      <c r="G2583">
        <v>10.804724803201607</v>
      </c>
      <c r="H2583">
        <v>8290</v>
      </c>
      <c r="I2583">
        <f t="shared" si="75"/>
        <v>0.10576570494824711</v>
      </c>
      <c r="J2583">
        <f t="shared" si="76"/>
        <v>9.2747464677502514</v>
      </c>
      <c r="K2583">
        <f t="shared" si="77"/>
        <v>4.2984990590549119E-3</v>
      </c>
    </row>
    <row r="2584" spans="1:11" x14ac:dyDescent="0.25">
      <c r="A2584">
        <v>12910</v>
      </c>
      <c r="B2584">
        <v>47.067624000000002</v>
      </c>
      <c r="C2584">
        <v>1.0667010954616587</v>
      </c>
      <c r="D2584">
        <v>6.0846301512780379</v>
      </c>
      <c r="E2584">
        <v>3.96461</v>
      </c>
      <c r="F2584">
        <v>183.84264275940868</v>
      </c>
      <c r="G2584">
        <v>10.814273103494628</v>
      </c>
      <c r="H2584">
        <v>8295</v>
      </c>
      <c r="I2584">
        <f t="shared" si="75"/>
        <v>0.10495813726177261</v>
      </c>
      <c r="J2584">
        <f t="shared" si="76"/>
        <v>9.2747464677502514</v>
      </c>
      <c r="K2584">
        <f t="shared" si="77"/>
        <v>4.2569600757420712E-3</v>
      </c>
    </row>
    <row r="2585" spans="1:11" x14ac:dyDescent="0.25">
      <c r="A2585">
        <v>12915</v>
      </c>
      <c r="B2585">
        <v>47.02628</v>
      </c>
      <c r="C2585">
        <v>1.0625143453312467</v>
      </c>
      <c r="D2585">
        <v>6.0758998435054776</v>
      </c>
      <c r="E2585">
        <v>3.9601660000000001</v>
      </c>
      <c r="F2585">
        <v>183.63821666616965</v>
      </c>
      <c r="G2585">
        <v>10.80224803918645</v>
      </c>
      <c r="H2585">
        <v>8300</v>
      </c>
      <c r="I2585">
        <f t="shared" si="75"/>
        <v>0.10597518250176774</v>
      </c>
      <c r="J2585">
        <f t="shared" si="76"/>
        <v>9.2747464677502514</v>
      </c>
      <c r="K2585">
        <f t="shared" si="77"/>
        <v>4.2157513640037657E-3</v>
      </c>
    </row>
    <row r="2586" spans="1:11" x14ac:dyDescent="0.25">
      <c r="A2586">
        <v>12920</v>
      </c>
      <c r="B2586">
        <v>47.020828000000002</v>
      </c>
      <c r="C2586">
        <v>1.0604204486176316</v>
      </c>
      <c r="D2586">
        <v>6.0710443401147618</v>
      </c>
      <c r="E2586">
        <v>3.9637169999999999</v>
      </c>
      <c r="F2586">
        <v>183.80033287704504</v>
      </c>
      <c r="G2586">
        <v>10.811784286885002</v>
      </c>
      <c r="H2586">
        <v>8305</v>
      </c>
      <c r="I2586">
        <f t="shared" si="75"/>
        <v>0.10516863418895495</v>
      </c>
      <c r="J2586">
        <f t="shared" si="76"/>
        <v>9.2747464677502514</v>
      </c>
      <c r="K2586">
        <f t="shared" si="77"/>
        <v>4.1748298824427323E-3</v>
      </c>
    </row>
    <row r="2587" spans="1:11" x14ac:dyDescent="0.25">
      <c r="A2587">
        <v>12925</v>
      </c>
      <c r="B2587">
        <v>46.946548</v>
      </c>
      <c r="C2587">
        <v>1.0593708920187792</v>
      </c>
      <c r="D2587">
        <v>6.0655430359937403</v>
      </c>
      <c r="E2587">
        <v>3.9788380000000001</v>
      </c>
      <c r="F2587">
        <v>184.49224926898563</v>
      </c>
      <c r="G2587">
        <v>10.852485251116802</v>
      </c>
      <c r="H2587">
        <v>8310</v>
      </c>
      <c r="I2587">
        <f t="shared" si="75"/>
        <v>0.10172626407979768</v>
      </c>
      <c r="J2587">
        <f t="shared" si="76"/>
        <v>9.2747464677502514</v>
      </c>
      <c r="K2587">
        <f t="shared" si="77"/>
        <v>4.1342441063202092E-3</v>
      </c>
    </row>
    <row r="2588" spans="1:11" x14ac:dyDescent="0.25">
      <c r="A2588">
        <v>12930</v>
      </c>
      <c r="B2588">
        <v>46.920444000000003</v>
      </c>
      <c r="C2588">
        <v>1.0520448617631715</v>
      </c>
      <c r="D2588">
        <v>6.0571267605633796</v>
      </c>
      <c r="E2588">
        <v>3.979285</v>
      </c>
      <c r="F2588">
        <v>184.51184997094123</v>
      </c>
      <c r="G2588">
        <v>10.853638233584778</v>
      </c>
      <c r="H2588">
        <v>8315</v>
      </c>
      <c r="I2588">
        <f t="shared" si="75"/>
        <v>0.10162874814967038</v>
      </c>
      <c r="J2588">
        <f t="shared" si="76"/>
        <v>9.2747464677502514</v>
      </c>
      <c r="K2588">
        <f t="shared" si="77"/>
        <v>4.0939838712539525E-3</v>
      </c>
    </row>
    <row r="2589" spans="1:11" x14ac:dyDescent="0.25">
      <c r="A2589">
        <v>12935</v>
      </c>
      <c r="B2589">
        <v>46.865372000000001</v>
      </c>
      <c r="C2589">
        <v>1.051872717788211</v>
      </c>
      <c r="D2589">
        <v>6.0491956181533642</v>
      </c>
      <c r="E2589">
        <v>3.9766140000000001</v>
      </c>
      <c r="F2589">
        <v>184.38870514558437</v>
      </c>
      <c r="G2589">
        <v>10.846394420328492</v>
      </c>
      <c r="H2589">
        <v>8320</v>
      </c>
      <c r="I2589">
        <f t="shared" si="75"/>
        <v>0.10224140897234135</v>
      </c>
      <c r="J2589">
        <f t="shared" si="76"/>
        <v>9.2747464677502514</v>
      </c>
      <c r="K2589">
        <f t="shared" si="77"/>
        <v>4.0540111437516145E-3</v>
      </c>
    </row>
    <row r="2590" spans="1:11" x14ac:dyDescent="0.25">
      <c r="A2590">
        <v>12940</v>
      </c>
      <c r="B2590">
        <v>46.841956000000003</v>
      </c>
      <c r="C2590">
        <v>1.0469817423056857</v>
      </c>
      <c r="D2590">
        <v>6.0420636411058952</v>
      </c>
      <c r="E2590">
        <v>3.9748350000000001</v>
      </c>
      <c r="F2590">
        <v>184.30649258240302</v>
      </c>
      <c r="G2590">
        <v>10.841558387200179</v>
      </c>
      <c r="H2590">
        <v>8325</v>
      </c>
      <c r="I2590">
        <f t="shared" si="75"/>
        <v>0.10265042669961166</v>
      </c>
      <c r="J2590">
        <f t="shared" si="76"/>
        <v>9.2747464677502514</v>
      </c>
      <c r="K2590">
        <f t="shared" si="77"/>
        <v>4.0143311337182573E-3</v>
      </c>
    </row>
    <row r="2591" spans="1:11" x14ac:dyDescent="0.25">
      <c r="A2591">
        <v>12945</v>
      </c>
      <c r="B2591">
        <v>46.773136000000001</v>
      </c>
      <c r="C2591">
        <v>1.037032863849765</v>
      </c>
      <c r="D2591">
        <v>6.0344580073030789</v>
      </c>
      <c r="E2591">
        <v>3.9659420000000001</v>
      </c>
      <c r="F2591">
        <v>183.89842287390573</v>
      </c>
      <c r="G2591">
        <v>10.817554286700338</v>
      </c>
      <c r="H2591">
        <v>8330</v>
      </c>
      <c r="I2591">
        <f t="shared" ref="I2591:I2654" si="78">1-(F2591-$F$925)/201</f>
        <v>0.10468062425432456</v>
      </c>
      <c r="J2591">
        <f t="shared" ref="J2591:J2654" si="79">EXP(-41432/8.314/(88.5+273.15)+228.8/8.314)/100000</f>
        <v>9.2747464677502514</v>
      </c>
      <c r="K2591">
        <f t="shared" si="77"/>
        <v>3.9749526279993152E-3</v>
      </c>
    </row>
    <row r="2592" spans="1:11" x14ac:dyDescent="0.25">
      <c r="A2592">
        <v>12950</v>
      </c>
      <c r="B2592">
        <v>46.733212000000002</v>
      </c>
      <c r="C2592">
        <v>1.0340678142931665</v>
      </c>
      <c r="D2592">
        <v>6.0270057381324991</v>
      </c>
      <c r="E2592">
        <v>3.9703919999999999</v>
      </c>
      <c r="F2592">
        <v>184.10144970074387</v>
      </c>
      <c r="G2592">
        <v>10.829497041220227</v>
      </c>
      <c r="H2592">
        <v>8335</v>
      </c>
      <c r="I2592">
        <f t="shared" si="78"/>
        <v>0.10367054053871194</v>
      </c>
      <c r="J2592">
        <f t="shared" si="79"/>
        <v>9.2747464677502514</v>
      </c>
      <c r="K2592">
        <f t="shared" si="77"/>
        <v>3.935868666770927E-3</v>
      </c>
    </row>
    <row r="2593" spans="1:11" x14ac:dyDescent="0.25">
      <c r="A2593">
        <v>12955</v>
      </c>
      <c r="B2593">
        <v>46.664355999999998</v>
      </c>
      <c r="C2593">
        <v>1.0349441836202398</v>
      </c>
      <c r="D2593">
        <v>6.0221450182576941</v>
      </c>
      <c r="E2593">
        <v>3.9719440000000001</v>
      </c>
      <c r="F2593">
        <v>184.17202406106557</v>
      </c>
      <c r="G2593">
        <v>10.833648474180327</v>
      </c>
      <c r="H2593">
        <v>8340</v>
      </c>
      <c r="I2593">
        <f t="shared" si="78"/>
        <v>0.10331942431820595</v>
      </c>
      <c r="J2593">
        <f t="shared" si="79"/>
        <v>9.2747464677502514</v>
      </c>
      <c r="K2593">
        <f t="shared" si="77"/>
        <v>3.8970799964240491E-3</v>
      </c>
    </row>
    <row r="2594" spans="1:11" x14ac:dyDescent="0.25">
      <c r="A2594">
        <v>12960</v>
      </c>
      <c r="B2594">
        <v>46.621648</v>
      </c>
      <c r="C2594">
        <v>1.0260344287949918</v>
      </c>
      <c r="D2594">
        <v>6.0135565988523743</v>
      </c>
      <c r="E2594">
        <v>3.978399</v>
      </c>
      <c r="F2594">
        <v>184.46676449499969</v>
      </c>
      <c r="G2594">
        <v>10.850986146764688</v>
      </c>
      <c r="H2594">
        <v>8345</v>
      </c>
      <c r="I2594">
        <f t="shared" si="78"/>
        <v>0.10185305400012579</v>
      </c>
      <c r="J2594">
        <f t="shared" si="79"/>
        <v>9.2747464677502514</v>
      </c>
      <c r="K2594">
        <f t="shared" si="77"/>
        <v>3.8586161143636982E-3</v>
      </c>
    </row>
    <row r="2595" spans="1:11" x14ac:dyDescent="0.25">
      <c r="A2595">
        <v>12965</v>
      </c>
      <c r="B2595">
        <v>46.595543999999997</v>
      </c>
      <c r="C2595">
        <v>1.0269107981220658</v>
      </c>
      <c r="D2595">
        <v>6.0093385498174241</v>
      </c>
      <c r="E2595">
        <v>3.982402</v>
      </c>
      <c r="F2595">
        <v>184.64966170235198</v>
      </c>
      <c r="G2595">
        <v>10.861744806020704</v>
      </c>
      <c r="H2595">
        <v>8350</v>
      </c>
      <c r="I2595">
        <f t="shared" si="78"/>
        <v>0.1009431176451393</v>
      </c>
      <c r="J2595">
        <f t="shared" si="79"/>
        <v>9.2747464677502514</v>
      </c>
      <c r="K2595">
        <f t="shared" si="77"/>
        <v>3.8204313073050152E-3</v>
      </c>
    </row>
    <row r="2596" spans="1:11" x14ac:dyDescent="0.25">
      <c r="A2596">
        <v>12970</v>
      </c>
      <c r="B2596">
        <v>46.52664</v>
      </c>
      <c r="C2596">
        <v>1.0199259259259259</v>
      </c>
      <c r="D2596">
        <v>6.0018758476786651</v>
      </c>
      <c r="E2596">
        <v>3.9786190000000001</v>
      </c>
      <c r="F2596">
        <v>184.47563089547637</v>
      </c>
      <c r="G2596">
        <v>10.851507699733904</v>
      </c>
      <c r="H2596">
        <v>8355</v>
      </c>
      <c r="I2596">
        <f t="shared" si="78"/>
        <v>0.1018089425549682</v>
      </c>
      <c r="J2596">
        <f t="shared" si="79"/>
        <v>9.2747464677502514</v>
      </c>
      <c r="K2596">
        <f t="shared" si="77"/>
        <v>3.7825754767365585E-3</v>
      </c>
    </row>
    <row r="2597" spans="1:11" x14ac:dyDescent="0.25">
      <c r="A2597">
        <v>12975</v>
      </c>
      <c r="B2597">
        <v>46.510123999999998</v>
      </c>
      <c r="C2597">
        <v>1.0139916536254567</v>
      </c>
      <c r="D2597">
        <v>5.992470526864893</v>
      </c>
      <c r="E2597">
        <v>3.9543849999999998</v>
      </c>
      <c r="F2597">
        <v>183.36474167824534</v>
      </c>
      <c r="G2597">
        <v>10.786161275190903</v>
      </c>
      <c r="H2597">
        <v>8360</v>
      </c>
      <c r="I2597">
        <f t="shared" si="78"/>
        <v>0.1073357545809932</v>
      </c>
      <c r="J2597">
        <f t="shared" si="79"/>
        <v>9.2747464677502514</v>
      </c>
      <c r="K2597">
        <f t="shared" si="77"/>
        <v>3.7450090936876463E-3</v>
      </c>
    </row>
    <row r="2598" spans="1:11" x14ac:dyDescent="0.25">
      <c r="A2598">
        <v>12980</v>
      </c>
      <c r="B2598">
        <v>46.482551999999998</v>
      </c>
      <c r="C2598">
        <v>1.0159071465832026</v>
      </c>
      <c r="D2598">
        <v>5.9851705790297345</v>
      </c>
      <c r="E2598">
        <v>3.962825</v>
      </c>
      <c r="F2598">
        <v>183.75053160145399</v>
      </c>
      <c r="G2598">
        <v>10.808854800085529</v>
      </c>
      <c r="H2598">
        <v>8365</v>
      </c>
      <c r="I2598">
        <f t="shared" si="78"/>
        <v>0.10541640172920885</v>
      </c>
      <c r="J2598">
        <f t="shared" si="79"/>
        <v>9.2747464677502514</v>
      </c>
      <c r="K2598">
        <f t="shared" si="77"/>
        <v>3.7077089153408739E-3</v>
      </c>
    </row>
    <row r="2599" spans="1:11" x14ac:dyDescent="0.25">
      <c r="A2599">
        <v>12985</v>
      </c>
      <c r="B2599">
        <v>46.432980000000001</v>
      </c>
      <c r="C2599">
        <v>1.0033291601460617</v>
      </c>
      <c r="D2599">
        <v>5.9783557642149203</v>
      </c>
      <c r="E2599">
        <v>3.966828</v>
      </c>
      <c r="F2599">
        <v>183.93316042509494</v>
      </c>
      <c r="G2599">
        <v>10.819597672064408</v>
      </c>
      <c r="H2599">
        <v>8370</v>
      </c>
      <c r="I2599">
        <f t="shared" si="78"/>
        <v>0.10450780061656728</v>
      </c>
      <c r="J2599">
        <f t="shared" si="79"/>
        <v>9.2747464677502514</v>
      </c>
      <c r="K2599">
        <f t="shared" ref="K2599:K2662" si="80">0.125*EXP(-9000/8.314/(76+273.15))*K2598*(D2598/J2598-1)*5+K2598</f>
        <v>3.6706981144220179E-3</v>
      </c>
    </row>
    <row r="2600" spans="1:11" x14ac:dyDescent="0.25">
      <c r="A2600">
        <v>12990</v>
      </c>
      <c r="B2600">
        <v>46.377831999999998</v>
      </c>
      <c r="C2600">
        <v>1.0036807511737087</v>
      </c>
      <c r="D2600">
        <v>5.9684580073030773</v>
      </c>
      <c r="E2600">
        <v>3.957935</v>
      </c>
      <c r="F2600">
        <v>183.52482101221776</v>
      </c>
      <c r="G2600">
        <v>10.795577706601044</v>
      </c>
      <c r="H2600">
        <v>8375</v>
      </c>
      <c r="I2600">
        <f t="shared" si="78"/>
        <v>0.10653933998411547</v>
      </c>
      <c r="J2600">
        <f t="shared" si="79"/>
        <v>9.2747464677502514</v>
      </c>
      <c r="K2600">
        <f t="shared" si="80"/>
        <v>3.6339808521435551E-3</v>
      </c>
    </row>
    <row r="2601" spans="1:11" x14ac:dyDescent="0.25">
      <c r="A2601">
        <v>12995</v>
      </c>
      <c r="B2601">
        <v>46.354427999999999</v>
      </c>
      <c r="C2601">
        <v>0.99878560250391257</v>
      </c>
      <c r="D2601">
        <v>5.9627720396452784</v>
      </c>
      <c r="E2601">
        <v>3.9659420000000001</v>
      </c>
      <c r="F2601">
        <v>183.89095745626761</v>
      </c>
      <c r="G2601">
        <v>10.81711514448633</v>
      </c>
      <c r="H2601">
        <v>8380</v>
      </c>
      <c r="I2601">
        <f t="shared" si="78"/>
        <v>0.10471776563560875</v>
      </c>
      <c r="J2601">
        <f t="shared" si="79"/>
        <v>9.2747464677502514</v>
      </c>
      <c r="K2601">
        <f t="shared" si="80"/>
        <v>3.5975217207011778E-3</v>
      </c>
    </row>
    <row r="2602" spans="1:11" x14ac:dyDescent="0.25">
      <c r="A2602">
        <v>13000</v>
      </c>
      <c r="B2602">
        <v>46.314475999999999</v>
      </c>
      <c r="C2602">
        <v>0.99494418362023984</v>
      </c>
      <c r="D2602">
        <v>5.9592008346374534</v>
      </c>
      <c r="E2602">
        <v>3.9766140000000001</v>
      </c>
      <c r="F2602">
        <v>184.37937859075015</v>
      </c>
      <c r="G2602">
        <v>10.845845799455891</v>
      </c>
      <c r="H2602">
        <v>8385</v>
      </c>
      <c r="I2602">
        <f t="shared" si="78"/>
        <v>0.10228780974266083</v>
      </c>
      <c r="J2602">
        <f t="shared" si="79"/>
        <v>9.2747464677502514</v>
      </c>
      <c r="K2602">
        <f t="shared" si="80"/>
        <v>3.5613663064331625E-3</v>
      </c>
    </row>
    <row r="2603" spans="1:11" x14ac:dyDescent="0.25">
      <c r="A2603">
        <v>13005</v>
      </c>
      <c r="B2603">
        <v>46.256543999999998</v>
      </c>
      <c r="C2603">
        <v>0.98568283776734478</v>
      </c>
      <c r="D2603">
        <v>5.9520532081377153</v>
      </c>
      <c r="E2603">
        <v>3.9770539999999999</v>
      </c>
      <c r="F2603">
        <v>184.39879004279058</v>
      </c>
      <c r="G2603">
        <v>10.846987649575917</v>
      </c>
      <c r="H2603">
        <v>8390</v>
      </c>
      <c r="I2603">
        <f t="shared" si="78"/>
        <v>0.1021912353544</v>
      </c>
      <c r="J2603">
        <f t="shared" si="79"/>
        <v>9.2747464677502514</v>
      </c>
      <c r="K2603">
        <f t="shared" si="80"/>
        <v>3.5255356637862523E-3</v>
      </c>
    </row>
    <row r="2604" spans="1:11" x14ac:dyDescent="0.25">
      <c r="A2604">
        <v>13010</v>
      </c>
      <c r="B2604">
        <v>46.233075999999997</v>
      </c>
      <c r="C2604">
        <v>0.99056859676578013</v>
      </c>
      <c r="D2604">
        <v>5.9479989567031826</v>
      </c>
      <c r="E2604">
        <v>3.9830619999999999</v>
      </c>
      <c r="F2604">
        <v>184.67354794440479</v>
      </c>
      <c r="G2604">
        <v>10.863149879082634</v>
      </c>
      <c r="H2604">
        <v>8395</v>
      </c>
      <c r="I2604">
        <f t="shared" si="78"/>
        <v>0.10082428062000093</v>
      </c>
      <c r="J2604">
        <f t="shared" si="79"/>
        <v>9.2747464677502514</v>
      </c>
      <c r="K2604">
        <f t="shared" si="80"/>
        <v>3.4899890443114969E-3</v>
      </c>
    </row>
    <row r="2605" spans="1:11" x14ac:dyDescent="0.25">
      <c r="A2605">
        <v>13015</v>
      </c>
      <c r="B2605">
        <v>46.194476000000002</v>
      </c>
      <c r="C2605">
        <v>0.98462389149713048</v>
      </c>
      <c r="D2605">
        <v>5.9380855503390713</v>
      </c>
      <c r="E2605">
        <v>3.9701719999999998</v>
      </c>
      <c r="F2605">
        <v>184.0821288930137</v>
      </c>
      <c r="G2605">
        <v>10.828360523118453</v>
      </c>
      <c r="H2605">
        <v>8400</v>
      </c>
      <c r="I2605">
        <f t="shared" si="78"/>
        <v>0.10376666396025502</v>
      </c>
      <c r="J2605">
        <f t="shared" si="79"/>
        <v>9.2747464677502514</v>
      </c>
      <c r="K2605">
        <f t="shared" si="80"/>
        <v>3.4547578921078886E-3</v>
      </c>
    </row>
    <row r="2606" spans="1:11" x14ac:dyDescent="0.25">
      <c r="A2606">
        <v>13020</v>
      </c>
      <c r="B2606">
        <v>46.121420000000001</v>
      </c>
      <c r="C2606">
        <v>0.98043088158581126</v>
      </c>
      <c r="D2606">
        <v>5.9283401147626487</v>
      </c>
      <c r="E2606">
        <v>3.9643899999999999</v>
      </c>
      <c r="F2606">
        <v>183.8162824038555</v>
      </c>
      <c r="G2606">
        <v>10.812722494344442</v>
      </c>
      <c r="H2606">
        <v>8405</v>
      </c>
      <c r="I2606">
        <f t="shared" si="78"/>
        <v>0.1050892833093009</v>
      </c>
      <c r="J2606">
        <f t="shared" si="79"/>
        <v>9.2747464677502514</v>
      </c>
      <c r="K2606">
        <f t="shared" si="80"/>
        <v>3.4197784696643825E-3</v>
      </c>
    </row>
    <row r="2607" spans="1:11" x14ac:dyDescent="0.25">
      <c r="A2607">
        <v>13025</v>
      </c>
      <c r="B2607">
        <v>46.092432000000002</v>
      </c>
      <c r="C2607">
        <v>0.97833176838810632</v>
      </c>
      <c r="D2607">
        <v>5.9192363067292648</v>
      </c>
      <c r="E2607">
        <v>3.9603869999999999</v>
      </c>
      <c r="F2607">
        <v>183.63198175058193</v>
      </c>
      <c r="G2607">
        <v>10.801881279445995</v>
      </c>
      <c r="H2607">
        <v>8410</v>
      </c>
      <c r="I2607">
        <f t="shared" si="78"/>
        <v>0.1060062019823037</v>
      </c>
      <c r="J2607">
        <f t="shared" si="79"/>
        <v>9.2747464677502514</v>
      </c>
      <c r="K2607">
        <f t="shared" si="80"/>
        <v>3.3850520833569753E-3</v>
      </c>
    </row>
    <row r="2608" spans="1:11" x14ac:dyDescent="0.25">
      <c r="A2608">
        <v>13030</v>
      </c>
      <c r="B2608">
        <v>46.023516000000001</v>
      </c>
      <c r="C2608">
        <v>0.97029316640584229</v>
      </c>
      <c r="D2608">
        <v>5.9153291601460625</v>
      </c>
      <c r="E2608">
        <v>3.9677199999999999</v>
      </c>
      <c r="F2608">
        <v>183.96745044779934</v>
      </c>
      <c r="G2608">
        <v>10.821614732223491</v>
      </c>
      <c r="H2608">
        <v>8415</v>
      </c>
      <c r="I2608">
        <f t="shared" si="78"/>
        <v>0.1043372034886848</v>
      </c>
      <c r="J2608">
        <f t="shared" si="79"/>
        <v>9.2747464677502514</v>
      </c>
      <c r="K2608">
        <f t="shared" si="80"/>
        <v>3.3505848157650664E-3</v>
      </c>
    </row>
    <row r="2609" spans="1:11" x14ac:dyDescent="0.25">
      <c r="A2609">
        <v>13035</v>
      </c>
      <c r="B2609">
        <v>45.983448000000003</v>
      </c>
      <c r="C2609">
        <v>0.96889201877934283</v>
      </c>
      <c r="D2609">
        <v>5.9083411580594678</v>
      </c>
      <c r="E2609">
        <v>3.960826</v>
      </c>
      <c r="F2609">
        <v>183.65095057487574</v>
      </c>
      <c r="G2609">
        <v>10.80299709263975</v>
      </c>
      <c r="H2609">
        <v>8420</v>
      </c>
      <c r="I2609">
        <f t="shared" si="78"/>
        <v>0.10591182972213553</v>
      </c>
      <c r="J2609">
        <f t="shared" si="79"/>
        <v>9.2747464677502514</v>
      </c>
      <c r="K2609">
        <f t="shared" si="80"/>
        <v>3.3164287757449316E-3</v>
      </c>
    </row>
    <row r="2610" spans="1:11" x14ac:dyDescent="0.25">
      <c r="A2610">
        <v>13040</v>
      </c>
      <c r="B2610">
        <v>45.979343999999998</v>
      </c>
      <c r="C2610">
        <v>0.95752217005738116</v>
      </c>
      <c r="D2610">
        <v>5.9034543557642136</v>
      </c>
      <c r="E2610">
        <v>3.9766140000000001</v>
      </c>
      <c r="F2610">
        <v>184.37359429231887</v>
      </c>
      <c r="G2610">
        <v>10.845505546606992</v>
      </c>
      <c r="H2610">
        <v>8425</v>
      </c>
      <c r="I2610">
        <f t="shared" si="78"/>
        <v>0.10231658734679649</v>
      </c>
      <c r="J2610">
        <f t="shared" si="79"/>
        <v>9.2747464677502514</v>
      </c>
      <c r="K2610">
        <f t="shared" si="80"/>
        <v>3.2825505997170772E-3</v>
      </c>
    </row>
    <row r="2611" spans="1:11" x14ac:dyDescent="0.25">
      <c r="A2611">
        <v>13045</v>
      </c>
      <c r="B2611">
        <v>45.899312000000002</v>
      </c>
      <c r="C2611">
        <v>0.96049660928534131</v>
      </c>
      <c r="D2611">
        <v>5.8953291601460602</v>
      </c>
      <c r="E2611">
        <v>3.974615</v>
      </c>
      <c r="F2611">
        <v>184.28118767801169</v>
      </c>
      <c r="G2611">
        <v>10.840069863412452</v>
      </c>
      <c r="H2611">
        <v>8430</v>
      </c>
      <c r="I2611">
        <f t="shared" si="78"/>
        <v>0.10277632174633478</v>
      </c>
      <c r="J2611">
        <f t="shared" si="79"/>
        <v>9.2747464677502514</v>
      </c>
      <c r="K2611">
        <f t="shared" si="80"/>
        <v>3.2489698215251673E-3</v>
      </c>
    </row>
    <row r="2612" spans="1:11" x14ac:dyDescent="0.25">
      <c r="A2612">
        <v>13050</v>
      </c>
      <c r="B2612">
        <v>45.871676000000001</v>
      </c>
      <c r="C2612">
        <v>0.9561210224308816</v>
      </c>
      <c r="D2612">
        <v>5.8902806468440279</v>
      </c>
      <c r="E2612">
        <v>3.9766140000000001</v>
      </c>
      <c r="F2612">
        <v>184.37222658452566</v>
      </c>
      <c r="G2612">
        <v>10.845425093207393</v>
      </c>
      <c r="H2612">
        <v>8435</v>
      </c>
      <c r="I2612">
        <f t="shared" si="78"/>
        <v>0.10232339186318062</v>
      </c>
      <c r="J2612">
        <f t="shared" si="79"/>
        <v>9.2747464677502514</v>
      </c>
      <c r="K2612">
        <f t="shared" si="80"/>
        <v>3.2156524720951731E-3</v>
      </c>
    </row>
    <row r="2613" spans="1:11" x14ac:dyDescent="0.25">
      <c r="A2613">
        <v>13055</v>
      </c>
      <c r="B2613">
        <v>45.862031999999999</v>
      </c>
      <c r="C2613">
        <v>0.95734376630151263</v>
      </c>
      <c r="D2613">
        <v>5.8785696400625964</v>
      </c>
      <c r="E2613">
        <v>3.960826</v>
      </c>
      <c r="F2613">
        <v>183.64783757822082</v>
      </c>
      <c r="G2613">
        <v>10.80281397518946</v>
      </c>
      <c r="H2613">
        <v>8440</v>
      </c>
      <c r="I2613">
        <f t="shared" si="78"/>
        <v>0.10592731726768234</v>
      </c>
      <c r="J2613">
        <f t="shared" si="79"/>
        <v>9.2747464677502514</v>
      </c>
      <c r="K2613">
        <f t="shared" si="80"/>
        <v>3.1826275211110908E-3</v>
      </c>
    </row>
    <row r="2614" spans="1:11" x14ac:dyDescent="0.25">
      <c r="A2614">
        <v>13060</v>
      </c>
      <c r="B2614">
        <v>45.812376</v>
      </c>
      <c r="C2614">
        <v>0.94824517475221703</v>
      </c>
      <c r="D2614">
        <v>5.8743307250912888</v>
      </c>
      <c r="E2614">
        <v>3.9661680000000001</v>
      </c>
      <c r="F2614">
        <v>183.89208678853993</v>
      </c>
      <c r="G2614">
        <v>10.817181575796466</v>
      </c>
      <c r="H2614">
        <v>8445</v>
      </c>
      <c r="I2614">
        <f t="shared" si="78"/>
        <v>0.10471214706708976</v>
      </c>
      <c r="J2614">
        <f t="shared" si="79"/>
        <v>9.2747464677502514</v>
      </c>
      <c r="K2614">
        <f t="shared" si="80"/>
        <v>3.1498286383286516E-3</v>
      </c>
    </row>
    <row r="2615" spans="1:11" x14ac:dyDescent="0.25">
      <c r="A2615">
        <v>13065</v>
      </c>
      <c r="B2615">
        <v>45.779200000000003</v>
      </c>
      <c r="C2615">
        <v>0.94562232655190392</v>
      </c>
      <c r="D2615">
        <v>5.8696087636932708</v>
      </c>
      <c r="E2615">
        <v>3.970612</v>
      </c>
      <c r="F2615">
        <v>184.0951543227182</v>
      </c>
      <c r="G2615">
        <v>10.829126724865777</v>
      </c>
      <c r="H2615">
        <v>8450</v>
      </c>
      <c r="I2615">
        <f t="shared" si="78"/>
        <v>0.10370186082739685</v>
      </c>
      <c r="J2615">
        <f t="shared" si="79"/>
        <v>9.2747464677502514</v>
      </c>
      <c r="K2615">
        <f t="shared" si="80"/>
        <v>3.1173272518630188E-3</v>
      </c>
    </row>
    <row r="2616" spans="1:11" x14ac:dyDescent="0.25">
      <c r="A2616">
        <v>13070</v>
      </c>
      <c r="B2616">
        <v>45.723979999999997</v>
      </c>
      <c r="C2616">
        <v>0.94054773082942089</v>
      </c>
      <c r="D2616">
        <v>5.8635868544600944</v>
      </c>
      <c r="E2616">
        <v>3.973503</v>
      </c>
      <c r="F2616">
        <v>184.22695204332859</v>
      </c>
      <c r="G2616">
        <v>10.836879531960506</v>
      </c>
      <c r="H2616">
        <v>8455</v>
      </c>
      <c r="I2616">
        <f t="shared" si="78"/>
        <v>0.10304615077460888</v>
      </c>
      <c r="J2616">
        <f t="shared" si="79"/>
        <v>9.2747464677502514</v>
      </c>
      <c r="K2616">
        <f t="shared" si="80"/>
        <v>3.0851165626104757E-3</v>
      </c>
    </row>
    <row r="2617" spans="1:11" x14ac:dyDescent="0.25">
      <c r="A2617">
        <v>13075</v>
      </c>
      <c r="B2617">
        <v>45.685304000000002</v>
      </c>
      <c r="C2617">
        <v>0.94562232655190392</v>
      </c>
      <c r="D2617">
        <v>5.8559311424100153</v>
      </c>
      <c r="E2617">
        <v>3.983282</v>
      </c>
      <c r="F2617">
        <v>184.67409523438616</v>
      </c>
      <c r="G2617">
        <v>10.86318207261095</v>
      </c>
      <c r="H2617">
        <v>8460</v>
      </c>
      <c r="I2617">
        <f t="shared" si="78"/>
        <v>0.10082155778427271</v>
      </c>
      <c r="J2617">
        <f t="shared" si="79"/>
        <v>9.2747464677502514</v>
      </c>
      <c r="K2617">
        <f t="shared" si="80"/>
        <v>3.0531823243784948E-3</v>
      </c>
    </row>
    <row r="2618" spans="1:11" x14ac:dyDescent="0.25">
      <c r="A2618">
        <v>13080</v>
      </c>
      <c r="B2618">
        <v>45.627324000000002</v>
      </c>
      <c r="C2618">
        <v>0.9415920709441834</v>
      </c>
      <c r="D2618">
        <v>5.8502305685967659</v>
      </c>
      <c r="E2618">
        <v>3.9703919999999999</v>
      </c>
      <c r="F2618">
        <v>184.08305833555775</v>
      </c>
      <c r="G2618">
        <v>10.82841519620928</v>
      </c>
      <c r="H2618">
        <v>8465</v>
      </c>
      <c r="I2618">
        <f t="shared" si="78"/>
        <v>0.10376203986799615</v>
      </c>
      <c r="J2618">
        <f t="shared" si="79"/>
        <v>9.2747464677502514</v>
      </c>
      <c r="K2618">
        <f t="shared" si="80"/>
        <v>3.0215077109013258E-3</v>
      </c>
    </row>
    <row r="2619" spans="1:11" x14ac:dyDescent="0.25">
      <c r="A2619">
        <v>13085</v>
      </c>
      <c r="B2619">
        <v>45.592776000000001</v>
      </c>
      <c r="C2619">
        <v>0.93336567553468974</v>
      </c>
      <c r="D2619">
        <v>5.8425738132498699</v>
      </c>
      <c r="E2619">
        <v>3.9654950000000002</v>
      </c>
      <c r="F2619">
        <v>183.85794409044394</v>
      </c>
      <c r="G2619">
        <v>10.81517318179082</v>
      </c>
      <c r="H2619">
        <v>8470</v>
      </c>
      <c r="I2619">
        <f t="shared" si="78"/>
        <v>0.10488201123672158</v>
      </c>
      <c r="J2619">
        <f t="shared" si="79"/>
        <v>9.2747464677502514</v>
      </c>
      <c r="K2619">
        <f t="shared" si="80"/>
        <v>2.9901094324845862E-3</v>
      </c>
    </row>
    <row r="2620" spans="1:11" x14ac:dyDescent="0.25">
      <c r="A2620">
        <v>13090</v>
      </c>
      <c r="B2620">
        <v>45.519576000000001</v>
      </c>
      <c r="C2620">
        <v>0.93476577986437126</v>
      </c>
      <c r="D2620">
        <v>5.8306739697443923</v>
      </c>
      <c r="E2620">
        <v>3.9557099999999998</v>
      </c>
      <c r="F2620">
        <v>183.40847520884068</v>
      </c>
      <c r="G2620">
        <v>10.788733835814158</v>
      </c>
      <c r="H2620">
        <v>8475</v>
      </c>
      <c r="I2620">
        <f t="shared" si="78"/>
        <v>0.10711817482678754</v>
      </c>
      <c r="J2620">
        <f t="shared" si="79"/>
        <v>9.2747464677502514</v>
      </c>
      <c r="K2620">
        <f t="shared" si="80"/>
        <v>2.9589679593995744E-3</v>
      </c>
    </row>
    <row r="2621" spans="1:11" x14ac:dyDescent="0.25">
      <c r="A2621">
        <v>13095</v>
      </c>
      <c r="B2621">
        <v>45.476731999999998</v>
      </c>
      <c r="C2621">
        <v>0.92741471048513291</v>
      </c>
      <c r="D2621">
        <v>5.8275764214919157</v>
      </c>
      <c r="E2621">
        <v>3.9630570000000001</v>
      </c>
      <c r="F2621">
        <v>183.74469869475817</v>
      </c>
      <c r="G2621">
        <v>10.808511687926952</v>
      </c>
      <c r="H2621">
        <v>8480</v>
      </c>
      <c r="I2621">
        <f t="shared" si="78"/>
        <v>0.10544542116550648</v>
      </c>
      <c r="J2621">
        <f t="shared" si="79"/>
        <v>9.2747464677502514</v>
      </c>
      <c r="K2621">
        <f t="shared" si="80"/>
        <v>2.9280439718537728E-3</v>
      </c>
    </row>
    <row r="2622" spans="1:11" x14ac:dyDescent="0.25">
      <c r="A2622">
        <v>13100</v>
      </c>
      <c r="B2622">
        <v>45.443567999999999</v>
      </c>
      <c r="C2622">
        <v>0.92758789775691208</v>
      </c>
      <c r="D2622">
        <v>5.8212696922274381</v>
      </c>
      <c r="E2622">
        <v>3.966828</v>
      </c>
      <c r="F2622">
        <v>183.916780713668</v>
      </c>
      <c r="G2622">
        <v>10.81863415962753</v>
      </c>
      <c r="H2622">
        <v>8485</v>
      </c>
      <c r="I2622">
        <f t="shared" si="78"/>
        <v>0.10458929171819387</v>
      </c>
      <c r="J2622">
        <f t="shared" si="79"/>
        <v>9.2747464677502514</v>
      </c>
      <c r="K2622">
        <f t="shared" si="80"/>
        <v>2.8974156470387195E-3</v>
      </c>
    </row>
    <row r="2623" spans="1:11" x14ac:dyDescent="0.25">
      <c r="A2623">
        <v>13105</v>
      </c>
      <c r="B2623">
        <v>45.406236</v>
      </c>
      <c r="C2623">
        <v>0.92373187271778812</v>
      </c>
      <c r="D2623">
        <v>5.811370892018779</v>
      </c>
      <c r="E2623">
        <v>3.951041</v>
      </c>
      <c r="F2623">
        <v>183.19257049643946</v>
      </c>
      <c r="G2623">
        <v>10.776033558614087</v>
      </c>
      <c r="H2623">
        <v>8490</v>
      </c>
      <c r="I2623">
        <f t="shared" si="78"/>
        <v>0.10819232762480357</v>
      </c>
      <c r="J2623">
        <f t="shared" si="79"/>
        <v>9.2747464677502514</v>
      </c>
      <c r="K2623">
        <f t="shared" si="80"/>
        <v>2.8670522552653641E-3</v>
      </c>
    </row>
    <row r="2624" spans="1:11" x14ac:dyDescent="0.25">
      <c r="A2624">
        <v>13110</v>
      </c>
      <c r="B2624">
        <v>45.367528</v>
      </c>
      <c r="C2624">
        <v>0.92461867501304118</v>
      </c>
      <c r="D2624">
        <v>5.8066645800730301</v>
      </c>
      <c r="E2624">
        <v>3.9614989999999999</v>
      </c>
      <c r="F2624">
        <v>183.67114166614911</v>
      </c>
      <c r="G2624">
        <v>10.804184803891124</v>
      </c>
      <c r="H2624">
        <v>8495</v>
      </c>
      <c r="I2624">
        <f t="shared" si="78"/>
        <v>0.10581137653172068</v>
      </c>
      <c r="J2624">
        <f t="shared" si="79"/>
        <v>9.2747464677502514</v>
      </c>
      <c r="K2624">
        <f t="shared" si="80"/>
        <v>2.8369209364422347E-3</v>
      </c>
    </row>
    <row r="2625" spans="1:11" x14ac:dyDescent="0.25">
      <c r="A2625">
        <v>13115</v>
      </c>
      <c r="B2625">
        <v>45.332979999999999</v>
      </c>
      <c r="C2625">
        <v>0.92093479394887845</v>
      </c>
      <c r="D2625">
        <v>5.8019582681272812</v>
      </c>
      <c r="E2625">
        <v>3.9694989999999999</v>
      </c>
      <c r="F2625">
        <v>184.03711936133794</v>
      </c>
      <c r="G2625">
        <v>10.825712903608114</v>
      </c>
      <c r="H2625">
        <v>8500</v>
      </c>
      <c r="I2625">
        <f t="shared" si="78"/>
        <v>0.10399059197854243</v>
      </c>
      <c r="J2625">
        <f t="shared" si="79"/>
        <v>9.2747464677502514</v>
      </c>
      <c r="K2625">
        <f t="shared" si="80"/>
        <v>2.8070657685252106E-3</v>
      </c>
    </row>
    <row r="2626" spans="1:11" x14ac:dyDescent="0.25">
      <c r="A2626">
        <v>13120</v>
      </c>
      <c r="B2626">
        <v>45.288736</v>
      </c>
      <c r="C2626">
        <v>0.91060406885759004</v>
      </c>
      <c r="D2626">
        <v>5.7988701095461668</v>
      </c>
      <c r="E2626">
        <v>3.9841739999999999</v>
      </c>
      <c r="F2626">
        <v>184.70904344756184</v>
      </c>
      <c r="G2626">
        <v>10.865237849856578</v>
      </c>
      <c r="H2626">
        <v>8505</v>
      </c>
      <c r="I2626">
        <f t="shared" si="78"/>
        <v>0.10064768607693098</v>
      </c>
      <c r="J2626">
        <f t="shared" si="79"/>
        <v>9.2747464677502514</v>
      </c>
      <c r="K2626">
        <f t="shared" si="80"/>
        <v>2.7774847020363403E-3</v>
      </c>
    </row>
    <row r="2627" spans="1:11" x14ac:dyDescent="0.25">
      <c r="A2627">
        <v>13125</v>
      </c>
      <c r="B2627">
        <v>45.2376</v>
      </c>
      <c r="C2627">
        <v>0.91375795513823665</v>
      </c>
      <c r="D2627">
        <v>5.7905821596244138</v>
      </c>
      <c r="E2627">
        <v>3.9788380000000001</v>
      </c>
      <c r="F2627">
        <v>184.46374582443889</v>
      </c>
      <c r="G2627">
        <v>10.85080857790817</v>
      </c>
      <c r="H2627">
        <v>8510</v>
      </c>
      <c r="I2627">
        <f t="shared" si="78"/>
        <v>0.10186807226162231</v>
      </c>
      <c r="J2627">
        <f t="shared" si="79"/>
        <v>9.2747464677502514</v>
      </c>
      <c r="K2627">
        <f t="shared" si="80"/>
        <v>2.7481893354066611E-3</v>
      </c>
    </row>
    <row r="2628" spans="1:11" x14ac:dyDescent="0.25">
      <c r="A2628">
        <v>13130</v>
      </c>
      <c r="B2628">
        <v>45.197479999999999</v>
      </c>
      <c r="C2628">
        <v>0.90026291079812248</v>
      </c>
      <c r="D2628">
        <v>5.7792070944183607</v>
      </c>
      <c r="E2628">
        <v>3.9563830000000002</v>
      </c>
      <c r="F2628">
        <v>183.43390332849577</v>
      </c>
      <c r="G2628">
        <v>10.790229607558574</v>
      </c>
      <c r="H2628">
        <v>8515</v>
      </c>
      <c r="I2628">
        <f t="shared" si="78"/>
        <v>0.10699166676880201</v>
      </c>
      <c r="J2628">
        <f t="shared" si="79"/>
        <v>9.2747464677502514</v>
      </c>
      <c r="K2628">
        <f t="shared" si="80"/>
        <v>2.7191338443399993E-3</v>
      </c>
    </row>
    <row r="2629" spans="1:11" x14ac:dyDescent="0.25">
      <c r="A2629">
        <v>13135</v>
      </c>
      <c r="B2629">
        <v>45.165695999999997</v>
      </c>
      <c r="C2629">
        <v>0.90219405320813739</v>
      </c>
      <c r="D2629">
        <v>5.7723860198226404</v>
      </c>
      <c r="E2629">
        <v>3.9663879999999998</v>
      </c>
      <c r="F2629">
        <v>183.89151811049405</v>
      </c>
      <c r="G2629">
        <v>10.817148124146708</v>
      </c>
      <c r="H2629">
        <v>8520</v>
      </c>
      <c r="I2629">
        <f t="shared" si="78"/>
        <v>0.10471497631109916</v>
      </c>
      <c r="J2629">
        <f t="shared" si="79"/>
        <v>9.2747464677502514</v>
      </c>
      <c r="K2629">
        <f t="shared" si="80"/>
        <v>2.6902916880313164E-3</v>
      </c>
    </row>
    <row r="2630" spans="1:11" x14ac:dyDescent="0.25">
      <c r="A2630">
        <v>13140</v>
      </c>
      <c r="B2630">
        <v>45.113084000000001</v>
      </c>
      <c r="C2630">
        <v>0.90411893583724579</v>
      </c>
      <c r="D2630">
        <v>5.7688095983307246</v>
      </c>
      <c r="E2630">
        <v>3.9719440000000001</v>
      </c>
      <c r="F2630">
        <v>184.14566658805111</v>
      </c>
      <c r="G2630">
        <v>10.832098034591242</v>
      </c>
      <c r="H2630">
        <v>8525</v>
      </c>
      <c r="I2630">
        <f t="shared" si="78"/>
        <v>0.10345055602474551</v>
      </c>
      <c r="J2630">
        <f t="shared" si="79"/>
        <v>9.2747464677502514</v>
      </c>
      <c r="K2630">
        <f t="shared" si="80"/>
        <v>2.6616997790942661E-3</v>
      </c>
    </row>
    <row r="2631" spans="1:11" x14ac:dyDescent="0.25">
      <c r="A2631">
        <v>13145</v>
      </c>
      <c r="B2631">
        <v>45.081276000000003</v>
      </c>
      <c r="C2631">
        <v>0.89675847678664555</v>
      </c>
      <c r="D2631">
        <v>5.7616619718309865</v>
      </c>
      <c r="E2631">
        <v>3.9770539999999999</v>
      </c>
      <c r="F2631">
        <v>184.37901387329421</v>
      </c>
      <c r="G2631">
        <v>10.845824345487895</v>
      </c>
      <c r="H2631">
        <v>8530</v>
      </c>
      <c r="I2631">
        <f t="shared" si="78"/>
        <v>0.10228962425736698</v>
      </c>
      <c r="J2631">
        <f t="shared" si="79"/>
        <v>9.2747464677502514</v>
      </c>
      <c r="K2631">
        <f t="shared" si="80"/>
        <v>2.6333828533137817E-3</v>
      </c>
    </row>
    <row r="2632" spans="1:11" x14ac:dyDescent="0.25">
      <c r="A2632">
        <v>13150</v>
      </c>
      <c r="B2632">
        <v>45.035587999999997</v>
      </c>
      <c r="C2632">
        <v>0.8923714136671882</v>
      </c>
      <c r="D2632">
        <v>5.7546687532603018</v>
      </c>
      <c r="E2632">
        <v>3.9679410000000002</v>
      </c>
      <c r="F2632">
        <v>183.96081053645887</v>
      </c>
      <c r="G2632">
        <v>10.821224149203463</v>
      </c>
      <c r="H2632">
        <v>8535</v>
      </c>
      <c r="I2632">
        <f t="shared" si="78"/>
        <v>0.10437023787346322</v>
      </c>
      <c r="J2632">
        <f t="shared" si="79"/>
        <v>9.2747464677502514</v>
      </c>
      <c r="K2632">
        <f t="shared" si="80"/>
        <v>2.6053100656183719E-3</v>
      </c>
    </row>
    <row r="2633" spans="1:11" x14ac:dyDescent="0.25">
      <c r="A2633">
        <v>13155</v>
      </c>
      <c r="B2633">
        <v>44.994168000000002</v>
      </c>
      <c r="C2633">
        <v>0.88781742305685951</v>
      </c>
      <c r="D2633">
        <v>5.7491351069379242</v>
      </c>
      <c r="E2633">
        <v>3.969719</v>
      </c>
      <c r="F2633">
        <v>184.04168479674388</v>
      </c>
      <c r="G2633">
        <v>10.825981458631993</v>
      </c>
      <c r="H2633">
        <v>8540</v>
      </c>
      <c r="I2633">
        <f t="shared" si="78"/>
        <v>0.10396787836955768</v>
      </c>
      <c r="J2633">
        <f t="shared" si="79"/>
        <v>9.2747464677502514</v>
      </c>
      <c r="K2633">
        <f t="shared" si="80"/>
        <v>2.5774812571699459E-3</v>
      </c>
    </row>
    <row r="2634" spans="1:11" x14ac:dyDescent="0.25">
      <c r="A2634">
        <v>13160</v>
      </c>
      <c r="B2634">
        <v>44.94294</v>
      </c>
      <c r="C2634">
        <v>0.89465414710485136</v>
      </c>
      <c r="D2634">
        <v>5.7406739697443916</v>
      </c>
      <c r="E2634">
        <v>3.9681670000000002</v>
      </c>
      <c r="F2634">
        <v>183.96970164753051</v>
      </c>
      <c r="G2634">
        <v>10.821747155737089</v>
      </c>
      <c r="H2634">
        <v>8545</v>
      </c>
      <c r="I2634">
        <f t="shared" si="78"/>
        <v>0.10432600349002219</v>
      </c>
      <c r="J2634">
        <f t="shared" si="79"/>
        <v>9.2747464677502514</v>
      </c>
      <c r="K2634">
        <f t="shared" si="80"/>
        <v>2.5499064238980545E-3</v>
      </c>
    </row>
    <row r="2635" spans="1:11" x14ac:dyDescent="0.25">
      <c r="A2635">
        <v>13165</v>
      </c>
      <c r="B2635">
        <v>44.887555999999996</v>
      </c>
      <c r="C2635">
        <v>0.89430255607720377</v>
      </c>
      <c r="D2635">
        <v>5.7330328638497647</v>
      </c>
      <c r="E2635">
        <v>3.9630570000000001</v>
      </c>
      <c r="F2635">
        <v>183.73480373531524</v>
      </c>
      <c r="G2635">
        <v>10.807929631489131</v>
      </c>
      <c r="H2635">
        <v>8550</v>
      </c>
      <c r="I2635">
        <f t="shared" si="78"/>
        <v>0.10549464981945145</v>
      </c>
      <c r="J2635">
        <f t="shared" si="79"/>
        <v>9.2747464677502514</v>
      </c>
      <c r="K2635">
        <f t="shared" si="80"/>
        <v>2.5225611272035298E-3</v>
      </c>
    </row>
    <row r="2636" spans="1:11" x14ac:dyDescent="0.25">
      <c r="A2636">
        <v>13170</v>
      </c>
      <c r="B2636">
        <v>44.85436</v>
      </c>
      <c r="C2636">
        <v>0.88413980177360463</v>
      </c>
      <c r="D2636">
        <v>5.7260333854981731</v>
      </c>
      <c r="E2636">
        <v>3.960826</v>
      </c>
      <c r="F2636">
        <v>183.63186318294819</v>
      </c>
      <c r="G2636">
        <v>10.801874304879306</v>
      </c>
      <c r="H2636">
        <v>8555</v>
      </c>
      <c r="I2636">
        <f t="shared" si="78"/>
        <v>0.10600679187102879</v>
      </c>
      <c r="J2636">
        <f t="shared" si="79"/>
        <v>9.2747464677502514</v>
      </c>
      <c r="K2636">
        <f t="shared" si="80"/>
        <v>2.4954505926479309E-3</v>
      </c>
    </row>
    <row r="2637" spans="1:11" x14ac:dyDescent="0.25">
      <c r="A2637">
        <v>13175</v>
      </c>
      <c r="B2637">
        <v>44.830779999999997</v>
      </c>
      <c r="C2637">
        <v>0.88378299426186768</v>
      </c>
      <c r="D2637">
        <v>5.7209848721961407</v>
      </c>
      <c r="E2637">
        <v>3.9666079999999999</v>
      </c>
      <c r="F2637">
        <v>183.89622211441491</v>
      </c>
      <c r="G2637">
        <v>10.8174248302597</v>
      </c>
      <c r="H2637">
        <v>8560</v>
      </c>
      <c r="I2637">
        <f t="shared" si="78"/>
        <v>0.10469157330651768</v>
      </c>
      <c r="J2637">
        <f t="shared" si="79"/>
        <v>9.2747464677502514</v>
      </c>
      <c r="K2637">
        <f t="shared" si="80"/>
        <v>2.4685784184833338E-3</v>
      </c>
    </row>
    <row r="2638" spans="1:11" x14ac:dyDescent="0.25">
      <c r="A2638">
        <v>13180</v>
      </c>
      <c r="B2638">
        <v>44.782775999999998</v>
      </c>
      <c r="C2638">
        <v>0.88027856025039086</v>
      </c>
      <c r="D2638">
        <v>5.7141481481481486</v>
      </c>
      <c r="E2638">
        <v>3.9661680000000001</v>
      </c>
      <c r="F2638">
        <v>183.87534926626407</v>
      </c>
      <c r="G2638">
        <v>10.816197015662592</v>
      </c>
      <c r="H2638">
        <v>8565</v>
      </c>
      <c r="I2638">
        <f t="shared" si="78"/>
        <v>0.10479541832219352</v>
      </c>
      <c r="J2638">
        <f t="shared" si="79"/>
        <v>9.2747464677502514</v>
      </c>
      <c r="K2638">
        <f t="shared" si="80"/>
        <v>2.4419577988563442E-3</v>
      </c>
    </row>
    <row r="2639" spans="1:11" x14ac:dyDescent="0.25">
      <c r="A2639">
        <v>13185</v>
      </c>
      <c r="B2639">
        <v>44.738804000000002</v>
      </c>
      <c r="C2639">
        <v>0.87466458007303061</v>
      </c>
      <c r="D2639">
        <v>5.7066551904016682</v>
      </c>
      <c r="E2639">
        <v>3.9663879999999998</v>
      </c>
      <c r="F2639">
        <v>183.88464411263251</v>
      </c>
      <c r="G2639">
        <v>10.816743771331325</v>
      </c>
      <c r="H2639">
        <v>8570</v>
      </c>
      <c r="I2639">
        <f t="shared" si="78"/>
        <v>0.10474917530543515</v>
      </c>
      <c r="J2639">
        <f t="shared" si="79"/>
        <v>9.2747464677502514</v>
      </c>
      <c r="K2639">
        <f t="shared" si="80"/>
        <v>2.4155735898134328E-3</v>
      </c>
    </row>
    <row r="2640" spans="1:11" x14ac:dyDescent="0.25">
      <c r="A2640">
        <v>13190</v>
      </c>
      <c r="B2640">
        <v>44.719524</v>
      </c>
      <c r="C2640">
        <v>0.87606990088680248</v>
      </c>
      <c r="D2640">
        <v>5.701280125195618</v>
      </c>
      <c r="E2640">
        <v>3.9637169999999999</v>
      </c>
      <c r="F2640">
        <v>183.76171378481729</v>
      </c>
      <c r="G2640">
        <v>10.809512575577488</v>
      </c>
      <c r="H2640">
        <v>8575</v>
      </c>
      <c r="I2640">
        <f t="shared" si="78"/>
        <v>0.10536076897615765</v>
      </c>
      <c r="J2640">
        <f t="shared" si="79"/>
        <v>9.2747464677502514</v>
      </c>
      <c r="K2640">
        <f t="shared" si="80"/>
        <v>2.3894195264941051E-3</v>
      </c>
    </row>
    <row r="2641" spans="1:11" x14ac:dyDescent="0.25">
      <c r="A2641">
        <v>13195</v>
      </c>
      <c r="B2641">
        <v>44.652107999999998</v>
      </c>
      <c r="C2641">
        <v>0.87502138758476744</v>
      </c>
      <c r="D2641">
        <v>5.6923244653103797</v>
      </c>
      <c r="E2641">
        <v>3.9603869999999999</v>
      </c>
      <c r="F2641">
        <v>183.60821504677489</v>
      </c>
      <c r="G2641">
        <v>10.800483238045581</v>
      </c>
      <c r="H2641">
        <v>8580</v>
      </c>
      <c r="I2641">
        <f t="shared" si="78"/>
        <v>0.10612444428980139</v>
      </c>
      <c r="J2641">
        <f t="shared" si="79"/>
        <v>9.2747464677502514</v>
      </c>
      <c r="K2641">
        <f t="shared" si="80"/>
        <v>2.3635096676612958E-3</v>
      </c>
    </row>
    <row r="2642" spans="1:11" x14ac:dyDescent="0.25">
      <c r="A2642">
        <v>13200</v>
      </c>
      <c r="B2642">
        <v>44.608012000000002</v>
      </c>
      <c r="C2642">
        <v>0.87011058946270248</v>
      </c>
      <c r="D2642">
        <v>5.6880865936358882</v>
      </c>
      <c r="E2642">
        <v>3.96461</v>
      </c>
      <c r="F2642">
        <v>183.80124332475262</v>
      </c>
      <c r="G2642">
        <v>10.811837842632507</v>
      </c>
      <c r="H2642">
        <v>8585</v>
      </c>
      <c r="I2642">
        <f t="shared" si="78"/>
        <v>0.10516410459836989</v>
      </c>
      <c r="J2642">
        <f t="shared" si="79"/>
        <v>9.2747464677502514</v>
      </c>
      <c r="K2642">
        <f t="shared" si="80"/>
        <v>2.3378165344241863E-3</v>
      </c>
    </row>
    <row r="2643" spans="1:11" x14ac:dyDescent="0.25">
      <c r="A2643">
        <v>13205</v>
      </c>
      <c r="B2643">
        <v>44.599780000000003</v>
      </c>
      <c r="C2643">
        <v>0.85783307250912877</v>
      </c>
      <c r="D2643">
        <v>5.6818967136150222</v>
      </c>
      <c r="E2643">
        <v>3.9652759999999998</v>
      </c>
      <c r="F2643">
        <v>183.8311072717762</v>
      </c>
      <c r="G2643">
        <v>10.813594545398601</v>
      </c>
      <c r="H2643">
        <v>8590</v>
      </c>
      <c r="I2643">
        <f t="shared" si="78"/>
        <v>0.10501552774750633</v>
      </c>
      <c r="J2643">
        <f t="shared" si="79"/>
        <v>9.2747464677502514</v>
      </c>
      <c r="K2643">
        <f t="shared" si="80"/>
        <v>2.3123726413166934E-3</v>
      </c>
    </row>
    <row r="2644" spans="1:11" x14ac:dyDescent="0.25">
      <c r="A2644">
        <v>13210</v>
      </c>
      <c r="B2644">
        <v>44.572240000000001</v>
      </c>
      <c r="C2644">
        <v>0.86081377151799687</v>
      </c>
      <c r="D2644">
        <v>5.676842983828899</v>
      </c>
      <c r="E2644">
        <v>3.9739429999999998</v>
      </c>
      <c r="F2644">
        <v>184.22765349625558</v>
      </c>
      <c r="G2644">
        <v>10.836920793897388</v>
      </c>
      <c r="H2644">
        <v>8595</v>
      </c>
      <c r="I2644">
        <f t="shared" si="78"/>
        <v>0.10304266095905168</v>
      </c>
      <c r="J2644">
        <f t="shared" si="79"/>
        <v>9.2747464677502514</v>
      </c>
      <c r="K2644">
        <f t="shared" si="80"/>
        <v>2.2871622364073617E-3</v>
      </c>
    </row>
    <row r="2645" spans="1:11" x14ac:dyDescent="0.25">
      <c r="A2645">
        <v>13215</v>
      </c>
      <c r="B2645">
        <v>44.471752000000002</v>
      </c>
      <c r="C2645">
        <v>0.86204068857589977</v>
      </c>
      <c r="D2645">
        <v>5.6696703182055295</v>
      </c>
      <c r="E2645">
        <v>3.9661680000000001</v>
      </c>
      <c r="F2645">
        <v>183.8706935779322</v>
      </c>
      <c r="G2645">
        <v>10.815923151643071</v>
      </c>
      <c r="H2645">
        <v>8600</v>
      </c>
      <c r="I2645">
        <f t="shared" si="78"/>
        <v>0.10481858095071028</v>
      </c>
      <c r="J2645">
        <f t="shared" si="79"/>
        <v>9.2747464677502514</v>
      </c>
      <c r="K2645">
        <f t="shared" si="80"/>
        <v>2.2621916108090784E-3</v>
      </c>
    </row>
    <row r="2646" spans="1:11" x14ac:dyDescent="0.25">
      <c r="A2646">
        <v>13220</v>
      </c>
      <c r="B2646">
        <v>44.466244000000003</v>
      </c>
      <c r="C2646">
        <v>0.85084924360980707</v>
      </c>
      <c r="D2646">
        <v>5.6611893583724555</v>
      </c>
      <c r="E2646">
        <v>3.9599340000000001</v>
      </c>
      <c r="F2646">
        <v>183.58419235453766</v>
      </c>
      <c r="G2646">
        <v>10.799070138502216</v>
      </c>
      <c r="H2646">
        <v>8605</v>
      </c>
      <c r="I2646">
        <f t="shared" si="78"/>
        <v>0.10624396017157867</v>
      </c>
      <c r="J2646">
        <f t="shared" si="79"/>
        <v>9.2747464677502514</v>
      </c>
      <c r="K2646">
        <f t="shared" si="80"/>
        <v>2.2374443706717506E-3</v>
      </c>
    </row>
    <row r="2647" spans="1:11" x14ac:dyDescent="0.25">
      <c r="A2647">
        <v>13225</v>
      </c>
      <c r="B2647">
        <v>44.405624000000003</v>
      </c>
      <c r="C2647">
        <v>0.84752738654147119</v>
      </c>
      <c r="D2647">
        <v>5.6556411058946274</v>
      </c>
      <c r="E2647">
        <v>3.9683929999999998</v>
      </c>
      <c r="F2647">
        <v>183.97116413007606</v>
      </c>
      <c r="G2647">
        <v>10.821833184122122</v>
      </c>
      <c r="H2647">
        <v>8610</v>
      </c>
      <c r="I2647">
        <f t="shared" si="78"/>
        <v>0.10431872745745729</v>
      </c>
      <c r="J2647">
        <f t="shared" si="79"/>
        <v>9.2747464677502514</v>
      </c>
      <c r="K2647">
        <f t="shared" si="80"/>
        <v>2.2129102717817909E-3</v>
      </c>
    </row>
    <row r="2648" spans="1:11" x14ac:dyDescent="0.25">
      <c r="A2648">
        <v>13230</v>
      </c>
      <c r="B2648">
        <v>44.347768000000002</v>
      </c>
      <c r="C2648">
        <v>0.85102243088158569</v>
      </c>
      <c r="D2648">
        <v>5.6492790818987997</v>
      </c>
      <c r="E2648">
        <v>3.9666079999999999</v>
      </c>
      <c r="F2648">
        <v>183.88871694756</v>
      </c>
      <c r="G2648">
        <v>10.816983349856471</v>
      </c>
      <c r="H2648">
        <v>8615</v>
      </c>
      <c r="I2648">
        <f t="shared" si="78"/>
        <v>0.10472891244509941</v>
      </c>
      <c r="J2648">
        <f t="shared" si="79"/>
        <v>9.2747464677502514</v>
      </c>
      <c r="K2648">
        <f t="shared" si="80"/>
        <v>2.1886079384250382E-3</v>
      </c>
    </row>
    <row r="2649" spans="1:11" x14ac:dyDescent="0.25">
      <c r="A2649">
        <v>13235</v>
      </c>
      <c r="B2649">
        <v>44.346384</v>
      </c>
      <c r="C2649">
        <v>0.85014606155451244</v>
      </c>
      <c r="D2649">
        <v>5.6437308294209707</v>
      </c>
      <c r="E2649">
        <v>3.9663879999999998</v>
      </c>
      <c r="F2649">
        <v>183.87805628009292</v>
      </c>
      <c r="G2649">
        <v>10.816356251770172</v>
      </c>
      <c r="H2649">
        <v>8620</v>
      </c>
      <c r="I2649">
        <f t="shared" si="78"/>
        <v>0.1047819505917017</v>
      </c>
      <c r="J2649">
        <f t="shared" si="79"/>
        <v>9.2747464677502514</v>
      </c>
      <c r="K2649">
        <f t="shared" si="80"/>
        <v>2.1645302430734594E-3</v>
      </c>
    </row>
    <row r="2650" spans="1:11" x14ac:dyDescent="0.25">
      <c r="A2650">
        <v>13240</v>
      </c>
      <c r="B2650">
        <v>44.305084000000001</v>
      </c>
      <c r="C2650">
        <v>0.84595305164319257</v>
      </c>
      <c r="D2650">
        <v>5.6365529473135112</v>
      </c>
      <c r="E2650">
        <v>3.9601660000000001</v>
      </c>
      <c r="F2650">
        <v>183.59223387021297</v>
      </c>
      <c r="G2650">
        <v>10.799543168836056</v>
      </c>
      <c r="H2650">
        <v>8625</v>
      </c>
      <c r="I2650">
        <f t="shared" si="78"/>
        <v>0.10620395263090554</v>
      </c>
      <c r="J2650">
        <f t="shared" si="79"/>
        <v>9.2747464677502514</v>
      </c>
      <c r="K2650">
        <f t="shared" si="80"/>
        <v>2.1406809934117993E-3</v>
      </c>
    </row>
    <row r="2651" spans="1:11" x14ac:dyDescent="0.25">
      <c r="A2651">
        <v>13245</v>
      </c>
      <c r="B2651">
        <v>44.276167999999998</v>
      </c>
      <c r="C2651">
        <v>0.84210745957224842</v>
      </c>
      <c r="D2651">
        <v>5.6314898278560248</v>
      </c>
      <c r="E2651">
        <v>3.9683929999999998</v>
      </c>
      <c r="F2651">
        <v>183.96863649946505</v>
      </c>
      <c r="G2651">
        <v>10.821684499968532</v>
      </c>
      <c r="H2651">
        <v>8630</v>
      </c>
      <c r="I2651">
        <f t="shared" si="78"/>
        <v>0.10433130273412894</v>
      </c>
      <c r="J2651">
        <f t="shared" si="79"/>
        <v>9.2747464677502514</v>
      </c>
      <c r="K2651">
        <f t="shared" si="80"/>
        <v>2.1170478934728677E-3</v>
      </c>
    </row>
    <row r="2652" spans="1:11" x14ac:dyDescent="0.25">
      <c r="A2652">
        <v>13250</v>
      </c>
      <c r="B2652">
        <v>44.254103999999998</v>
      </c>
      <c r="C2652">
        <v>0.84524986958789783</v>
      </c>
      <c r="D2652">
        <v>5.6257788210745954</v>
      </c>
      <c r="E2652">
        <v>3.9677199999999999</v>
      </c>
      <c r="F2652">
        <v>183.93720377353182</v>
      </c>
      <c r="G2652">
        <v>10.819835516090107</v>
      </c>
      <c r="H2652">
        <v>8635</v>
      </c>
      <c r="I2652">
        <f t="shared" si="78"/>
        <v>0.10448768445518986</v>
      </c>
      <c r="J2652">
        <f t="shared" si="79"/>
        <v>9.2747464677502514</v>
      </c>
      <c r="K2652">
        <f t="shared" si="80"/>
        <v>2.0936431766705016E-3</v>
      </c>
    </row>
    <row r="2653" spans="1:11" x14ac:dyDescent="0.25">
      <c r="A2653">
        <v>13255</v>
      </c>
      <c r="B2653">
        <v>44.212739999999997</v>
      </c>
      <c r="C2653">
        <v>0.84175586854460072</v>
      </c>
      <c r="D2653">
        <v>5.617454355764214</v>
      </c>
      <c r="E2653">
        <v>3.96461</v>
      </c>
      <c r="F2653">
        <v>183.79383975482028</v>
      </c>
      <c r="G2653">
        <v>10.811402338518841</v>
      </c>
      <c r="H2653">
        <v>8640</v>
      </c>
      <c r="I2653">
        <f t="shared" si="78"/>
        <v>0.10520093827962529</v>
      </c>
      <c r="J2653">
        <f t="shared" si="79"/>
        <v>9.2747464677502514</v>
      </c>
      <c r="K2653">
        <f t="shared" si="80"/>
        <v>2.0704609247395147E-3</v>
      </c>
    </row>
    <row r="2654" spans="1:11" x14ac:dyDescent="0.25">
      <c r="A2654">
        <v>13260</v>
      </c>
      <c r="B2654">
        <v>44.18242</v>
      </c>
      <c r="C2654">
        <v>0.83721648408972371</v>
      </c>
      <c r="D2654">
        <v>5.6135378195096495</v>
      </c>
      <c r="E2654">
        <v>3.9650560000000001</v>
      </c>
      <c r="F2654">
        <v>183.81386361611825</v>
      </c>
      <c r="G2654">
        <v>10.812580212712838</v>
      </c>
      <c r="H2654">
        <v>8645</v>
      </c>
      <c r="I2654">
        <f t="shared" si="78"/>
        <v>0.10510131707913795</v>
      </c>
      <c r="J2654">
        <f t="shared" si="79"/>
        <v>9.2747464677502514</v>
      </c>
      <c r="K2654">
        <f t="shared" si="80"/>
        <v>2.0474830620288856E-3</v>
      </c>
    </row>
    <row r="2655" spans="1:11" x14ac:dyDescent="0.25">
      <c r="A2655">
        <v>13265</v>
      </c>
      <c r="B2655">
        <v>44.146628</v>
      </c>
      <c r="C2655">
        <v>0.8333708920187789</v>
      </c>
      <c r="D2655">
        <v>5.6045456442357855</v>
      </c>
      <c r="E2655">
        <v>3.9637169999999999</v>
      </c>
      <c r="F2655">
        <v>183.75157019232668</v>
      </c>
      <c r="G2655">
        <v>10.808915893666276</v>
      </c>
      <c r="H2655">
        <v>8650</v>
      </c>
      <c r="I2655">
        <f t="shared" ref="I2655:I2718" si="81">1-(F2655-$F$925)/201</f>
        <v>0.10541123461043922</v>
      </c>
      <c r="J2655">
        <f t="shared" ref="J2655:J2718" si="82">EXP(-41432/8.314/(88.5+273.15)+228.8/8.314)/100000</f>
        <v>9.2747464677502514</v>
      </c>
      <c r="K2655">
        <f t="shared" si="80"/>
        <v>2.0247358728420653E-3</v>
      </c>
    </row>
    <row r="2656" spans="1:11" x14ac:dyDescent="0.25">
      <c r="A2656">
        <v>13270</v>
      </c>
      <c r="B2656">
        <v>44.132795999999999</v>
      </c>
      <c r="C2656">
        <v>0.82935106937923819</v>
      </c>
      <c r="D2656">
        <v>5.5973583724569629</v>
      </c>
      <c r="E2656">
        <v>3.9621650000000002</v>
      </c>
      <c r="F2656">
        <v>183.67970574166844</v>
      </c>
      <c r="G2656">
        <v>10.80468857303932</v>
      </c>
      <c r="H2656">
        <v>8655</v>
      </c>
      <c r="I2656">
        <f t="shared" si="81"/>
        <v>0.10576876919082856</v>
      </c>
      <c r="J2656">
        <f t="shared" si="82"/>
        <v>9.2747464677502514</v>
      </c>
      <c r="K2656">
        <f t="shared" si="80"/>
        <v>2.0021861531257425E-3</v>
      </c>
    </row>
    <row r="2657" spans="1:11" x14ac:dyDescent="0.25">
      <c r="A2657">
        <v>13275</v>
      </c>
      <c r="B2657">
        <v>44.073568000000002</v>
      </c>
      <c r="C2657">
        <v>0.83109859154929611</v>
      </c>
      <c r="D2657">
        <v>5.592458007303077</v>
      </c>
      <c r="E2657">
        <v>3.9637169999999999</v>
      </c>
      <c r="F2657">
        <v>183.75030147506374</v>
      </c>
      <c r="G2657">
        <v>10.808841263239044</v>
      </c>
      <c r="H2657">
        <v>8660</v>
      </c>
      <c r="I2657">
        <f t="shared" si="81"/>
        <v>0.10541754663662306</v>
      </c>
      <c r="J2657">
        <f t="shared" si="82"/>
        <v>9.2747464677502514</v>
      </c>
      <c r="K2657">
        <f t="shared" si="80"/>
        <v>1.9798439054599139E-3</v>
      </c>
    </row>
    <row r="2658" spans="1:11" x14ac:dyDescent="0.25">
      <c r="A2658">
        <v>13280</v>
      </c>
      <c r="B2658">
        <v>44.050128000000001</v>
      </c>
      <c r="C2658">
        <v>0.83686071987480415</v>
      </c>
      <c r="D2658">
        <v>5.5865738132498688</v>
      </c>
      <c r="E2658">
        <v>3.9686129999999999</v>
      </c>
      <c r="F2658">
        <v>183.97401297867609</v>
      </c>
      <c r="G2658">
        <v>10.822000763451534</v>
      </c>
      <c r="H2658">
        <v>8665</v>
      </c>
      <c r="I2658">
        <f t="shared" si="81"/>
        <v>0.10430455408133776</v>
      </c>
      <c r="J2658">
        <f t="shared" si="82"/>
        <v>9.2747464677502514</v>
      </c>
      <c r="K2658">
        <f t="shared" si="80"/>
        <v>1.9577215329814124E-3</v>
      </c>
    </row>
    <row r="2659" spans="1:11" x14ac:dyDescent="0.25">
      <c r="A2659">
        <v>13285</v>
      </c>
      <c r="B2659">
        <v>44.023876000000001</v>
      </c>
      <c r="C2659">
        <v>0.82637663015127805</v>
      </c>
      <c r="D2659">
        <v>5.5806844027125724</v>
      </c>
      <c r="E2659">
        <v>3.9681670000000002</v>
      </c>
      <c r="F2659">
        <v>183.95296067557251</v>
      </c>
      <c r="G2659">
        <v>10.820762392680736</v>
      </c>
      <c r="H2659">
        <v>8670</v>
      </c>
      <c r="I2659">
        <f t="shared" si="81"/>
        <v>0.10440929190772363</v>
      </c>
      <c r="J2659">
        <f t="shared" si="82"/>
        <v>9.2747464677502514</v>
      </c>
      <c r="K2659">
        <f t="shared" si="80"/>
        <v>1.9358113954575009E-3</v>
      </c>
    </row>
    <row r="2660" spans="1:11" x14ac:dyDescent="0.25">
      <c r="A2660">
        <v>13290</v>
      </c>
      <c r="B2660">
        <v>43.965967999999997</v>
      </c>
      <c r="C2660">
        <v>0.83127177882107461</v>
      </c>
      <c r="D2660">
        <v>5.5723505477308288</v>
      </c>
      <c r="E2660">
        <v>3.960826</v>
      </c>
      <c r="F2660">
        <v>183.61572610976657</v>
      </c>
      <c r="G2660">
        <v>10.800925065280387</v>
      </c>
      <c r="H2660">
        <v>8675</v>
      </c>
      <c r="I2660">
        <f t="shared" si="81"/>
        <v>0.106087075817206</v>
      </c>
      <c r="J2660">
        <f t="shared" si="82"/>
        <v>9.2747464677502514</v>
      </c>
      <c r="K2660">
        <f t="shared" si="80"/>
        <v>1.9141118732047158E-3</v>
      </c>
    </row>
    <row r="2661" spans="1:11" x14ac:dyDescent="0.25">
      <c r="A2661">
        <v>13295</v>
      </c>
      <c r="B2661">
        <v>43.945284000000001</v>
      </c>
      <c r="C2661">
        <v>0.82183202921231113</v>
      </c>
      <c r="D2661">
        <v>5.5661304121022432</v>
      </c>
      <c r="E2661">
        <v>3.96461</v>
      </c>
      <c r="F2661">
        <v>183.78845430946447</v>
      </c>
      <c r="G2661">
        <v>10.811085547615557</v>
      </c>
      <c r="H2661">
        <v>8680</v>
      </c>
      <c r="I2661">
        <f t="shared" si="81"/>
        <v>0.10522773154010201</v>
      </c>
      <c r="J2661">
        <f t="shared" si="82"/>
        <v>9.2747464677502514</v>
      </c>
      <c r="K2661">
        <f t="shared" si="80"/>
        <v>1.8926071865786433E-3</v>
      </c>
    </row>
    <row r="2662" spans="1:11" x14ac:dyDescent="0.25">
      <c r="A2662">
        <v>13300</v>
      </c>
      <c r="B2662">
        <v>43.910843999999997</v>
      </c>
      <c r="C2662">
        <v>0.82480229525299942</v>
      </c>
      <c r="D2662">
        <v>5.5607355242566516</v>
      </c>
      <c r="E2662">
        <v>3.961938</v>
      </c>
      <c r="F2662">
        <v>183.66545667241019</v>
      </c>
      <c r="G2662">
        <v>10.803850392494716</v>
      </c>
      <c r="H2662">
        <v>8685</v>
      </c>
      <c r="I2662">
        <f t="shared" si="81"/>
        <v>0.10583966008266066</v>
      </c>
      <c r="J2662">
        <f t="shared" si="82"/>
        <v>9.2747464677502514</v>
      </c>
      <c r="K2662">
        <f t="shared" si="80"/>
        <v>1.8713083784410731E-3</v>
      </c>
    </row>
    <row r="2663" spans="1:11" x14ac:dyDescent="0.25">
      <c r="A2663">
        <v>13305</v>
      </c>
      <c r="B2663">
        <v>43.879052000000001</v>
      </c>
      <c r="C2663">
        <v>0.8178080333854979</v>
      </c>
      <c r="D2663">
        <v>5.5538695878977569</v>
      </c>
      <c r="E2663">
        <v>3.958828</v>
      </c>
      <c r="F2663">
        <v>183.52223346418521</v>
      </c>
      <c r="G2663">
        <v>10.795425497893248</v>
      </c>
      <c r="H2663">
        <v>8690</v>
      </c>
      <c r="I2663">
        <f t="shared" si="81"/>
        <v>0.10655221335741183</v>
      </c>
      <c r="J2663">
        <f t="shared" si="82"/>
        <v>9.2747464677502514</v>
      </c>
      <c r="K2663">
        <f t="shared" ref="K2663:K2726" si="83">0.125*EXP(-9000/8.314/(76+273.15))*K2662*(D2662/J2662-1)*5+K2662</f>
        <v>1.8502186259203063E-3</v>
      </c>
    </row>
    <row r="2664" spans="1:11" x14ac:dyDescent="0.25">
      <c r="A2664">
        <v>13310</v>
      </c>
      <c r="B2664">
        <v>43.881844000000001</v>
      </c>
      <c r="C2664">
        <v>0.81693688054251401</v>
      </c>
      <c r="D2664">
        <v>5.5484632237871683</v>
      </c>
      <c r="E2664">
        <v>3.96461</v>
      </c>
      <c r="F2664">
        <v>183.78659935687477</v>
      </c>
      <c r="G2664">
        <v>10.810976432757339</v>
      </c>
      <c r="H2664">
        <v>8695</v>
      </c>
      <c r="I2664">
        <f t="shared" si="81"/>
        <v>0.10523696015995121</v>
      </c>
      <c r="J2664">
        <f t="shared" si="82"/>
        <v>9.2747464677502514</v>
      </c>
      <c r="K2664">
        <f t="shared" si="83"/>
        <v>1.8293280077699913E-3</v>
      </c>
    </row>
    <row r="2665" spans="1:11" x14ac:dyDescent="0.25">
      <c r="A2665">
        <v>13315</v>
      </c>
      <c r="B2665">
        <v>43.844571999999999</v>
      </c>
      <c r="C2665">
        <v>0.81640688575899845</v>
      </c>
      <c r="D2665">
        <v>5.5406030255607721</v>
      </c>
      <c r="E2665">
        <v>3.9650560000000001</v>
      </c>
      <c r="F2665">
        <v>183.80621007419981</v>
      </c>
      <c r="G2665">
        <v>10.812130004364695</v>
      </c>
      <c r="H2665">
        <v>8700</v>
      </c>
      <c r="I2665">
        <f t="shared" si="81"/>
        <v>0.10513939440211528</v>
      </c>
      <c r="J2665">
        <f t="shared" si="82"/>
        <v>9.2747464677502514</v>
      </c>
      <c r="K2665">
        <f t="shared" si="83"/>
        <v>1.8086432523718996E-3</v>
      </c>
    </row>
    <row r="2666" spans="1:11" x14ac:dyDescent="0.25">
      <c r="A2666">
        <v>13320</v>
      </c>
      <c r="B2666">
        <v>43.800435999999998</v>
      </c>
      <c r="C2666">
        <v>0.81098174230568576</v>
      </c>
      <c r="D2666">
        <v>5.5345519040166931</v>
      </c>
      <c r="E2666">
        <v>3.9603869999999999</v>
      </c>
      <c r="F2666">
        <v>183.59163493838685</v>
      </c>
      <c r="G2666">
        <v>10.799507937552168</v>
      </c>
      <c r="H2666">
        <v>8705</v>
      </c>
      <c r="I2666">
        <f t="shared" si="81"/>
        <v>0.10620693239123447</v>
      </c>
      <c r="J2666">
        <f t="shared" si="82"/>
        <v>9.2747464677502514</v>
      </c>
      <c r="K2666">
        <f t="shared" si="83"/>
        <v>1.7881492467214275E-3</v>
      </c>
    </row>
    <row r="2667" spans="1:11" x14ac:dyDescent="0.25">
      <c r="A2667">
        <v>13325</v>
      </c>
      <c r="B2667">
        <v>43.764580000000002</v>
      </c>
      <c r="C2667">
        <v>0.80993740219092325</v>
      </c>
      <c r="D2667">
        <v>5.5281679707876892</v>
      </c>
      <c r="E2667">
        <v>3.9552710000000002</v>
      </c>
      <c r="F2667">
        <v>183.35653972353975</v>
      </c>
      <c r="G2667">
        <v>10.785678807267045</v>
      </c>
      <c r="H2667">
        <v>8710</v>
      </c>
      <c r="I2667">
        <f t="shared" si="81"/>
        <v>0.10737656032579712</v>
      </c>
      <c r="J2667">
        <f t="shared" si="82"/>
        <v>9.2747464677502514</v>
      </c>
      <c r="K2667">
        <f t="shared" si="83"/>
        <v>1.7678546277881415E-3</v>
      </c>
    </row>
    <row r="2668" spans="1:11" x14ac:dyDescent="0.25">
      <c r="A2668">
        <v>13330</v>
      </c>
      <c r="B2668">
        <v>43.753504</v>
      </c>
      <c r="C2668">
        <v>0.80521439749608725</v>
      </c>
      <c r="D2668">
        <v>5.5245612936880546</v>
      </c>
      <c r="E2668">
        <v>3.9670610000000002</v>
      </c>
      <c r="F2668">
        <v>183.89639805558554</v>
      </c>
      <c r="G2668">
        <v>10.817435179740325</v>
      </c>
      <c r="H2668">
        <v>8715</v>
      </c>
      <c r="I2668">
        <f t="shared" si="81"/>
        <v>0.10469069797731068</v>
      </c>
      <c r="J2668">
        <f t="shared" si="82"/>
        <v>9.2747464677502514</v>
      </c>
      <c r="K2668">
        <f t="shared" si="83"/>
        <v>1.747756096219806E-3</v>
      </c>
    </row>
    <row r="2669" spans="1:11" x14ac:dyDescent="0.25">
      <c r="A2669">
        <v>13335</v>
      </c>
      <c r="B2669">
        <v>43.698295999999999</v>
      </c>
      <c r="C2669">
        <v>0.80154199269692228</v>
      </c>
      <c r="D2669">
        <v>5.5164058424621798</v>
      </c>
      <c r="E2669">
        <v>3.9637169999999999</v>
      </c>
      <c r="F2669">
        <v>183.74231284451702</v>
      </c>
      <c r="G2669">
        <v>10.808371343795118</v>
      </c>
      <c r="H2669">
        <v>8720</v>
      </c>
      <c r="I2669">
        <f t="shared" si="81"/>
        <v>0.10545729106720381</v>
      </c>
      <c r="J2669">
        <f t="shared" si="82"/>
        <v>9.2747464677502514</v>
      </c>
      <c r="K2669">
        <f t="shared" si="83"/>
        <v>1.727866934430989E-3</v>
      </c>
    </row>
    <row r="2670" spans="1:11" x14ac:dyDescent="0.25">
      <c r="A2670">
        <v>13340</v>
      </c>
      <c r="B2670">
        <v>43.677624000000002</v>
      </c>
      <c r="C2670">
        <v>0.7990860719874805</v>
      </c>
      <c r="D2670">
        <v>5.5128200312989044</v>
      </c>
      <c r="E2670">
        <v>3.9694989999999999</v>
      </c>
      <c r="F2670">
        <v>184.00688064372872</v>
      </c>
      <c r="G2670">
        <v>10.823934155513454</v>
      </c>
      <c r="H2670">
        <v>8725</v>
      </c>
      <c r="I2670">
        <f t="shared" si="81"/>
        <v>0.10414103335968283</v>
      </c>
      <c r="J2670">
        <f t="shared" si="82"/>
        <v>9.2747464677502514</v>
      </c>
      <c r="K2670">
        <f t="shared" si="83"/>
        <v>1.7081613475119623E-3</v>
      </c>
    </row>
    <row r="2671" spans="1:11" x14ac:dyDescent="0.25">
      <c r="A2671">
        <v>13345</v>
      </c>
      <c r="B2671">
        <v>43.656875999999997</v>
      </c>
      <c r="C2671">
        <v>0.79506729264475717</v>
      </c>
      <c r="D2671">
        <v>5.5027073552425669</v>
      </c>
      <c r="E2671">
        <v>3.9577149999999999</v>
      </c>
      <c r="F2671">
        <v>183.46584430721708</v>
      </c>
      <c r="G2671">
        <v>10.792108488659828</v>
      </c>
      <c r="H2671">
        <v>8730</v>
      </c>
      <c r="I2671">
        <f t="shared" si="81"/>
        <v>0.10683275642690493</v>
      </c>
      <c r="J2671">
        <f t="shared" si="82"/>
        <v>9.2747464677502514</v>
      </c>
      <c r="K2671">
        <f t="shared" si="83"/>
        <v>1.6886619078542169E-3</v>
      </c>
    </row>
    <row r="2672" spans="1:11" x14ac:dyDescent="0.25">
      <c r="A2672">
        <v>13350</v>
      </c>
      <c r="B2672">
        <v>43.598908000000002</v>
      </c>
      <c r="C2672">
        <v>0.7880625978090765</v>
      </c>
      <c r="D2672">
        <v>5.4981387584767853</v>
      </c>
      <c r="E2672">
        <v>3.961938</v>
      </c>
      <c r="F2672">
        <v>183.65887328625811</v>
      </c>
      <c r="G2672">
        <v>10.803463134485771</v>
      </c>
      <c r="H2672">
        <v>8735</v>
      </c>
      <c r="I2672">
        <f t="shared" si="81"/>
        <v>0.10587241324759633</v>
      </c>
      <c r="J2672">
        <f t="shared" si="82"/>
        <v>9.2747464677502514</v>
      </c>
      <c r="K2672">
        <f t="shared" si="83"/>
        <v>1.6693332438557848E-3</v>
      </c>
    </row>
    <row r="2673" spans="1:11" x14ac:dyDescent="0.25">
      <c r="A2673">
        <v>13355</v>
      </c>
      <c r="B2673">
        <v>43.574108000000003</v>
      </c>
      <c r="C2673">
        <v>0.7975127803860198</v>
      </c>
      <c r="D2673">
        <v>5.4914491392801237</v>
      </c>
      <c r="E2673">
        <v>3.961938</v>
      </c>
      <c r="F2673">
        <v>183.65816929721592</v>
      </c>
      <c r="G2673">
        <v>10.803421723365643</v>
      </c>
      <c r="H2673">
        <v>8740</v>
      </c>
      <c r="I2673">
        <f t="shared" si="81"/>
        <v>0.10587591568064203</v>
      </c>
      <c r="J2673">
        <f t="shared" si="82"/>
        <v>9.2747464677502514</v>
      </c>
      <c r="K2673">
        <f t="shared" si="83"/>
        <v>1.6502026760680686E-3</v>
      </c>
    </row>
    <row r="2674" spans="1:11" x14ac:dyDescent="0.25">
      <c r="A2674">
        <v>13360</v>
      </c>
      <c r="B2674">
        <v>43.539608000000001</v>
      </c>
      <c r="C2674">
        <v>0.79331977047469993</v>
      </c>
      <c r="D2674">
        <v>5.4854126238914978</v>
      </c>
      <c r="E2674">
        <v>3.9592740000000002</v>
      </c>
      <c r="F2674">
        <v>183.53545984718176</v>
      </c>
      <c r="G2674">
        <v>10.796203520422456</v>
      </c>
      <c r="H2674">
        <v>8745</v>
      </c>
      <c r="I2674">
        <f t="shared" si="81"/>
        <v>0.10648641045693141</v>
      </c>
      <c r="J2674">
        <f t="shared" si="82"/>
        <v>9.2747464677502514</v>
      </c>
      <c r="K2674">
        <f t="shared" si="83"/>
        <v>1.6312578464762651E-3</v>
      </c>
    </row>
    <row r="2675" spans="1:11" x14ac:dyDescent="0.25">
      <c r="A2675">
        <v>13365</v>
      </c>
      <c r="B2675">
        <v>43.500915999999997</v>
      </c>
      <c r="C2675">
        <v>0.7889389671361503</v>
      </c>
      <c r="D2675">
        <v>5.4806854460093888</v>
      </c>
      <c r="E2675">
        <v>3.9641700000000002</v>
      </c>
      <c r="F2675">
        <v>183.75931520389096</v>
      </c>
      <c r="G2675">
        <v>10.809371482581822</v>
      </c>
      <c r="H2675">
        <v>8750</v>
      </c>
      <c r="I2675">
        <f t="shared" si="81"/>
        <v>0.10537270221459705</v>
      </c>
      <c r="J2675">
        <f t="shared" si="82"/>
        <v>9.2747464677502514</v>
      </c>
      <c r="K2675">
        <f t="shared" si="83"/>
        <v>1.6125006285255385E-3</v>
      </c>
    </row>
    <row r="2676" spans="1:11" x14ac:dyDescent="0.25">
      <c r="A2676">
        <v>13370</v>
      </c>
      <c r="B2676">
        <v>43.478796000000003</v>
      </c>
      <c r="C2676">
        <v>0.78929055816379745</v>
      </c>
      <c r="D2676">
        <v>5.4721940532081366</v>
      </c>
      <c r="E2676">
        <v>3.961938</v>
      </c>
      <c r="F2676">
        <v>183.65614249960208</v>
      </c>
      <c r="G2676">
        <v>10.803302499976594</v>
      </c>
      <c r="H2676">
        <v>8755</v>
      </c>
      <c r="I2676">
        <f t="shared" si="81"/>
        <v>0.10588599925086017</v>
      </c>
      <c r="J2676">
        <f t="shared" si="82"/>
        <v>9.2747464677502514</v>
      </c>
      <c r="K2676">
        <f t="shared" si="83"/>
        <v>1.5939359622534068E-3</v>
      </c>
    </row>
    <row r="2677" spans="1:11" x14ac:dyDescent="0.25">
      <c r="A2677">
        <v>13375</v>
      </c>
      <c r="B2677">
        <v>43.452584000000002</v>
      </c>
      <c r="C2677">
        <v>0.78649347939488767</v>
      </c>
      <c r="D2677">
        <v>5.4669660928534167</v>
      </c>
      <c r="E2677">
        <v>3.9661680000000001</v>
      </c>
      <c r="F2677">
        <v>183.84942965104131</v>
      </c>
      <c r="G2677">
        <v>10.814672332414194</v>
      </c>
      <c r="H2677">
        <v>8760</v>
      </c>
      <c r="I2677">
        <f t="shared" si="81"/>
        <v>0.10492437163175949</v>
      </c>
      <c r="J2677">
        <f t="shared" si="82"/>
        <v>9.2747464677502514</v>
      </c>
      <c r="K2677">
        <f t="shared" si="83"/>
        <v>1.5755439596082054E-3</v>
      </c>
    </row>
    <row r="2678" spans="1:11" x14ac:dyDescent="0.25">
      <c r="A2678">
        <v>13380</v>
      </c>
      <c r="B2678">
        <v>43.440136000000003</v>
      </c>
      <c r="C2678">
        <v>0.78508815858111636</v>
      </c>
      <c r="D2678">
        <v>5.4628857589984339</v>
      </c>
      <c r="E2678">
        <v>3.9683929999999998</v>
      </c>
      <c r="F2678">
        <v>183.95096073850402</v>
      </c>
      <c r="G2678">
        <v>10.820644749323765</v>
      </c>
      <c r="H2678">
        <v>8765</v>
      </c>
      <c r="I2678">
        <f t="shared" si="81"/>
        <v>0.1044192418433878</v>
      </c>
      <c r="J2678">
        <f t="shared" si="82"/>
        <v>9.2747464677502514</v>
      </c>
      <c r="K2678">
        <f t="shared" si="83"/>
        <v>1.5573391828094287E-3</v>
      </c>
    </row>
    <row r="2679" spans="1:11" x14ac:dyDescent="0.25">
      <c r="A2679">
        <v>13385</v>
      </c>
      <c r="B2679">
        <v>43.422220000000003</v>
      </c>
      <c r="C2679">
        <v>0.78386019822639541</v>
      </c>
      <c r="D2679">
        <v>5.4583119457485649</v>
      </c>
      <c r="E2679">
        <v>3.9752879999999999</v>
      </c>
      <c r="F2679">
        <v>184.26644312302705</v>
      </c>
      <c r="G2679">
        <v>10.839202536648649</v>
      </c>
      <c r="H2679">
        <v>8770</v>
      </c>
      <c r="I2679">
        <f t="shared" si="81"/>
        <v>0.10284967774128317</v>
      </c>
      <c r="J2679">
        <f t="shared" si="82"/>
        <v>9.2747464677502514</v>
      </c>
      <c r="K2679">
        <f t="shared" si="83"/>
        <v>1.5393254724510187E-3</v>
      </c>
    </row>
    <row r="2680" spans="1:11" x14ac:dyDescent="0.25">
      <c r="A2680">
        <v>13390</v>
      </c>
      <c r="B2680">
        <v>43.387684</v>
      </c>
      <c r="C2680">
        <v>0.78718622848200326</v>
      </c>
      <c r="D2680">
        <v>5.449824726134584</v>
      </c>
      <c r="E2680">
        <v>3.965716</v>
      </c>
      <c r="F2680">
        <v>183.82691496363435</v>
      </c>
      <c r="G2680">
        <v>10.813347939037314</v>
      </c>
      <c r="H2680">
        <v>8775</v>
      </c>
      <c r="I2680">
        <f t="shared" si="81"/>
        <v>0.10503638500194334</v>
      </c>
      <c r="J2680">
        <f t="shared" si="82"/>
        <v>9.2747464677502514</v>
      </c>
      <c r="K2680">
        <f t="shared" si="83"/>
        <v>1.52149876185514E-3</v>
      </c>
    </row>
    <row r="2681" spans="1:11" x14ac:dyDescent="0.25">
      <c r="A2681">
        <v>13395</v>
      </c>
      <c r="B2681">
        <v>43.348936000000002</v>
      </c>
      <c r="C2681">
        <v>0.77808763693270699</v>
      </c>
      <c r="D2681">
        <v>5.4439353155972876</v>
      </c>
      <c r="E2681">
        <v>3.9590540000000001</v>
      </c>
      <c r="F2681">
        <v>183.52100577880421</v>
      </c>
      <c r="G2681">
        <v>10.795353281106131</v>
      </c>
      <c r="H2681">
        <v>8780</v>
      </c>
      <c r="I2681">
        <f t="shared" si="81"/>
        <v>0.10655832124487941</v>
      </c>
      <c r="J2681">
        <f t="shared" si="82"/>
        <v>9.2747464677502514</v>
      </c>
      <c r="K2681">
        <f t="shared" si="83"/>
        <v>1.503839314861368E-3</v>
      </c>
    </row>
    <row r="2682" spans="1:11" x14ac:dyDescent="0.25">
      <c r="A2682">
        <v>13400</v>
      </c>
      <c r="B2682">
        <v>43.317152</v>
      </c>
      <c r="C2682">
        <v>0.78106311945748574</v>
      </c>
      <c r="D2682">
        <v>5.4391977047470013</v>
      </c>
      <c r="E2682">
        <v>3.9677199999999999</v>
      </c>
      <c r="F2682">
        <v>183.91763237932545</v>
      </c>
      <c r="G2682">
        <v>10.81868425760738</v>
      </c>
      <c r="H2682">
        <v>8785</v>
      </c>
      <c r="I2682">
        <f t="shared" si="81"/>
        <v>0.10458505457561951</v>
      </c>
      <c r="J2682">
        <f t="shared" si="82"/>
        <v>9.2747464677502514</v>
      </c>
      <c r="K2682">
        <f t="shared" si="83"/>
        <v>1.4863579587524594E-3</v>
      </c>
    </row>
    <row r="2683" spans="1:11" x14ac:dyDescent="0.25">
      <c r="A2683">
        <v>13405</v>
      </c>
      <c r="B2683">
        <v>43.30612</v>
      </c>
      <c r="C2683">
        <v>0.77545957224830464</v>
      </c>
      <c r="D2683">
        <v>5.4321731872717782</v>
      </c>
      <c r="E2683">
        <v>3.962825</v>
      </c>
      <c r="F2683">
        <v>183.69257542274357</v>
      </c>
      <c r="G2683">
        <v>10.805445613102563</v>
      </c>
      <c r="H2683">
        <v>8790</v>
      </c>
      <c r="I2683">
        <f t="shared" si="81"/>
        <v>0.10570474092677318</v>
      </c>
      <c r="J2683">
        <f t="shared" si="82"/>
        <v>9.2747464677502514</v>
      </c>
      <c r="K2683">
        <f t="shared" si="83"/>
        <v>1.469058446296814E-3</v>
      </c>
    </row>
    <row r="2684" spans="1:11" x14ac:dyDescent="0.25">
      <c r="A2684">
        <v>13410</v>
      </c>
      <c r="B2684">
        <v>43.246747999999997</v>
      </c>
      <c r="C2684">
        <v>0.77878560250391238</v>
      </c>
      <c r="D2684">
        <v>5.4262837767344818</v>
      </c>
      <c r="E2684">
        <v>3.9601660000000001</v>
      </c>
      <c r="F2684">
        <v>183.57010277731467</v>
      </c>
      <c r="G2684">
        <v>10.79824133984204</v>
      </c>
      <c r="H2684">
        <v>8795</v>
      </c>
      <c r="I2684">
        <f t="shared" si="81"/>
        <v>0.10631405757069801</v>
      </c>
      <c r="J2684">
        <f t="shared" si="82"/>
        <v>9.2747464677502514</v>
      </c>
      <c r="K2684">
        <f t="shared" si="83"/>
        <v>1.4519289664501683E-3</v>
      </c>
    </row>
    <row r="2685" spans="1:11" x14ac:dyDescent="0.25">
      <c r="A2685">
        <v>13415</v>
      </c>
      <c r="B2685">
        <v>43.232895999999997</v>
      </c>
      <c r="C2685">
        <v>0.77668753260302548</v>
      </c>
      <c r="D2685">
        <v>5.4171298904538343</v>
      </c>
      <c r="E2685">
        <v>3.9592740000000002</v>
      </c>
      <c r="F2685">
        <v>183.52825990705915</v>
      </c>
      <c r="G2685">
        <v>10.795779994532891</v>
      </c>
      <c r="H2685">
        <v>8800</v>
      </c>
      <c r="I2685">
        <f t="shared" si="81"/>
        <v>0.10652223105455627</v>
      </c>
      <c r="J2685">
        <f t="shared" si="82"/>
        <v>9.2747464677502514</v>
      </c>
      <c r="K2685">
        <f t="shared" si="83"/>
        <v>1.4349732715750348E-3</v>
      </c>
    </row>
    <row r="2686" spans="1:11" x14ac:dyDescent="0.25">
      <c r="A2686">
        <v>13420</v>
      </c>
      <c r="B2686">
        <v>43.209412</v>
      </c>
      <c r="C2686">
        <v>0.77668753260302548</v>
      </c>
      <c r="D2686">
        <v>5.4115722483046413</v>
      </c>
      <c r="E2686">
        <v>3.9583819999999998</v>
      </c>
      <c r="F2686">
        <v>183.48679574247998</v>
      </c>
      <c r="G2686">
        <v>10.793340926028234</v>
      </c>
      <c r="H2686">
        <v>8805</v>
      </c>
      <c r="I2686">
        <f t="shared" si="81"/>
        <v>0.10672852043057213</v>
      </c>
      <c r="J2686">
        <f t="shared" si="82"/>
        <v>9.2747464677502514</v>
      </c>
      <c r="K2686">
        <f t="shared" si="83"/>
        <v>1.418175726564902E-3</v>
      </c>
    </row>
    <row r="2687" spans="1:11" x14ac:dyDescent="0.25">
      <c r="A2687">
        <v>13425</v>
      </c>
      <c r="B2687">
        <v>43.145795999999997</v>
      </c>
      <c r="C2687">
        <v>0.76775691184141914</v>
      </c>
      <c r="D2687">
        <v>5.4066614501825763</v>
      </c>
      <c r="E2687">
        <v>3.9603869999999999</v>
      </c>
      <c r="F2687">
        <v>183.57816110701091</v>
      </c>
      <c r="G2687">
        <v>10.798715359235937</v>
      </c>
      <c r="H2687">
        <v>8810</v>
      </c>
      <c r="I2687">
        <f t="shared" si="81"/>
        <v>0.10627396637817943</v>
      </c>
      <c r="J2687">
        <f t="shared" si="82"/>
        <v>9.2747464677502514</v>
      </c>
      <c r="K2687">
        <f t="shared" si="83"/>
        <v>1.4015508938381221E-3</v>
      </c>
    </row>
    <row r="2688" spans="1:11" x14ac:dyDescent="0.25">
      <c r="A2688">
        <v>13430</v>
      </c>
      <c r="B2688">
        <v>43.130592</v>
      </c>
      <c r="C2688">
        <v>0.76897965571205018</v>
      </c>
      <c r="D2688">
        <v>5.397665101721441</v>
      </c>
      <c r="E2688">
        <v>3.9601660000000001</v>
      </c>
      <c r="F2688">
        <v>183.56708420750965</v>
      </c>
      <c r="G2688">
        <v>10.798063776912333</v>
      </c>
      <c r="H2688">
        <v>8815</v>
      </c>
      <c r="I2688">
        <f t="shared" si="81"/>
        <v>0.10632907533092195</v>
      </c>
      <c r="J2688">
        <f t="shared" si="82"/>
        <v>9.2747464677502514</v>
      </c>
      <c r="K2688">
        <f t="shared" si="83"/>
        <v>1.3851000633991486E-3</v>
      </c>
    </row>
    <row r="2689" spans="1:11" x14ac:dyDescent="0.25">
      <c r="A2689">
        <v>13435</v>
      </c>
      <c r="B2689">
        <v>43.108455999999997</v>
      </c>
      <c r="C2689">
        <v>0.75951904016692717</v>
      </c>
      <c r="D2689">
        <v>5.3942263954094933</v>
      </c>
      <c r="E2689">
        <v>3.961719</v>
      </c>
      <c r="F2689">
        <v>183.6378921356791</v>
      </c>
      <c r="G2689">
        <v>10.802228949157595</v>
      </c>
      <c r="H2689">
        <v>8820</v>
      </c>
      <c r="I2689">
        <f t="shared" si="81"/>
        <v>0.10597679708132279</v>
      </c>
      <c r="J2689">
        <f t="shared" si="82"/>
        <v>9.2747464677502514</v>
      </c>
      <c r="K2689">
        <f t="shared" si="83"/>
        <v>1.3688045140091243E-3</v>
      </c>
    </row>
    <row r="2690" spans="1:11" x14ac:dyDescent="0.25">
      <c r="A2690">
        <v>13440</v>
      </c>
      <c r="B2690">
        <v>43.080840000000002</v>
      </c>
      <c r="C2690">
        <v>0.7640792905581637</v>
      </c>
      <c r="D2690">
        <v>5.3886635367762121</v>
      </c>
      <c r="E2690">
        <v>3.9641700000000002</v>
      </c>
      <c r="F2690">
        <v>183.74963040899371</v>
      </c>
      <c r="G2690">
        <v>10.808801788764336</v>
      </c>
      <c r="H2690">
        <v>8825</v>
      </c>
      <c r="I2690">
        <f t="shared" si="81"/>
        <v>0.10542088527378735</v>
      </c>
      <c r="J2690">
        <f t="shared" si="82"/>
        <v>9.2747464677502514</v>
      </c>
      <c r="K2690">
        <f t="shared" si="83"/>
        <v>1.3526863969586596E-3</v>
      </c>
    </row>
    <row r="2691" spans="1:11" x14ac:dyDescent="0.25">
      <c r="A2691">
        <v>13445</v>
      </c>
      <c r="B2691">
        <v>43.069772</v>
      </c>
      <c r="C2691">
        <v>0.76495044340114771</v>
      </c>
      <c r="D2691">
        <v>5.3814595722483043</v>
      </c>
      <c r="E2691">
        <v>3.9599340000000001</v>
      </c>
      <c r="F2691">
        <v>183.55474201715154</v>
      </c>
      <c r="G2691">
        <v>10.797337765714797</v>
      </c>
      <c r="H2691">
        <v>8830</v>
      </c>
      <c r="I2691">
        <f t="shared" si="81"/>
        <v>0.1063904792630519</v>
      </c>
      <c r="J2691">
        <f t="shared" si="82"/>
        <v>9.2747464677502514</v>
      </c>
      <c r="K2691">
        <f t="shared" si="83"/>
        <v>1.3367352421689875E-3</v>
      </c>
    </row>
    <row r="2692" spans="1:11" x14ac:dyDescent="0.25">
      <c r="A2692">
        <v>13450</v>
      </c>
      <c r="B2692">
        <v>43.046247999999999</v>
      </c>
      <c r="C2692">
        <v>0.75969327073552428</v>
      </c>
      <c r="D2692">
        <v>5.3767115284298388</v>
      </c>
      <c r="E2692">
        <v>3.9648289999999999</v>
      </c>
      <c r="F2692">
        <v>183.77857247941134</v>
      </c>
      <c r="G2692">
        <v>10.810504263494785</v>
      </c>
      <c r="H2692">
        <v>8835</v>
      </c>
      <c r="I2692">
        <f t="shared" si="81"/>
        <v>0.10527689487369962</v>
      </c>
      <c r="J2692">
        <f t="shared" si="82"/>
        <v>9.2747464677502514</v>
      </c>
      <c r="K2692">
        <f t="shared" si="83"/>
        <v>1.320942965335528E-3</v>
      </c>
    </row>
    <row r="2693" spans="1:11" x14ac:dyDescent="0.25">
      <c r="A2693">
        <v>13455</v>
      </c>
      <c r="B2693">
        <v>43.019984000000001</v>
      </c>
      <c r="C2693">
        <v>0.75093583724569657</v>
      </c>
      <c r="D2693">
        <v>5.367541992696923</v>
      </c>
      <c r="E2693">
        <v>3.9566029999999999</v>
      </c>
      <c r="F2693">
        <v>183.40061598471235</v>
      </c>
      <c r="G2693">
        <v>10.788271528512491</v>
      </c>
      <c r="H2693">
        <v>8840</v>
      </c>
      <c r="I2693">
        <f t="shared" si="81"/>
        <v>0.10715727544434139</v>
      </c>
      <c r="J2693">
        <f t="shared" si="82"/>
        <v>9.2747464677502514</v>
      </c>
      <c r="K2693">
        <f t="shared" si="83"/>
        <v>1.3053182276030596E-3</v>
      </c>
    </row>
    <row r="2694" spans="1:11" x14ac:dyDescent="0.25">
      <c r="A2694">
        <v>13460</v>
      </c>
      <c r="B2694">
        <v>42.98124</v>
      </c>
      <c r="C2694">
        <v>0.75777256129368786</v>
      </c>
      <c r="D2694">
        <v>5.3619739175795509</v>
      </c>
      <c r="E2694">
        <v>3.9621650000000002</v>
      </c>
      <c r="F2694">
        <v>183.65493048462466</v>
      </c>
      <c r="G2694">
        <v>10.803231204977921</v>
      </c>
      <c r="H2694">
        <v>8845</v>
      </c>
      <c r="I2694">
        <f t="shared" si="81"/>
        <v>0.10589202917612095</v>
      </c>
      <c r="J2694">
        <f t="shared" si="82"/>
        <v>9.2747464677502514</v>
      </c>
      <c r="K2694">
        <f t="shared" si="83"/>
        <v>1.2898419865821783E-3</v>
      </c>
    </row>
    <row r="2695" spans="1:11" x14ac:dyDescent="0.25">
      <c r="A2695">
        <v>13465</v>
      </c>
      <c r="B2695">
        <v>42.938364</v>
      </c>
      <c r="C2695">
        <v>0.75549504434011516</v>
      </c>
      <c r="D2695">
        <v>5.3583672404799163</v>
      </c>
      <c r="E2695">
        <v>3.961938</v>
      </c>
      <c r="F2695">
        <v>183.64414673467203</v>
      </c>
      <c r="G2695">
        <v>10.802596866745414</v>
      </c>
      <c r="H2695">
        <v>8850</v>
      </c>
      <c r="I2695">
        <f t="shared" si="81"/>
        <v>0.10594567967339774</v>
      </c>
      <c r="J2695">
        <f t="shared" si="82"/>
        <v>9.2747464677502514</v>
      </c>
      <c r="K2695">
        <f t="shared" si="83"/>
        <v>1.2745274430991337E-3</v>
      </c>
    </row>
    <row r="2696" spans="1:11" x14ac:dyDescent="0.25">
      <c r="A2696">
        <v>13470</v>
      </c>
      <c r="B2696">
        <v>42.905155999999998</v>
      </c>
      <c r="C2696">
        <v>0.7507626499739174</v>
      </c>
      <c r="D2696">
        <v>5.3519801773604589</v>
      </c>
      <c r="E2696">
        <v>3.9557099999999998</v>
      </c>
      <c r="F2696">
        <v>183.35804434439078</v>
      </c>
      <c r="G2696">
        <v>10.785767314375928</v>
      </c>
      <c r="H2696">
        <v>8855</v>
      </c>
      <c r="I2696">
        <f t="shared" si="81"/>
        <v>0.1073690746499214</v>
      </c>
      <c r="J2696">
        <f t="shared" si="82"/>
        <v>9.2747464677502514</v>
      </c>
      <c r="K2696">
        <f t="shared" si="83"/>
        <v>1.2593807832722782E-3</v>
      </c>
    </row>
    <row r="2697" spans="1:11" x14ac:dyDescent="0.25">
      <c r="A2697">
        <v>13475</v>
      </c>
      <c r="B2697">
        <v>42.878923999999998</v>
      </c>
      <c r="C2697">
        <v>0.74655503390714639</v>
      </c>
      <c r="D2697">
        <v>5.3449295774647885</v>
      </c>
      <c r="E2697">
        <v>3.9581620000000002</v>
      </c>
      <c r="F2697">
        <v>183.46967404796382</v>
      </c>
      <c r="G2697">
        <v>10.792333767527284</v>
      </c>
      <c r="H2697">
        <v>8860</v>
      </c>
      <c r="I2697">
        <f t="shared" si="81"/>
        <v>0.10681370299035398</v>
      </c>
      <c r="J2697">
        <f t="shared" si="82"/>
        <v>9.2747464677502514</v>
      </c>
      <c r="K2697">
        <f t="shared" si="83"/>
        <v>1.2443897199319381E-3</v>
      </c>
    </row>
    <row r="2698" spans="1:11" x14ac:dyDescent="0.25">
      <c r="A2698">
        <v>13480</v>
      </c>
      <c r="B2698">
        <v>42.853996000000002</v>
      </c>
      <c r="C2698">
        <v>0.74761502347417863</v>
      </c>
      <c r="D2698">
        <v>5.339356285863329</v>
      </c>
      <c r="E2698">
        <v>3.9612720000000001</v>
      </c>
      <c r="F2698">
        <v>183.61161773720562</v>
      </c>
      <c r="G2698">
        <v>10.800683396306212</v>
      </c>
      <c r="H2698">
        <v>8865</v>
      </c>
      <c r="I2698">
        <f t="shared" si="81"/>
        <v>0.10610751548168829</v>
      </c>
      <c r="J2698">
        <f t="shared" si="82"/>
        <v>9.2747464677502514</v>
      </c>
      <c r="K2698">
        <f t="shared" si="83"/>
        <v>1.2295504794848839E-3</v>
      </c>
    </row>
    <row r="2699" spans="1:11" x14ac:dyDescent="0.25">
      <c r="A2699">
        <v>13485</v>
      </c>
      <c r="B2699">
        <v>42.801428000000001</v>
      </c>
      <c r="C2699">
        <v>0.75426291079812235</v>
      </c>
      <c r="D2699">
        <v>5.333299947835159</v>
      </c>
      <c r="E2699">
        <v>3.9590540000000001</v>
      </c>
      <c r="F2699">
        <v>183.50932573678912</v>
      </c>
      <c r="G2699">
        <v>10.794666219811125</v>
      </c>
      <c r="H2699">
        <v>8870</v>
      </c>
      <c r="I2699">
        <f t="shared" si="81"/>
        <v>0.10661643090664596</v>
      </c>
      <c r="J2699">
        <f t="shared" si="82"/>
        <v>9.2747464677502514</v>
      </c>
      <c r="K2699">
        <f t="shared" si="83"/>
        <v>1.2148674015594284E-3</v>
      </c>
    </row>
    <row r="2700" spans="1:11" x14ac:dyDescent="0.25">
      <c r="A2700">
        <v>13490</v>
      </c>
      <c r="B2700">
        <v>42.791708</v>
      </c>
      <c r="C2700">
        <v>0.74498069900886832</v>
      </c>
      <c r="D2700">
        <v>5.3296880542514335</v>
      </c>
      <c r="E2700">
        <v>3.9654950000000002</v>
      </c>
      <c r="F2700">
        <v>183.80414110191086</v>
      </c>
      <c r="G2700">
        <v>10.812008300112403</v>
      </c>
      <c r="H2700">
        <v>8875</v>
      </c>
      <c r="I2700">
        <f t="shared" si="81"/>
        <v>0.10514968779658762</v>
      </c>
      <c r="J2700">
        <f t="shared" si="82"/>
        <v>9.2747464677502514</v>
      </c>
      <c r="K2700">
        <f t="shared" si="83"/>
        <v>1.2003373398303122E-3</v>
      </c>
    </row>
    <row r="2701" spans="1:11" x14ac:dyDescent="0.25">
      <c r="A2701">
        <v>13495</v>
      </c>
      <c r="B2701">
        <v>42.786180000000002</v>
      </c>
      <c r="C2701">
        <v>0.74304955659885219</v>
      </c>
      <c r="D2701">
        <v>5.3227991653625466</v>
      </c>
      <c r="E2701">
        <v>3.9632770000000002</v>
      </c>
      <c r="F2701">
        <v>183.70176135032824</v>
      </c>
      <c r="G2701">
        <v>10.805985961784014</v>
      </c>
      <c r="H2701">
        <v>8880</v>
      </c>
      <c r="I2701">
        <f t="shared" si="81"/>
        <v>0.10565903979451108</v>
      </c>
      <c r="J2701">
        <f t="shared" si="82"/>
        <v>9.2747464677502514</v>
      </c>
      <c r="K2701">
        <f t="shared" si="83"/>
        <v>1.1859679046814749E-3</v>
      </c>
    </row>
    <row r="2702" spans="1:11" x14ac:dyDescent="0.25">
      <c r="A2702">
        <v>13500</v>
      </c>
      <c r="B2702">
        <v>42.744616000000001</v>
      </c>
      <c r="C2702">
        <v>0.73516953573291566</v>
      </c>
      <c r="D2702">
        <v>5.3150871152842978</v>
      </c>
      <c r="E2702">
        <v>3.962825</v>
      </c>
      <c r="F2702">
        <v>183.68023177972475</v>
      </c>
      <c r="G2702">
        <v>10.804719516454398</v>
      </c>
      <c r="H2702">
        <v>8885</v>
      </c>
      <c r="I2702">
        <f t="shared" si="81"/>
        <v>0.10576615208607076</v>
      </c>
      <c r="J2702">
        <f t="shared" si="82"/>
        <v>9.2747464677502514</v>
      </c>
      <c r="K2702">
        <f t="shared" si="83"/>
        <v>1.1717456967686971E-3</v>
      </c>
    </row>
    <row r="2703" spans="1:11" x14ac:dyDescent="0.25">
      <c r="A2703">
        <v>13505</v>
      </c>
      <c r="B2703">
        <v>42.726667999999997</v>
      </c>
      <c r="C2703">
        <v>0.73989671361502352</v>
      </c>
      <c r="D2703">
        <v>5.3077057902973399</v>
      </c>
      <c r="E2703">
        <v>3.958828</v>
      </c>
      <c r="F2703">
        <v>183.49626233458108</v>
      </c>
      <c r="G2703">
        <v>10.793897784387122</v>
      </c>
      <c r="H2703">
        <v>8890</v>
      </c>
      <c r="I2703">
        <f t="shared" si="81"/>
        <v>0.10668142295743233</v>
      </c>
      <c r="J2703">
        <f t="shared" si="82"/>
        <v>9.2747464677502514</v>
      </c>
      <c r="K2703">
        <f t="shared" si="83"/>
        <v>1.1576666213614711E-3</v>
      </c>
    </row>
    <row r="2704" spans="1:11" x14ac:dyDescent="0.25">
      <c r="A2704">
        <v>13510</v>
      </c>
      <c r="B2704">
        <v>42.712820000000001</v>
      </c>
      <c r="C2704">
        <v>0.74077308294209687</v>
      </c>
      <c r="D2704">
        <v>5.3018017736045913</v>
      </c>
      <c r="E2704">
        <v>3.9614989999999999</v>
      </c>
      <c r="F2704">
        <v>183.61805596525451</v>
      </c>
      <c r="G2704">
        <v>10.801062115603207</v>
      </c>
      <c r="H2704">
        <v>8895</v>
      </c>
      <c r="I2704">
        <f t="shared" si="81"/>
        <v>0.1060754844963705</v>
      </c>
      <c r="J2704">
        <f t="shared" si="82"/>
        <v>9.2747464677502514</v>
      </c>
      <c r="K2704">
        <f t="shared" si="83"/>
        <v>1.1437307827677505E-3</v>
      </c>
    </row>
    <row r="2705" spans="1:11" x14ac:dyDescent="0.25">
      <c r="A2705">
        <v>13515</v>
      </c>
      <c r="B2705">
        <v>42.685116000000001</v>
      </c>
      <c r="C2705">
        <v>0.73534272300469483</v>
      </c>
      <c r="D2705">
        <v>5.2958925404277517</v>
      </c>
      <c r="E2705">
        <v>3.961938</v>
      </c>
      <c r="F2705">
        <v>183.63755225645428</v>
      </c>
      <c r="G2705">
        <v>10.802208956262017</v>
      </c>
      <c r="H2705">
        <v>8900</v>
      </c>
      <c r="I2705">
        <f t="shared" si="81"/>
        <v>0.10597848802273979</v>
      </c>
      <c r="J2705">
        <f t="shared" si="82"/>
        <v>9.2747464677502514</v>
      </c>
      <c r="K2705">
        <f t="shared" si="83"/>
        <v>1.1299422113832693E-3</v>
      </c>
    </row>
    <row r="2706" spans="1:11" x14ac:dyDescent="0.25">
      <c r="A2706">
        <v>13520</v>
      </c>
      <c r="B2706">
        <v>42.647751999999997</v>
      </c>
      <c r="C2706">
        <v>0.73902034428794972</v>
      </c>
      <c r="D2706">
        <v>5.2926061554512245</v>
      </c>
      <c r="E2706">
        <v>3.9586009999999998</v>
      </c>
      <c r="F2706">
        <v>183.48426148630324</v>
      </c>
      <c r="G2706">
        <v>10.793191852135484</v>
      </c>
      <c r="H2706">
        <v>8905</v>
      </c>
      <c r="I2706">
        <f t="shared" si="81"/>
        <v>0.10674112867025742</v>
      </c>
      <c r="J2706">
        <f t="shared" si="82"/>
        <v>9.2747464677502514</v>
      </c>
      <c r="K2706">
        <f t="shared" si="83"/>
        <v>1.1162996105986704E-3</v>
      </c>
    </row>
    <row r="2707" spans="1:11" x14ac:dyDescent="0.25">
      <c r="A2707">
        <v>13525</v>
      </c>
      <c r="B2707">
        <v>42.647751999999997</v>
      </c>
      <c r="C2707">
        <v>0.7379707876890973</v>
      </c>
      <c r="D2707">
        <v>5.2868607198748032</v>
      </c>
      <c r="E2707">
        <v>3.963937</v>
      </c>
      <c r="F2707">
        <v>183.72821836403568</v>
      </c>
      <c r="G2707">
        <v>10.807542256707981</v>
      </c>
      <c r="H2707">
        <v>8910</v>
      </c>
      <c r="I2707">
        <f t="shared" si="81"/>
        <v>0.10552741286064327</v>
      </c>
      <c r="J2707">
        <f t="shared" si="82"/>
        <v>9.2747464677502514</v>
      </c>
      <c r="K2707">
        <f t="shared" si="83"/>
        <v>1.1028105944650114E-3</v>
      </c>
    </row>
    <row r="2708" spans="1:11" x14ac:dyDescent="0.25">
      <c r="A2708">
        <v>13530</v>
      </c>
      <c r="B2708">
        <v>42.617268000000003</v>
      </c>
      <c r="C2708">
        <v>0.73516953573291566</v>
      </c>
      <c r="D2708">
        <v>5.2801304121022437</v>
      </c>
      <c r="E2708">
        <v>3.9641700000000002</v>
      </c>
      <c r="F2708">
        <v>183.73818717050443</v>
      </c>
      <c r="G2708">
        <v>10.808128657088496</v>
      </c>
      <c r="H2708">
        <v>8915</v>
      </c>
      <c r="I2708">
        <f t="shared" si="81"/>
        <v>0.10547781680855994</v>
      </c>
      <c r="J2708">
        <f t="shared" si="82"/>
        <v>9.2747464677502514</v>
      </c>
      <c r="K2708">
        <f t="shared" si="83"/>
        <v>1.0894653486006847E-3</v>
      </c>
    </row>
    <row r="2709" spans="1:11" x14ac:dyDescent="0.25">
      <c r="A2709">
        <v>13535</v>
      </c>
      <c r="B2709">
        <v>42.556364000000002</v>
      </c>
      <c r="C2709">
        <v>0.72798122065727733</v>
      </c>
      <c r="D2709">
        <v>5.2729024517475205</v>
      </c>
      <c r="E2709">
        <v>3.9563830000000002</v>
      </c>
      <c r="F2709">
        <v>183.38051793510618</v>
      </c>
      <c r="G2709">
        <v>10.787089290300363</v>
      </c>
      <c r="H2709">
        <v>8920</v>
      </c>
      <c r="I2709">
        <f t="shared" si="81"/>
        <v>0.10725726574088945</v>
      </c>
      <c r="J2709">
        <f t="shared" si="82"/>
        <v>9.2747464677502514</v>
      </c>
      <c r="K2709">
        <f t="shared" si="83"/>
        <v>1.076259345123288E-3</v>
      </c>
    </row>
    <row r="2710" spans="1:11" x14ac:dyDescent="0.25">
      <c r="A2710">
        <v>13540</v>
      </c>
      <c r="B2710">
        <v>42.539763999999998</v>
      </c>
      <c r="C2710">
        <v>0.72745122587376121</v>
      </c>
      <c r="D2710">
        <v>5.2692905581637977</v>
      </c>
      <c r="E2710">
        <v>3.9666079999999999</v>
      </c>
      <c r="F2710">
        <v>183.84878578374511</v>
      </c>
      <c r="G2710">
        <v>10.81463445786736</v>
      </c>
      <c r="H2710">
        <v>8925</v>
      </c>
      <c r="I2710">
        <f t="shared" si="81"/>
        <v>0.10492757495164107</v>
      </c>
      <c r="J2710">
        <f t="shared" si="82"/>
        <v>9.2747464677502514</v>
      </c>
      <c r="K2710">
        <f t="shared" si="83"/>
        <v>1.0631898131816899E-3</v>
      </c>
    </row>
    <row r="2711" spans="1:11" x14ac:dyDescent="0.25">
      <c r="A2711">
        <v>13545</v>
      </c>
      <c r="B2711">
        <v>42.500991999999997</v>
      </c>
      <c r="C2711">
        <v>0.73323839332290075</v>
      </c>
      <c r="D2711">
        <v>5.2623933229003645</v>
      </c>
      <c r="E2711">
        <v>3.9623849999999998</v>
      </c>
      <c r="F2711">
        <v>183.65450101129042</v>
      </c>
      <c r="G2711">
        <v>10.803205941840613</v>
      </c>
      <c r="H2711">
        <v>8930</v>
      </c>
      <c r="I2711">
        <f t="shared" si="81"/>
        <v>0.10589416585937583</v>
      </c>
      <c r="J2711">
        <f t="shared" si="82"/>
        <v>9.2747464677502514</v>
      </c>
      <c r="K2711">
        <f t="shared" si="83"/>
        <v>1.0502673380597268E-3</v>
      </c>
    </row>
    <row r="2712" spans="1:11" x14ac:dyDescent="0.25">
      <c r="A2712">
        <v>13550</v>
      </c>
      <c r="B2712">
        <v>42.473292000000001</v>
      </c>
      <c r="C2712">
        <v>0.72605112154407914</v>
      </c>
      <c r="D2712">
        <v>5.2574616588419403</v>
      </c>
      <c r="E2712">
        <v>3.9590540000000001</v>
      </c>
      <c r="F2712">
        <v>183.5013057259147</v>
      </c>
      <c r="G2712">
        <v>10.79419445446557</v>
      </c>
      <c r="H2712">
        <v>8935</v>
      </c>
      <c r="I2712">
        <f t="shared" si="81"/>
        <v>0.10665633145826003</v>
      </c>
      <c r="J2712">
        <f t="shared" si="82"/>
        <v>9.2747464677502514</v>
      </c>
      <c r="K2712">
        <f t="shared" si="83"/>
        <v>1.0374799468398073E-3</v>
      </c>
    </row>
    <row r="2713" spans="1:11" x14ac:dyDescent="0.25">
      <c r="A2713">
        <v>13555</v>
      </c>
      <c r="B2713">
        <v>42.464916000000002</v>
      </c>
      <c r="C2713">
        <v>0.72815440792905595</v>
      </c>
      <c r="D2713">
        <v>5.251052686489305</v>
      </c>
      <c r="E2713">
        <v>3.9630570000000001</v>
      </c>
      <c r="F2713">
        <v>183.68410353274976</v>
      </c>
      <c r="G2713">
        <v>10.80494726663234</v>
      </c>
      <c r="H2713">
        <v>8940</v>
      </c>
      <c r="I2713">
        <f t="shared" si="81"/>
        <v>0.10574688963321</v>
      </c>
      <c r="J2713">
        <f t="shared" si="82"/>
        <v>9.2747464677502514</v>
      </c>
      <c r="K2713">
        <f t="shared" si="83"/>
        <v>1.0248327209353932E-3</v>
      </c>
    </row>
    <row r="2714" spans="1:11" x14ac:dyDescent="0.25">
      <c r="A2714">
        <v>13560</v>
      </c>
      <c r="B2714">
        <v>42.427556000000003</v>
      </c>
      <c r="C2714">
        <v>0.72675326030255583</v>
      </c>
      <c r="D2714">
        <v>5.2434877412623884</v>
      </c>
      <c r="E2714">
        <v>3.957055</v>
      </c>
      <c r="F2714">
        <v>183.40820258096315</v>
      </c>
      <c r="G2714">
        <v>10.788717798880185</v>
      </c>
      <c r="H2714">
        <v>8945</v>
      </c>
      <c r="I2714">
        <f t="shared" si="81"/>
        <v>0.10711953118438722</v>
      </c>
      <c r="J2714">
        <f t="shared" si="82"/>
        <v>9.2747464677502514</v>
      </c>
      <c r="K2714">
        <f t="shared" si="83"/>
        <v>1.0123197381434175E-3</v>
      </c>
    </row>
    <row r="2715" spans="1:11" x14ac:dyDescent="0.25">
      <c r="A2715">
        <v>13565</v>
      </c>
      <c r="B2715">
        <v>42.395699999999998</v>
      </c>
      <c r="C2715">
        <v>0.72622430881585831</v>
      </c>
      <c r="D2715">
        <v>5.2421731872717778</v>
      </c>
      <c r="E2715">
        <v>3.963937</v>
      </c>
      <c r="F2715">
        <v>183.7235002019919</v>
      </c>
      <c r="G2715">
        <v>10.807264717764228</v>
      </c>
      <c r="H2715">
        <v>8950</v>
      </c>
      <c r="I2715">
        <f t="shared" si="81"/>
        <v>0.10555088630364717</v>
      </c>
      <c r="J2715">
        <f t="shared" si="82"/>
        <v>9.2747464677502514</v>
      </c>
      <c r="K2715">
        <f t="shared" si="83"/>
        <v>9.9993629771606761E-4</v>
      </c>
    </row>
    <row r="2716" spans="1:11" x14ac:dyDescent="0.25">
      <c r="A2716">
        <v>13570</v>
      </c>
      <c r="B2716">
        <v>42.398451999999999</v>
      </c>
      <c r="C2716">
        <v>0.72008555033907173</v>
      </c>
      <c r="D2716">
        <v>5.2336254564423585</v>
      </c>
      <c r="E2716">
        <v>3.9612720000000001</v>
      </c>
      <c r="F2716">
        <v>183.60044576644023</v>
      </c>
      <c r="G2716">
        <v>10.800026221555308</v>
      </c>
      <c r="H2716">
        <v>8955</v>
      </c>
      <c r="I2716">
        <f t="shared" si="81"/>
        <v>0.10616309742579477</v>
      </c>
      <c r="J2716">
        <f t="shared" si="82"/>
        <v>9.2747464677502514</v>
      </c>
      <c r="K2716">
        <f t="shared" si="83"/>
        <v>9.8770035192878342E-4</v>
      </c>
    </row>
    <row r="2717" spans="1:11" x14ac:dyDescent="0.25">
      <c r="A2717">
        <v>13575</v>
      </c>
      <c r="B2717">
        <v>42.379067999999997</v>
      </c>
      <c r="C2717">
        <v>0.7139467918622846</v>
      </c>
      <c r="D2717">
        <v>5.2293510693792378</v>
      </c>
      <c r="E2717">
        <v>3.9626039999999998</v>
      </c>
      <c r="F2717">
        <v>183.661046767475</v>
      </c>
      <c r="G2717">
        <v>10.803590986322058</v>
      </c>
      <c r="H2717">
        <v>8960</v>
      </c>
      <c r="I2717">
        <f t="shared" si="81"/>
        <v>0.10586159990820887</v>
      </c>
      <c r="J2717">
        <f t="shared" si="82"/>
        <v>9.2747464677502514</v>
      </c>
      <c r="K2717">
        <f t="shared" si="83"/>
        <v>9.7558851523671039E-4</v>
      </c>
    </row>
    <row r="2718" spans="1:11" x14ac:dyDescent="0.25">
      <c r="A2718">
        <v>13580</v>
      </c>
      <c r="B2718">
        <v>42.349932000000003</v>
      </c>
      <c r="C2718">
        <v>0.72166927490871158</v>
      </c>
      <c r="D2718">
        <v>5.222932707355243</v>
      </c>
      <c r="E2718">
        <v>3.9606059999999998</v>
      </c>
      <c r="F2718">
        <v>183.56878796006686</v>
      </c>
      <c r="G2718">
        <v>10.798163997650992</v>
      </c>
      <c r="H2718">
        <v>8965</v>
      </c>
      <c r="I2718">
        <f t="shared" si="81"/>
        <v>0.10632059895004042</v>
      </c>
      <c r="J2718">
        <f t="shared" si="82"/>
        <v>9.2747464677502514</v>
      </c>
      <c r="K2718">
        <f t="shared" si="83"/>
        <v>9.636125480450067E-4</v>
      </c>
    </row>
    <row r="2719" spans="1:11" x14ac:dyDescent="0.25">
      <c r="A2719">
        <v>13585</v>
      </c>
      <c r="B2719">
        <v>42.327795999999999</v>
      </c>
      <c r="C2719">
        <v>0.72289201877934262</v>
      </c>
      <c r="D2719">
        <v>5.2130599895670313</v>
      </c>
      <c r="E2719">
        <v>3.957055</v>
      </c>
      <c r="F2719">
        <v>183.4049779609943</v>
      </c>
      <c r="G2719">
        <v>10.788528115352605</v>
      </c>
      <c r="H2719">
        <v>8970</v>
      </c>
      <c r="I2719">
        <f t="shared" ref="I2719:I2782" si="84">1-(F2719-$F$925)/201</f>
        <v>0.10713557406980434</v>
      </c>
      <c r="J2719">
        <f t="shared" ref="J2719:J2782" si="85">EXP(-41432/8.314/(88.5+273.15)+228.8/8.314)/100000</f>
        <v>9.2747464677502514</v>
      </c>
      <c r="K2719">
        <f t="shared" si="83"/>
        <v>9.5176482580180966E-4</v>
      </c>
    </row>
    <row r="2720" spans="1:11" x14ac:dyDescent="0.25">
      <c r="A2720">
        <v>13590</v>
      </c>
      <c r="B2720">
        <v>42.305599999999998</v>
      </c>
      <c r="C2720">
        <v>0.71464475743348943</v>
      </c>
      <c r="D2720">
        <v>5.210431924882629</v>
      </c>
      <c r="E2720">
        <v>3.9592740000000002</v>
      </c>
      <c r="F2720">
        <v>183.5064106873896</v>
      </c>
      <c r="G2720">
        <v>10.794494746317035</v>
      </c>
      <c r="H2720">
        <v>8975</v>
      </c>
      <c r="I2720">
        <f t="shared" si="84"/>
        <v>0.106630933639977</v>
      </c>
      <c r="J2720">
        <f t="shared" si="85"/>
        <v>9.2747464677502514</v>
      </c>
      <c r="K2720">
        <f t="shared" si="83"/>
        <v>9.4003425918614061E-4</v>
      </c>
    </row>
    <row r="2721" spans="1:11" x14ac:dyDescent="0.25">
      <c r="A2721">
        <v>13595</v>
      </c>
      <c r="B2721">
        <v>42.266840000000002</v>
      </c>
      <c r="C2721">
        <v>0.70973917579551371</v>
      </c>
      <c r="D2721">
        <v>5.2077976004173179</v>
      </c>
      <c r="E2721">
        <v>3.9621650000000002</v>
      </c>
      <c r="F2721">
        <v>183.6386455392213</v>
      </c>
      <c r="G2721">
        <v>10.802273267013017</v>
      </c>
      <c r="H2721">
        <v>8980</v>
      </c>
      <c r="I2721">
        <f t="shared" si="84"/>
        <v>0.10597304880499336</v>
      </c>
      <c r="J2721">
        <f t="shared" si="85"/>
        <v>9.2747464677502514</v>
      </c>
      <c r="K2721">
        <f t="shared" si="83"/>
        <v>9.2844077603556512E-4</v>
      </c>
    </row>
    <row r="2722" spans="1:11" x14ac:dyDescent="0.25">
      <c r="A2722">
        <v>13600</v>
      </c>
      <c r="B2722">
        <v>42.252955999999998</v>
      </c>
      <c r="C2722">
        <v>0.71464475743348943</v>
      </c>
      <c r="D2722">
        <v>5.1965039123630667</v>
      </c>
      <c r="E2722">
        <v>3.9541580000000001</v>
      </c>
      <c r="F2722">
        <v>183.27043223177691</v>
      </c>
      <c r="G2722">
        <v>10.78061366069276</v>
      </c>
      <c r="H2722">
        <v>8985</v>
      </c>
      <c r="I2722">
        <f t="shared" si="84"/>
        <v>0.10780495580720428</v>
      </c>
      <c r="J2722">
        <f t="shared" si="85"/>
        <v>9.2747464677502514</v>
      </c>
      <c r="K2722">
        <f t="shared" si="83"/>
        <v>9.1698285406222372E-4</v>
      </c>
    </row>
    <row r="2723" spans="1:11" x14ac:dyDescent="0.25">
      <c r="A2723">
        <v>13605</v>
      </c>
      <c r="B2723">
        <v>42.197535999999999</v>
      </c>
      <c r="C2723">
        <v>0.71500156494522693</v>
      </c>
      <c r="D2723">
        <v>5.1940427751695362</v>
      </c>
      <c r="E2723">
        <v>3.9594939999999998</v>
      </c>
      <c r="F2723">
        <v>183.51475891814067</v>
      </c>
      <c r="G2723">
        <v>10.794985818714157</v>
      </c>
      <c r="H2723">
        <v>8990</v>
      </c>
      <c r="I2723">
        <f t="shared" si="84"/>
        <v>0.10658940015365326</v>
      </c>
      <c r="J2723">
        <f t="shared" si="85"/>
        <v>9.2747464677502514</v>
      </c>
      <c r="K2723">
        <f t="shared" si="83"/>
        <v>9.0563490939082371E-4</v>
      </c>
    </row>
    <row r="2724" spans="1:11" x14ac:dyDescent="0.25">
      <c r="A2724">
        <v>13610</v>
      </c>
      <c r="B2724">
        <v>42.183624000000002</v>
      </c>
      <c r="C2724">
        <v>0.70886280646844047</v>
      </c>
      <c r="D2724">
        <v>5.1866677099634844</v>
      </c>
      <c r="E2724">
        <v>3.961719</v>
      </c>
      <c r="F2724">
        <v>183.61596647443409</v>
      </c>
      <c r="G2724">
        <v>10.800939204378476</v>
      </c>
      <c r="H2724">
        <v>8995</v>
      </c>
      <c r="I2724">
        <f t="shared" si="84"/>
        <v>0.10608587997308894</v>
      </c>
      <c r="J2724">
        <f t="shared" si="85"/>
        <v>9.2747464677502514</v>
      </c>
      <c r="K2724">
        <f t="shared" si="83"/>
        <v>8.9442063551609943E-4</v>
      </c>
    </row>
    <row r="2725" spans="1:11" x14ac:dyDescent="0.25">
      <c r="A2725">
        <v>13615</v>
      </c>
      <c r="B2725">
        <v>42.154555999999999</v>
      </c>
      <c r="C2725">
        <v>0.70920918101199759</v>
      </c>
      <c r="D2725">
        <v>5.1837172665623372</v>
      </c>
      <c r="E2725">
        <v>3.9614989999999999</v>
      </c>
      <c r="F2725">
        <v>183.60556987690862</v>
      </c>
      <c r="G2725">
        <v>10.800327639818153</v>
      </c>
      <c r="H2725">
        <v>9000</v>
      </c>
      <c r="I2725">
        <f t="shared" si="84"/>
        <v>0.1061376043388873</v>
      </c>
      <c r="J2725">
        <f t="shared" si="85"/>
        <v>9.2747464677502514</v>
      </c>
      <c r="K2725">
        <f t="shared" si="83"/>
        <v>8.8332520886434912E-4</v>
      </c>
    </row>
    <row r="2726" spans="1:11" x14ac:dyDescent="0.25">
      <c r="A2726">
        <v>13620</v>
      </c>
      <c r="B2726">
        <v>42.130947999999997</v>
      </c>
      <c r="C2726">
        <v>0.70938758476786667</v>
      </c>
      <c r="D2726">
        <v>5.1753573291601462</v>
      </c>
      <c r="E2726">
        <v>3.9561630000000001</v>
      </c>
      <c r="F2726">
        <v>183.36009216407183</v>
      </c>
      <c r="G2726">
        <v>10.785887774357166</v>
      </c>
      <c r="H2726">
        <v>9005</v>
      </c>
      <c r="I2726">
        <f t="shared" si="84"/>
        <v>0.10735888649230418</v>
      </c>
      <c r="J2726">
        <f t="shared" si="85"/>
        <v>9.2747464677502514</v>
      </c>
      <c r="K2726">
        <f t="shared" si="83"/>
        <v>8.7235951425984962E-4</v>
      </c>
    </row>
    <row r="2727" spans="1:11" x14ac:dyDescent="0.25">
      <c r="A2727">
        <v>13625</v>
      </c>
      <c r="B2727">
        <v>42.112943999999999</v>
      </c>
      <c r="C2727">
        <v>0.70798643714136655</v>
      </c>
      <c r="D2727">
        <v>5.1712623891497129</v>
      </c>
      <c r="E2727">
        <v>3.9621650000000002</v>
      </c>
      <c r="F2727">
        <v>183.63477970405003</v>
      </c>
      <c r="G2727">
        <v>10.80204586494412</v>
      </c>
      <c r="H2727">
        <v>9010</v>
      </c>
      <c r="I2727">
        <f t="shared" si="84"/>
        <v>0.10599228181579567</v>
      </c>
      <c r="J2727">
        <f t="shared" si="85"/>
        <v>9.2747464677502514</v>
      </c>
      <c r="K2727">
        <f t="shared" ref="K2727:K2790" si="86">0.125*EXP(-9000/8.314/(76+273.15))*K2726*(D2726/J2726-1)*5+K2726</f>
        <v>8.6150781897038995E-4</v>
      </c>
    </row>
    <row r="2728" spans="1:11" x14ac:dyDescent="0.25">
      <c r="A2728">
        <v>13630</v>
      </c>
      <c r="B2728">
        <v>42.119888000000003</v>
      </c>
      <c r="C2728">
        <v>0.70307042253521113</v>
      </c>
      <c r="D2728">
        <v>5.1637172665623368</v>
      </c>
      <c r="E2728">
        <v>3.9572750000000001</v>
      </c>
      <c r="F2728">
        <v>183.40982946349979</v>
      </c>
      <c r="G2728">
        <v>10.788813497852928</v>
      </c>
      <c r="H2728">
        <v>9015</v>
      </c>
      <c r="I2728">
        <f t="shared" si="84"/>
        <v>0.10711143724141881</v>
      </c>
      <c r="J2728">
        <f t="shared" si="85"/>
        <v>9.2747464677502514</v>
      </c>
      <c r="K2728">
        <f t="shared" si="86"/>
        <v>8.507804080097604E-4</v>
      </c>
    </row>
    <row r="2729" spans="1:11" x14ac:dyDescent="0.25">
      <c r="A2729">
        <v>13635</v>
      </c>
      <c r="B2729">
        <v>42.096283999999997</v>
      </c>
      <c r="C2729">
        <v>0.7007939488784557</v>
      </c>
      <c r="D2729">
        <v>5.1574866979655711</v>
      </c>
      <c r="E2729">
        <v>3.9574959999999999</v>
      </c>
      <c r="F2729">
        <v>183.41929883745019</v>
      </c>
      <c r="G2729">
        <v>10.78937051985001</v>
      </c>
      <c r="H2729">
        <v>9020</v>
      </c>
      <c r="I2729">
        <f t="shared" si="84"/>
        <v>0.10706432592823278</v>
      </c>
      <c r="J2729">
        <f t="shared" si="85"/>
        <v>9.2747464677502514</v>
      </c>
      <c r="K2729">
        <f t="shared" si="86"/>
        <v>8.4016709471652722E-4</v>
      </c>
    </row>
    <row r="2730" spans="1:11" x14ac:dyDescent="0.25">
      <c r="A2730">
        <v>13640</v>
      </c>
      <c r="B2730">
        <v>42.046328000000003</v>
      </c>
      <c r="C2730">
        <v>0.70377360459050575</v>
      </c>
      <c r="D2730">
        <v>5.1530558163797595</v>
      </c>
      <c r="E2730">
        <v>3.9623849999999998</v>
      </c>
      <c r="F2730">
        <v>183.64293690156873</v>
      </c>
      <c r="G2730">
        <v>10.802525700092279</v>
      </c>
      <c r="H2730">
        <v>9025</v>
      </c>
      <c r="I2730">
        <f t="shared" si="84"/>
        <v>0.10595169874356336</v>
      </c>
      <c r="J2730">
        <f t="shared" si="85"/>
        <v>9.2747464677502514</v>
      </c>
      <c r="K2730">
        <f t="shared" si="86"/>
        <v>8.2967029575691464E-4</v>
      </c>
    </row>
    <row r="2731" spans="1:11" x14ac:dyDescent="0.25">
      <c r="A2731">
        <v>13645</v>
      </c>
      <c r="B2731">
        <v>42.063028000000003</v>
      </c>
      <c r="C2731">
        <v>0.70149191444966108</v>
      </c>
      <c r="D2731">
        <v>5.1481293688054244</v>
      </c>
      <c r="E2731">
        <v>3.9590540000000001</v>
      </c>
      <c r="F2731">
        <v>183.48972392705033</v>
      </c>
      <c r="G2731">
        <v>10.793513172179431</v>
      </c>
      <c r="H2731">
        <v>9030</v>
      </c>
      <c r="I2731">
        <f t="shared" si="84"/>
        <v>0.10671395234813252</v>
      </c>
      <c r="J2731">
        <f t="shared" si="85"/>
        <v>9.2747464677502514</v>
      </c>
      <c r="K2731">
        <f t="shared" si="86"/>
        <v>8.1929348546351348E-4</v>
      </c>
    </row>
    <row r="2732" spans="1:11" x14ac:dyDescent="0.25">
      <c r="A2732">
        <v>13650</v>
      </c>
      <c r="B2732">
        <v>42.025548000000001</v>
      </c>
      <c r="C2732">
        <v>0.69535315597287461</v>
      </c>
      <c r="D2732">
        <v>5.1415722483046427</v>
      </c>
      <c r="E2732">
        <v>3.957935</v>
      </c>
      <c r="F2732">
        <v>183.43773382168391</v>
      </c>
      <c r="G2732">
        <v>10.790454930687289</v>
      </c>
      <c r="H2732">
        <v>9035</v>
      </c>
      <c r="I2732">
        <f t="shared" si="84"/>
        <v>0.10697260958876154</v>
      </c>
      <c r="J2732">
        <f t="shared" si="85"/>
        <v>9.2747464677502514</v>
      </c>
      <c r="K2732">
        <f t="shared" si="86"/>
        <v>8.0903421173624055E-4</v>
      </c>
    </row>
    <row r="2733" spans="1:11" x14ac:dyDescent="0.25">
      <c r="A2733">
        <v>13655</v>
      </c>
      <c r="B2733">
        <v>42.003355999999997</v>
      </c>
      <c r="C2733">
        <v>0.69289723526343217</v>
      </c>
      <c r="D2733">
        <v>5.1353322900365148</v>
      </c>
      <c r="E2733">
        <v>3.9688330000000001</v>
      </c>
      <c r="F2733">
        <v>183.93663714568871</v>
      </c>
      <c r="G2733">
        <v>10.819802185040512</v>
      </c>
      <c r="H2733">
        <v>9040</v>
      </c>
      <c r="I2733">
        <f t="shared" si="84"/>
        <v>0.10449050349918543</v>
      </c>
      <c r="J2733">
        <f t="shared" si="85"/>
        <v>9.2747464677502514</v>
      </c>
      <c r="K2733">
        <f t="shared" si="86"/>
        <v>7.9888730797610368E-4</v>
      </c>
    </row>
    <row r="2734" spans="1:11" x14ac:dyDescent="0.25">
      <c r="A2734">
        <v>13660</v>
      </c>
      <c r="B2734">
        <v>41.974224</v>
      </c>
      <c r="C2734">
        <v>0.69798643714136688</v>
      </c>
      <c r="D2734">
        <v>5.1310641627543037</v>
      </c>
      <c r="E2734">
        <v>3.9586009999999998</v>
      </c>
      <c r="F2734">
        <v>183.4671483883802</v>
      </c>
      <c r="G2734">
        <v>10.792185199316481</v>
      </c>
      <c r="H2734">
        <v>9045</v>
      </c>
      <c r="I2734">
        <f t="shared" si="84"/>
        <v>0.10682626846091925</v>
      </c>
      <c r="J2734">
        <f t="shared" si="85"/>
        <v>9.2747464677502514</v>
      </c>
      <c r="K2734">
        <f t="shared" si="86"/>
        <v>7.8885253973381812E-4</v>
      </c>
    </row>
    <row r="2735" spans="1:11" x14ac:dyDescent="0.25">
      <c r="A2735">
        <v>13665</v>
      </c>
      <c r="B2735">
        <v>41.965947999999997</v>
      </c>
      <c r="C2735">
        <v>0.68991236306729287</v>
      </c>
      <c r="D2735">
        <v>5.1244924360980697</v>
      </c>
      <c r="E2735">
        <v>3.9590540000000001</v>
      </c>
      <c r="F2735">
        <v>183.48721691687015</v>
      </c>
      <c r="G2735">
        <v>10.793365700992362</v>
      </c>
      <c r="H2735">
        <v>9050</v>
      </c>
      <c r="I2735">
        <f t="shared" si="84"/>
        <v>0.10672642503559615</v>
      </c>
      <c r="J2735">
        <f t="shared" si="85"/>
        <v>9.2747464677502514</v>
      </c>
      <c r="K2735">
        <f t="shared" si="86"/>
        <v>7.7893360069245215E-4</v>
      </c>
    </row>
    <row r="2736" spans="1:11" x14ac:dyDescent="0.25">
      <c r="A2736">
        <v>13670</v>
      </c>
      <c r="B2736">
        <v>41.900711999999999</v>
      </c>
      <c r="C2736">
        <v>0.69307042253521134</v>
      </c>
      <c r="D2736">
        <v>5.1203860198226394</v>
      </c>
      <c r="E2736">
        <v>3.9517069999999999</v>
      </c>
      <c r="F2736">
        <v>183.14998882816485</v>
      </c>
      <c r="G2736">
        <v>10.773528754597933</v>
      </c>
      <c r="H2736">
        <v>9055</v>
      </c>
      <c r="I2736">
        <f t="shared" si="84"/>
        <v>0.10840417672069713</v>
      </c>
      <c r="J2736">
        <f t="shared" si="85"/>
        <v>9.2747464677502514</v>
      </c>
      <c r="K2736">
        <f t="shared" si="86"/>
        <v>7.6912384795451566E-4</v>
      </c>
    </row>
    <row r="2737" spans="1:11" x14ac:dyDescent="0.25">
      <c r="A2737">
        <v>13675</v>
      </c>
      <c r="B2737">
        <v>41.884048</v>
      </c>
      <c r="C2737">
        <v>0.6911403234220137</v>
      </c>
      <c r="D2737">
        <v>5.1157861241523213</v>
      </c>
      <c r="E2737">
        <v>3.9592740000000002</v>
      </c>
      <c r="F2737">
        <v>183.49637824328747</v>
      </c>
      <c r="G2737">
        <v>10.793904602546322</v>
      </c>
      <c r="H2737">
        <v>9060</v>
      </c>
      <c r="I2737">
        <f t="shared" si="84"/>
        <v>0.10668084629720154</v>
      </c>
      <c r="J2737">
        <f t="shared" si="85"/>
        <v>9.2747464677502514</v>
      </c>
      <c r="K2737">
        <f t="shared" si="86"/>
        <v>7.5942805361862856E-4</v>
      </c>
    </row>
    <row r="2738" spans="1:11" x14ac:dyDescent="0.25">
      <c r="A2738">
        <v>13680</v>
      </c>
      <c r="B2738">
        <v>41.857672000000001</v>
      </c>
      <c r="C2738">
        <v>0.68991236306729287</v>
      </c>
      <c r="D2738">
        <v>5.1090516431924886</v>
      </c>
      <c r="E2738">
        <v>3.9574959999999999</v>
      </c>
      <c r="F2738">
        <v>183.4141577984721</v>
      </c>
      <c r="G2738">
        <v>10.789068105792477</v>
      </c>
      <c r="H2738">
        <v>9065</v>
      </c>
      <c r="I2738">
        <f t="shared" si="84"/>
        <v>0.10708990323658141</v>
      </c>
      <c r="J2738">
        <f t="shared" si="85"/>
        <v>9.2747464677502514</v>
      </c>
      <c r="K2738">
        <f t="shared" si="86"/>
        <v>7.4984388694283996E-4</v>
      </c>
    </row>
    <row r="2739" spans="1:11" x14ac:dyDescent="0.25">
      <c r="A2739">
        <v>13685</v>
      </c>
      <c r="B2739">
        <v>41.839668000000003</v>
      </c>
      <c r="C2739">
        <v>0.69236724047991671</v>
      </c>
      <c r="D2739">
        <v>5.1011664058424619</v>
      </c>
      <c r="E2739">
        <v>3.9583819999999998</v>
      </c>
      <c r="F2739">
        <v>183.4539361570593</v>
      </c>
      <c r="G2739">
        <v>10.791408009238783</v>
      </c>
      <c r="H2739">
        <v>9070</v>
      </c>
      <c r="I2739">
        <f t="shared" si="84"/>
        <v>0.10689200095505313</v>
      </c>
      <c r="J2739">
        <f t="shared" si="85"/>
        <v>9.2747464677502514</v>
      </c>
      <c r="K2739">
        <f t="shared" si="86"/>
        <v>7.4036535128230141E-4</v>
      </c>
    </row>
    <row r="2740" spans="1:11" x14ac:dyDescent="0.25">
      <c r="A2740">
        <v>13690</v>
      </c>
      <c r="B2740">
        <v>41.803576</v>
      </c>
      <c r="C2740">
        <v>0.69359520083463755</v>
      </c>
      <c r="D2740">
        <v>5.0960772039645281</v>
      </c>
      <c r="E2740">
        <v>3.9594939999999998</v>
      </c>
      <c r="F2740">
        <v>183.50437209513382</v>
      </c>
      <c r="G2740">
        <v>10.794374829125518</v>
      </c>
      <c r="H2740">
        <v>9075</v>
      </c>
      <c r="I2740">
        <f t="shared" si="84"/>
        <v>0.10664107589000571</v>
      </c>
      <c r="J2740">
        <f t="shared" si="85"/>
        <v>9.2747464677502514</v>
      </c>
      <c r="K2740">
        <f t="shared" si="86"/>
        <v>7.3098891563796477E-4</v>
      </c>
    </row>
    <row r="2741" spans="1:11" x14ac:dyDescent="0.25">
      <c r="A2741">
        <v>13695</v>
      </c>
      <c r="B2741">
        <v>41.829920000000001</v>
      </c>
      <c r="C2741">
        <v>0.68464475743348974</v>
      </c>
      <c r="D2741">
        <v>5.0913030777256125</v>
      </c>
      <c r="E2741">
        <v>3.9572750000000001</v>
      </c>
      <c r="F2741">
        <v>183.40214162025464</v>
      </c>
      <c r="G2741">
        <v>10.788361271779685</v>
      </c>
      <c r="H2741">
        <v>9080</v>
      </c>
      <c r="I2741">
        <f t="shared" si="84"/>
        <v>0.1071496852177628</v>
      </c>
      <c r="J2741">
        <f t="shared" si="85"/>
        <v>9.2747464677502514</v>
      </c>
      <c r="K2741">
        <f t="shared" si="86"/>
        <v>7.2171994017244587E-4</v>
      </c>
    </row>
    <row r="2742" spans="1:11" x14ac:dyDescent="0.25">
      <c r="A2742">
        <v>13700</v>
      </c>
      <c r="B2742">
        <v>41.788288000000001</v>
      </c>
      <c r="C2742">
        <v>0.68394679186228491</v>
      </c>
      <c r="D2742">
        <v>5.0862086593635887</v>
      </c>
      <c r="E2742">
        <v>3.955044</v>
      </c>
      <c r="F2742">
        <v>183.29932592513362</v>
      </c>
      <c r="G2742">
        <v>10.782313289713741</v>
      </c>
      <c r="H2742">
        <v>9085</v>
      </c>
      <c r="I2742">
        <f t="shared" si="84"/>
        <v>0.10766120608901175</v>
      </c>
      <c r="J2742">
        <f t="shared" si="85"/>
        <v>9.2747464677502514</v>
      </c>
      <c r="K2742">
        <f t="shared" si="86"/>
        <v>7.1255804025471283E-4</v>
      </c>
    </row>
    <row r="2743" spans="1:11" x14ac:dyDescent="0.25">
      <c r="A2743">
        <v>13705</v>
      </c>
      <c r="B2743">
        <v>41.796632000000002</v>
      </c>
      <c r="C2743">
        <v>0.68447157016171112</v>
      </c>
      <c r="D2743">
        <v>5.0802900365153887</v>
      </c>
      <c r="E2743">
        <v>3.9621650000000002</v>
      </c>
      <c r="F2743">
        <v>183.62514233864258</v>
      </c>
      <c r="G2743">
        <v>10.801478961096622</v>
      </c>
      <c r="H2743">
        <v>9090</v>
      </c>
      <c r="I2743">
        <f t="shared" si="84"/>
        <v>0.10604022890737508</v>
      </c>
      <c r="J2743">
        <f t="shared" si="85"/>
        <v>9.2747464677502514</v>
      </c>
      <c r="K2743">
        <f t="shared" si="86"/>
        <v>7.035014310701346E-4</v>
      </c>
    </row>
    <row r="2744" spans="1:11" x14ac:dyDescent="0.25">
      <c r="A2744">
        <v>13710</v>
      </c>
      <c r="B2744">
        <v>41.775787999999999</v>
      </c>
      <c r="C2744">
        <v>0.67867396974439254</v>
      </c>
      <c r="D2744">
        <v>5.0761731872717784</v>
      </c>
      <c r="E2744">
        <v>3.9561630000000001</v>
      </c>
      <c r="F2744">
        <v>183.34955672980882</v>
      </c>
      <c r="G2744">
        <v>10.78526804292993</v>
      </c>
      <c r="H2744">
        <v>9095</v>
      </c>
      <c r="I2744">
        <f t="shared" si="84"/>
        <v>0.10741130158814005</v>
      </c>
      <c r="J2744">
        <f t="shared" si="85"/>
        <v>9.2747464677502514</v>
      </c>
      <c r="K2744">
        <f t="shared" si="86"/>
        <v>6.945472965372532E-4</v>
      </c>
    </row>
    <row r="2745" spans="1:11" x14ac:dyDescent="0.25">
      <c r="A2745">
        <v>13715</v>
      </c>
      <c r="B2745">
        <v>41.716059999999999</v>
      </c>
      <c r="C2745">
        <v>0.68165988523734977</v>
      </c>
      <c r="D2745">
        <v>5.0694334898278557</v>
      </c>
      <c r="E2745">
        <v>3.9566029999999999</v>
      </c>
      <c r="F2745">
        <v>183.36901113621172</v>
      </c>
      <c r="G2745">
        <v>10.786412419777161</v>
      </c>
      <c r="H2745">
        <v>9100</v>
      </c>
      <c r="I2745">
        <f t="shared" si="84"/>
        <v>0.10731451349658327</v>
      </c>
      <c r="J2745">
        <f t="shared" si="85"/>
        <v>9.2747464677502514</v>
      </c>
      <c r="K2745">
        <f t="shared" si="86"/>
        <v>6.8569845322237E-4</v>
      </c>
    </row>
    <row r="2746" spans="1:11" x14ac:dyDescent="0.25">
      <c r="A2746">
        <v>13720</v>
      </c>
      <c r="B2746">
        <v>41.695284000000001</v>
      </c>
      <c r="C2746">
        <v>0.67850078247261336</v>
      </c>
      <c r="D2746">
        <v>5.0625206051121543</v>
      </c>
      <c r="E2746">
        <v>3.9548239999999999</v>
      </c>
      <c r="F2746">
        <v>183.28672049098833</v>
      </c>
      <c r="G2746">
        <v>10.781571793587549</v>
      </c>
      <c r="H2746">
        <v>9105</v>
      </c>
      <c r="I2746">
        <f t="shared" si="84"/>
        <v>0.10772391969172457</v>
      </c>
      <c r="J2746">
        <f t="shared" si="85"/>
        <v>9.2747464677502514</v>
      </c>
      <c r="K2746">
        <f t="shared" si="86"/>
        <v>6.7694832462746274E-4</v>
      </c>
    </row>
    <row r="2747" spans="1:11" x14ac:dyDescent="0.25">
      <c r="A2747">
        <v>13725</v>
      </c>
      <c r="B2747">
        <v>41.703628000000002</v>
      </c>
      <c r="C2747">
        <v>0.67358059467918652</v>
      </c>
      <c r="D2747">
        <v>5.0580845070422535</v>
      </c>
      <c r="E2747">
        <v>3.957935</v>
      </c>
      <c r="F2747">
        <v>183.42886834913296</v>
      </c>
      <c r="G2747">
        <v>10.789933432301938</v>
      </c>
      <c r="H2747">
        <v>9110</v>
      </c>
      <c r="I2747">
        <f t="shared" si="84"/>
        <v>0.1070167164173732</v>
      </c>
      <c r="J2747">
        <f t="shared" si="85"/>
        <v>9.2747464677502514</v>
      </c>
      <c r="K2747">
        <f t="shared" si="86"/>
        <v>6.682956552300388E-4</v>
      </c>
    </row>
    <row r="2748" spans="1:11" x14ac:dyDescent="0.25">
      <c r="A2748">
        <v>13730</v>
      </c>
      <c r="B2748">
        <v>41.657848000000001</v>
      </c>
      <c r="C2748">
        <v>0.68131351069379265</v>
      </c>
      <c r="D2748">
        <v>5.0546249347939485</v>
      </c>
      <c r="E2748">
        <v>3.959714</v>
      </c>
      <c r="F2748">
        <v>183.51005701369846</v>
      </c>
      <c r="G2748">
        <v>10.794709236099909</v>
      </c>
      <c r="H2748">
        <v>9115</v>
      </c>
      <c r="I2748">
        <f t="shared" si="84"/>
        <v>0.10661279271306723</v>
      </c>
      <c r="J2748">
        <f t="shared" si="85"/>
        <v>9.2747464677502514</v>
      </c>
      <c r="K2748">
        <f t="shared" si="86"/>
        <v>6.5974458711027617E-4</v>
      </c>
    </row>
    <row r="2749" spans="1:11" x14ac:dyDescent="0.25">
      <c r="A2749">
        <v>13735</v>
      </c>
      <c r="B2749">
        <v>41.645308</v>
      </c>
      <c r="C2749">
        <v>0.67182785602503881</v>
      </c>
      <c r="D2749">
        <v>5.0480375586854453</v>
      </c>
      <c r="E2749">
        <v>3.9506009999999998</v>
      </c>
      <c r="F2749">
        <v>183.09157893560385</v>
      </c>
      <c r="G2749">
        <v>10.770092878564933</v>
      </c>
      <c r="H2749">
        <v>9120</v>
      </c>
      <c r="I2749">
        <f t="shared" si="84"/>
        <v>0.1086947732011001</v>
      </c>
      <c r="J2749">
        <f t="shared" si="85"/>
        <v>9.2747464677502514</v>
      </c>
      <c r="K2749">
        <f t="shared" si="86"/>
        <v>6.5129600680956072E-4</v>
      </c>
    </row>
    <row r="2750" spans="1:11" x14ac:dyDescent="0.25">
      <c r="A2750">
        <v>13740</v>
      </c>
      <c r="B2750">
        <v>41.610556000000003</v>
      </c>
      <c r="C2750">
        <v>0.66866458007303098</v>
      </c>
      <c r="D2750">
        <v>5.0404684402712574</v>
      </c>
      <c r="E2750">
        <v>3.957935</v>
      </c>
      <c r="F2750">
        <v>183.42699593246917</v>
      </c>
      <c r="G2750">
        <v>10.789823290145245</v>
      </c>
      <c r="H2750">
        <v>9125</v>
      </c>
      <c r="I2750">
        <f t="shared" si="84"/>
        <v>0.10702603192316318</v>
      </c>
      <c r="J2750">
        <f t="shared" si="85"/>
        <v>9.2747464677502514</v>
      </c>
      <c r="K2750">
        <f t="shared" si="86"/>
        <v>6.4294259874803181E-4</v>
      </c>
    </row>
    <row r="2751" spans="1:11" x14ac:dyDescent="0.25">
      <c r="A2751">
        <v>13745</v>
      </c>
      <c r="B2751">
        <v>41.578648000000001</v>
      </c>
      <c r="C2751">
        <v>0.67867396974439254</v>
      </c>
      <c r="D2751">
        <v>5.0378341158059472</v>
      </c>
      <c r="E2751">
        <v>3.9599340000000001</v>
      </c>
      <c r="F2751">
        <v>183.51835946059776</v>
      </c>
      <c r="G2751">
        <v>10.795197615329281</v>
      </c>
      <c r="H2751">
        <v>9130</v>
      </c>
      <c r="I2751">
        <f t="shared" si="84"/>
        <v>0.10657148700710051</v>
      </c>
      <c r="J2751">
        <f t="shared" si="85"/>
        <v>9.2747464677502514</v>
      </c>
      <c r="K2751">
        <f t="shared" si="86"/>
        <v>6.3468156275171882E-4</v>
      </c>
    </row>
    <row r="2752" spans="1:11" x14ac:dyDescent="0.25">
      <c r="A2752">
        <v>13750</v>
      </c>
      <c r="B2752">
        <v>41.557808000000001</v>
      </c>
      <c r="C2752">
        <v>0.67516431924882636</v>
      </c>
      <c r="D2752">
        <v>5.030101199791341</v>
      </c>
      <c r="E2752">
        <v>3.9606059999999998</v>
      </c>
      <c r="F2752">
        <v>183.54834591400245</v>
      </c>
      <c r="G2752">
        <v>10.796961524353085</v>
      </c>
      <c r="H2752">
        <v>9135</v>
      </c>
      <c r="I2752">
        <f t="shared" si="84"/>
        <v>0.10642230067175384</v>
      </c>
      <c r="J2752">
        <f t="shared" si="85"/>
        <v>9.2747464677502514</v>
      </c>
      <c r="K2752">
        <f t="shared" si="86"/>
        <v>6.2652159758721832E-4</v>
      </c>
    </row>
    <row r="2753" spans="1:11" x14ac:dyDescent="0.25">
      <c r="A2753">
        <v>13755</v>
      </c>
      <c r="B2753">
        <v>41.541124000000003</v>
      </c>
      <c r="C2753">
        <v>0.67006990088680241</v>
      </c>
      <c r="D2753">
        <v>5.0258122065727697</v>
      </c>
      <c r="E2753">
        <v>3.958828</v>
      </c>
      <c r="F2753">
        <v>183.46637747860603</v>
      </c>
      <c r="G2753">
        <v>10.792139851682707</v>
      </c>
      <c r="H2753">
        <v>9140</v>
      </c>
      <c r="I2753">
        <f t="shared" si="84"/>
        <v>0.10683010383293001</v>
      </c>
      <c r="J2753">
        <f t="shared" si="85"/>
        <v>9.2747464677502514</v>
      </c>
      <c r="K2753">
        <f t="shared" si="86"/>
        <v>6.1845184182885912E-4</v>
      </c>
    </row>
    <row r="2754" spans="1:11" x14ac:dyDescent="0.25">
      <c r="A2754">
        <v>13760</v>
      </c>
      <c r="B2754">
        <v>41.520308</v>
      </c>
      <c r="C2754">
        <v>0.66321857068335943</v>
      </c>
      <c r="D2754">
        <v>5.0195555555555558</v>
      </c>
      <c r="E2754">
        <v>3.957055</v>
      </c>
      <c r="F2754">
        <v>183.38442817229304</v>
      </c>
      <c r="G2754">
        <v>10.787319304252533</v>
      </c>
      <c r="H2754">
        <v>9145</v>
      </c>
      <c r="I2754">
        <f t="shared" si="84"/>
        <v>0.10723781182453695</v>
      </c>
      <c r="J2754">
        <f t="shared" si="85"/>
        <v>9.2747464677502514</v>
      </c>
      <c r="K2754">
        <f t="shared" si="86"/>
        <v>6.1047797751243721E-4</v>
      </c>
    </row>
    <row r="2755" spans="1:11" x14ac:dyDescent="0.25">
      <c r="A2755">
        <v>13765</v>
      </c>
      <c r="B2755">
        <v>41.528619999999997</v>
      </c>
      <c r="C2755">
        <v>0.67077829942618694</v>
      </c>
      <c r="D2755">
        <v>5.0147782994261867</v>
      </c>
      <c r="E2755">
        <v>3.961938</v>
      </c>
      <c r="F2755">
        <v>183.60778495985284</v>
      </c>
      <c r="G2755">
        <v>10.800457938814873</v>
      </c>
      <c r="H2755">
        <v>9150</v>
      </c>
      <c r="I2755">
        <f t="shared" si="84"/>
        <v>0.10612658402573205</v>
      </c>
      <c r="J2755">
        <f t="shared" si="85"/>
        <v>9.2747464677502514</v>
      </c>
      <c r="K2755">
        <f t="shared" si="86"/>
        <v>6.025953320471253E-4</v>
      </c>
    </row>
    <row r="2756" spans="1:11" x14ac:dyDescent="0.25">
      <c r="A2756">
        <v>13770</v>
      </c>
      <c r="B2756">
        <v>41.513376000000001</v>
      </c>
      <c r="C2756">
        <v>0.66813980177360477</v>
      </c>
      <c r="D2756">
        <v>5.008348461137194</v>
      </c>
      <c r="E2756">
        <v>3.955044</v>
      </c>
      <c r="F2756">
        <v>183.29103917101742</v>
      </c>
      <c r="G2756">
        <v>10.781825833589259</v>
      </c>
      <c r="H2756">
        <v>9155</v>
      </c>
      <c r="I2756">
        <f t="shared" si="84"/>
        <v>0.10770243372143062</v>
      </c>
      <c r="J2756">
        <f t="shared" si="85"/>
        <v>9.2747464677502514</v>
      </c>
      <c r="K2756">
        <f t="shared" si="86"/>
        <v>5.9480573379700602E-4</v>
      </c>
    </row>
    <row r="2757" spans="1:11" x14ac:dyDescent="0.25">
      <c r="A2757">
        <v>13775</v>
      </c>
      <c r="B2757">
        <v>41.475839999999998</v>
      </c>
      <c r="C2757">
        <v>0.664278560250391</v>
      </c>
      <c r="D2757">
        <v>5.0050537297861242</v>
      </c>
      <c r="E2757">
        <v>3.9541580000000001</v>
      </c>
      <c r="F2757">
        <v>183.25006844585224</v>
      </c>
      <c r="G2757">
        <v>10.779415790932484</v>
      </c>
      <c r="H2757">
        <v>9160</v>
      </c>
      <c r="I2757">
        <f t="shared" si="84"/>
        <v>0.10790626817498872</v>
      </c>
      <c r="J2757">
        <f t="shared" si="85"/>
        <v>9.2747464677502514</v>
      </c>
      <c r="K2757">
        <f t="shared" si="86"/>
        <v>5.8710522437644037E-4</v>
      </c>
    </row>
    <row r="2758" spans="1:11" x14ac:dyDescent="0.25">
      <c r="A2758">
        <v>13780</v>
      </c>
      <c r="B2758">
        <v>41.45778</v>
      </c>
      <c r="C2758">
        <v>0.6662086593635892</v>
      </c>
      <c r="D2758">
        <v>4.9984653103808023</v>
      </c>
      <c r="E2758">
        <v>3.958828</v>
      </c>
      <c r="F2758">
        <v>183.46346987251738</v>
      </c>
      <c r="G2758">
        <v>10.791968816030433</v>
      </c>
      <c r="H2758">
        <v>9165</v>
      </c>
      <c r="I2758">
        <f t="shared" si="84"/>
        <v>0.10684456953486365</v>
      </c>
      <c r="J2758">
        <f t="shared" si="85"/>
        <v>9.2747464677502514</v>
      </c>
      <c r="K2758">
        <f t="shared" si="86"/>
        <v>5.7949853800919558E-4</v>
      </c>
    </row>
    <row r="2759" spans="1:11" x14ac:dyDescent="0.25">
      <c r="A2759">
        <v>13785</v>
      </c>
      <c r="B2759">
        <v>41.436936000000003</v>
      </c>
      <c r="C2759">
        <v>0.6579509650495563</v>
      </c>
      <c r="D2759">
        <v>4.9915378195096496</v>
      </c>
      <c r="E2759">
        <v>3.956823</v>
      </c>
      <c r="F2759">
        <v>183.37081003075423</v>
      </c>
      <c r="G2759">
        <v>10.78651823710319</v>
      </c>
      <c r="H2759">
        <v>9170</v>
      </c>
      <c r="I2759">
        <f t="shared" si="84"/>
        <v>0.10730556377249123</v>
      </c>
      <c r="J2759">
        <f t="shared" si="85"/>
        <v>9.2747464677502514</v>
      </c>
      <c r="K2759">
        <f t="shared" si="86"/>
        <v>5.7197882028145811E-4</v>
      </c>
    </row>
    <row r="2760" spans="1:11" x14ac:dyDescent="0.25">
      <c r="A2760">
        <v>13790</v>
      </c>
      <c r="B2760">
        <v>41.423031999999999</v>
      </c>
      <c r="C2760">
        <v>0.66339697443922785</v>
      </c>
      <c r="D2760">
        <v>4.9888993218570672</v>
      </c>
      <c r="E2760">
        <v>3.9592740000000002</v>
      </c>
      <c r="F2760">
        <v>183.4829002051778</v>
      </c>
      <c r="G2760">
        <v>10.793111776775165</v>
      </c>
      <c r="H2760">
        <v>9175</v>
      </c>
      <c r="I2760">
        <f t="shared" si="84"/>
        <v>0.10674790121317002</v>
      </c>
      <c r="J2760">
        <f t="shared" si="85"/>
        <v>9.2747464677502514</v>
      </c>
      <c r="K2760">
        <f t="shared" si="86"/>
        <v>5.6454465656865431E-4</v>
      </c>
    </row>
    <row r="2761" spans="1:11" x14ac:dyDescent="0.25">
      <c r="A2761">
        <v>13795</v>
      </c>
      <c r="B2761">
        <v>41.377223999999998</v>
      </c>
      <c r="C2761">
        <v>0.66163901930099089</v>
      </c>
      <c r="D2761">
        <v>4.980982785602504</v>
      </c>
      <c r="E2761">
        <v>3.960826</v>
      </c>
      <c r="F2761">
        <v>183.55321340055761</v>
      </c>
      <c r="G2761">
        <v>10.797247847091624</v>
      </c>
      <c r="H2761">
        <v>9180</v>
      </c>
      <c r="I2761">
        <f t="shared" si="84"/>
        <v>0.10639808432073317</v>
      </c>
      <c r="J2761">
        <f t="shared" si="85"/>
        <v>9.2747464677502514</v>
      </c>
      <c r="K2761">
        <f t="shared" si="86"/>
        <v>5.5720259670100276E-4</v>
      </c>
    </row>
    <row r="2762" spans="1:11" x14ac:dyDescent="0.25">
      <c r="A2762">
        <v>13800</v>
      </c>
      <c r="B2762">
        <v>41.367503999999997</v>
      </c>
      <c r="C2762">
        <v>0.65654460093896694</v>
      </c>
      <c r="D2762">
        <v>4.9760365153886275</v>
      </c>
      <c r="E2762">
        <v>3.953932</v>
      </c>
      <c r="F2762">
        <v>183.23661398731358</v>
      </c>
      <c r="G2762">
        <v>10.778624352194916</v>
      </c>
      <c r="H2762">
        <v>9185</v>
      </c>
      <c r="I2762">
        <f t="shared" si="84"/>
        <v>0.10797320577965874</v>
      </c>
      <c r="J2762">
        <f t="shared" si="85"/>
        <v>9.2747464677502514</v>
      </c>
      <c r="K2762">
        <f t="shared" si="86"/>
        <v>5.499426369609795E-4</v>
      </c>
    </row>
    <row r="2763" spans="1:11" x14ac:dyDescent="0.25">
      <c r="A2763">
        <v>13805</v>
      </c>
      <c r="B2763">
        <v>41.317411999999997</v>
      </c>
      <c r="C2763">
        <v>0.65654460093896694</v>
      </c>
      <c r="D2763">
        <v>4.9725717266562333</v>
      </c>
      <c r="E2763">
        <v>3.9590540000000001</v>
      </c>
      <c r="F2763">
        <v>183.47107699090083</v>
      </c>
      <c r="G2763">
        <v>10.792416293582402</v>
      </c>
      <c r="H2763">
        <v>9190</v>
      </c>
      <c r="I2763">
        <f t="shared" si="84"/>
        <v>0.10680672317474704</v>
      </c>
      <c r="J2763">
        <f t="shared" si="85"/>
        <v>9.2747464677502514</v>
      </c>
      <c r="K2763">
        <f t="shared" si="86"/>
        <v>5.4276901515317778E-4</v>
      </c>
    </row>
    <row r="2764" spans="1:11" x14ac:dyDescent="0.25">
      <c r="A2764">
        <v>13810</v>
      </c>
      <c r="B2764">
        <v>41.317411999999997</v>
      </c>
      <c r="C2764">
        <v>0.65707459572248295</v>
      </c>
      <c r="D2764">
        <v>4.964656233698487</v>
      </c>
      <c r="E2764">
        <v>3.9561630000000001</v>
      </c>
      <c r="F2764">
        <v>183.33768768439444</v>
      </c>
      <c r="G2764">
        <v>10.784569863787908</v>
      </c>
      <c r="H2764">
        <v>9195</v>
      </c>
      <c r="I2764">
        <f t="shared" si="84"/>
        <v>0.10747035156532603</v>
      </c>
      <c r="J2764">
        <f t="shared" si="85"/>
        <v>9.2747464677502514</v>
      </c>
      <c r="K2764">
        <f t="shared" si="86"/>
        <v>5.3568326172170628E-4</v>
      </c>
    </row>
    <row r="2765" spans="1:11" x14ac:dyDescent="0.25">
      <c r="A2765">
        <v>13815</v>
      </c>
      <c r="B2765">
        <v>41.291012000000002</v>
      </c>
      <c r="C2765">
        <v>0.65285654668753235</v>
      </c>
      <c r="D2765">
        <v>4.9615127803860206</v>
      </c>
      <c r="E2765">
        <v>3.9583819999999998</v>
      </c>
      <c r="F2765">
        <v>183.43909019588784</v>
      </c>
      <c r="G2765">
        <v>10.790534717405167</v>
      </c>
      <c r="H2765">
        <v>9200</v>
      </c>
      <c r="I2765">
        <f t="shared" si="84"/>
        <v>0.10696586145839371</v>
      </c>
      <c r="J2765">
        <f t="shared" si="85"/>
        <v>9.2747464677502514</v>
      </c>
      <c r="K2765">
        <f t="shared" si="86"/>
        <v>5.2867714479357911E-4</v>
      </c>
    </row>
    <row r="2766" spans="1:11" x14ac:dyDescent="0.25">
      <c r="A2766">
        <v>13820</v>
      </c>
      <c r="B2766">
        <v>41.256272000000003</v>
      </c>
      <c r="C2766">
        <v>0.6546145018257693</v>
      </c>
      <c r="D2766">
        <v>4.9560719874804384</v>
      </c>
      <c r="E2766">
        <v>3.9594939999999998</v>
      </c>
      <c r="F2766">
        <v>183.48949463774977</v>
      </c>
      <c r="G2766">
        <v>10.793499684573517</v>
      </c>
      <c r="H2766">
        <v>9205</v>
      </c>
      <c r="I2766">
        <f t="shared" si="84"/>
        <v>0.10671509309092142</v>
      </c>
      <c r="J2766">
        <f t="shared" si="85"/>
        <v>9.2747464677502514</v>
      </c>
      <c r="K2766">
        <f t="shared" si="86"/>
        <v>5.2175761686263722E-4</v>
      </c>
    </row>
    <row r="2767" spans="1:11" x14ac:dyDescent="0.25">
      <c r="A2767">
        <v>13825</v>
      </c>
      <c r="B2767">
        <v>41.224040000000002</v>
      </c>
      <c r="C2767">
        <v>0.65864893062076169</v>
      </c>
      <c r="D2767">
        <v>4.9519405320813759</v>
      </c>
      <c r="E2767">
        <v>3.9652759999999998</v>
      </c>
      <c r="F2767">
        <v>183.75415267705986</v>
      </c>
      <c r="G2767">
        <v>10.809067804532933</v>
      </c>
      <c r="H2767">
        <v>9210</v>
      </c>
      <c r="I2767">
        <f t="shared" si="84"/>
        <v>0.10539838642768706</v>
      </c>
      <c r="J2767">
        <f t="shared" si="85"/>
        <v>9.2747464677502514</v>
      </c>
      <c r="K2767">
        <f t="shared" si="86"/>
        <v>5.1492004017017229E-4</v>
      </c>
    </row>
    <row r="2768" spans="1:11" x14ac:dyDescent="0.25">
      <c r="A2768">
        <v>13830</v>
      </c>
      <c r="B2768">
        <v>41.239612000000001</v>
      </c>
      <c r="C2768">
        <v>0.64477725612936898</v>
      </c>
      <c r="D2768">
        <v>4.9448388106416266</v>
      </c>
      <c r="E2768">
        <v>3.9552710000000002</v>
      </c>
      <c r="F2768">
        <v>183.29467839959818</v>
      </c>
      <c r="G2768">
        <v>10.782039905858717</v>
      </c>
      <c r="H2768">
        <v>9215</v>
      </c>
      <c r="I2768">
        <f t="shared" si="84"/>
        <v>0.10768432810660089</v>
      </c>
      <c r="J2768">
        <f t="shared" si="85"/>
        <v>9.2747464677502514</v>
      </c>
      <c r="K2768">
        <f t="shared" si="86"/>
        <v>5.0816561373554653E-4</v>
      </c>
    </row>
    <row r="2769" spans="1:11" x14ac:dyDescent="0.25">
      <c r="A2769">
        <v>13835</v>
      </c>
      <c r="B2769">
        <v>41.197808000000002</v>
      </c>
      <c r="C2769">
        <v>0.6525049556598852</v>
      </c>
      <c r="D2769">
        <v>4.93972039645279</v>
      </c>
      <c r="E2769">
        <v>3.9612720000000001</v>
      </c>
      <c r="F2769">
        <v>183.56927462952612</v>
      </c>
      <c r="G2769">
        <v>10.798192625266243</v>
      </c>
      <c r="H2769">
        <v>9220</v>
      </c>
      <c r="I2769">
        <f t="shared" si="84"/>
        <v>0.10631817770894947</v>
      </c>
      <c r="J2769">
        <f t="shared" si="85"/>
        <v>9.2747464677502514</v>
      </c>
      <c r="K2769">
        <f t="shared" si="86"/>
        <v>5.0148883705045263E-4</v>
      </c>
    </row>
    <row r="2770" spans="1:11" x14ac:dyDescent="0.25">
      <c r="A2770">
        <v>13840</v>
      </c>
      <c r="B2770">
        <v>41.207452000000004</v>
      </c>
      <c r="C2770">
        <v>0.64986645800730303</v>
      </c>
      <c r="D2770">
        <v>4.9349358372456962</v>
      </c>
      <c r="E2770">
        <v>3.9552710000000002</v>
      </c>
      <c r="F2770">
        <v>183.29362235562721</v>
      </c>
      <c r="G2770">
        <v>10.781977785625131</v>
      </c>
      <c r="H2770">
        <v>9225</v>
      </c>
      <c r="I2770">
        <f t="shared" si="84"/>
        <v>0.10768958205670531</v>
      </c>
      <c r="J2770">
        <f t="shared" si="85"/>
        <v>9.2747464677502514</v>
      </c>
      <c r="K2770">
        <f t="shared" si="86"/>
        <v>4.9489199742260058E-4</v>
      </c>
    </row>
    <row r="2771" spans="1:11" x14ac:dyDescent="0.25">
      <c r="A2771">
        <v>13845</v>
      </c>
      <c r="B2771">
        <v>41.178503999999997</v>
      </c>
      <c r="C2771">
        <v>0.64986645800730303</v>
      </c>
      <c r="D2771">
        <v>4.9298163797600418</v>
      </c>
      <c r="E2771">
        <v>3.9594939999999998</v>
      </c>
      <c r="F2771">
        <v>183.48670018607316</v>
      </c>
      <c r="G2771">
        <v>10.793335305063128</v>
      </c>
      <c r="H2771">
        <v>9230</v>
      </c>
      <c r="I2771">
        <f t="shared" si="84"/>
        <v>0.10672899583558115</v>
      </c>
      <c r="J2771">
        <f t="shared" si="85"/>
        <v>9.2747464677502514</v>
      </c>
      <c r="K2771">
        <f t="shared" si="86"/>
        <v>4.8837475084254121E-4</v>
      </c>
    </row>
    <row r="2772" spans="1:11" x14ac:dyDescent="0.25">
      <c r="A2772">
        <v>13850</v>
      </c>
      <c r="B2772">
        <v>41.142552000000002</v>
      </c>
      <c r="C2772">
        <v>0.64635159102764705</v>
      </c>
      <c r="D2772">
        <v>4.9227052686489303</v>
      </c>
      <c r="E2772">
        <v>3.9654950000000002</v>
      </c>
      <c r="F2772">
        <v>183.76108995931412</v>
      </c>
      <c r="G2772">
        <v>10.809475879959654</v>
      </c>
      <c r="H2772">
        <v>9235</v>
      </c>
      <c r="I2772">
        <f t="shared" si="84"/>
        <v>0.10536387258562618</v>
      </c>
      <c r="J2772">
        <f t="shared" si="85"/>
        <v>9.2747464677502514</v>
      </c>
      <c r="K2772">
        <f t="shared" si="86"/>
        <v>4.8193574323996123E-4</v>
      </c>
    </row>
    <row r="2773" spans="1:11" x14ac:dyDescent="0.25">
      <c r="A2773">
        <v>13855</v>
      </c>
      <c r="B2773">
        <v>41.116315999999998</v>
      </c>
      <c r="C2773">
        <v>0.64758894105372977</v>
      </c>
      <c r="D2773">
        <v>4.918084507042253</v>
      </c>
      <c r="E2773">
        <v>3.9572750000000001</v>
      </c>
      <c r="F2773">
        <v>183.38370906156121</v>
      </c>
      <c r="G2773">
        <v>10.787277003621247</v>
      </c>
      <c r="H2773">
        <v>9240</v>
      </c>
      <c r="I2773">
        <f t="shared" si="84"/>
        <v>0.1072413894898695</v>
      </c>
      <c r="J2773">
        <f t="shared" si="85"/>
        <v>9.2747464677502514</v>
      </c>
      <c r="K2773">
        <f t="shared" si="86"/>
        <v>4.7557123170768564E-4</v>
      </c>
    </row>
    <row r="2774" spans="1:11" x14ac:dyDescent="0.25">
      <c r="A2774">
        <v>13860</v>
      </c>
      <c r="B2774">
        <v>41.106664000000002</v>
      </c>
      <c r="C2774">
        <v>0.64196035472091839</v>
      </c>
      <c r="D2774">
        <v>4.91444653103808</v>
      </c>
      <c r="E2774">
        <v>3.9586009999999998</v>
      </c>
      <c r="F2774">
        <v>183.44411912509716</v>
      </c>
      <c r="G2774">
        <v>10.790830536770422</v>
      </c>
      <c r="H2774">
        <v>9245</v>
      </c>
      <c r="I2774">
        <f t="shared" si="84"/>
        <v>0.10694084191008857</v>
      </c>
      <c r="J2774">
        <f t="shared" si="85"/>
        <v>9.2747464677502514</v>
      </c>
      <c r="K2774">
        <f t="shared" si="86"/>
        <v>4.692841025609557E-4</v>
      </c>
    </row>
    <row r="2775" spans="1:11" x14ac:dyDescent="0.25">
      <c r="A2775">
        <v>13865</v>
      </c>
      <c r="B2775">
        <v>41.061031999999997</v>
      </c>
      <c r="C2775">
        <v>0.64670839853938455</v>
      </c>
      <c r="D2775">
        <v>4.9113041210224306</v>
      </c>
      <c r="E2775">
        <v>3.9572750000000001</v>
      </c>
      <c r="F2775">
        <v>183.38298630033063</v>
      </c>
      <c r="G2775">
        <v>10.787234488254743</v>
      </c>
      <c r="H2775">
        <v>9250</v>
      </c>
      <c r="I2775">
        <f t="shared" si="84"/>
        <v>0.10724498531688731</v>
      </c>
      <c r="J2775">
        <f t="shared" si="85"/>
        <v>9.2747464677502514</v>
      </c>
      <c r="K2775">
        <f t="shared" si="86"/>
        <v>4.6307490970287955E-4</v>
      </c>
    </row>
    <row r="2776" spans="1:11" x14ac:dyDescent="0.25">
      <c r="A2776">
        <v>13870</v>
      </c>
      <c r="B2776">
        <v>41.048568000000003</v>
      </c>
      <c r="C2776">
        <v>0.64371726656233685</v>
      </c>
      <c r="D2776">
        <v>4.9060166927490876</v>
      </c>
      <c r="E2776">
        <v>3.953932</v>
      </c>
      <c r="F2776">
        <v>183.2291428510633</v>
      </c>
      <c r="G2776">
        <v>10.778184873591959</v>
      </c>
      <c r="H2776">
        <v>9255</v>
      </c>
      <c r="I2776">
        <f t="shared" si="84"/>
        <v>0.10801037561174964</v>
      </c>
      <c r="J2776">
        <f t="shared" si="85"/>
        <v>9.2747464677502514</v>
      </c>
      <c r="K2776">
        <f t="shared" si="86"/>
        <v>4.56943456256699E-4</v>
      </c>
    </row>
    <row r="2777" spans="1:11" x14ac:dyDescent="0.25">
      <c r="A2777">
        <v>13875</v>
      </c>
      <c r="B2777">
        <v>41.025080000000003</v>
      </c>
      <c r="C2777">
        <v>0.64424726134585286</v>
      </c>
      <c r="D2777">
        <v>4.9032039645279086</v>
      </c>
      <c r="E2777">
        <v>3.9621650000000002</v>
      </c>
      <c r="F2777">
        <v>183.60633458864564</v>
      </c>
      <c r="G2777">
        <v>10.800372622861508</v>
      </c>
      <c r="H2777">
        <v>9260</v>
      </c>
      <c r="I2777">
        <f t="shared" si="84"/>
        <v>0.10613379980288229</v>
      </c>
      <c r="J2777">
        <f t="shared" si="85"/>
        <v>9.2747464677502514</v>
      </c>
      <c r="K2777">
        <f t="shared" si="86"/>
        <v>4.5088585632745371E-4</v>
      </c>
    </row>
    <row r="2778" spans="1:11" x14ac:dyDescent="0.25">
      <c r="A2778">
        <v>13880</v>
      </c>
      <c r="B2778">
        <v>41.020927999999998</v>
      </c>
      <c r="C2778">
        <v>0.64600521648408993</v>
      </c>
      <c r="D2778">
        <v>4.8972540427751694</v>
      </c>
      <c r="E2778">
        <v>3.9626039999999998</v>
      </c>
      <c r="F2778">
        <v>183.62583030935713</v>
      </c>
      <c r="G2778">
        <v>10.801519429962184</v>
      </c>
      <c r="H2778">
        <v>9265</v>
      </c>
      <c r="I2778">
        <f t="shared" si="84"/>
        <v>0.10603680616750166</v>
      </c>
      <c r="J2778">
        <f t="shared" si="85"/>
        <v>9.2747464677502514</v>
      </c>
      <c r="K2778">
        <f t="shared" si="86"/>
        <v>4.4490471230733988E-4</v>
      </c>
    </row>
    <row r="2779" spans="1:11" x14ac:dyDescent="0.25">
      <c r="A2779">
        <v>13885</v>
      </c>
      <c r="B2779">
        <v>40.964267999999997</v>
      </c>
      <c r="C2779">
        <v>0.63809389671361527</v>
      </c>
      <c r="D2779">
        <v>4.8947730829420966</v>
      </c>
      <c r="E2779">
        <v>3.9672809999999998</v>
      </c>
      <c r="F2779">
        <v>183.84001382502231</v>
      </c>
      <c r="G2779">
        <v>10.814118460295431</v>
      </c>
      <c r="H2779">
        <v>9270</v>
      </c>
      <c r="I2779">
        <f t="shared" si="84"/>
        <v>0.10497121653732666</v>
      </c>
      <c r="J2779">
        <f t="shared" si="85"/>
        <v>9.2747464677502514</v>
      </c>
      <c r="K2779">
        <f t="shared" si="86"/>
        <v>4.3899487736777907E-4</v>
      </c>
    </row>
    <row r="2780" spans="1:11" x14ac:dyDescent="0.25">
      <c r="A2780">
        <v>13890</v>
      </c>
      <c r="B2780">
        <v>40.960115999999999</v>
      </c>
      <c r="C2780">
        <v>0.63335106937923835</v>
      </c>
      <c r="D2780">
        <v>4.8899999999999997</v>
      </c>
      <c r="E2780">
        <v>3.962825</v>
      </c>
      <c r="F2780">
        <v>183.63519180791138</v>
      </c>
      <c r="G2780">
        <v>10.802070106347728</v>
      </c>
      <c r="H2780">
        <v>9275</v>
      </c>
      <c r="I2780">
        <f t="shared" si="84"/>
        <v>0.10599023154782883</v>
      </c>
      <c r="J2780">
        <f t="shared" si="85"/>
        <v>9.2747464677502514</v>
      </c>
      <c r="K2780">
        <f t="shared" si="86"/>
        <v>4.3316024003710356E-4</v>
      </c>
    </row>
    <row r="2781" spans="1:11" x14ac:dyDescent="0.25">
      <c r="A2781">
        <v>13895</v>
      </c>
      <c r="B2781">
        <v>40.943536000000002</v>
      </c>
      <c r="C2781">
        <v>0.63616275430359914</v>
      </c>
      <c r="D2781">
        <v>4.8886854460093891</v>
      </c>
      <c r="E2781">
        <v>3.961938</v>
      </c>
      <c r="F2781">
        <v>183.59438142659749</v>
      </c>
      <c r="G2781">
        <v>10.799669495682206</v>
      </c>
      <c r="H2781">
        <v>9280</v>
      </c>
      <c r="I2781">
        <f t="shared" si="84"/>
        <v>0.10619326827078346</v>
      </c>
      <c r="J2781">
        <f t="shared" si="85"/>
        <v>9.2747464677502514</v>
      </c>
      <c r="K2781">
        <f t="shared" si="86"/>
        <v>4.2739687649423415E-4</v>
      </c>
    </row>
    <row r="2782" spans="1:11" x14ac:dyDescent="0.25">
      <c r="A2782">
        <v>13900</v>
      </c>
      <c r="B2782">
        <v>40.920015999999997</v>
      </c>
      <c r="C2782">
        <v>0.6421335419926969</v>
      </c>
      <c r="D2782">
        <v>4.8862201356285864</v>
      </c>
      <c r="E2782">
        <v>3.9681670000000002</v>
      </c>
      <c r="F2782">
        <v>183.87973053520611</v>
      </c>
      <c r="G2782">
        <v>10.816454737365065</v>
      </c>
      <c r="H2782">
        <v>9285</v>
      </c>
      <c r="I2782">
        <f t="shared" si="84"/>
        <v>0.10477362096427301</v>
      </c>
      <c r="J2782">
        <f t="shared" si="85"/>
        <v>9.2747464677502514</v>
      </c>
      <c r="K2782">
        <f t="shared" si="86"/>
        <v>4.21708491843629E-4</v>
      </c>
    </row>
    <row r="2783" spans="1:11" x14ac:dyDescent="0.25">
      <c r="A2783">
        <v>13905</v>
      </c>
      <c r="B2783">
        <v>40.885475999999997</v>
      </c>
      <c r="C2783">
        <v>0.63405425143453309</v>
      </c>
      <c r="D2783">
        <v>4.8834136671883144</v>
      </c>
      <c r="E2783">
        <v>3.9641700000000002</v>
      </c>
      <c r="F2783">
        <v>183.6961620727065</v>
      </c>
      <c r="G2783">
        <v>10.805656592512147</v>
      </c>
      <c r="H2783">
        <v>9290</v>
      </c>
      <c r="I2783">
        <f t="shared" ref="I2783:I2846" si="87">1-(F2783-$F$925)/201</f>
        <v>0.10568689689710686</v>
      </c>
      <c r="J2783">
        <f t="shared" ref="J2783:J2846" si="88">EXP(-41432/8.314/(88.5+273.15)+228.8/8.314)/100000</f>
        <v>9.2747464677502514</v>
      </c>
      <c r="K2783">
        <f t="shared" si="86"/>
        <v>4.1609266126467633E-4</v>
      </c>
    </row>
    <row r="2784" spans="1:11" x14ac:dyDescent="0.25">
      <c r="A2784">
        <v>13910</v>
      </c>
      <c r="B2784">
        <v>40.868864000000002</v>
      </c>
      <c r="C2784">
        <v>0.63809389671361527</v>
      </c>
      <c r="D2784">
        <v>4.8797913406364106</v>
      </c>
      <c r="E2784">
        <v>3.9659420000000001</v>
      </c>
      <c r="F2784">
        <v>183.77702699549772</v>
      </c>
      <c r="G2784">
        <v>10.810413352676337</v>
      </c>
      <c r="H2784">
        <v>9295</v>
      </c>
      <c r="I2784">
        <f t="shared" si="87"/>
        <v>0.10528458384839423</v>
      </c>
      <c r="J2784">
        <f t="shared" si="88"/>
        <v>9.2747464677502514</v>
      </c>
      <c r="K2784">
        <f t="shared" si="86"/>
        <v>4.1054807237788792E-4</v>
      </c>
    </row>
    <row r="2785" spans="1:11" x14ac:dyDescent="0.25">
      <c r="A2785">
        <v>13915</v>
      </c>
      <c r="B2785">
        <v>40.857768</v>
      </c>
      <c r="C2785">
        <v>0.64002399582681291</v>
      </c>
      <c r="D2785">
        <v>4.8773260302556078</v>
      </c>
      <c r="E2785">
        <v>3.9654950000000002</v>
      </c>
      <c r="F2785">
        <v>183.75626904509187</v>
      </c>
      <c r="G2785">
        <v>10.80919229677011</v>
      </c>
      <c r="H2785">
        <v>9300</v>
      </c>
      <c r="I2785">
        <f t="shared" si="87"/>
        <v>0.10538785723349797</v>
      </c>
      <c r="J2785">
        <f t="shared" si="88"/>
        <v>9.2747464677502514</v>
      </c>
      <c r="K2785">
        <f t="shared" si="86"/>
        <v>4.0507285451224485E-4</v>
      </c>
    </row>
    <row r="2786" spans="1:11" x14ac:dyDescent="0.25">
      <c r="A2786">
        <v>13920</v>
      </c>
      <c r="B2786">
        <v>40.838408000000001</v>
      </c>
      <c r="C2786">
        <v>0.63158372456964018</v>
      </c>
      <c r="D2786">
        <v>4.8735357329160136</v>
      </c>
      <c r="E2786">
        <v>3.9592740000000002</v>
      </c>
      <c r="F2786">
        <v>183.47061776172578</v>
      </c>
      <c r="G2786">
        <v>10.792389280101517</v>
      </c>
      <c r="H2786">
        <v>9305</v>
      </c>
      <c r="I2786">
        <f t="shared" si="87"/>
        <v>0.10680900789701098</v>
      </c>
      <c r="J2786">
        <f t="shared" si="88"/>
        <v>9.2747464677502514</v>
      </c>
      <c r="K2786">
        <f t="shared" si="86"/>
        <v>3.9966762582175741E-4</v>
      </c>
    </row>
    <row r="2787" spans="1:11" x14ac:dyDescent="0.25">
      <c r="A2787">
        <v>13925</v>
      </c>
      <c r="B2787">
        <v>40.821827999999996</v>
      </c>
      <c r="C2787">
        <v>0.63369744392279614</v>
      </c>
      <c r="D2787">
        <v>4.8717224830464261</v>
      </c>
      <c r="E2787">
        <v>3.9621650000000002</v>
      </c>
      <c r="F2787">
        <v>183.60298432775625</v>
      </c>
      <c r="G2787">
        <v>10.800175548691543</v>
      </c>
      <c r="H2787">
        <v>9310</v>
      </c>
      <c r="I2787">
        <f t="shared" si="87"/>
        <v>0.10615046776750614</v>
      </c>
      <c r="J2787">
        <f t="shared" si="88"/>
        <v>9.2747464677502514</v>
      </c>
      <c r="K2787">
        <f t="shared" si="86"/>
        <v>3.9432992686023956E-4</v>
      </c>
    </row>
    <row r="2788" spans="1:11" x14ac:dyDescent="0.25">
      <c r="A2788">
        <v>13930</v>
      </c>
      <c r="B2788">
        <v>40.802464000000001</v>
      </c>
      <c r="C2788">
        <v>0.62859780907668228</v>
      </c>
      <c r="D2788">
        <v>4.8657923839332291</v>
      </c>
      <c r="E2788">
        <v>3.9626039999999998</v>
      </c>
      <c r="F2788">
        <v>183.62248242723197</v>
      </c>
      <c r="G2788">
        <v>10.801322495719528</v>
      </c>
      <c r="H2788">
        <v>9315</v>
      </c>
      <c r="I2788">
        <f t="shared" si="87"/>
        <v>0.10605346229747759</v>
      </c>
      <c r="J2788">
        <f t="shared" si="88"/>
        <v>9.2747464677502514</v>
      </c>
      <c r="K2788">
        <f t="shared" si="86"/>
        <v>3.8906134500573883E-4</v>
      </c>
    </row>
    <row r="2789" spans="1:11" x14ac:dyDescent="0.25">
      <c r="A2789">
        <v>13935</v>
      </c>
      <c r="B2789">
        <v>40.784475999999998</v>
      </c>
      <c r="C2789">
        <v>0.63053938445487767</v>
      </c>
      <c r="D2789">
        <v>4.8633270735524246</v>
      </c>
      <c r="E2789">
        <v>3.9612720000000001</v>
      </c>
      <c r="F2789">
        <v>183.56114382281407</v>
      </c>
      <c r="G2789">
        <v>10.797714342518475</v>
      </c>
      <c r="H2789">
        <v>9320</v>
      </c>
      <c r="I2789">
        <f t="shared" si="87"/>
        <v>0.10635862948363628</v>
      </c>
      <c r="J2789">
        <f t="shared" si="88"/>
        <v>9.2747464677502514</v>
      </c>
      <c r="K2789">
        <f t="shared" si="86"/>
        <v>3.8385615482100109E-4</v>
      </c>
    </row>
    <row r="2790" spans="1:11" x14ac:dyDescent="0.25">
      <c r="A2790">
        <v>13940</v>
      </c>
      <c r="B2790">
        <v>40.763739999999999</v>
      </c>
      <c r="C2790">
        <v>0.62595931142410011</v>
      </c>
      <c r="D2790">
        <v>4.864309859154929</v>
      </c>
      <c r="E2790">
        <v>3.9692789999999998</v>
      </c>
      <c r="F2790">
        <v>183.92839300458132</v>
      </c>
      <c r="G2790">
        <v>10.819317235563608</v>
      </c>
      <c r="H2790">
        <v>9325</v>
      </c>
      <c r="I2790">
        <f t="shared" si="87"/>
        <v>0.10453151912658531</v>
      </c>
      <c r="J2790">
        <f t="shared" si="88"/>
        <v>9.2747464677502514</v>
      </c>
      <c r="K2790">
        <f t="shared" si="86"/>
        <v>3.7871773245815629E-4</v>
      </c>
    </row>
    <row r="2791" spans="1:11" x14ac:dyDescent="0.25">
      <c r="A2791">
        <v>13945</v>
      </c>
      <c r="B2791">
        <v>40.742972000000002</v>
      </c>
      <c r="C2791">
        <v>0.6291278038601984</v>
      </c>
      <c r="D2791">
        <v>4.8626645800730302</v>
      </c>
      <c r="E2791">
        <v>3.9661680000000001</v>
      </c>
      <c r="F2791">
        <v>183.78556964348775</v>
      </c>
      <c r="G2791">
        <v>10.810915861381632</v>
      </c>
      <c r="H2791">
        <v>9330</v>
      </c>
      <c r="I2791">
        <f t="shared" si="87"/>
        <v>0.10524208311212546</v>
      </c>
      <c r="J2791">
        <f t="shared" si="88"/>
        <v>9.2747464677502514</v>
      </c>
      <c r="K2791">
        <f t="shared" ref="K2791:K2854" si="89">0.125*EXP(-9000/8.314/(76+273.15))*K2790*(D2790/J2790-1)*5+K2790</f>
        <v>3.7364922410020935E-4</v>
      </c>
    </row>
    <row r="2792" spans="1:11" x14ac:dyDescent="0.25">
      <c r="A2792">
        <v>13950</v>
      </c>
      <c r="B2792">
        <v>40.702871999999999</v>
      </c>
      <c r="C2792">
        <v>0.62314762649973943</v>
      </c>
      <c r="D2792">
        <v>4.8621700573813253</v>
      </c>
      <c r="E2792">
        <v>3.9652759999999998</v>
      </c>
      <c r="F2792">
        <v>183.74461617011565</v>
      </c>
      <c r="G2792">
        <v>10.808506833536214</v>
      </c>
      <c r="H2792">
        <v>9335</v>
      </c>
      <c r="I2792">
        <f t="shared" si="87"/>
        <v>0.1054458317358673</v>
      </c>
      <c r="J2792">
        <f t="shared" si="88"/>
        <v>9.2747464677502514</v>
      </c>
      <c r="K2792">
        <f t="shared" si="89"/>
        <v>3.6864668385248048E-4</v>
      </c>
    </row>
    <row r="2793" spans="1:11" x14ac:dyDescent="0.25">
      <c r="A2793">
        <v>13955</v>
      </c>
      <c r="B2793">
        <v>40.66968</v>
      </c>
      <c r="C2793">
        <v>0.63071257172665618</v>
      </c>
      <c r="D2793">
        <v>4.8618445487741262</v>
      </c>
      <c r="E2793">
        <v>3.9699390000000001</v>
      </c>
      <c r="F2793">
        <v>183.95839437331568</v>
      </c>
      <c r="G2793">
        <v>10.821082021959747</v>
      </c>
      <c r="H2793">
        <v>9340</v>
      </c>
      <c r="I2793">
        <f t="shared" si="87"/>
        <v>0.10438225858561834</v>
      </c>
      <c r="J2793">
        <f t="shared" si="88"/>
        <v>9.2747464677502514</v>
      </c>
      <c r="K2793">
        <f t="shared" si="89"/>
        <v>3.6371056608297666E-4</v>
      </c>
    </row>
    <row r="2794" spans="1:11" x14ac:dyDescent="0.25">
      <c r="A2794">
        <v>13960</v>
      </c>
      <c r="B2794">
        <v>40.673803999999997</v>
      </c>
      <c r="C2794">
        <v>0.62508294209702631</v>
      </c>
      <c r="D2794">
        <v>4.8620020865936349</v>
      </c>
      <c r="E2794">
        <v>3.9630570000000001</v>
      </c>
      <c r="F2794">
        <v>183.64285038990212</v>
      </c>
      <c r="G2794">
        <v>10.802520611170713</v>
      </c>
      <c r="H2794">
        <v>9345</v>
      </c>
      <c r="I2794">
        <f t="shared" si="87"/>
        <v>0.10595212914986496</v>
      </c>
      <c r="J2794">
        <f t="shared" si="88"/>
        <v>9.2747464677502514</v>
      </c>
      <c r="K2794">
        <f t="shared" si="89"/>
        <v>3.5884018285547216E-4</v>
      </c>
    </row>
    <row r="2795" spans="1:11" x14ac:dyDescent="0.25">
      <c r="A2795">
        <v>13965</v>
      </c>
      <c r="B2795">
        <v>40.629524000000004</v>
      </c>
      <c r="C2795">
        <v>0.62614293166405843</v>
      </c>
      <c r="D2795">
        <v>4.8572342201356289</v>
      </c>
      <c r="E2795">
        <v>3.9654950000000002</v>
      </c>
      <c r="F2795">
        <v>183.75413321135642</v>
      </c>
      <c r="G2795">
        <v>10.809066659491554</v>
      </c>
      <c r="H2795">
        <v>9350</v>
      </c>
      <c r="I2795">
        <f t="shared" si="87"/>
        <v>0.10539848327198287</v>
      </c>
      <c r="J2795">
        <f t="shared" si="88"/>
        <v>9.2747464677502514</v>
      </c>
      <c r="K2795">
        <f t="shared" si="89"/>
        <v>3.5403518960121759E-4</v>
      </c>
    </row>
    <row r="2796" spans="1:11" x14ac:dyDescent="0.25">
      <c r="A2796">
        <v>13970</v>
      </c>
      <c r="B2796">
        <v>40.623995999999998</v>
      </c>
      <c r="C2796">
        <v>0.63106416275430333</v>
      </c>
      <c r="D2796">
        <v>4.8547584767866461</v>
      </c>
      <c r="E2796">
        <v>3.969719</v>
      </c>
      <c r="F2796">
        <v>183.94755471451467</v>
      </c>
      <c r="G2796">
        <v>10.820444394971451</v>
      </c>
      <c r="H2796">
        <v>9355</v>
      </c>
      <c r="I2796">
        <f t="shared" si="87"/>
        <v>0.10443618723636972</v>
      </c>
      <c r="J2796">
        <f t="shared" si="88"/>
        <v>9.2747464677502514</v>
      </c>
      <c r="K2796">
        <f t="shared" si="89"/>
        <v>3.4928941469267752E-4</v>
      </c>
    </row>
    <row r="2797" spans="1:11" x14ac:dyDescent="0.25">
      <c r="A2797">
        <v>13975</v>
      </c>
      <c r="B2797">
        <v>40.589364000000003</v>
      </c>
      <c r="C2797">
        <v>0.62595931142410011</v>
      </c>
      <c r="D2797">
        <v>4.8532759520083459</v>
      </c>
      <c r="E2797">
        <v>3.957935</v>
      </c>
      <c r="F2797">
        <v>183.40706013336717</v>
      </c>
      <c r="G2797">
        <v>10.788650596080421</v>
      </c>
      <c r="H2797">
        <v>9360</v>
      </c>
      <c r="I2797">
        <f t="shared" si="87"/>
        <v>0.10712521500327266</v>
      </c>
      <c r="J2797">
        <f t="shared" si="88"/>
        <v>9.2747464677502514</v>
      </c>
      <c r="K2797">
        <f t="shared" si="89"/>
        <v>3.4460463193986723E-4</v>
      </c>
    </row>
    <row r="2798" spans="1:11" x14ac:dyDescent="0.25">
      <c r="A2798">
        <v>13980</v>
      </c>
      <c r="B2798">
        <v>40.575564</v>
      </c>
      <c r="C2798">
        <v>0.6233312467396972</v>
      </c>
      <c r="D2798">
        <v>4.8498111632759526</v>
      </c>
      <c r="E2798">
        <v>3.9686129999999999</v>
      </c>
      <c r="F2798">
        <v>183.89631552052535</v>
      </c>
      <c r="G2798">
        <v>10.817430324736785</v>
      </c>
      <c r="H2798">
        <v>9365</v>
      </c>
      <c r="I2798">
        <f t="shared" si="87"/>
        <v>0.10469110859950059</v>
      </c>
      <c r="J2798">
        <f t="shared" si="88"/>
        <v>9.2747464677502514</v>
      </c>
      <c r="K2798">
        <f t="shared" si="89"/>
        <v>3.3998113274532384E-4</v>
      </c>
    </row>
    <row r="2799" spans="1:11" x14ac:dyDescent="0.25">
      <c r="A2799">
        <v>13985</v>
      </c>
      <c r="B2799">
        <v>40.568600000000004</v>
      </c>
      <c r="C2799">
        <v>0.61857798643714101</v>
      </c>
      <c r="D2799">
        <v>4.8468471570161711</v>
      </c>
      <c r="E2799">
        <v>3.9648289999999999</v>
      </c>
      <c r="F2799">
        <v>183.72249008838568</v>
      </c>
      <c r="G2799">
        <v>10.807205299316806</v>
      </c>
      <c r="H2799">
        <v>9370</v>
      </c>
      <c r="I2799">
        <f t="shared" si="87"/>
        <v>0.1055559117444741</v>
      </c>
      <c r="J2799">
        <f t="shared" si="88"/>
        <v>9.2747464677502514</v>
      </c>
      <c r="K2799">
        <f t="shared" si="89"/>
        <v>3.3541609172545926E-4</v>
      </c>
    </row>
    <row r="2800" spans="1:11" x14ac:dyDescent="0.25">
      <c r="A2800">
        <v>13990</v>
      </c>
      <c r="B2800">
        <v>40.558916000000004</v>
      </c>
      <c r="C2800">
        <v>0.61893479394887851</v>
      </c>
      <c r="D2800">
        <v>4.8466833594157537</v>
      </c>
      <c r="E2800">
        <v>3.9643899999999999</v>
      </c>
      <c r="F2800">
        <v>183.70234285501365</v>
      </c>
      <c r="G2800">
        <v>10.806020167941981</v>
      </c>
      <c r="H2800">
        <v>9375</v>
      </c>
      <c r="I2800">
        <f t="shared" si="87"/>
        <v>0.10565614673637469</v>
      </c>
      <c r="J2800">
        <f t="shared" si="88"/>
        <v>9.2747464677502514</v>
      </c>
      <c r="K2800">
        <f t="shared" si="89"/>
        <v>3.3090933025072466E-4</v>
      </c>
    </row>
    <row r="2801" spans="1:11" x14ac:dyDescent="0.25">
      <c r="A2801">
        <v>13995</v>
      </c>
      <c r="B2801">
        <v>40.516016</v>
      </c>
      <c r="C2801">
        <v>0.61769640062597797</v>
      </c>
      <c r="D2801">
        <v>4.8447021387584766</v>
      </c>
      <c r="E2801">
        <v>3.9641700000000002</v>
      </c>
      <c r="F2801">
        <v>183.69204419914249</v>
      </c>
      <c r="G2801">
        <v>10.805414364655441</v>
      </c>
      <c r="H2801">
        <v>9380</v>
      </c>
      <c r="I2801">
        <f t="shared" si="87"/>
        <v>0.10570738383026113</v>
      </c>
      <c r="J2801">
        <f t="shared" si="88"/>
        <v>9.2747464677502514</v>
      </c>
      <c r="K2801">
        <f t="shared" si="89"/>
        <v>3.2646295863795436E-4</v>
      </c>
    </row>
    <row r="2802" spans="1:11" x14ac:dyDescent="0.25">
      <c r="A2802">
        <v>14000</v>
      </c>
      <c r="B2802">
        <v>40.514636000000003</v>
      </c>
      <c r="C2802">
        <v>0.62227125717266552</v>
      </c>
      <c r="D2802">
        <v>4.846515388628065</v>
      </c>
      <c r="E2802">
        <v>3.9666079999999999</v>
      </c>
      <c r="F2802">
        <v>183.80402868233188</v>
      </c>
      <c r="G2802">
        <v>10.812001687195993</v>
      </c>
      <c r="H2802">
        <v>9385</v>
      </c>
      <c r="I2802">
        <f t="shared" si="87"/>
        <v>0.1051502470979756</v>
      </c>
      <c r="J2802">
        <f t="shared" si="88"/>
        <v>9.2747464677502514</v>
      </c>
      <c r="K2802">
        <f t="shared" si="89"/>
        <v>3.2207436947294198E-4</v>
      </c>
    </row>
    <row r="2803" spans="1:11" x14ac:dyDescent="0.25">
      <c r="A2803">
        <v>14005</v>
      </c>
      <c r="B2803">
        <v>40.481383999999998</v>
      </c>
      <c r="C2803">
        <v>0.62138967136150236</v>
      </c>
      <c r="D2803">
        <v>4.8466833594157537</v>
      </c>
      <c r="E2803">
        <v>3.9666079999999999</v>
      </c>
      <c r="F2803">
        <v>183.80404653657203</v>
      </c>
      <c r="G2803">
        <v>10.812002737445413</v>
      </c>
      <c r="H2803">
        <v>9390</v>
      </c>
      <c r="I2803">
        <f t="shared" si="87"/>
        <v>0.10515015827091012</v>
      </c>
      <c r="J2803">
        <f t="shared" si="88"/>
        <v>9.2747464677502514</v>
      </c>
      <c r="K2803">
        <f t="shared" si="89"/>
        <v>3.1774654754266647E-4</v>
      </c>
    </row>
    <row r="2804" spans="1:11" x14ac:dyDescent="0.25">
      <c r="A2804">
        <v>14010</v>
      </c>
      <c r="B2804">
        <v>40.450940000000003</v>
      </c>
      <c r="C2804">
        <v>0.61752321335419935</v>
      </c>
      <c r="D2804">
        <v>4.8496484089723531</v>
      </c>
      <c r="E2804">
        <v>3.9795050000000001</v>
      </c>
      <c r="F2804">
        <v>184.39573606272165</v>
      </c>
      <c r="G2804">
        <v>10.846808003689508</v>
      </c>
      <c r="H2804">
        <v>9395</v>
      </c>
      <c r="I2804">
        <f t="shared" si="87"/>
        <v>0.10220642928509116</v>
      </c>
      <c r="J2804">
        <f t="shared" si="88"/>
        <v>9.2747464677502514</v>
      </c>
      <c r="K2804">
        <f t="shared" si="89"/>
        <v>3.1347704197152098E-4</v>
      </c>
    </row>
    <row r="2805" spans="1:11" x14ac:dyDescent="0.25">
      <c r="A2805">
        <v>14015</v>
      </c>
      <c r="B2805">
        <v>40.437075999999998</v>
      </c>
      <c r="C2805">
        <v>0.62033489827856003</v>
      </c>
      <c r="D2805">
        <v>4.8468471570161711</v>
      </c>
      <c r="E2805">
        <v>3.973503</v>
      </c>
      <c r="F2805">
        <v>184.1202256989053</v>
      </c>
      <c r="G2805">
        <v>10.830601511700312</v>
      </c>
      <c r="H2805">
        <v>9400</v>
      </c>
      <c r="I2805">
        <f t="shared" si="87"/>
        <v>0.10357712761253568</v>
      </c>
      <c r="J2805">
        <f t="shared" si="88"/>
        <v>9.2747464677502514</v>
      </c>
      <c r="K2805">
        <f t="shared" si="89"/>
        <v>3.0926772547506181E-4</v>
      </c>
    </row>
    <row r="2806" spans="1:11" x14ac:dyDescent="0.25">
      <c r="A2806">
        <v>14020</v>
      </c>
      <c r="B2806">
        <v>40.405228000000001</v>
      </c>
      <c r="C2806">
        <v>0.61576630151278033</v>
      </c>
      <c r="D2806">
        <v>4.8466833594157537</v>
      </c>
      <c r="E2806">
        <v>3.9728370000000002</v>
      </c>
      <c r="F2806">
        <v>184.08966972522271</v>
      </c>
      <c r="G2806">
        <v>10.828804101483689</v>
      </c>
      <c r="H2806">
        <v>9405</v>
      </c>
      <c r="I2806">
        <f t="shared" si="87"/>
        <v>0.10372914738210082</v>
      </c>
      <c r="J2806">
        <f t="shared" si="88"/>
        <v>9.2747464677502514</v>
      </c>
      <c r="K2806">
        <f t="shared" si="89"/>
        <v>3.0511230209218299E-4</v>
      </c>
    </row>
    <row r="2807" spans="1:11" x14ac:dyDescent="0.25">
      <c r="A2807">
        <v>14025</v>
      </c>
      <c r="B2807">
        <v>40.367883999999997</v>
      </c>
      <c r="C2807">
        <v>0.61435472091810106</v>
      </c>
      <c r="D2807">
        <v>4.8450328638497648</v>
      </c>
      <c r="E2807">
        <v>3.9759479999999998</v>
      </c>
      <c r="F2807">
        <v>184.23214612380997</v>
      </c>
      <c r="G2807">
        <v>10.837185066106469</v>
      </c>
      <c r="H2807">
        <v>9410</v>
      </c>
      <c r="I2807">
        <f t="shared" si="87"/>
        <v>0.10302030957818409</v>
      </c>
      <c r="J2807">
        <f t="shared" si="88"/>
        <v>9.2747464677502514</v>
      </c>
      <c r="K2807">
        <f t="shared" si="89"/>
        <v>3.0101256069866661E-4</v>
      </c>
    </row>
    <row r="2808" spans="1:11" x14ac:dyDescent="0.25">
      <c r="A2808">
        <v>14030</v>
      </c>
      <c r="B2808">
        <v>40.336008</v>
      </c>
      <c r="C2808">
        <v>0.61154303599374027</v>
      </c>
      <c r="D2808">
        <v>4.8438768909754826</v>
      </c>
      <c r="E2808">
        <v>3.9770539999999999</v>
      </c>
      <c r="F2808">
        <v>184.28273818583762</v>
      </c>
      <c r="G2808">
        <v>10.840161069755155</v>
      </c>
      <c r="H2808">
        <v>9415</v>
      </c>
      <c r="I2808">
        <f t="shared" si="87"/>
        <v>0.10276860777705155</v>
      </c>
      <c r="J2808">
        <f t="shared" si="88"/>
        <v>9.2747464677502514</v>
      </c>
      <c r="K2808">
        <f t="shared" si="89"/>
        <v>2.9696639923794865E-4</v>
      </c>
    </row>
    <row r="2809" spans="1:11" x14ac:dyDescent="0.25">
      <c r="A2809">
        <v>14035</v>
      </c>
      <c r="B2809">
        <v>40.336008</v>
      </c>
      <c r="C2809">
        <v>0.61101304121022426</v>
      </c>
      <c r="D2809">
        <v>4.8417370892018781</v>
      </c>
      <c r="E2809">
        <v>3.9719440000000001</v>
      </c>
      <c r="F2809">
        <v>184.04819777255787</v>
      </c>
      <c r="G2809">
        <v>10.826364574856346</v>
      </c>
      <c r="H2809">
        <v>9420</v>
      </c>
      <c r="I2809">
        <f t="shared" si="87"/>
        <v>0.10393547550481141</v>
      </c>
      <c r="J2809">
        <f t="shared" si="88"/>
        <v>9.2747464677502514</v>
      </c>
      <c r="K2809">
        <f t="shared" si="89"/>
        <v>2.929735839272557E-4</v>
      </c>
    </row>
    <row r="2810" spans="1:11" x14ac:dyDescent="0.25">
      <c r="A2810">
        <v>14040</v>
      </c>
      <c r="B2810">
        <v>40.319400000000002</v>
      </c>
      <c r="C2810">
        <v>0.61189462702138742</v>
      </c>
      <c r="D2810">
        <v>4.837778821074596</v>
      </c>
      <c r="E2810">
        <v>3.9659420000000001</v>
      </c>
      <c r="F2810">
        <v>183.77256106072343</v>
      </c>
      <c r="G2810">
        <v>10.81015065063079</v>
      </c>
      <c r="H2810">
        <v>9425</v>
      </c>
      <c r="I2810">
        <f t="shared" si="87"/>
        <v>0.10530680242936086</v>
      </c>
      <c r="J2810">
        <f t="shared" si="88"/>
        <v>9.2747464677502514</v>
      </c>
      <c r="K2810">
        <f t="shared" si="89"/>
        <v>2.8903255106479595E-4</v>
      </c>
    </row>
    <row r="2811" spans="1:11" x14ac:dyDescent="0.25">
      <c r="A2811">
        <v>14045</v>
      </c>
      <c r="B2811">
        <v>40.294452</v>
      </c>
      <c r="C2811">
        <v>0.61048826291079805</v>
      </c>
      <c r="D2811">
        <v>4.8372801251956181</v>
      </c>
      <c r="E2811">
        <v>3.972391</v>
      </c>
      <c r="F2811">
        <v>184.06822192839894</v>
      </c>
      <c r="G2811">
        <v>10.827542466376409</v>
      </c>
      <c r="H2811">
        <v>9430</v>
      </c>
      <c r="I2811">
        <f t="shared" si="87"/>
        <v>0.10383585283893548</v>
      </c>
      <c r="J2811">
        <f t="shared" si="88"/>
        <v>9.2747464677502514</v>
      </c>
      <c r="K2811">
        <f t="shared" si="89"/>
        <v>2.851410606917667E-4</v>
      </c>
    </row>
    <row r="2812" spans="1:11" x14ac:dyDescent="0.25">
      <c r="A2812">
        <v>14050</v>
      </c>
      <c r="B2812">
        <v>40.284776000000001</v>
      </c>
      <c r="C2812">
        <v>0.60556181533646336</v>
      </c>
      <c r="D2812">
        <v>4.8382733437663017</v>
      </c>
      <c r="E2812">
        <v>3.9686129999999999</v>
      </c>
      <c r="F2812">
        <v>183.89509016045565</v>
      </c>
      <c r="G2812">
        <v>10.817358244732686</v>
      </c>
      <c r="H2812">
        <v>9435</v>
      </c>
      <c r="I2812">
        <f t="shared" si="87"/>
        <v>0.10469720491825529</v>
      </c>
      <c r="J2812">
        <f t="shared" si="88"/>
        <v>9.2747464677502514</v>
      </c>
      <c r="K2812">
        <f t="shared" si="89"/>
        <v>2.813015332564335E-4</v>
      </c>
    </row>
    <row r="2813" spans="1:11" x14ac:dyDescent="0.25">
      <c r="A2813">
        <v>14055</v>
      </c>
      <c r="B2813">
        <v>40.252856000000001</v>
      </c>
      <c r="C2813">
        <v>0.6092550860719872</v>
      </c>
      <c r="D2813">
        <v>4.8376160667709964</v>
      </c>
      <c r="E2813">
        <v>3.9786190000000001</v>
      </c>
      <c r="F2813">
        <v>184.35383756878477</v>
      </c>
      <c r="G2813">
        <v>10.844343386399103</v>
      </c>
      <c r="H2813">
        <v>9440</v>
      </c>
      <c r="I2813">
        <f t="shared" si="87"/>
        <v>0.10241487950368255</v>
      </c>
      <c r="J2813">
        <f t="shared" si="88"/>
        <v>9.2747464677502514</v>
      </c>
      <c r="K2813">
        <f t="shared" si="89"/>
        <v>2.7751455425827662E-4</v>
      </c>
    </row>
    <row r="2814" spans="1:11" x14ac:dyDescent="0.25">
      <c r="A2814">
        <v>14060</v>
      </c>
      <c r="B2814">
        <v>40.247340000000001</v>
      </c>
      <c r="C2814">
        <v>0.61083985393844564</v>
      </c>
      <c r="D2814">
        <v>4.8387720396452787</v>
      </c>
      <c r="E2814">
        <v>3.9737230000000001</v>
      </c>
      <c r="F2814">
        <v>184.12945786030815</v>
      </c>
      <c r="G2814">
        <v>10.831144580018126</v>
      </c>
      <c r="H2814">
        <v>9445</v>
      </c>
      <c r="I2814">
        <f t="shared" si="87"/>
        <v>0.10353119646127773</v>
      </c>
      <c r="J2814">
        <f t="shared" si="88"/>
        <v>9.2747464677502514</v>
      </c>
      <c r="K2814">
        <f t="shared" si="89"/>
        <v>2.7377800338805716E-4</v>
      </c>
    </row>
    <row r="2815" spans="1:11" x14ac:dyDescent="0.25">
      <c r="A2815">
        <v>14065</v>
      </c>
      <c r="B2815">
        <v>40.232135999999997</v>
      </c>
      <c r="C2815">
        <v>0.60942827334376637</v>
      </c>
      <c r="D2815">
        <v>4.837778821074596</v>
      </c>
      <c r="E2815">
        <v>3.9721709999999999</v>
      </c>
      <c r="F2815">
        <v>184.05818688458677</v>
      </c>
      <c r="G2815">
        <v>10.826952169681576</v>
      </c>
      <c r="H2815">
        <v>9450</v>
      </c>
      <c r="I2815">
        <f t="shared" si="87"/>
        <v>0.10388577843004076</v>
      </c>
      <c r="J2815">
        <f t="shared" si="88"/>
        <v>9.2747464677502514</v>
      </c>
      <c r="K2815">
        <f t="shared" si="89"/>
        <v>2.7009272306578611E-4</v>
      </c>
    </row>
    <row r="2816" spans="1:11" x14ac:dyDescent="0.25">
      <c r="A2816">
        <v>14070</v>
      </c>
      <c r="B2816">
        <v>40.194727999999998</v>
      </c>
      <c r="C2816">
        <v>0.60362649973917581</v>
      </c>
      <c r="D2816">
        <v>4.8387720396452787</v>
      </c>
      <c r="E2816">
        <v>3.9779460000000002</v>
      </c>
      <c r="F2816">
        <v>184.32309995579661</v>
      </c>
      <c r="G2816">
        <v>10.842535291517448</v>
      </c>
      <c r="H2816">
        <v>9455</v>
      </c>
      <c r="I2816">
        <f t="shared" si="87"/>
        <v>0.1025678029513849</v>
      </c>
      <c r="J2816">
        <f t="shared" si="88"/>
        <v>9.2747464677502514</v>
      </c>
      <c r="K2816">
        <f t="shared" si="89"/>
        <v>2.6645623566060061E-4</v>
      </c>
    </row>
    <row r="2817" spans="1:11" x14ac:dyDescent="0.25">
      <c r="A2817">
        <v>14075</v>
      </c>
      <c r="B2817">
        <v>40.172504000000004</v>
      </c>
      <c r="C2817">
        <v>0.60643818466353661</v>
      </c>
      <c r="D2817">
        <v>4.8379478351591034</v>
      </c>
      <c r="E2817">
        <v>3.9826220000000001</v>
      </c>
      <c r="F2817">
        <v>184.5374269886305</v>
      </c>
      <c r="G2817">
        <v>10.855142764037089</v>
      </c>
      <c r="H2817">
        <v>9460</v>
      </c>
      <c r="I2817">
        <f t="shared" si="87"/>
        <v>0.10150149930544516</v>
      </c>
      <c r="J2817">
        <f t="shared" si="88"/>
        <v>9.2747464677502514</v>
      </c>
      <c r="K2817">
        <f t="shared" si="89"/>
        <v>2.628695124400555E-4</v>
      </c>
    </row>
    <row r="2818" spans="1:11" x14ac:dyDescent="0.25">
      <c r="A2818">
        <v>14080</v>
      </c>
      <c r="B2818">
        <v>40.164236000000002</v>
      </c>
      <c r="C2818">
        <v>0.60168492436098053</v>
      </c>
      <c r="D2818">
        <v>4.8344830464267083</v>
      </c>
      <c r="E2818">
        <v>3.9703919999999999</v>
      </c>
      <c r="F2818">
        <v>183.97626246003659</v>
      </c>
      <c r="G2818">
        <v>10.822133085884506</v>
      </c>
      <c r="H2818">
        <v>9465</v>
      </c>
      <c r="I2818">
        <f t="shared" si="87"/>
        <v>0.10429336263178302</v>
      </c>
      <c r="J2818">
        <f t="shared" si="88"/>
        <v>9.2747464677502514</v>
      </c>
      <c r="K2818">
        <f t="shared" si="89"/>
        <v>2.5933041206320224E-4</v>
      </c>
    </row>
    <row r="2819" spans="1:11" x14ac:dyDescent="0.25">
      <c r="A2819">
        <v>14085</v>
      </c>
      <c r="B2819">
        <v>40.119931999999999</v>
      </c>
      <c r="C2819">
        <v>0.60696296296296282</v>
      </c>
      <c r="D2819">
        <v>4.8346416275430357</v>
      </c>
      <c r="E2819">
        <v>3.974396</v>
      </c>
      <c r="F2819">
        <v>184.15988011308329</v>
      </c>
      <c r="G2819">
        <v>10.832934124299017</v>
      </c>
      <c r="H2819">
        <v>9470</v>
      </c>
      <c r="I2819">
        <f t="shared" si="87"/>
        <v>0.10337984196985917</v>
      </c>
      <c r="J2819">
        <f t="shared" si="88"/>
        <v>9.2747464677502514</v>
      </c>
      <c r="K2819">
        <f t="shared" si="89"/>
        <v>2.5583623323323818E-4</v>
      </c>
    </row>
    <row r="2820" spans="1:11" x14ac:dyDescent="0.25">
      <c r="A2820">
        <v>14090</v>
      </c>
      <c r="B2820">
        <v>40.089359999999999</v>
      </c>
      <c r="C2820">
        <v>0.60186854460093886</v>
      </c>
      <c r="D2820">
        <v>4.8331591027647374</v>
      </c>
      <c r="E2820">
        <v>3.9781659999999999</v>
      </c>
      <c r="F2820">
        <v>184.33259420835725</v>
      </c>
      <c r="G2820">
        <v>10.843093776962192</v>
      </c>
      <c r="H2820">
        <v>9475</v>
      </c>
      <c r="I2820">
        <f t="shared" si="87"/>
        <v>0.10252056786401853</v>
      </c>
      <c r="J2820">
        <f t="shared" si="88"/>
        <v>9.2747464677502514</v>
      </c>
      <c r="K2820">
        <f t="shared" si="89"/>
        <v>2.523892575523217E-4</v>
      </c>
    </row>
    <row r="2821" spans="1:11" x14ac:dyDescent="0.25">
      <c r="A2821">
        <v>14095</v>
      </c>
      <c r="B2821">
        <v>40.094915999999998</v>
      </c>
      <c r="C2821">
        <v>0.59870005216484057</v>
      </c>
      <c r="D2821">
        <v>4.8326697965571199</v>
      </c>
      <c r="E2821">
        <v>3.974615</v>
      </c>
      <c r="F2821">
        <v>184.16971331986136</v>
      </c>
      <c r="G2821">
        <v>10.833512548227139</v>
      </c>
      <c r="H2821">
        <v>9480</v>
      </c>
      <c r="I2821">
        <f t="shared" si="87"/>
        <v>0.10333092054310256</v>
      </c>
      <c r="J2821">
        <f t="shared" si="88"/>
        <v>9.2747464677502514</v>
      </c>
      <c r="K2821">
        <f t="shared" si="89"/>
        <v>2.4898758882475544E-4</v>
      </c>
    </row>
    <row r="2822" spans="1:11" x14ac:dyDescent="0.25">
      <c r="A2822">
        <v>14100</v>
      </c>
      <c r="B2822">
        <v>40.075471999999998</v>
      </c>
      <c r="C2822">
        <v>0.59781950965049546</v>
      </c>
      <c r="D2822">
        <v>4.8321700573813251</v>
      </c>
      <c r="E2822">
        <v>3.97261</v>
      </c>
      <c r="F2822">
        <v>184.07772216689466</v>
      </c>
      <c r="G2822">
        <v>10.82810130393498</v>
      </c>
      <c r="H2822">
        <v>9485</v>
      </c>
      <c r="I2822">
        <f t="shared" si="87"/>
        <v>0.1037885879707976</v>
      </c>
      <c r="J2822">
        <f t="shared" si="88"/>
        <v>9.2747464677502514</v>
      </c>
      <c r="K2822">
        <f t="shared" si="89"/>
        <v>2.4563139764116848E-4</v>
      </c>
    </row>
    <row r="2823" spans="1:11" x14ac:dyDescent="0.25">
      <c r="A2823">
        <v>14105</v>
      </c>
      <c r="B2823">
        <v>40.028391999999997</v>
      </c>
      <c r="C2823">
        <v>0.60256651017214369</v>
      </c>
      <c r="D2823">
        <v>4.8328325508607195</v>
      </c>
      <c r="E2823">
        <v>3.9739429999999998</v>
      </c>
      <c r="F2823">
        <v>184.1389163807425</v>
      </c>
      <c r="G2823">
        <v>10.831700963573088</v>
      </c>
      <c r="H2823">
        <v>9490</v>
      </c>
      <c r="I2823">
        <f t="shared" si="87"/>
        <v>0.10348413914568388</v>
      </c>
      <c r="J2823">
        <f t="shared" si="88"/>
        <v>9.2747464677502514</v>
      </c>
      <c r="K2823">
        <f t="shared" si="89"/>
        <v>2.4232007325140933E-4</v>
      </c>
    </row>
    <row r="2824" spans="1:11" x14ac:dyDescent="0.25">
      <c r="A2824">
        <v>14110</v>
      </c>
      <c r="B2824">
        <v>40.033884</v>
      </c>
      <c r="C2824">
        <v>0.60204173187271803</v>
      </c>
      <c r="D2824">
        <v>4.8366228482003137</v>
      </c>
      <c r="E2824">
        <v>3.9859529999999999</v>
      </c>
      <c r="F2824">
        <v>184.69002766297228</v>
      </c>
      <c r="G2824">
        <v>10.864119274292488</v>
      </c>
      <c r="H2824">
        <v>9495</v>
      </c>
      <c r="I2824">
        <f t="shared" si="87"/>
        <v>0.1007422919704114</v>
      </c>
      <c r="J2824">
        <f t="shared" si="88"/>
        <v>9.2747464677502514</v>
      </c>
      <c r="K2824">
        <f t="shared" si="89"/>
        <v>2.3905387552803365E-4</v>
      </c>
    </row>
    <row r="2825" spans="1:11" x14ac:dyDescent="0.25">
      <c r="A2825">
        <v>14115</v>
      </c>
      <c r="B2825">
        <v>40.018652000000003</v>
      </c>
      <c r="C2825">
        <v>0.59940323422013586</v>
      </c>
      <c r="D2825">
        <v>4.8316765779864372</v>
      </c>
      <c r="E2825">
        <v>3.9741749999999998</v>
      </c>
      <c r="F2825">
        <v>184.14943211863684</v>
      </c>
      <c r="G2825">
        <v>10.832319536390402</v>
      </c>
      <c r="H2825">
        <v>9500</v>
      </c>
      <c r="I2825">
        <f t="shared" si="87"/>
        <v>0.10343182204173196</v>
      </c>
      <c r="J2825">
        <f t="shared" si="88"/>
        <v>9.2747464677502514</v>
      </c>
      <c r="K2825">
        <f t="shared" si="89"/>
        <v>2.358344519073184E-4</v>
      </c>
    </row>
    <row r="2826" spans="1:11" x14ac:dyDescent="0.25">
      <c r="A2826">
        <v>14120</v>
      </c>
      <c r="B2826">
        <v>40.000675999999999</v>
      </c>
      <c r="C2826">
        <v>0.59500678142931673</v>
      </c>
      <c r="D2826">
        <v>4.8343150756390196</v>
      </c>
      <c r="E2826">
        <v>3.9779460000000002</v>
      </c>
      <c r="F2826">
        <v>184.32262851642514</v>
      </c>
      <c r="G2826">
        <v>10.842507559789714</v>
      </c>
      <c r="H2826">
        <v>9505</v>
      </c>
      <c r="I2826">
        <f t="shared" si="87"/>
        <v>0.10257014842089474</v>
      </c>
      <c r="J2826">
        <f t="shared" si="88"/>
        <v>9.2747464677502514</v>
      </c>
      <c r="K2826">
        <f t="shared" si="89"/>
        <v>2.326548456974635E-4</v>
      </c>
    </row>
    <row r="2827" spans="1:11" x14ac:dyDescent="0.25">
      <c r="A2827">
        <v>14125</v>
      </c>
      <c r="B2827">
        <v>39.982692</v>
      </c>
      <c r="C2827">
        <v>0.60256651017214369</v>
      </c>
      <c r="D2827">
        <v>4.8334950443401148</v>
      </c>
      <c r="E2827">
        <v>3.9848400000000002</v>
      </c>
      <c r="F2827">
        <v>184.63866204381523</v>
      </c>
      <c r="G2827">
        <v>10.861097767283249</v>
      </c>
      <c r="H2827">
        <v>9510</v>
      </c>
      <c r="I2827">
        <f t="shared" si="87"/>
        <v>0.10099784231447628</v>
      </c>
      <c r="J2827">
        <f t="shared" si="88"/>
        <v>9.2747464677502514</v>
      </c>
      <c r="K2827">
        <f t="shared" si="89"/>
        <v>2.2951997083768102E-4</v>
      </c>
    </row>
    <row r="2828" spans="1:11" x14ac:dyDescent="0.25">
      <c r="A2828">
        <v>14130</v>
      </c>
      <c r="B2828">
        <v>39.952164000000003</v>
      </c>
      <c r="C2828">
        <v>0.59940323422013586</v>
      </c>
      <c r="D2828">
        <v>4.8323338549817416</v>
      </c>
      <c r="E2828">
        <v>3.9779460000000002</v>
      </c>
      <c r="F2828">
        <v>184.32241893782398</v>
      </c>
      <c r="G2828">
        <v>10.842495231636704</v>
      </c>
      <c r="H2828">
        <v>9515</v>
      </c>
      <c r="I2828">
        <f t="shared" si="87"/>
        <v>0.10257119110050239</v>
      </c>
      <c r="J2828">
        <f t="shared" si="88"/>
        <v>9.2747464677502514</v>
      </c>
      <c r="K2828">
        <f t="shared" si="89"/>
        <v>2.2642676527792393E-4</v>
      </c>
    </row>
    <row r="2829" spans="1:11" x14ac:dyDescent="0.25">
      <c r="A2829">
        <v>14135</v>
      </c>
      <c r="B2829">
        <v>39.935459999999999</v>
      </c>
      <c r="C2829">
        <v>0.60045800730307763</v>
      </c>
      <c r="D2829">
        <v>4.8293740219092323</v>
      </c>
      <c r="E2829">
        <v>3.9759479999999998</v>
      </c>
      <c r="F2829">
        <v>184.23048833051087</v>
      </c>
      <c r="G2829">
        <v>10.83708754885358</v>
      </c>
      <c r="H2829">
        <v>9520</v>
      </c>
      <c r="I2829">
        <f t="shared" si="87"/>
        <v>0.10302855730604032</v>
      </c>
      <c r="J2829">
        <f t="shared" si="88"/>
        <v>9.2747464677502514</v>
      </c>
      <c r="K2829">
        <f t="shared" si="89"/>
        <v>2.233744485404044E-4</v>
      </c>
    </row>
    <row r="2830" spans="1:11" x14ac:dyDescent="0.25">
      <c r="A2830">
        <v>14140</v>
      </c>
      <c r="B2830">
        <v>39.910552000000003</v>
      </c>
      <c r="C2830">
        <v>0.59923004694835669</v>
      </c>
      <c r="D2830">
        <v>4.8308555033907137</v>
      </c>
      <c r="E2830">
        <v>3.9817290000000001</v>
      </c>
      <c r="F2830">
        <v>184.49573023915616</v>
      </c>
      <c r="G2830">
        <v>10.85269001406801</v>
      </c>
      <c r="H2830">
        <v>9525</v>
      </c>
      <c r="I2830">
        <f t="shared" si="87"/>
        <v>0.10170894582024281</v>
      </c>
      <c r="J2830">
        <f t="shared" si="88"/>
        <v>9.2747464677502514</v>
      </c>
      <c r="K2830">
        <f t="shared" si="89"/>
        <v>2.2036127192051654E-4</v>
      </c>
    </row>
    <row r="2831" spans="1:11" x14ac:dyDescent="0.25">
      <c r="A2831">
        <v>14145</v>
      </c>
      <c r="B2831">
        <v>39.875844000000001</v>
      </c>
      <c r="C2831">
        <v>0.59587793427230074</v>
      </c>
      <c r="D2831">
        <v>4.8293740219092323</v>
      </c>
      <c r="E2831">
        <v>3.98217</v>
      </c>
      <c r="F2831">
        <v>184.5157956599059</v>
      </c>
      <c r="G2831">
        <v>10.853870332935642</v>
      </c>
      <c r="H2831">
        <v>9530</v>
      </c>
      <c r="I2831">
        <f t="shared" si="87"/>
        <v>0.10160911785631377</v>
      </c>
      <c r="J2831">
        <f t="shared" si="88"/>
        <v>9.2747464677502514</v>
      </c>
      <c r="K2831">
        <f t="shared" si="89"/>
        <v>2.1738973173820523E-4</v>
      </c>
    </row>
    <row r="2832" spans="1:11" x14ac:dyDescent="0.25">
      <c r="A2832">
        <v>14150</v>
      </c>
      <c r="B2832">
        <v>39.863416000000001</v>
      </c>
      <c r="C2832">
        <v>0.59887323943661974</v>
      </c>
      <c r="D2832">
        <v>4.8298633281168497</v>
      </c>
      <c r="E2832">
        <v>3.986173</v>
      </c>
      <c r="F2832">
        <v>184.69940320150042</v>
      </c>
      <c r="G2832">
        <v>10.864670776558848</v>
      </c>
      <c r="H2832">
        <v>9535</v>
      </c>
      <c r="I2832">
        <f t="shared" si="87"/>
        <v>0.10069564750012217</v>
      </c>
      <c r="J2832">
        <f t="shared" si="88"/>
        <v>9.2747464677502514</v>
      </c>
      <c r="K2832">
        <f t="shared" si="89"/>
        <v>2.1445728507137542E-4</v>
      </c>
    </row>
    <row r="2833" spans="1:11" x14ac:dyDescent="0.25">
      <c r="A2833">
        <v>14155</v>
      </c>
      <c r="B2833">
        <v>39.84534</v>
      </c>
      <c r="C2833">
        <v>0.59923004694835669</v>
      </c>
      <c r="D2833">
        <v>4.8296943140323423</v>
      </c>
      <c r="E2833">
        <v>3.981277</v>
      </c>
      <c r="F2833">
        <v>184.47488133406642</v>
      </c>
      <c r="G2833">
        <v>10.851463607886259</v>
      </c>
      <c r="H2833">
        <v>9540</v>
      </c>
      <c r="I2833">
        <f t="shared" si="87"/>
        <v>0.10181267171621167</v>
      </c>
      <c r="J2833">
        <f t="shared" si="88"/>
        <v>9.2747464677502514</v>
      </c>
      <c r="K2833">
        <f t="shared" si="89"/>
        <v>2.1156471363361793E-4</v>
      </c>
    </row>
    <row r="2834" spans="1:11" x14ac:dyDescent="0.25">
      <c r="A2834">
        <v>14160</v>
      </c>
      <c r="B2834">
        <v>39.809255999999998</v>
      </c>
      <c r="C2834">
        <v>0.59587793427230074</v>
      </c>
      <c r="D2834">
        <v>4.831019300991132</v>
      </c>
      <c r="E2834">
        <v>3.985061</v>
      </c>
      <c r="F2834">
        <v>184.64853480852392</v>
      </c>
      <c r="G2834">
        <v>10.861678518148466</v>
      </c>
      <c r="H2834">
        <v>9545</v>
      </c>
      <c r="I2834">
        <f t="shared" si="87"/>
        <v>0.10094872408209477</v>
      </c>
      <c r="J2834">
        <f t="shared" si="88"/>
        <v>9.2747464677502514</v>
      </c>
      <c r="K2834">
        <f t="shared" si="89"/>
        <v>2.0871104831121258E-4</v>
      </c>
    </row>
    <row r="2835" spans="1:11" x14ac:dyDescent="0.25">
      <c r="A2835">
        <v>14165</v>
      </c>
      <c r="B2835">
        <v>39.796804000000002</v>
      </c>
      <c r="C2835">
        <v>0.59060093896713639</v>
      </c>
      <c r="D2835">
        <v>4.831019300991132</v>
      </c>
      <c r="E2835">
        <v>3.9857330000000002</v>
      </c>
      <c r="F2835">
        <v>184.67934904806819</v>
      </c>
      <c r="G2835">
        <v>10.863491120474599</v>
      </c>
      <c r="H2835">
        <v>9550</v>
      </c>
      <c r="I2835">
        <f t="shared" si="87"/>
        <v>0.10079541940774517</v>
      </c>
      <c r="J2835">
        <f t="shared" si="88"/>
        <v>9.2747464677502514</v>
      </c>
      <c r="K2835">
        <f t="shared" si="89"/>
        <v>2.058967134627643E-4</v>
      </c>
    </row>
    <row r="2836" spans="1:11" x14ac:dyDescent="0.25">
      <c r="A2836">
        <v>14170</v>
      </c>
      <c r="B2836">
        <v>39.799579999999999</v>
      </c>
      <c r="C2836">
        <v>0.58708085550339051</v>
      </c>
      <c r="D2836">
        <v>4.8303620239958258</v>
      </c>
      <c r="E2836">
        <v>3.978399</v>
      </c>
      <c r="F2836">
        <v>184.34298245753973</v>
      </c>
      <c r="G2836">
        <v>10.843704850443514</v>
      </c>
      <c r="H2836">
        <v>9555</v>
      </c>
      <c r="I2836">
        <f t="shared" si="87"/>
        <v>0.10246888503226492</v>
      </c>
      <c r="J2836">
        <f t="shared" si="88"/>
        <v>9.2747464677502514</v>
      </c>
      <c r="K2836">
        <f t="shared" si="89"/>
        <v>2.0312032811772409E-4</v>
      </c>
    </row>
    <row r="2837" spans="1:11" x14ac:dyDescent="0.25">
      <c r="A2837">
        <v>14175</v>
      </c>
      <c r="B2837">
        <v>39.767648000000001</v>
      </c>
      <c r="C2837">
        <v>0.59411997913406367</v>
      </c>
      <c r="D2837">
        <v>4.8321700573813251</v>
      </c>
      <c r="E2837">
        <v>3.9881709999999999</v>
      </c>
      <c r="F2837">
        <v>184.79126355040441</v>
      </c>
      <c r="G2837">
        <v>10.870074326494377</v>
      </c>
      <c r="H2837">
        <v>9560</v>
      </c>
      <c r="I2837">
        <f t="shared" si="87"/>
        <v>0.10023863083890827</v>
      </c>
      <c r="J2837">
        <f t="shared" si="88"/>
        <v>9.2747464677502514</v>
      </c>
      <c r="K2837">
        <f t="shared" si="89"/>
        <v>2.0038097543033015E-4</v>
      </c>
    </row>
    <row r="2838" spans="1:11" x14ac:dyDescent="0.25">
      <c r="A2838">
        <v>14180</v>
      </c>
      <c r="B2838">
        <v>39.742676000000003</v>
      </c>
      <c r="C2838">
        <v>0.59218466353677623</v>
      </c>
      <c r="D2838">
        <v>4.8292060511215436</v>
      </c>
      <c r="E2838">
        <v>3.9841739999999999</v>
      </c>
      <c r="F2838">
        <v>184.60767056087457</v>
      </c>
      <c r="G2838">
        <v>10.859274738874975</v>
      </c>
      <c r="H2838">
        <v>9565</v>
      </c>
      <c r="I2838">
        <f t="shared" si="87"/>
        <v>0.10115202879676821</v>
      </c>
      <c r="J2838">
        <f t="shared" si="88"/>
        <v>9.2747464677502514</v>
      </c>
      <c r="K2838">
        <f t="shared" si="89"/>
        <v>1.9767966599856321E-4</v>
      </c>
    </row>
    <row r="2839" spans="1:11" x14ac:dyDescent="0.25">
      <c r="A2839">
        <v>14185</v>
      </c>
      <c r="B2839">
        <v>39.746828000000001</v>
      </c>
      <c r="C2839">
        <v>0.59500678142931673</v>
      </c>
      <c r="D2839">
        <v>4.8267292644757429</v>
      </c>
      <c r="E2839">
        <v>3.9815100000000001</v>
      </c>
      <c r="F2839">
        <v>184.48525227286555</v>
      </c>
      <c r="G2839">
        <v>10.852073663109739</v>
      </c>
      <c r="H2839">
        <v>9570</v>
      </c>
      <c r="I2839">
        <f t="shared" si="87"/>
        <v>0.10176107500576825</v>
      </c>
      <c r="J2839">
        <f t="shared" si="88"/>
        <v>9.2747464677502514</v>
      </c>
      <c r="K2839">
        <f t="shared" si="89"/>
        <v>1.9501299459354979E-4</v>
      </c>
    </row>
    <row r="2840" spans="1:11" x14ac:dyDescent="0.25">
      <c r="A2840">
        <v>14190</v>
      </c>
      <c r="B2840">
        <v>39.710748000000002</v>
      </c>
      <c r="C2840">
        <v>0.58479290558163799</v>
      </c>
      <c r="D2840">
        <v>4.8260730307772555</v>
      </c>
      <c r="E2840">
        <v>3.9761739999999999</v>
      </c>
      <c r="F2840">
        <v>184.24050196680497</v>
      </c>
      <c r="G2840">
        <v>10.837676586282646</v>
      </c>
      <c r="H2840">
        <v>9575</v>
      </c>
      <c r="I2840">
        <f t="shared" si="87"/>
        <v>0.10297873822000003</v>
      </c>
      <c r="J2840">
        <f t="shared" si="88"/>
        <v>9.2747464677502514</v>
      </c>
      <c r="K2840">
        <f t="shared" si="89"/>
        <v>1.9238083055139868E-4</v>
      </c>
    </row>
    <row r="2841" spans="1:11" x14ac:dyDescent="0.25">
      <c r="A2841">
        <v>14195</v>
      </c>
      <c r="B2841">
        <v>39.691360000000003</v>
      </c>
      <c r="C2841">
        <v>0.58690766823161189</v>
      </c>
      <c r="D2841">
        <v>4.8282117892540422</v>
      </c>
      <c r="E2841">
        <v>3.9890639999999999</v>
      </c>
      <c r="F2841">
        <v>184.83179494059513</v>
      </c>
      <c r="G2841">
        <v>10.872458525917361</v>
      </c>
      <c r="H2841">
        <v>9580</v>
      </c>
      <c r="I2841">
        <f t="shared" si="87"/>
        <v>0.1000369821314917</v>
      </c>
      <c r="J2841">
        <f t="shared" si="88"/>
        <v>9.2747464677502514</v>
      </c>
      <c r="K2841">
        <f t="shared" si="89"/>
        <v>1.8978381072930043E-4</v>
      </c>
    </row>
    <row r="2842" spans="1:11" x14ac:dyDescent="0.25">
      <c r="A2842">
        <v>14200</v>
      </c>
      <c r="B2842">
        <v>39.685808000000002</v>
      </c>
      <c r="C2842">
        <v>0.58619926969222735</v>
      </c>
      <c r="D2842">
        <v>4.8268982785602494</v>
      </c>
      <c r="E2842">
        <v>3.9790589999999999</v>
      </c>
      <c r="F2842">
        <v>184.37288020906095</v>
      </c>
      <c r="G2842">
        <v>10.845463541709467</v>
      </c>
      <c r="H2842">
        <v>9585</v>
      </c>
      <c r="I2842">
        <f t="shared" si="87"/>
        <v>0.10232013999982104</v>
      </c>
      <c r="J2842">
        <f t="shared" si="88"/>
        <v>9.2747464677502514</v>
      </c>
      <c r="K2842">
        <f t="shared" si="89"/>
        <v>1.8722308073300904E-4</v>
      </c>
    </row>
    <row r="2843" spans="1:11" x14ac:dyDescent="0.25">
      <c r="A2843">
        <v>14205</v>
      </c>
      <c r="B2843">
        <v>39.658028000000002</v>
      </c>
      <c r="C2843">
        <v>0.59060093896713639</v>
      </c>
      <c r="D2843">
        <v>4.8275555555555556</v>
      </c>
      <c r="E2843">
        <v>3.9815100000000001</v>
      </c>
      <c r="F2843">
        <v>184.48533955068714</v>
      </c>
      <c r="G2843">
        <v>10.852078797099244</v>
      </c>
      <c r="H2843">
        <v>9590</v>
      </c>
      <c r="I2843">
        <f t="shared" si="87"/>
        <v>0.10176064078775038</v>
      </c>
      <c r="J2843">
        <f t="shared" si="88"/>
        <v>9.2747464677502514</v>
      </c>
      <c r="K2843">
        <f t="shared" si="89"/>
        <v>1.8469615612117221E-4</v>
      </c>
    </row>
    <row r="2844" spans="1:11" x14ac:dyDescent="0.25">
      <c r="A2844">
        <v>14210</v>
      </c>
      <c r="B2844">
        <v>39.620572000000003</v>
      </c>
      <c r="C2844">
        <v>0.58426812728221178</v>
      </c>
      <c r="D2844">
        <v>4.8283808033385496</v>
      </c>
      <c r="E2844">
        <v>3.9872860000000001</v>
      </c>
      <c r="F2844">
        <v>184.75028316673504</v>
      </c>
      <c r="G2844">
        <v>10.867663715690297</v>
      </c>
      <c r="H2844">
        <v>9595</v>
      </c>
      <c r="I2844">
        <f t="shared" si="87"/>
        <v>0.10044251334472598</v>
      </c>
      <c r="J2844">
        <f t="shared" si="88"/>
        <v>9.2747464677502514</v>
      </c>
      <c r="K2844">
        <f t="shared" si="89"/>
        <v>1.8220370544345366E-4</v>
      </c>
    </row>
    <row r="2845" spans="1:11" x14ac:dyDescent="0.25">
      <c r="A2845">
        <v>14215</v>
      </c>
      <c r="B2845">
        <v>39.609459999999999</v>
      </c>
      <c r="C2845">
        <v>0.58725299947835163</v>
      </c>
      <c r="D2845">
        <v>4.8295315597287427</v>
      </c>
      <c r="E2845">
        <v>3.986173</v>
      </c>
      <c r="F2845">
        <v>184.69936823340501</v>
      </c>
      <c r="G2845">
        <v>10.864668719612059</v>
      </c>
      <c r="H2845">
        <v>9600</v>
      </c>
      <c r="I2845">
        <f t="shared" si="87"/>
        <v>0.10069582147074607</v>
      </c>
      <c r="J2845">
        <f t="shared" si="88"/>
        <v>9.2747464677502514</v>
      </c>
      <c r="K2845">
        <f t="shared" si="89"/>
        <v>1.7974534633717086E-4</v>
      </c>
    </row>
    <row r="2846" spans="1:11" x14ac:dyDescent="0.25">
      <c r="A2846">
        <v>14220</v>
      </c>
      <c r="B2846">
        <v>39.570604000000003</v>
      </c>
      <c r="C2846">
        <v>0.58585289514866956</v>
      </c>
      <c r="D2846">
        <v>4.8293740219092323</v>
      </c>
      <c r="E2846">
        <v>3.9863930000000001</v>
      </c>
      <c r="F2846">
        <v>184.70943964126803</v>
      </c>
      <c r="G2846">
        <v>10.865261155368708</v>
      </c>
      <c r="H2846">
        <v>9605</v>
      </c>
      <c r="I2846">
        <f t="shared" si="87"/>
        <v>0.10064571496396491</v>
      </c>
      <c r="J2846">
        <f t="shared" si="88"/>
        <v>9.2747464677502514</v>
      </c>
      <c r="K2846">
        <f t="shared" si="89"/>
        <v>1.7732078397139433E-4</v>
      </c>
    </row>
    <row r="2847" spans="1:11" x14ac:dyDescent="0.25">
      <c r="A2847">
        <v>14225</v>
      </c>
      <c r="B2847">
        <v>39.556711999999997</v>
      </c>
      <c r="C2847">
        <v>0.58303077725612962</v>
      </c>
      <c r="D2847">
        <v>4.8293740219092323</v>
      </c>
      <c r="E2847">
        <v>3.9859529999999999</v>
      </c>
      <c r="F2847">
        <v>184.68926361668849</v>
      </c>
      <c r="G2847">
        <v>10.864074330393441</v>
      </c>
      <c r="H2847">
        <v>9610</v>
      </c>
      <c r="I2847">
        <f t="shared" ref="I2847:I2910" si="90">1-(F2847-$F$925)/201</f>
        <v>0.10074609319570393</v>
      </c>
      <c r="J2847">
        <f t="shared" ref="J2847:J2910" si="91">EXP(-41432/8.314/(88.5+273.15)+228.8/8.314)/100000</f>
        <v>9.2747464677502514</v>
      </c>
      <c r="K2847">
        <f t="shared" si="89"/>
        <v>1.7492884145525579E-4</v>
      </c>
    </row>
    <row r="2848" spans="1:11" x14ac:dyDescent="0.25">
      <c r="A2848">
        <v>14230</v>
      </c>
      <c r="B2848">
        <v>39.533087999999999</v>
      </c>
      <c r="C2848">
        <v>0.58338654147104863</v>
      </c>
      <c r="D2848">
        <v>4.8267292644757429</v>
      </c>
      <c r="E2848">
        <v>3.9819499999999999</v>
      </c>
      <c r="F2848">
        <v>184.5054283527476</v>
      </c>
      <c r="G2848">
        <v>10.853260491338094</v>
      </c>
      <c r="H2848">
        <v>9615</v>
      </c>
      <c r="I2848">
        <f t="shared" si="90"/>
        <v>0.10166069649889242</v>
      </c>
      <c r="J2848">
        <f t="shared" si="91"/>
        <v>9.2747464677502514</v>
      </c>
      <c r="K2848">
        <f t="shared" si="89"/>
        <v>1.7256916469427788E-4</v>
      </c>
    </row>
    <row r="2849" spans="1:11" x14ac:dyDescent="0.25">
      <c r="A2849">
        <v>14235</v>
      </c>
      <c r="B2849">
        <v>39.510899999999999</v>
      </c>
      <c r="C2849">
        <v>0.58285758998435044</v>
      </c>
      <c r="D2849">
        <v>4.8272237871674486</v>
      </c>
      <c r="E2849">
        <v>3.9790589999999999</v>
      </c>
      <c r="F2849">
        <v>184.37291462920379</v>
      </c>
      <c r="G2849">
        <v>10.845465566423753</v>
      </c>
      <c r="H2849">
        <v>9620</v>
      </c>
      <c r="I2849">
        <f t="shared" si="90"/>
        <v>0.10231996875532923</v>
      </c>
      <c r="J2849">
        <f t="shared" si="91"/>
        <v>9.2747464677502514</v>
      </c>
      <c r="K2849">
        <f t="shared" si="89"/>
        <v>1.7023993350104869E-4</v>
      </c>
    </row>
    <row r="2850" spans="1:11" x14ac:dyDescent="0.25">
      <c r="A2850">
        <v>14240</v>
      </c>
      <c r="B2850">
        <v>39.498387999999998</v>
      </c>
      <c r="C2850">
        <v>0.58532290036515411</v>
      </c>
      <c r="D2850">
        <v>4.8257412623891485</v>
      </c>
      <c r="E2850">
        <v>3.9917289999999999</v>
      </c>
      <c r="F2850">
        <v>184.95373784739317</v>
      </c>
      <c r="G2850">
        <v>10.879631638081952</v>
      </c>
      <c r="H2850">
        <v>9625</v>
      </c>
      <c r="I2850">
        <f t="shared" si="90"/>
        <v>9.9430301003143318E-2</v>
      </c>
      <c r="J2850">
        <f t="shared" si="91"/>
        <v>9.2747464677502514</v>
      </c>
      <c r="K2850">
        <f t="shared" si="89"/>
        <v>1.6794239628548712E-4</v>
      </c>
    </row>
    <row r="2851" spans="1:11" x14ac:dyDescent="0.25">
      <c r="A2851">
        <v>14245</v>
      </c>
      <c r="B2851">
        <v>39.508116000000001</v>
      </c>
      <c r="C2851">
        <v>0.58637767344809577</v>
      </c>
      <c r="D2851">
        <v>4.8257412623891485</v>
      </c>
      <c r="E2851">
        <v>3.983508</v>
      </c>
      <c r="F2851">
        <v>184.57676575067256</v>
      </c>
      <c r="G2851">
        <v>10.857456808863091</v>
      </c>
      <c r="H2851">
        <v>9630</v>
      </c>
      <c r="I2851">
        <f t="shared" si="90"/>
        <v>0.101305784071405</v>
      </c>
      <c r="J2851">
        <f t="shared" si="91"/>
        <v>9.2747464677502514</v>
      </c>
      <c r="K2851">
        <f t="shared" si="89"/>
        <v>1.6567511083100578E-4</v>
      </c>
    </row>
    <row r="2852" spans="1:11" x14ac:dyDescent="0.25">
      <c r="A2852">
        <v>14250</v>
      </c>
      <c r="B2852">
        <v>39.494196000000002</v>
      </c>
      <c r="C2852">
        <v>0.58021804903495033</v>
      </c>
      <c r="D2852">
        <v>4.8306885758998437</v>
      </c>
      <c r="E2852">
        <v>3.9961720000000001</v>
      </c>
      <c r="F2852">
        <v>185.15798971484003</v>
      </c>
      <c r="G2852">
        <v>10.891646453814118</v>
      </c>
      <c r="H2852">
        <v>9635</v>
      </c>
      <c r="I2852">
        <f t="shared" si="90"/>
        <v>9.8414122558134087E-2</v>
      </c>
      <c r="J2852">
        <f t="shared" si="91"/>
        <v>9.2747464677502514</v>
      </c>
      <c r="K2852">
        <f t="shared" si="89"/>
        <v>1.634384345820961E-4</v>
      </c>
    </row>
    <row r="2853" spans="1:11" x14ac:dyDescent="0.25">
      <c r="A2853">
        <v>14255</v>
      </c>
      <c r="B2853">
        <v>39.444200000000002</v>
      </c>
      <c r="C2853">
        <v>0.57387584767866451</v>
      </c>
      <c r="D2853">
        <v>4.8301940532081371</v>
      </c>
      <c r="E2853">
        <v>3.9908419999999998</v>
      </c>
      <c r="F2853">
        <v>184.91353301100906</v>
      </c>
      <c r="G2853">
        <v>10.877266647706415</v>
      </c>
      <c r="H2853">
        <v>9640</v>
      </c>
      <c r="I2853">
        <f t="shared" si="90"/>
        <v>9.9630325064755776E-2</v>
      </c>
      <c r="J2853">
        <f t="shared" si="91"/>
        <v>9.2747464677502514</v>
      </c>
      <c r="K2853">
        <f t="shared" si="89"/>
        <v>1.6123440791883308E-4</v>
      </c>
    </row>
    <row r="2854" spans="1:11" x14ac:dyDescent="0.25">
      <c r="A2854">
        <v>14260</v>
      </c>
      <c r="B2854">
        <v>39.438639999999999</v>
      </c>
      <c r="C2854">
        <v>0.58127282211789266</v>
      </c>
      <c r="D2854">
        <v>4.8295315597287427</v>
      </c>
      <c r="E2854">
        <v>3.9879519999999999</v>
      </c>
      <c r="F2854">
        <v>184.78094355582965</v>
      </c>
      <c r="G2854">
        <v>10.869467267989979</v>
      </c>
      <c r="H2854">
        <v>9645</v>
      </c>
      <c r="I2854">
        <f t="shared" si="90"/>
        <v>0.10028997409549911</v>
      </c>
      <c r="J2854">
        <f t="shared" si="91"/>
        <v>9.2747464677502514</v>
      </c>
      <c r="K2854">
        <f t="shared" si="89"/>
        <v>1.5905986140508346E-4</v>
      </c>
    </row>
    <row r="2855" spans="1:11" x14ac:dyDescent="0.25">
      <c r="A2855">
        <v>14265</v>
      </c>
      <c r="B2855">
        <v>39.421976000000001</v>
      </c>
      <c r="C2855">
        <v>0.57862910798122058</v>
      </c>
      <c r="D2855">
        <v>4.8282117892540422</v>
      </c>
      <c r="E2855">
        <v>3.9841739999999999</v>
      </c>
      <c r="F2855">
        <v>184.60756567006848</v>
      </c>
      <c r="G2855">
        <v>10.859268568827558</v>
      </c>
      <c r="H2855">
        <v>9650</v>
      </c>
      <c r="I2855">
        <f t="shared" si="90"/>
        <v>0.10115255064157458</v>
      </c>
      <c r="J2855">
        <f t="shared" si="91"/>
        <v>9.2747464677502514</v>
      </c>
      <c r="K2855">
        <f t="shared" ref="K2855:K2918" si="92">0.125*EXP(-9000/8.314/(76+273.15))*K2854*(D2854/J2854-1)*5+K2854</f>
        <v>1.5691432294343683E-4</v>
      </c>
    </row>
    <row r="2856" spans="1:11" x14ac:dyDescent="0.25">
      <c r="A2856">
        <v>14270</v>
      </c>
      <c r="B2856">
        <v>39.388680000000001</v>
      </c>
      <c r="C2856">
        <v>0.58109441836202425</v>
      </c>
      <c r="D2856">
        <v>4.8288742827334374</v>
      </c>
      <c r="E2856">
        <v>3.9866259999999998</v>
      </c>
      <c r="F2856">
        <v>184.72007110147325</v>
      </c>
      <c r="G2856">
        <v>10.865886535380779</v>
      </c>
      <c r="H2856">
        <v>9655</v>
      </c>
      <c r="I2856">
        <f t="shared" si="90"/>
        <v>0.10059282212712295</v>
      </c>
      <c r="J2856">
        <f t="shared" si="91"/>
        <v>9.2747464677502514</v>
      </c>
      <c r="K2856">
        <f t="shared" si="92"/>
        <v>1.5479709696897189E-4</v>
      </c>
    </row>
    <row r="2857" spans="1:11" x14ac:dyDescent="0.25">
      <c r="A2857">
        <v>14275</v>
      </c>
      <c r="B2857">
        <v>39.366459999999996</v>
      </c>
      <c r="C2857">
        <v>0.57951069379238374</v>
      </c>
      <c r="D2857">
        <v>4.8295315597287427</v>
      </c>
      <c r="E2857">
        <v>3.988391</v>
      </c>
      <c r="F2857">
        <v>184.80107372252132</v>
      </c>
      <c r="G2857">
        <v>10.870651395442431</v>
      </c>
      <c r="H2857">
        <v>9660</v>
      </c>
      <c r="I2857">
        <f t="shared" si="90"/>
        <v>0.10018982401245602</v>
      </c>
      <c r="J2857">
        <f t="shared" si="91"/>
        <v>9.2747464677502514</v>
      </c>
      <c r="K2857">
        <f t="shared" si="92"/>
        <v>1.5270874965965728E-4</v>
      </c>
    </row>
    <row r="2858" spans="1:11" x14ac:dyDescent="0.25">
      <c r="A2858">
        <v>14280</v>
      </c>
      <c r="B2858">
        <v>39.351168000000001</v>
      </c>
      <c r="C2858">
        <v>0.58232759520083444</v>
      </c>
      <c r="D2858">
        <v>4.8282117892540422</v>
      </c>
      <c r="E2858">
        <v>3.9848400000000002</v>
      </c>
      <c r="F2858">
        <v>184.63810487133037</v>
      </c>
      <c r="G2858">
        <v>10.861064992431197</v>
      </c>
      <c r="H2858">
        <v>9665</v>
      </c>
      <c r="I2858">
        <f t="shared" si="90"/>
        <v>0.10100061431688856</v>
      </c>
      <c r="J2858">
        <f t="shared" si="91"/>
        <v>9.2747464677502514</v>
      </c>
      <c r="K2858">
        <f t="shared" si="92"/>
        <v>1.5064888054541013E-4</v>
      </c>
    </row>
    <row r="2859" spans="1:11" x14ac:dyDescent="0.25">
      <c r="A2859">
        <v>14285</v>
      </c>
      <c r="B2859">
        <v>39.347011999999999</v>
      </c>
      <c r="C2859">
        <v>0.57775273865414678</v>
      </c>
      <c r="D2859">
        <v>4.8267292644757429</v>
      </c>
      <c r="E2859">
        <v>3.9826220000000001</v>
      </c>
      <c r="F2859">
        <v>184.53624272929477</v>
      </c>
      <c r="G2859">
        <v>10.855073101723221</v>
      </c>
      <c r="H2859">
        <v>9670</v>
      </c>
      <c r="I2859">
        <f t="shared" si="90"/>
        <v>0.10150739114293628</v>
      </c>
      <c r="J2859">
        <f t="shared" si="91"/>
        <v>9.2747464677502514</v>
      </c>
      <c r="K2859">
        <f t="shared" si="92"/>
        <v>1.4861619342716802E-4</v>
      </c>
    </row>
    <row r="2860" spans="1:11" x14ac:dyDescent="0.25">
      <c r="A2860">
        <v>14290</v>
      </c>
      <c r="B2860">
        <v>39.301139999999997</v>
      </c>
      <c r="C2860">
        <v>0.58109441836202425</v>
      </c>
      <c r="D2860">
        <v>4.8265665101721433</v>
      </c>
      <c r="E2860">
        <v>3.9912899999999998</v>
      </c>
      <c r="F2860">
        <v>184.93369438736519</v>
      </c>
      <c r="G2860">
        <v>10.878452611021482</v>
      </c>
      <c r="H2860">
        <v>9675</v>
      </c>
      <c r="I2860">
        <f t="shared" si="90"/>
        <v>9.9530019709750173E-2</v>
      </c>
      <c r="J2860">
        <f t="shared" si="91"/>
        <v>9.2747464677502514</v>
      </c>
      <c r="K2860">
        <f t="shared" si="92"/>
        <v>1.4661026453388745E-4</v>
      </c>
    </row>
    <row r="2861" spans="1:11" x14ac:dyDescent="0.25">
      <c r="A2861">
        <v>14295</v>
      </c>
      <c r="B2861">
        <v>39.322020000000002</v>
      </c>
      <c r="C2861">
        <v>0.57634115805946817</v>
      </c>
      <c r="D2861">
        <v>4.8250850286906619</v>
      </c>
      <c r="E2861">
        <v>3.9872860000000001</v>
      </c>
      <c r="F2861">
        <v>184.74993594914292</v>
      </c>
      <c r="G2861">
        <v>10.867643291126054</v>
      </c>
      <c r="H2861">
        <v>9680</v>
      </c>
      <c r="I2861">
        <f t="shared" si="90"/>
        <v>0.10044424079543313</v>
      </c>
      <c r="J2861">
        <f t="shared" si="91"/>
        <v>9.2747464677502514</v>
      </c>
      <c r="K2861">
        <f t="shared" si="92"/>
        <v>1.4463133801362088E-4</v>
      </c>
    </row>
    <row r="2862" spans="1:11" x14ac:dyDescent="0.25">
      <c r="A2862">
        <v>14300</v>
      </c>
      <c r="B2862">
        <v>39.274743999999998</v>
      </c>
      <c r="C2862">
        <v>0.5733458528951485</v>
      </c>
      <c r="D2862">
        <v>4.8247532603025549</v>
      </c>
      <c r="E2862">
        <v>3.9868450000000002</v>
      </c>
      <c r="F2862">
        <v>184.72967901929849</v>
      </c>
      <c r="G2862">
        <v>10.866451707017559</v>
      </c>
      <c r="H2862">
        <v>9685</v>
      </c>
      <c r="I2862">
        <f t="shared" si="90"/>
        <v>0.10054502154092781</v>
      </c>
      <c r="J2862">
        <f t="shared" si="91"/>
        <v>9.2747464677502514</v>
      </c>
      <c r="K2862">
        <f t="shared" si="92"/>
        <v>1.4267847259742642E-4</v>
      </c>
    </row>
    <row r="2863" spans="1:11" x14ac:dyDescent="0.25">
      <c r="A2863">
        <v>14305</v>
      </c>
      <c r="B2863">
        <v>39.269219999999997</v>
      </c>
      <c r="C2863">
        <v>0.57722274387063122</v>
      </c>
      <c r="D2863">
        <v>4.8270558163797599</v>
      </c>
      <c r="E2863">
        <v>3.9881709999999999</v>
      </c>
      <c r="F2863">
        <v>184.79072499861076</v>
      </c>
      <c r="G2863">
        <v>10.870042646977103</v>
      </c>
      <c r="H2863">
        <v>9690</v>
      </c>
      <c r="I2863">
        <f t="shared" si="90"/>
        <v>0.10024131020106575</v>
      </c>
      <c r="J2863">
        <f t="shared" si="91"/>
        <v>9.2747464677502514</v>
      </c>
      <c r="K2863">
        <f t="shared" si="92"/>
        <v>1.407518318465958E-4</v>
      </c>
    </row>
    <row r="2864" spans="1:11" x14ac:dyDescent="0.25">
      <c r="A2864">
        <v>14310</v>
      </c>
      <c r="B2864">
        <v>39.235855999999998</v>
      </c>
      <c r="C2864">
        <v>0.58056442357850813</v>
      </c>
      <c r="D2864">
        <v>4.8263985393844546</v>
      </c>
      <c r="E2864">
        <v>3.9952860000000001</v>
      </c>
      <c r="F2864">
        <v>185.11691227504298</v>
      </c>
      <c r="G2864">
        <v>10.889230133826057</v>
      </c>
      <c r="H2864">
        <v>9695</v>
      </c>
      <c r="I2864">
        <f t="shared" si="90"/>
        <v>9.8618487930258625E-2</v>
      </c>
      <c r="J2864">
        <f t="shared" si="91"/>
        <v>9.2747464677502514</v>
      </c>
      <c r="K2864">
        <f t="shared" si="92"/>
        <v>1.3885219068454865E-4</v>
      </c>
    </row>
    <row r="2865" spans="1:11" x14ac:dyDescent="0.25">
      <c r="A2865">
        <v>14315</v>
      </c>
      <c r="B2865">
        <v>39.247</v>
      </c>
      <c r="C2865">
        <v>0.5754606155451224</v>
      </c>
      <c r="D2865">
        <v>4.8265665101721433</v>
      </c>
      <c r="E2865">
        <v>3.9966189999999999</v>
      </c>
      <c r="F2865">
        <v>185.17805426879204</v>
      </c>
      <c r="G2865">
        <v>10.89282672169365</v>
      </c>
      <c r="H2865">
        <v>9700</v>
      </c>
      <c r="I2865">
        <f t="shared" si="90"/>
        <v>9.8314298906631459E-2</v>
      </c>
      <c r="J2865">
        <f t="shared" si="91"/>
        <v>9.2747464677502514</v>
      </c>
      <c r="K2865">
        <f t="shared" si="92"/>
        <v>1.3697791087536606E-4</v>
      </c>
    </row>
    <row r="2866" spans="1:11" x14ac:dyDescent="0.25">
      <c r="A2866">
        <v>14320</v>
      </c>
      <c r="B2866">
        <v>39.201096</v>
      </c>
      <c r="C2866">
        <v>0.5754606155451224</v>
      </c>
      <c r="D2866">
        <v>4.8267292644757429</v>
      </c>
      <c r="E2866">
        <v>3.9852799999999999</v>
      </c>
      <c r="F2866">
        <v>184.65812459367319</v>
      </c>
      <c r="G2866">
        <v>10.862242623157247</v>
      </c>
      <c r="H2866">
        <v>9705</v>
      </c>
      <c r="I2866">
        <f t="shared" si="90"/>
        <v>0.1009010137082178</v>
      </c>
      <c r="J2866">
        <f t="shared" si="91"/>
        <v>9.2747464677502514</v>
      </c>
      <c r="K2866">
        <f t="shared" si="92"/>
        <v>1.3512900062761653E-4</v>
      </c>
    </row>
    <row r="2867" spans="1:11" x14ac:dyDescent="0.25">
      <c r="A2867">
        <v>14325</v>
      </c>
      <c r="B2867">
        <v>39.189988</v>
      </c>
      <c r="C2867">
        <v>0.57968805425143488</v>
      </c>
      <c r="D2867">
        <v>4.8272237871674486</v>
      </c>
      <c r="E2867">
        <v>3.984394</v>
      </c>
      <c r="F2867">
        <v>184.6175494723914</v>
      </c>
      <c r="G2867">
        <v>10.859855851317141</v>
      </c>
      <c r="H2867">
        <v>9710</v>
      </c>
      <c r="I2867">
        <f t="shared" si="90"/>
        <v>0.10110287998325163</v>
      </c>
      <c r="J2867">
        <f t="shared" si="91"/>
        <v>9.2747464677502514</v>
      </c>
      <c r="K2867">
        <f t="shared" si="92"/>
        <v>1.3330511346950613E-4</v>
      </c>
    </row>
    <row r="2868" spans="1:11" x14ac:dyDescent="0.25">
      <c r="A2868">
        <v>14330</v>
      </c>
      <c r="B2868">
        <v>39.158059999999999</v>
      </c>
      <c r="C2868">
        <v>0.57528742827334378</v>
      </c>
      <c r="D2868">
        <v>4.8260730307772555</v>
      </c>
      <c r="E2868">
        <v>3.9926149999999998</v>
      </c>
      <c r="F2868">
        <v>184.99440004624071</v>
      </c>
      <c r="G2868">
        <v>10.882023532131807</v>
      </c>
      <c r="H2868">
        <v>9715</v>
      </c>
      <c r="I2868">
        <f t="shared" si="90"/>
        <v>9.9228001506389329E-2</v>
      </c>
      <c r="J2868">
        <f t="shared" si="91"/>
        <v>9.2747464677502514</v>
      </c>
      <c r="K2868">
        <f t="shared" si="92"/>
        <v>1.3150604404482875E-4</v>
      </c>
    </row>
    <row r="2869" spans="1:11" x14ac:dyDescent="0.25">
      <c r="A2869">
        <v>14335</v>
      </c>
      <c r="B2869">
        <v>39.151040000000002</v>
      </c>
      <c r="C2869">
        <v>0.57722274387063122</v>
      </c>
      <c r="D2869">
        <v>4.8240907668231605</v>
      </c>
      <c r="E2869">
        <v>3.981277</v>
      </c>
      <c r="F2869">
        <v>184.47428938883857</v>
      </c>
      <c r="G2869">
        <v>10.85142878757874</v>
      </c>
      <c r="H2869">
        <v>9720</v>
      </c>
      <c r="I2869">
        <f t="shared" si="90"/>
        <v>0.10181561671734529</v>
      </c>
      <c r="J2869">
        <f t="shared" si="91"/>
        <v>9.2747464677502514</v>
      </c>
      <c r="K2869">
        <f t="shared" si="92"/>
        <v>1.2973079542919863E-4</v>
      </c>
    </row>
    <row r="2870" spans="1:11" x14ac:dyDescent="0.25">
      <c r="A2870">
        <v>14340</v>
      </c>
      <c r="B2870">
        <v>39.138559999999998</v>
      </c>
      <c r="C2870">
        <v>0.57510380803338546</v>
      </c>
      <c r="D2870">
        <v>4.8219467918622847</v>
      </c>
      <c r="E2870">
        <v>3.9872860000000001</v>
      </c>
      <c r="F2870">
        <v>184.74960530767643</v>
      </c>
      <c r="G2870">
        <v>10.867623841628026</v>
      </c>
      <c r="H2870">
        <v>9725</v>
      </c>
      <c r="I2870">
        <f t="shared" si="90"/>
        <v>0.10044588577785341</v>
      </c>
      <c r="J2870">
        <f t="shared" si="91"/>
        <v>9.2747464677502514</v>
      </c>
      <c r="K2870">
        <f t="shared" si="92"/>
        <v>1.2797873120317941E-4</v>
      </c>
    </row>
    <row r="2871" spans="1:11" x14ac:dyDescent="0.25">
      <c r="A2871">
        <v>14345</v>
      </c>
      <c r="B2871">
        <v>39.096868000000001</v>
      </c>
      <c r="C2871">
        <v>0.5708805425143455</v>
      </c>
      <c r="D2871">
        <v>4.8249160146061545</v>
      </c>
      <c r="E2871">
        <v>3.991069</v>
      </c>
      <c r="F2871">
        <v>184.92338690076795</v>
      </c>
      <c r="G2871">
        <v>10.877846288280468</v>
      </c>
      <c r="H2871">
        <v>9730</v>
      </c>
      <c r="I2871">
        <f t="shared" si="90"/>
        <v>9.9581300737597078E-2</v>
      </c>
      <c r="J2871">
        <f t="shared" si="91"/>
        <v>9.2747464677502514</v>
      </c>
      <c r="K2871">
        <f t="shared" si="92"/>
        <v>1.262494966698016E-4</v>
      </c>
    </row>
    <row r="2872" spans="1:11" x14ac:dyDescent="0.25">
      <c r="A2872">
        <v>14350</v>
      </c>
      <c r="B2872">
        <v>39.085763999999998</v>
      </c>
      <c r="C2872">
        <v>0.57229212310902466</v>
      </c>
      <c r="D2872">
        <v>4.8262305685967659</v>
      </c>
      <c r="E2872">
        <v>3.992175</v>
      </c>
      <c r="F2872">
        <v>184.97424051320021</v>
      </c>
      <c r="G2872">
        <v>10.880837677247072</v>
      </c>
      <c r="H2872">
        <v>9735</v>
      </c>
      <c r="I2872">
        <f t="shared" si="90"/>
        <v>9.932829769067042E-2</v>
      </c>
      <c r="J2872">
        <f t="shared" si="91"/>
        <v>9.2747464677502514</v>
      </c>
      <c r="K2872">
        <f t="shared" si="92"/>
        <v>1.2454476487355637E-4</v>
      </c>
    </row>
    <row r="2873" spans="1:11" x14ac:dyDescent="0.25">
      <c r="A2873">
        <v>14355</v>
      </c>
      <c r="B2873">
        <v>39.080207999999999</v>
      </c>
      <c r="C2873">
        <v>0.57035576421491929</v>
      </c>
      <c r="D2873">
        <v>4.821778821074596</v>
      </c>
      <c r="E2873">
        <v>3.9797310000000001</v>
      </c>
      <c r="F2873">
        <v>184.40315336981783</v>
      </c>
      <c r="G2873">
        <v>10.847244315871636</v>
      </c>
      <c r="H2873">
        <v>9740</v>
      </c>
      <c r="I2873">
        <f t="shared" si="90"/>
        <v>0.10216952725973705</v>
      </c>
      <c r="J2873">
        <f t="shared" si="91"/>
        <v>9.2747464677502514</v>
      </c>
      <c r="K2873">
        <f t="shared" si="92"/>
        <v>1.2286354867210611E-4</v>
      </c>
    </row>
    <row r="2874" spans="1:11" x14ac:dyDescent="0.25">
      <c r="A2874">
        <v>14360</v>
      </c>
      <c r="B2874">
        <v>39.045444000000003</v>
      </c>
      <c r="C2874">
        <v>0.57634115805946817</v>
      </c>
      <c r="D2874">
        <v>4.8232707355242566</v>
      </c>
      <c r="E2874">
        <v>3.9790589999999999</v>
      </c>
      <c r="F2874">
        <v>184.37249660818307</v>
      </c>
      <c r="G2874">
        <v>10.845440976951945</v>
      </c>
      <c r="H2874">
        <v>9745</v>
      </c>
      <c r="I2874">
        <f t="shared" si="90"/>
        <v>0.10232204846189996</v>
      </c>
      <c r="J2874">
        <f t="shared" si="91"/>
        <v>9.2747464677502514</v>
      </c>
      <c r="K2874">
        <f t="shared" si="92"/>
        <v>1.2120336729837018E-4</v>
      </c>
    </row>
    <row r="2875" spans="1:11" x14ac:dyDescent="0.25">
      <c r="A2875">
        <v>14365</v>
      </c>
      <c r="B2875">
        <v>39.049599999999998</v>
      </c>
      <c r="C2875">
        <v>0.57035576421491929</v>
      </c>
      <c r="D2875">
        <v>4.8250850286906619</v>
      </c>
      <c r="E2875">
        <v>3.9810569999999998</v>
      </c>
      <c r="F2875">
        <v>184.46430636787946</v>
      </c>
      <c r="G2875">
        <v>10.850841551051733</v>
      </c>
      <c r="H2875">
        <v>9750</v>
      </c>
      <c r="I2875">
        <f t="shared" si="90"/>
        <v>0.10186528348828616</v>
      </c>
      <c r="J2875">
        <f t="shared" si="91"/>
        <v>9.2747464677502514</v>
      </c>
      <c r="K2875">
        <f t="shared" si="92"/>
        <v>1.1956616766719374E-4</v>
      </c>
    </row>
    <row r="2876" spans="1:11" x14ac:dyDescent="0.25">
      <c r="A2876">
        <v>14370</v>
      </c>
      <c r="B2876">
        <v>39.042667999999999</v>
      </c>
      <c r="C2876">
        <v>0.56947417840375547</v>
      </c>
      <c r="D2876">
        <v>4.8249160146061545</v>
      </c>
      <c r="E2876">
        <v>3.9901759999999999</v>
      </c>
      <c r="F2876">
        <v>184.88243855259813</v>
      </c>
      <c r="G2876">
        <v>10.875437561917536</v>
      </c>
      <c r="H2876">
        <v>9755</v>
      </c>
      <c r="I2876">
        <f t="shared" si="90"/>
        <v>9.9785023862820066E-2</v>
      </c>
      <c r="J2876">
        <f t="shared" si="91"/>
        <v>9.2747464677502514</v>
      </c>
      <c r="K2876">
        <f t="shared" si="92"/>
        <v>1.1795174138177708E-4</v>
      </c>
    </row>
    <row r="2877" spans="1:11" x14ac:dyDescent="0.25">
      <c r="A2877">
        <v>14375</v>
      </c>
      <c r="B2877">
        <v>39.030127999999998</v>
      </c>
      <c r="C2877">
        <v>0.57440584246218063</v>
      </c>
      <c r="D2877">
        <v>4.8300312989045384</v>
      </c>
      <c r="E2877">
        <v>3.9966189999999999</v>
      </c>
      <c r="F2877">
        <v>185.17841774446475</v>
      </c>
      <c r="G2877">
        <v>10.892848102615574</v>
      </c>
      <c r="H2877">
        <v>9760</v>
      </c>
      <c r="I2877">
        <f t="shared" si="90"/>
        <v>9.8312490569951394E-2</v>
      </c>
      <c r="J2877">
        <f t="shared" si="91"/>
        <v>9.2747464677502514</v>
      </c>
      <c r="K2877">
        <f t="shared" si="92"/>
        <v>1.163590531789725E-4</v>
      </c>
    </row>
    <row r="2878" spans="1:11" x14ac:dyDescent="0.25">
      <c r="A2878">
        <v>14380</v>
      </c>
      <c r="B2878">
        <v>38.980072</v>
      </c>
      <c r="C2878">
        <v>0.56982576943140317</v>
      </c>
      <c r="D2878">
        <v>4.8292060511215436</v>
      </c>
      <c r="E2878">
        <v>4.0023939999999998</v>
      </c>
      <c r="F2878">
        <v>185.44314154231023</v>
      </c>
      <c r="G2878">
        <v>10.908420090724132</v>
      </c>
      <c r="H2878">
        <v>9765</v>
      </c>
      <c r="I2878">
        <f t="shared" si="90"/>
        <v>9.6995456749824571E-2</v>
      </c>
      <c r="J2878">
        <f t="shared" si="91"/>
        <v>9.2747464677502514</v>
      </c>
      <c r="K2878">
        <f t="shared" si="92"/>
        <v>1.147896769999359E-4</v>
      </c>
    </row>
    <row r="2879" spans="1:11" x14ac:dyDescent="0.25">
      <c r="A2879">
        <v>14385</v>
      </c>
      <c r="B2879">
        <v>38.982847999999997</v>
      </c>
      <c r="C2879">
        <v>0.57017214397496085</v>
      </c>
      <c r="D2879">
        <v>4.8278810641627539</v>
      </c>
      <c r="E2879">
        <v>3.9975109999999998</v>
      </c>
      <c r="F2879">
        <v>185.21909454340852</v>
      </c>
      <c r="G2879">
        <v>10.895240855494619</v>
      </c>
      <c r="H2879">
        <v>9770</v>
      </c>
      <c r="I2879">
        <f t="shared" si="90"/>
        <v>9.8110118435902782E-2</v>
      </c>
      <c r="J2879">
        <f t="shared" si="91"/>
        <v>9.2747464677502514</v>
      </c>
      <c r="K2879">
        <f t="shared" si="92"/>
        <v>1.1324118010370641E-4</v>
      </c>
    </row>
    <row r="2880" spans="1:11" x14ac:dyDescent="0.25">
      <c r="A2880">
        <v>14390</v>
      </c>
      <c r="B2880">
        <v>38.934207999999998</v>
      </c>
      <c r="C2880">
        <v>0.57017214397496085</v>
      </c>
      <c r="D2880">
        <v>4.8265665101721433</v>
      </c>
      <c r="E2880">
        <v>3.9968379999999999</v>
      </c>
      <c r="F2880">
        <v>185.18809645569996</v>
      </c>
      <c r="G2880">
        <v>10.893417438570586</v>
      </c>
      <c r="H2880">
        <v>9775</v>
      </c>
      <c r="I2880">
        <f t="shared" si="90"/>
        <v>9.8264337777736355E-2</v>
      </c>
      <c r="J2880">
        <f t="shared" si="91"/>
        <v>9.2747464677502514</v>
      </c>
      <c r="K2880">
        <f t="shared" si="92"/>
        <v>1.1171311691549557E-4</v>
      </c>
    </row>
    <row r="2881" spans="1:11" x14ac:dyDescent="0.25">
      <c r="A2881">
        <v>14395</v>
      </c>
      <c r="B2881">
        <v>38.931435999999998</v>
      </c>
      <c r="C2881">
        <v>0.56841523213354184</v>
      </c>
      <c r="D2881">
        <v>4.8207949921752737</v>
      </c>
      <c r="E2881">
        <v>3.9801709999999999</v>
      </c>
      <c r="F2881">
        <v>184.4232255607661</v>
      </c>
      <c r="G2881">
        <v>10.848425032986242</v>
      </c>
      <c r="H2881">
        <v>9780</v>
      </c>
      <c r="I2881">
        <f t="shared" si="90"/>
        <v>0.10206966561322828</v>
      </c>
      <c r="J2881">
        <f t="shared" si="91"/>
        <v>9.2747464677502514</v>
      </c>
      <c r="K2881">
        <f t="shared" si="92"/>
        <v>1.1020522761164253E-4</v>
      </c>
    </row>
    <row r="2882" spans="1:11" x14ac:dyDescent="0.25">
      <c r="A2882">
        <v>14400</v>
      </c>
      <c r="B2882">
        <v>38.943911999999997</v>
      </c>
      <c r="C2882">
        <v>0.56577569118414173</v>
      </c>
      <c r="D2882">
        <v>4.821778821074596</v>
      </c>
      <c r="E2882">
        <v>3.9901759999999999</v>
      </c>
      <c r="F2882">
        <v>184.88210845086931</v>
      </c>
      <c r="G2882">
        <v>10.875418144168783</v>
      </c>
      <c r="H2882">
        <v>9785</v>
      </c>
      <c r="I2882">
        <f t="shared" si="90"/>
        <v>9.9786666159978443E-2</v>
      </c>
      <c r="J2882">
        <f t="shared" si="91"/>
        <v>9.2747464677502514</v>
      </c>
      <c r="K2882">
        <f t="shared" si="92"/>
        <v>1.0871576152446625E-4</v>
      </c>
    </row>
    <row r="2883" spans="1:11" x14ac:dyDescent="0.25">
      <c r="A2883">
        <v>14405</v>
      </c>
      <c r="B2883">
        <v>38.891055999999999</v>
      </c>
      <c r="C2883">
        <v>0.56947417840375547</v>
      </c>
      <c r="D2883">
        <v>4.8250850286906619</v>
      </c>
      <c r="E2883">
        <v>3.9928349999999999</v>
      </c>
      <c r="F2883">
        <v>185.00438426290611</v>
      </c>
      <c r="G2883">
        <v>10.882610838994477</v>
      </c>
      <c r="H2883">
        <v>9790</v>
      </c>
      <c r="I2883">
        <f t="shared" si="90"/>
        <v>9.9178328786660996E-2</v>
      </c>
      <c r="J2883">
        <f t="shared" si="91"/>
        <v>9.2747464677502514</v>
      </c>
      <c r="K2883">
        <f t="shared" si="92"/>
        <v>1.0724675070502365E-4</v>
      </c>
    </row>
    <row r="2884" spans="1:11" x14ac:dyDescent="0.25">
      <c r="A2884">
        <v>14410</v>
      </c>
      <c r="B2884">
        <v>38.875771999999998</v>
      </c>
      <c r="C2884">
        <v>0.56824204486176333</v>
      </c>
      <c r="D2884">
        <v>4.8257412623891485</v>
      </c>
      <c r="E2884">
        <v>3.9928349999999999</v>
      </c>
      <c r="F2884">
        <v>185.00445322739233</v>
      </c>
      <c r="G2884">
        <v>10.882614895728961</v>
      </c>
      <c r="H2884">
        <v>9795</v>
      </c>
      <c r="I2884">
        <f t="shared" si="90"/>
        <v>9.9177985679764324E-2</v>
      </c>
      <c r="J2884">
        <f t="shared" si="91"/>
        <v>9.2747464677502514</v>
      </c>
      <c r="K2884">
        <f t="shared" si="92"/>
        <v>1.0579866570956197E-4</v>
      </c>
    </row>
    <row r="2885" spans="1:11" x14ac:dyDescent="0.25">
      <c r="A2885">
        <v>14415</v>
      </c>
      <c r="B2885">
        <v>38.864632</v>
      </c>
      <c r="C2885">
        <v>0.55837454355764227</v>
      </c>
      <c r="D2885">
        <v>4.8277235263432443</v>
      </c>
      <c r="E2885">
        <v>3.9963980000000001</v>
      </c>
      <c r="F2885">
        <v>185.16804176476407</v>
      </c>
      <c r="G2885">
        <v>10.892237750868475</v>
      </c>
      <c r="H2885">
        <v>9800</v>
      </c>
      <c r="I2885">
        <f t="shared" si="90"/>
        <v>9.8364112359506928E-2</v>
      </c>
      <c r="J2885">
        <f t="shared" si="91"/>
        <v>9.2747464677502514</v>
      </c>
      <c r="K2885">
        <f t="shared" si="92"/>
        <v>1.0437034396846297E-4</v>
      </c>
    </row>
    <row r="2886" spans="1:11" x14ac:dyDescent="0.25">
      <c r="A2886">
        <v>14420</v>
      </c>
      <c r="B2886">
        <v>38.827067999999997</v>
      </c>
      <c r="C2886">
        <v>0.56542514345331263</v>
      </c>
      <c r="D2886">
        <v>4.8262305685967659</v>
      </c>
      <c r="E2886">
        <v>3.9897239999999998</v>
      </c>
      <c r="F2886">
        <v>184.86185051922206</v>
      </c>
      <c r="G2886">
        <v>10.874226501130709</v>
      </c>
      <c r="H2886">
        <v>9805</v>
      </c>
      <c r="I2886">
        <f t="shared" si="90"/>
        <v>9.9887451889566714E-2</v>
      </c>
      <c r="J2886">
        <f t="shared" si="91"/>
        <v>9.2747464677502514</v>
      </c>
      <c r="K2886">
        <f t="shared" si="92"/>
        <v>1.0296193290789477E-4</v>
      </c>
    </row>
    <row r="2887" spans="1:11" x14ac:dyDescent="0.25">
      <c r="A2887">
        <v>14425</v>
      </c>
      <c r="B2887">
        <v>38.829875999999999</v>
      </c>
      <c r="C2887">
        <v>0.56013667188315064</v>
      </c>
      <c r="D2887">
        <v>4.8270558163797599</v>
      </c>
      <c r="E2887">
        <v>3.9901759999999999</v>
      </c>
      <c r="F2887">
        <v>184.8826636951392</v>
      </c>
      <c r="G2887">
        <v>10.875450805596424</v>
      </c>
      <c r="H2887">
        <v>9810</v>
      </c>
      <c r="I2887">
        <f t="shared" si="90"/>
        <v>9.9783903750675473E-2</v>
      </c>
      <c r="J2887">
        <f t="shared" si="91"/>
        <v>9.2747464677502514</v>
      </c>
      <c r="K2887">
        <f t="shared" si="92"/>
        <v>1.0157206100189271E-4</v>
      </c>
    </row>
    <row r="2888" spans="1:11" x14ac:dyDescent="0.25">
      <c r="A2888">
        <v>14430</v>
      </c>
      <c r="B2888">
        <v>38.822915999999999</v>
      </c>
      <c r="C2888">
        <v>0.5652415232133543</v>
      </c>
      <c r="D2888">
        <v>4.8250850286906619</v>
      </c>
      <c r="E2888">
        <v>3.9890639999999999</v>
      </c>
      <c r="F2888">
        <v>184.83146579269507</v>
      </c>
      <c r="G2888">
        <v>10.87243916427618</v>
      </c>
      <c r="H2888">
        <v>9815</v>
      </c>
      <c r="I2888">
        <f t="shared" si="90"/>
        <v>0.10003861968323335</v>
      </c>
      <c r="J2888">
        <f t="shared" si="91"/>
        <v>9.2747464677502514</v>
      </c>
      <c r="K2888">
        <f t="shared" si="92"/>
        <v>1.002012051809649E-4</v>
      </c>
    </row>
    <row r="2889" spans="1:11" x14ac:dyDescent="0.25">
      <c r="A2889">
        <v>14435</v>
      </c>
      <c r="B2889">
        <v>38.804791999999999</v>
      </c>
      <c r="C2889">
        <v>0.55996348461137202</v>
      </c>
      <c r="D2889">
        <v>4.8255732916014598</v>
      </c>
      <c r="E2889">
        <v>3.9908419999999998</v>
      </c>
      <c r="F2889">
        <v>184.91304699478857</v>
      </c>
      <c r="G2889">
        <v>10.877238058516975</v>
      </c>
      <c r="H2889">
        <v>9820</v>
      </c>
      <c r="I2889">
        <f t="shared" si="90"/>
        <v>9.9632743055902528E-2</v>
      </c>
      <c r="J2889">
        <f t="shared" si="91"/>
        <v>9.2747464677502514</v>
      </c>
      <c r="K2889">
        <f t="shared" si="92"/>
        <v>9.8848251727402269E-5</v>
      </c>
    </row>
    <row r="2890" spans="1:11" x14ac:dyDescent="0.25">
      <c r="A2890">
        <v>14440</v>
      </c>
      <c r="B2890">
        <v>38.765852000000002</v>
      </c>
      <c r="C2890">
        <v>0.56559833072509125</v>
      </c>
      <c r="D2890">
        <v>4.8245852895148662</v>
      </c>
      <c r="E2890">
        <v>3.9923950000000001</v>
      </c>
      <c r="F2890">
        <v>184.98415561933044</v>
      </c>
      <c r="G2890">
        <v>10.881420918784144</v>
      </c>
      <c r="H2890">
        <v>9825</v>
      </c>
      <c r="I2890">
        <f t="shared" si="90"/>
        <v>9.9278968804450418E-2</v>
      </c>
      <c r="J2890">
        <f t="shared" si="91"/>
        <v>9.2747464677502514</v>
      </c>
      <c r="K2890">
        <f t="shared" si="92"/>
        <v>9.7513712803497962E-5</v>
      </c>
    </row>
    <row r="2891" spans="1:11" x14ac:dyDescent="0.25">
      <c r="A2891">
        <v>14445</v>
      </c>
      <c r="B2891">
        <v>38.760336000000002</v>
      </c>
      <c r="C2891">
        <v>0.55889932185706848</v>
      </c>
      <c r="D2891">
        <v>4.8239280125195609</v>
      </c>
      <c r="E2891">
        <v>3.9915090000000002</v>
      </c>
      <c r="F2891">
        <v>184.94345912381073</v>
      </c>
      <c r="G2891">
        <v>10.879027007282984</v>
      </c>
      <c r="H2891">
        <v>9830</v>
      </c>
      <c r="I2891">
        <f t="shared" si="90"/>
        <v>9.9481438931414146E-2</v>
      </c>
      <c r="J2891">
        <f t="shared" si="91"/>
        <v>9.2747464677502514</v>
      </c>
      <c r="K2891">
        <f t="shared" si="92"/>
        <v>9.6196898984451603E-5</v>
      </c>
    </row>
    <row r="2892" spans="1:11" x14ac:dyDescent="0.25">
      <c r="A2892">
        <v>14450</v>
      </c>
      <c r="B2892">
        <v>38.757488000000002</v>
      </c>
      <c r="C2892">
        <v>0.56277621283255075</v>
      </c>
      <c r="D2892">
        <v>4.8214522691705781</v>
      </c>
      <c r="E2892">
        <v>3.9906160000000002</v>
      </c>
      <c r="F2892">
        <v>184.90225027949674</v>
      </c>
      <c r="G2892">
        <v>10.876602957617456</v>
      </c>
      <c r="H2892">
        <v>9835</v>
      </c>
      <c r="I2892">
        <f t="shared" si="90"/>
        <v>9.9686458057354432E-2</v>
      </c>
      <c r="J2892">
        <f t="shared" si="91"/>
        <v>9.2747464677502514</v>
      </c>
      <c r="K2892">
        <f t="shared" si="92"/>
        <v>9.4897675402294513E-5</v>
      </c>
    </row>
    <row r="2893" spans="1:11" x14ac:dyDescent="0.25">
      <c r="A2893">
        <v>14455</v>
      </c>
      <c r="B2893">
        <v>38.722740000000002</v>
      </c>
      <c r="C2893">
        <v>0.55961189358372443</v>
      </c>
      <c r="D2893">
        <v>4.8245852895148662</v>
      </c>
      <c r="E2893">
        <v>3.9915090000000002</v>
      </c>
      <c r="F2893">
        <v>184.94352824092664</v>
      </c>
      <c r="G2893">
        <v>10.879031072995685</v>
      </c>
      <c r="H2893">
        <v>9840</v>
      </c>
      <c r="I2893">
        <f t="shared" si="90"/>
        <v>9.9481095065165892E-2</v>
      </c>
      <c r="J2893">
        <f t="shared" si="91"/>
        <v>9.2747464677502514</v>
      </c>
      <c r="K2893">
        <f t="shared" si="92"/>
        <v>9.3615286049858094E-5</v>
      </c>
    </row>
    <row r="2894" spans="1:11" x14ac:dyDescent="0.25">
      <c r="A2894">
        <v>14460</v>
      </c>
      <c r="B2894">
        <v>38.704647999999999</v>
      </c>
      <c r="C2894">
        <v>0.55784454877412626</v>
      </c>
      <c r="D2894">
        <v>4.82260406885759</v>
      </c>
      <c r="E2894">
        <v>3.992175</v>
      </c>
      <c r="F2894">
        <v>184.97385927824527</v>
      </c>
      <c r="G2894">
        <v>10.880815251661486</v>
      </c>
      <c r="H2894">
        <v>9845</v>
      </c>
      <c r="I2894">
        <f t="shared" si="90"/>
        <v>9.9330194381988535E-2</v>
      </c>
      <c r="J2894">
        <f t="shared" si="91"/>
        <v>9.2747464677502514</v>
      </c>
      <c r="K2894">
        <f t="shared" si="92"/>
        <v>9.2351116131593949E-5</v>
      </c>
    </row>
    <row r="2895" spans="1:11" x14ac:dyDescent="0.25">
      <c r="A2895">
        <v>14465</v>
      </c>
      <c r="B2895">
        <v>38.665644</v>
      </c>
      <c r="C2895">
        <v>0.56101825769431435</v>
      </c>
      <c r="D2895">
        <v>4.8250850286906619</v>
      </c>
      <c r="E2895">
        <v>3.9966189999999999</v>
      </c>
      <c r="F2895">
        <v>185.17789884558402</v>
      </c>
      <c r="G2895">
        <v>10.892817579152002</v>
      </c>
      <c r="H2895">
        <v>9850</v>
      </c>
      <c r="I2895">
        <f t="shared" si="90"/>
        <v>9.8315072156422656E-2</v>
      </c>
      <c r="J2895">
        <f t="shared" si="91"/>
        <v>9.2747464677502514</v>
      </c>
      <c r="K2895">
        <f t="shared" si="92"/>
        <v>9.1103462205810028E-5</v>
      </c>
    </row>
    <row r="2896" spans="1:11" x14ac:dyDescent="0.25">
      <c r="A2896">
        <v>14470</v>
      </c>
      <c r="B2896">
        <v>38.671256</v>
      </c>
      <c r="C2896">
        <v>0.55802816901408459</v>
      </c>
      <c r="D2896">
        <v>4.8249160146061545</v>
      </c>
      <c r="E2896">
        <v>3.9890639999999999</v>
      </c>
      <c r="F2896">
        <v>184.83144800034196</v>
      </c>
      <c r="G2896">
        <v>10.872438117667174</v>
      </c>
      <c r="H2896">
        <v>9855</v>
      </c>
      <c r="I2896">
        <f t="shared" si="90"/>
        <v>0.10003870820240301</v>
      </c>
      <c r="J2896">
        <f t="shared" si="91"/>
        <v>9.2747464677502514</v>
      </c>
      <c r="K2896">
        <f t="shared" si="92"/>
        <v>8.9873349817438483E-5</v>
      </c>
    </row>
    <row r="2897" spans="1:11" x14ac:dyDescent="0.25">
      <c r="A2897">
        <v>14475</v>
      </c>
      <c r="B2897">
        <v>38.65728</v>
      </c>
      <c r="C2897">
        <v>0.55661658841940531</v>
      </c>
      <c r="D2897">
        <v>4.825909233176839</v>
      </c>
      <c r="E2897">
        <v>3.9926149999999998</v>
      </c>
      <c r="F2897">
        <v>184.99438283101199</v>
      </c>
      <c r="G2897">
        <v>10.882022519471294</v>
      </c>
      <c r="H2897">
        <v>9860</v>
      </c>
      <c r="I2897">
        <f t="shared" si="90"/>
        <v>9.9228087154293432E-2</v>
      </c>
      <c r="J2897">
        <f t="shared" si="91"/>
        <v>9.2747464677502514</v>
      </c>
      <c r="K2897">
        <f t="shared" si="92"/>
        <v>8.8659800764886074E-5</v>
      </c>
    </row>
    <row r="2898" spans="1:11" x14ac:dyDescent="0.25">
      <c r="A2898">
        <v>14480</v>
      </c>
      <c r="B2898">
        <v>38.614136000000002</v>
      </c>
      <c r="C2898">
        <v>0.56577569118414173</v>
      </c>
      <c r="D2898">
        <v>4.8257412623891485</v>
      </c>
      <c r="E2898">
        <v>3.9952860000000001</v>
      </c>
      <c r="F2898">
        <v>185.11684327836693</v>
      </c>
      <c r="G2898">
        <v>10.889226075198055</v>
      </c>
      <c r="H2898">
        <v>9865</v>
      </c>
      <c r="I2898">
        <f t="shared" si="90"/>
        <v>9.8618831197303747E-2</v>
      </c>
      <c r="J2898">
        <f t="shared" si="91"/>
        <v>9.2747464677502514</v>
      </c>
      <c r="K2898">
        <f t="shared" si="92"/>
        <v>8.7462905330612043E-5</v>
      </c>
    </row>
    <row r="2899" spans="1:11" x14ac:dyDescent="0.25">
      <c r="A2899">
        <v>14485</v>
      </c>
      <c r="B2899">
        <v>38.614136000000002</v>
      </c>
      <c r="C2899">
        <v>0.55573500260824216</v>
      </c>
      <c r="D2899">
        <v>4.8237600417318722</v>
      </c>
      <c r="E2899">
        <v>3.9930680000000001</v>
      </c>
      <c r="F2899">
        <v>185.01492919980336</v>
      </c>
      <c r="G2899">
        <v>10.883231129400198</v>
      </c>
      <c r="H2899">
        <v>9870</v>
      </c>
      <c r="I2899">
        <f t="shared" si="90"/>
        <v>9.9125866414037866E-2</v>
      </c>
      <c r="J2899">
        <f t="shared" si="91"/>
        <v>9.2747464677502514</v>
      </c>
      <c r="K2899">
        <f t="shared" si="92"/>
        <v>8.6282123244320509E-5</v>
      </c>
    </row>
    <row r="2900" spans="1:11" x14ac:dyDescent="0.25">
      <c r="A2900">
        <v>14490</v>
      </c>
      <c r="B2900">
        <v>38.622495999999998</v>
      </c>
      <c r="C2900">
        <v>0.5569629629629631</v>
      </c>
      <c r="D2900">
        <v>4.8249160146061545</v>
      </c>
      <c r="E2900">
        <v>3.9944000000000002</v>
      </c>
      <c r="F2900">
        <v>185.07612928347061</v>
      </c>
      <c r="G2900">
        <v>10.886831134321801</v>
      </c>
      <c r="H2900">
        <v>9875</v>
      </c>
      <c r="I2900">
        <f t="shared" si="90"/>
        <v>9.8821388385842646E-2</v>
      </c>
      <c r="J2900">
        <f t="shared" si="91"/>
        <v>9.2747464677502514</v>
      </c>
      <c r="K2900">
        <f t="shared" si="92"/>
        <v>8.5116763435550403E-5</v>
      </c>
    </row>
    <row r="2901" spans="1:11" x14ac:dyDescent="0.25">
      <c r="A2901">
        <v>14495</v>
      </c>
      <c r="B2901">
        <v>38.603031999999999</v>
      </c>
      <c r="C2901">
        <v>0.55415127803860176</v>
      </c>
      <c r="D2901">
        <v>4.8245852895148662</v>
      </c>
      <c r="E2901">
        <v>3.9992830000000001</v>
      </c>
      <c r="F2901">
        <v>185.30000368078117</v>
      </c>
      <c r="G2901">
        <v>10.90000021651654</v>
      </c>
      <c r="H2901">
        <v>9880</v>
      </c>
      <c r="I2901">
        <f t="shared" si="90"/>
        <v>9.7707585414148257E-2</v>
      </c>
      <c r="J2901">
        <f t="shared" si="91"/>
        <v>9.2747464677502514</v>
      </c>
      <c r="K2901">
        <f t="shared" si="92"/>
        <v>8.3967441997845433E-5</v>
      </c>
    </row>
    <row r="2902" spans="1:11" x14ac:dyDescent="0.25">
      <c r="A2902">
        <v>14500</v>
      </c>
      <c r="B2902">
        <v>38.590488000000001</v>
      </c>
      <c r="C2902">
        <v>0.55502764736567556</v>
      </c>
      <c r="D2902">
        <v>4.8202962962962959</v>
      </c>
      <c r="E2902">
        <v>3.9881709999999999</v>
      </c>
      <c r="F2902">
        <v>184.79001310894358</v>
      </c>
      <c r="G2902">
        <v>10.870000771114329</v>
      </c>
      <c r="H2902">
        <v>9885</v>
      </c>
      <c r="I2902">
        <f t="shared" si="90"/>
        <v>0.10024485194070343</v>
      </c>
      <c r="J2902">
        <f t="shared" si="91"/>
        <v>9.2747464677502514</v>
      </c>
      <c r="K2902">
        <f t="shared" si="92"/>
        <v>8.2833555441853588E-5</v>
      </c>
    </row>
    <row r="2903" spans="1:11" x14ac:dyDescent="0.25">
      <c r="A2903">
        <v>14505</v>
      </c>
      <c r="B2903">
        <v>38.566844000000003</v>
      </c>
      <c r="C2903">
        <v>0.55468127282211788</v>
      </c>
      <c r="D2903">
        <v>4.8221095461658834</v>
      </c>
      <c r="E2903">
        <v>3.9975109999999998</v>
      </c>
      <c r="F2903">
        <v>185.21848928442807</v>
      </c>
      <c r="G2903">
        <v>10.89520525202518</v>
      </c>
      <c r="H2903">
        <v>9890</v>
      </c>
      <c r="I2903">
        <f t="shared" si="90"/>
        <v>9.8113129674611388E-2</v>
      </c>
      <c r="J2903">
        <f t="shared" si="91"/>
        <v>9.2747464677502514</v>
      </c>
      <c r="K2903">
        <f t="shared" si="92"/>
        <v>8.1713902693684377E-5</v>
      </c>
    </row>
    <row r="2904" spans="1:11" x14ac:dyDescent="0.25">
      <c r="A2904">
        <v>14510</v>
      </c>
      <c r="B2904">
        <v>38.543135999999997</v>
      </c>
      <c r="C2904">
        <v>0.55608763693270724</v>
      </c>
      <c r="D2904">
        <v>4.8263985393844546</v>
      </c>
      <c r="E2904">
        <v>4.0032860000000001</v>
      </c>
      <c r="F2904">
        <v>185.48375021682119</v>
      </c>
      <c r="G2904">
        <v>10.9108088362836</v>
      </c>
      <c r="H2904">
        <v>9895</v>
      </c>
      <c r="I2904">
        <f t="shared" si="90"/>
        <v>9.6793423543302337E-2</v>
      </c>
      <c r="J2904">
        <f t="shared" si="91"/>
        <v>9.2747464677502514</v>
      </c>
      <c r="K2904">
        <f t="shared" si="92"/>
        <v>8.0609833788498992E-5</v>
      </c>
    </row>
    <row r="2905" spans="1:11" x14ac:dyDescent="0.25">
      <c r="A2905">
        <v>14515</v>
      </c>
      <c r="B2905">
        <v>38.515340000000002</v>
      </c>
      <c r="C2905">
        <v>0.55837454355764227</v>
      </c>
      <c r="D2905">
        <v>4.8255732916014598</v>
      </c>
      <c r="E2905">
        <v>3.9948399999999999</v>
      </c>
      <c r="F2905">
        <v>185.09637441299415</v>
      </c>
      <c r="G2905">
        <v>10.888022024293774</v>
      </c>
      <c r="H2905">
        <v>9900</v>
      </c>
      <c r="I2905">
        <f t="shared" si="90"/>
        <v>9.8720666348412034E-2</v>
      </c>
      <c r="J2905">
        <f t="shared" si="91"/>
        <v>9.2747464677502514</v>
      </c>
      <c r="K2905">
        <f t="shared" si="92"/>
        <v>7.9521731518405244E-5</v>
      </c>
    </row>
    <row r="2906" spans="1:11" x14ac:dyDescent="0.25">
      <c r="A2906">
        <v>14520</v>
      </c>
      <c r="B2906">
        <v>38.497216000000002</v>
      </c>
      <c r="C2906">
        <v>0.55784454877412626</v>
      </c>
      <c r="D2906">
        <v>4.8255732916014598</v>
      </c>
      <c r="E2906">
        <v>3.9946199999999998</v>
      </c>
      <c r="F2906">
        <v>185.08628636096682</v>
      </c>
      <c r="G2906">
        <v>10.887428609468637</v>
      </c>
      <c r="H2906">
        <v>9905</v>
      </c>
      <c r="I2906">
        <f t="shared" si="90"/>
        <v>9.877085566198085E-2</v>
      </c>
      <c r="J2906">
        <f t="shared" si="91"/>
        <v>9.2747464677502514</v>
      </c>
      <c r="K2906">
        <f t="shared" si="92"/>
        <v>7.8448117730067901E-5</v>
      </c>
    </row>
    <row r="2907" spans="1:11" x14ac:dyDescent="0.25">
      <c r="A2907">
        <v>14525</v>
      </c>
      <c r="B2907">
        <v>38.465111999999998</v>
      </c>
      <c r="C2907">
        <v>0.5504475743348981</v>
      </c>
      <c r="D2907">
        <v>4.8265665101721433</v>
      </c>
      <c r="E2907">
        <v>3.9959519999999999</v>
      </c>
      <c r="F2907">
        <v>185.14746916072079</v>
      </c>
      <c r="G2907">
        <v>10.891027597689458</v>
      </c>
      <c r="H2907">
        <v>9910</v>
      </c>
      <c r="I2907">
        <f t="shared" si="90"/>
        <v>9.8466463623403944E-2</v>
      </c>
      <c r="J2907">
        <f t="shared" si="91"/>
        <v>9.2747464677502514</v>
      </c>
      <c r="K2907">
        <f t="shared" si="92"/>
        <v>7.7388998678508785E-5</v>
      </c>
    </row>
    <row r="2908" spans="1:11" x14ac:dyDescent="0.25">
      <c r="A2908">
        <v>14530</v>
      </c>
      <c r="B2908">
        <v>38.46658</v>
      </c>
      <c r="C2908">
        <v>0.55925612936880542</v>
      </c>
      <c r="D2908">
        <v>4.8234334898278561</v>
      </c>
      <c r="E2908">
        <v>3.9870649999999999</v>
      </c>
      <c r="F2908">
        <v>184.73962801792652</v>
      </c>
      <c r="G2908">
        <v>10.867036942230971</v>
      </c>
      <c r="H2908">
        <v>9915</v>
      </c>
      <c r="I2908">
        <f t="shared" si="90"/>
        <v>0.1004955240353157</v>
      </c>
      <c r="J2908">
        <f t="shared" si="91"/>
        <v>9.2747464677502514</v>
      </c>
      <c r="K2908">
        <f t="shared" si="92"/>
        <v>7.6344411914078136E-5</v>
      </c>
    </row>
    <row r="2909" spans="1:11" x14ac:dyDescent="0.25">
      <c r="A2909">
        <v>14535</v>
      </c>
      <c r="B2909">
        <v>38.474912000000003</v>
      </c>
      <c r="C2909">
        <v>0.5536160667709964</v>
      </c>
      <c r="D2909">
        <v>4.8239280125195609</v>
      </c>
      <c r="E2909">
        <v>3.9955120000000002</v>
      </c>
      <c r="F2909">
        <v>185.12701612893699</v>
      </c>
      <c r="G2909">
        <v>10.889824478172764</v>
      </c>
      <c r="H2909">
        <v>9920</v>
      </c>
      <c r="I2909">
        <f t="shared" si="90"/>
        <v>9.8568220000437745E-2</v>
      </c>
      <c r="J2909">
        <f t="shared" si="91"/>
        <v>9.2747464677502514</v>
      </c>
      <c r="K2909">
        <f t="shared" si="92"/>
        <v>7.5313199036853245E-5</v>
      </c>
    </row>
    <row r="2910" spans="1:11" x14ac:dyDescent="0.25">
      <c r="A2910">
        <v>14540</v>
      </c>
      <c r="B2910">
        <v>38.416420000000002</v>
      </c>
      <c r="C2910">
        <v>0.55502764736567556</v>
      </c>
      <c r="D2910">
        <v>4.8240907668231605</v>
      </c>
      <c r="E2910">
        <v>3.9955120000000002</v>
      </c>
      <c r="F2910">
        <v>185.12703321277027</v>
      </c>
      <c r="G2910">
        <v>10.889825483104133</v>
      </c>
      <c r="H2910">
        <v>9925</v>
      </c>
      <c r="I2910">
        <f t="shared" si="90"/>
        <v>9.8568135006242286E-2</v>
      </c>
      <c r="J2910">
        <f t="shared" si="91"/>
        <v>9.2747464677502514</v>
      </c>
      <c r="K2910">
        <f t="shared" si="92"/>
        <v>7.4296028158484436E-5</v>
      </c>
    </row>
    <row r="2911" spans="1:11" x14ac:dyDescent="0.25">
      <c r="A2911">
        <v>14545</v>
      </c>
      <c r="B2911">
        <v>38.412208</v>
      </c>
      <c r="C2911">
        <v>0.5439113197704748</v>
      </c>
      <c r="D2911">
        <v>4.8242587376108501</v>
      </c>
      <c r="E2911">
        <v>3.9944000000000002</v>
      </c>
      <c r="F2911">
        <v>185.07606025711218</v>
      </c>
      <c r="G2911">
        <v>10.886827073947774</v>
      </c>
      <c r="H2911">
        <v>9930</v>
      </c>
      <c r="I2911">
        <f t="shared" ref="I2911:I2974" si="93">1-(F2911-$F$925)/201</f>
        <v>9.8821731800561197E-2</v>
      </c>
      <c r="J2911">
        <f t="shared" ref="J2911:J2974" si="94">EXP(-41432/8.314/(88.5+273.15)+228.8/8.314)/100000</f>
        <v>9.2747464677502514</v>
      </c>
      <c r="K2911">
        <f t="shared" si="92"/>
        <v>7.3292631758723367E-5</v>
      </c>
    </row>
    <row r="2912" spans="1:11" x14ac:dyDescent="0.25">
      <c r="A2912">
        <v>14550</v>
      </c>
      <c r="B2912">
        <v>38.419164000000002</v>
      </c>
      <c r="C2912">
        <v>0.54973917579551357</v>
      </c>
      <c r="D2912">
        <v>4.8227720396452787</v>
      </c>
      <c r="E2912">
        <v>4.0008410000000003</v>
      </c>
      <c r="F2912">
        <v>185.37125563079346</v>
      </c>
      <c r="G2912">
        <v>10.904191507693733</v>
      </c>
      <c r="H2912">
        <v>9935</v>
      </c>
      <c r="I2912">
        <f t="shared" si="93"/>
        <v>9.7353098100654289E-2</v>
      </c>
      <c r="J2912">
        <f t="shared" si="94"/>
        <v>9.2747464677502514</v>
      </c>
      <c r="K2912">
        <f t="shared" si="92"/>
        <v>7.2302823970209987E-5</v>
      </c>
    </row>
    <row r="2913" spans="1:11" x14ac:dyDescent="0.25">
      <c r="A2913">
        <v>14555</v>
      </c>
      <c r="B2913">
        <v>38.377392</v>
      </c>
      <c r="C2913">
        <v>0.55678977569118393</v>
      </c>
      <c r="D2913">
        <v>4.8255732916014598</v>
      </c>
      <c r="E2913">
        <v>4.0041719999999996</v>
      </c>
      <c r="F2913">
        <v>185.52429123808011</v>
      </c>
      <c r="G2913">
        <v>10.913193602240007</v>
      </c>
      <c r="H2913">
        <v>9940</v>
      </c>
      <c r="I2913">
        <f t="shared" si="93"/>
        <v>9.6591726920123744E-2</v>
      </c>
      <c r="J2913">
        <f t="shared" si="94"/>
        <v>9.2747464677502514</v>
      </c>
      <c r="K2913">
        <f t="shared" si="92"/>
        <v>7.1326057228870136E-5</v>
      </c>
    </row>
    <row r="2914" spans="1:11" x14ac:dyDescent="0.25">
      <c r="A2914">
        <v>14560</v>
      </c>
      <c r="B2914">
        <v>38.385751999999997</v>
      </c>
      <c r="C2914">
        <v>0.55608763693270724</v>
      </c>
      <c r="D2914">
        <v>4.8235920709441835</v>
      </c>
      <c r="E2914">
        <v>4.0052849999999998</v>
      </c>
      <c r="F2914">
        <v>185.57512057013386</v>
      </c>
      <c r="G2914">
        <v>10.916183562949051</v>
      </c>
      <c r="H2914">
        <v>9945</v>
      </c>
      <c r="I2914">
        <f t="shared" si="93"/>
        <v>9.6338844671100099E-2</v>
      </c>
      <c r="J2914">
        <f t="shared" si="94"/>
        <v>9.2747464677502514</v>
      </c>
      <c r="K2914">
        <f t="shared" si="92"/>
        <v>7.0363092300334466E-5</v>
      </c>
    </row>
    <row r="2915" spans="1:11" x14ac:dyDescent="0.25">
      <c r="A2915">
        <v>14565</v>
      </c>
      <c r="B2915">
        <v>38.378796000000001</v>
      </c>
      <c r="C2915">
        <v>0.55555242566510177</v>
      </c>
      <c r="D2915">
        <v>4.8255732916014598</v>
      </c>
      <c r="E2915">
        <v>4.0003950000000001</v>
      </c>
      <c r="F2915">
        <v>185.35109772668392</v>
      </c>
      <c r="G2915">
        <v>10.903005748628466</v>
      </c>
      <c r="H2915">
        <v>9950</v>
      </c>
      <c r="I2915">
        <f t="shared" si="93"/>
        <v>9.7453386180801238E-2</v>
      </c>
      <c r="J2915">
        <f t="shared" si="94"/>
        <v>9.2747464677502514</v>
      </c>
      <c r="K2915">
        <f t="shared" si="92"/>
        <v>6.9412705231183746E-5</v>
      </c>
    </row>
    <row r="2916" spans="1:11" x14ac:dyDescent="0.25">
      <c r="A2916">
        <v>14570</v>
      </c>
      <c r="B2916">
        <v>38.346727999999999</v>
      </c>
      <c r="C2916">
        <v>0.55590923317683871</v>
      </c>
      <c r="D2916">
        <v>4.8242587376108501</v>
      </c>
      <c r="E2916">
        <v>3.9986229999999998</v>
      </c>
      <c r="F2916">
        <v>185.26970526508987</v>
      </c>
      <c r="G2916">
        <v>10.898217956769992</v>
      </c>
      <c r="H2916">
        <v>9955</v>
      </c>
      <c r="I2916">
        <f t="shared" si="93"/>
        <v>9.7858323800672165E-2</v>
      </c>
      <c r="J2916">
        <f t="shared" si="94"/>
        <v>9.2747464677502514</v>
      </c>
      <c r="K2916">
        <f t="shared" si="92"/>
        <v>6.8475572248802107E-5</v>
      </c>
    </row>
    <row r="2917" spans="1:11" x14ac:dyDescent="0.25">
      <c r="A2917">
        <v>14575</v>
      </c>
      <c r="B2917">
        <v>38.334256000000003</v>
      </c>
      <c r="C2917">
        <v>0.55080438184663505</v>
      </c>
      <c r="D2917">
        <v>4.8249160146061545</v>
      </c>
      <c r="E2917">
        <v>4.0072900000000002</v>
      </c>
      <c r="F2917">
        <v>185.6671978253612</v>
      </c>
      <c r="G2917">
        <v>10.921599872080071</v>
      </c>
      <c r="H2917">
        <v>9960</v>
      </c>
      <c r="I2917">
        <f t="shared" si="93"/>
        <v>9.5880748873949151E-2</v>
      </c>
      <c r="J2917">
        <f t="shared" si="94"/>
        <v>9.2747464677502514</v>
      </c>
      <c r="K2917">
        <f t="shared" si="92"/>
        <v>6.7550818244089918E-5</v>
      </c>
    </row>
    <row r="2918" spans="1:11" x14ac:dyDescent="0.25">
      <c r="A2918">
        <v>14580</v>
      </c>
      <c r="B2918">
        <v>38.324463999999999</v>
      </c>
      <c r="C2918">
        <v>0.55396765779864399</v>
      </c>
      <c r="D2918">
        <v>4.8267292644757429</v>
      </c>
      <c r="E2918">
        <v>4.0023939999999998</v>
      </c>
      <c r="F2918">
        <v>185.44288239163112</v>
      </c>
      <c r="G2918">
        <v>10.908404846566537</v>
      </c>
      <c r="H2918">
        <v>9965</v>
      </c>
      <c r="I2918">
        <f t="shared" si="93"/>
        <v>9.6996746056685845E-2</v>
      </c>
      <c r="J2918">
        <f t="shared" si="94"/>
        <v>9.2747464677502514</v>
      </c>
      <c r="K2918">
        <f t="shared" si="92"/>
        <v>6.6638687655369504E-5</v>
      </c>
    </row>
    <row r="2919" spans="1:11" x14ac:dyDescent="0.25">
      <c r="A2919">
        <v>14585</v>
      </c>
      <c r="B2919">
        <v>38.314692000000001</v>
      </c>
      <c r="C2919">
        <v>0.55855294731351079</v>
      </c>
      <c r="D2919">
        <v>4.8272237871674486</v>
      </c>
      <c r="E2919">
        <v>4.0081689999999996</v>
      </c>
      <c r="F2919">
        <v>185.70774504817126</v>
      </c>
      <c r="G2919">
        <v>10.923985002833604</v>
      </c>
      <c r="H2919">
        <v>9970</v>
      </c>
      <c r="I2919">
        <f t="shared" si="93"/>
        <v>9.5679021397282127E-2</v>
      </c>
      <c r="J2919">
        <f t="shared" si="94"/>
        <v>9.2747464677502514</v>
      </c>
      <c r="K2919">
        <f t="shared" ref="K2919:K2982" si="95">0.125*EXP(-9000/8.314/(76+273.15))*K2918*(D2918/J2918-1)*5+K2918</f>
        <v>6.5739240119433833E-5</v>
      </c>
    </row>
    <row r="2920" spans="1:11" x14ac:dyDescent="0.25">
      <c r="A2920">
        <v>14590</v>
      </c>
      <c r="B2920">
        <v>38.268748000000002</v>
      </c>
      <c r="C2920">
        <v>0.54992279603547189</v>
      </c>
      <c r="D2920">
        <v>4.8252425665101724</v>
      </c>
      <c r="E2920">
        <v>4.0015010000000002</v>
      </c>
      <c r="F2920">
        <v>185.40177849537361</v>
      </c>
      <c r="G2920">
        <v>10.905986970316095</v>
      </c>
      <c r="H2920">
        <v>9975</v>
      </c>
      <c r="I2920">
        <f t="shared" si="93"/>
        <v>9.7201243052991826E-2</v>
      </c>
      <c r="J2920">
        <f t="shared" si="94"/>
        <v>9.2747464677502514</v>
      </c>
      <c r="K2920">
        <f t="shared" si="95"/>
        <v>6.4852031415864832E-5</v>
      </c>
    </row>
    <row r="2921" spans="1:11" x14ac:dyDescent="0.25">
      <c r="A2921">
        <v>14595</v>
      </c>
      <c r="B2921">
        <v>38.265943999999998</v>
      </c>
      <c r="C2921">
        <v>0.55291288471570166</v>
      </c>
      <c r="D2921">
        <v>4.8216202399582677</v>
      </c>
      <c r="E2921">
        <v>3.9937279999999999</v>
      </c>
      <c r="F2921">
        <v>185.04496861691365</v>
      </c>
      <c r="G2921">
        <v>10.884998153936097</v>
      </c>
      <c r="H2921">
        <v>9980</v>
      </c>
      <c r="I2921">
        <f t="shared" si="93"/>
        <v>9.8976416577668314E-2</v>
      </c>
      <c r="J2921">
        <f t="shared" si="94"/>
        <v>9.2747464677502514</v>
      </c>
      <c r="K2921">
        <f t="shared" si="95"/>
        <v>6.3976406484341695E-5</v>
      </c>
    </row>
    <row r="2922" spans="1:11" x14ac:dyDescent="0.25">
      <c r="A2922">
        <v>14600</v>
      </c>
      <c r="B2922">
        <v>38.196235999999999</v>
      </c>
      <c r="C2922">
        <v>0.54531246739697425</v>
      </c>
      <c r="D2922">
        <v>4.8204642670839846</v>
      </c>
      <c r="E2922">
        <v>3.9917289999999999</v>
      </c>
      <c r="F2922">
        <v>184.95318297830937</v>
      </c>
      <c r="G2922">
        <v>10.879598998724081</v>
      </c>
      <c r="H2922">
        <v>9985</v>
      </c>
      <c r="I2922">
        <f t="shared" si="93"/>
        <v>9.9433061545848744E-2</v>
      </c>
      <c r="J2922">
        <f t="shared" si="94"/>
        <v>9.2747464677502514</v>
      </c>
      <c r="K2922">
        <f t="shared" si="95"/>
        <v>6.3111900924819203E-5</v>
      </c>
    </row>
    <row r="2923" spans="1:11" x14ac:dyDescent="0.25">
      <c r="A2923">
        <v>14605</v>
      </c>
      <c r="B2923">
        <v>38.211584000000002</v>
      </c>
      <c r="C2923">
        <v>0.54478768909754804</v>
      </c>
      <c r="D2923">
        <v>4.8214522691705781</v>
      </c>
      <c r="E2923">
        <v>3.9912899999999998</v>
      </c>
      <c r="F2923">
        <v>184.93315653453683</v>
      </c>
      <c r="G2923">
        <v>10.878420972619814</v>
      </c>
      <c r="H2923">
        <v>9990</v>
      </c>
      <c r="I2923">
        <f t="shared" si="93"/>
        <v>9.9532695594468312E-2</v>
      </c>
      <c r="J2923">
        <f t="shared" si="94"/>
        <v>9.2747464677502514</v>
      </c>
      <c r="K2923">
        <f t="shared" si="95"/>
        <v>6.2258855944171185E-5</v>
      </c>
    </row>
    <row r="2924" spans="1:11" x14ac:dyDescent="0.25">
      <c r="A2924">
        <v>14610</v>
      </c>
      <c r="B2924">
        <v>38.185099999999998</v>
      </c>
      <c r="C2924">
        <v>0.55115075639019273</v>
      </c>
      <c r="D2924">
        <v>4.8237600417318722</v>
      </c>
      <c r="E2924">
        <v>3.9992830000000001</v>
      </c>
      <c r="F2924">
        <v>185.29991720516708</v>
      </c>
      <c r="G2924">
        <v>10.899995129715711</v>
      </c>
      <c r="H2924">
        <v>9995</v>
      </c>
      <c r="I2924">
        <f t="shared" si="93"/>
        <v>9.7708015641084112E-2</v>
      </c>
      <c r="J2924">
        <f t="shared" si="94"/>
        <v>9.2747464677502514</v>
      </c>
      <c r="K2924">
        <f t="shared" si="95"/>
        <v>6.1417527707001874E-5</v>
      </c>
    </row>
    <row r="2925" spans="1:11" x14ac:dyDescent="0.25">
      <c r="A2925">
        <v>14615</v>
      </c>
      <c r="B2925">
        <v>38.194864000000003</v>
      </c>
      <c r="C2925">
        <v>0.54496087636932722</v>
      </c>
      <c r="D2925">
        <v>4.8235920709441835</v>
      </c>
      <c r="E2925">
        <v>3.9975109999999998</v>
      </c>
      <c r="F2925">
        <v>185.21864476331018</v>
      </c>
      <c r="G2925">
        <v>10.895214397841775</v>
      </c>
      <c r="H2925">
        <v>10000</v>
      </c>
      <c r="I2925">
        <f t="shared" si="93"/>
        <v>9.8112356147834756E-2</v>
      </c>
      <c r="J2925">
        <f t="shared" si="94"/>
        <v>9.2747464677502514</v>
      </c>
      <c r="K2925">
        <f t="shared" si="95"/>
        <v>6.0587998765750694E-5</v>
      </c>
    </row>
    <row r="2926" spans="1:11" x14ac:dyDescent="0.25">
      <c r="A2926">
        <v>14620</v>
      </c>
      <c r="B2926">
        <v>38.201844000000001</v>
      </c>
      <c r="C2926">
        <v>0.54832863849765223</v>
      </c>
      <c r="D2926">
        <v>4.8249160146061545</v>
      </c>
      <c r="E2926">
        <v>4.0001759999999997</v>
      </c>
      <c r="F2926">
        <v>185.34098668439847</v>
      </c>
      <c r="G2926">
        <v>10.902410981435205</v>
      </c>
      <c r="H2926">
        <v>10005</v>
      </c>
      <c r="I2926">
        <f t="shared" si="93"/>
        <v>9.7503689873763677E-2</v>
      </c>
      <c r="J2926">
        <f t="shared" si="94"/>
        <v>9.2747464677502514</v>
      </c>
      <c r="K2926">
        <f t="shared" si="95"/>
        <v>5.9769642882144712E-5</v>
      </c>
    </row>
    <row r="2927" spans="1:11" x14ac:dyDescent="0.25">
      <c r="A2927">
        <v>14625</v>
      </c>
      <c r="B2927">
        <v>38.187871999999999</v>
      </c>
      <c r="C2927">
        <v>0.54303599374021894</v>
      </c>
      <c r="D2927">
        <v>4.8263985393844546</v>
      </c>
      <c r="E2927">
        <v>4.0099479999999996</v>
      </c>
      <c r="F2927">
        <v>185.78923451283694</v>
      </c>
      <c r="G2927">
        <v>10.928778500755115</v>
      </c>
      <c r="H2927">
        <v>10010</v>
      </c>
      <c r="I2927">
        <f t="shared" si="93"/>
        <v>9.5273601175064782E-2</v>
      </c>
      <c r="J2927">
        <f t="shared" si="94"/>
        <v>9.2747464677502514</v>
      </c>
      <c r="K2927">
        <f t="shared" si="95"/>
        <v>5.8962580570142751E-5</v>
      </c>
    </row>
    <row r="2928" spans="1:11" x14ac:dyDescent="0.25">
      <c r="A2928">
        <v>14630</v>
      </c>
      <c r="B2928">
        <v>38.132108000000002</v>
      </c>
      <c r="C2928">
        <v>0.54689201877934279</v>
      </c>
      <c r="D2928">
        <v>4.8288742827334374</v>
      </c>
      <c r="E2928">
        <v>4.0083950000000002</v>
      </c>
      <c r="F2928">
        <v>185.71828043453178</v>
      </c>
      <c r="G2928">
        <v>10.924604731443045</v>
      </c>
      <c r="H2928">
        <v>10015</v>
      </c>
      <c r="I2928">
        <f t="shared" si="93"/>
        <v>9.5626606539767178E-2</v>
      </c>
      <c r="J2928">
        <f t="shared" si="94"/>
        <v>9.2747464677502514</v>
      </c>
      <c r="K2928">
        <f t="shared" si="95"/>
        <v>5.8166681177305749E-5</v>
      </c>
    </row>
    <row r="2929" spans="1:11" x14ac:dyDescent="0.25">
      <c r="A2929">
        <v>14635</v>
      </c>
      <c r="B2929">
        <v>38.120972000000002</v>
      </c>
      <c r="C2929">
        <v>0.54637245696400649</v>
      </c>
      <c r="D2929">
        <v>4.8252425665101724</v>
      </c>
      <c r="E2929">
        <v>3.9966189999999999</v>
      </c>
      <c r="F2929">
        <v>185.17791537319599</v>
      </c>
      <c r="G2929">
        <v>10.892818551364471</v>
      </c>
      <c r="H2929">
        <v>10020</v>
      </c>
      <c r="I2929">
        <f t="shared" si="93"/>
        <v>9.8314989929497387E-2</v>
      </c>
      <c r="J2929">
        <f t="shared" si="94"/>
        <v>9.2747464677502514</v>
      </c>
      <c r="K2929">
        <f t="shared" si="95"/>
        <v>5.7381962119216848E-5</v>
      </c>
    </row>
    <row r="2930" spans="1:11" x14ac:dyDescent="0.25">
      <c r="A2930">
        <v>14640</v>
      </c>
      <c r="B2930">
        <v>38.133540000000004</v>
      </c>
      <c r="C2930">
        <v>0.54618883672404817</v>
      </c>
      <c r="D2930">
        <v>4.8212895148669785</v>
      </c>
      <c r="E2930">
        <v>3.9935070000000001</v>
      </c>
      <c r="F2930">
        <v>185.03479992010173</v>
      </c>
      <c r="G2930">
        <v>10.884399995300102</v>
      </c>
      <c r="H2930">
        <v>10025</v>
      </c>
      <c r="I2930">
        <f t="shared" si="93"/>
        <v>9.9027007109070864E-2</v>
      </c>
      <c r="J2930">
        <f t="shared" si="94"/>
        <v>9.2747464677502514</v>
      </c>
      <c r="K2930">
        <f t="shared" si="95"/>
        <v>5.6607197234380712E-5</v>
      </c>
    </row>
    <row r="2931" spans="1:11" x14ac:dyDescent="0.25">
      <c r="A2931">
        <v>14645</v>
      </c>
      <c r="B2931">
        <v>38.093119999999999</v>
      </c>
      <c r="C2931">
        <v>0.54794679186228512</v>
      </c>
      <c r="D2931">
        <v>4.82260406885759</v>
      </c>
      <c r="E2931">
        <v>3.9937279999999999</v>
      </c>
      <c r="F2931">
        <v>185.0450719737583</v>
      </c>
      <c r="G2931">
        <v>10.885004233750488</v>
      </c>
      <c r="H2931">
        <v>10030</v>
      </c>
      <c r="I2931">
        <f t="shared" si="93"/>
        <v>9.8975902364510815E-2</v>
      </c>
      <c r="J2931">
        <f t="shared" si="94"/>
        <v>9.2747464677502514</v>
      </c>
      <c r="K2931">
        <f t="shared" si="95"/>
        <v>5.5842214111982008E-5</v>
      </c>
    </row>
    <row r="2932" spans="1:11" x14ac:dyDescent="0.25">
      <c r="A2932">
        <v>14650</v>
      </c>
      <c r="B2932">
        <v>38.066575999999998</v>
      </c>
      <c r="C2932">
        <v>0.54671883150756417</v>
      </c>
      <c r="D2932">
        <v>4.8240907668231605</v>
      </c>
      <c r="E2932">
        <v>4.0050650000000001</v>
      </c>
      <c r="F2932">
        <v>185.56508461775937</v>
      </c>
      <c r="G2932">
        <v>10.915593212809375</v>
      </c>
      <c r="H2932">
        <v>10035</v>
      </c>
      <c r="I2932">
        <f t="shared" si="93"/>
        <v>9.638877478241592E-2</v>
      </c>
      <c r="J2932">
        <f t="shared" si="94"/>
        <v>9.2747464677502514</v>
      </c>
      <c r="K2932">
        <f t="shared" si="95"/>
        <v>5.5087791636329375E-5</v>
      </c>
    </row>
    <row r="2933" spans="1:11" x14ac:dyDescent="0.25">
      <c r="A2933">
        <v>14655</v>
      </c>
      <c r="B2933">
        <v>38.056843999999998</v>
      </c>
      <c r="C2933">
        <v>0.55273969744392304</v>
      </c>
      <c r="D2933">
        <v>4.82260406885759</v>
      </c>
      <c r="E2933">
        <v>3.997951</v>
      </c>
      <c r="F2933">
        <v>185.23871731384293</v>
      </c>
      <c r="G2933">
        <v>10.896395136108408</v>
      </c>
      <c r="H2933">
        <v>10040</v>
      </c>
      <c r="I2933">
        <f t="shared" si="93"/>
        <v>9.8012492712348465E-2</v>
      </c>
      <c r="J2933">
        <f t="shared" si="94"/>
        <v>9.2747464677502514</v>
      </c>
      <c r="K2933">
        <f t="shared" si="95"/>
        <v>5.4343809849298026E-5</v>
      </c>
    </row>
    <row r="2934" spans="1:11" x14ac:dyDescent="0.25">
      <c r="A2934">
        <v>14660</v>
      </c>
      <c r="B2934">
        <v>38.028956000000001</v>
      </c>
      <c r="C2934">
        <v>0.54601564945226899</v>
      </c>
      <c r="D2934">
        <v>4.8229347939488783</v>
      </c>
      <c r="E2934">
        <v>3.9950600000000001</v>
      </c>
      <c r="F2934">
        <v>185.10618545444925</v>
      </c>
      <c r="G2934">
        <v>10.888599144379368</v>
      </c>
      <c r="H2934">
        <v>10045</v>
      </c>
      <c r="I2934">
        <f t="shared" si="93"/>
        <v>9.8671855196894143E-2</v>
      </c>
      <c r="J2934">
        <f t="shared" si="94"/>
        <v>9.2747464677502514</v>
      </c>
      <c r="K2934">
        <f t="shared" si="95"/>
        <v>5.3609630658611062E-5</v>
      </c>
    </row>
    <row r="2935" spans="1:11" x14ac:dyDescent="0.25">
      <c r="A2935">
        <v>14665</v>
      </c>
      <c r="B2935">
        <v>38.006599999999999</v>
      </c>
      <c r="C2935">
        <v>0.54180803338549799</v>
      </c>
      <c r="D2935">
        <v>4.8232707355242566</v>
      </c>
      <c r="E2935">
        <v>4.0012809999999996</v>
      </c>
      <c r="F2935">
        <v>185.39148400432202</v>
      </c>
      <c r="G2935">
        <v>10.905381412018942</v>
      </c>
      <c r="H2935">
        <v>10050</v>
      </c>
      <c r="I2935">
        <f t="shared" si="93"/>
        <v>9.7252459426382831E-2</v>
      </c>
      <c r="J2935">
        <f t="shared" si="94"/>
        <v>9.2747464677502514</v>
      </c>
      <c r="K2935">
        <f t="shared" si="95"/>
        <v>5.2885423953365442E-5</v>
      </c>
    </row>
    <row r="2936" spans="1:11" x14ac:dyDescent="0.25">
      <c r="A2936">
        <v>14670</v>
      </c>
      <c r="B2936">
        <v>38.014988000000002</v>
      </c>
      <c r="C2936">
        <v>0.54425873761085053</v>
      </c>
      <c r="D2936">
        <v>4.8254105372978611</v>
      </c>
      <c r="E2936">
        <v>4.0026130000000002</v>
      </c>
      <c r="F2936">
        <v>185.45278660462165</v>
      </c>
      <c r="G2936">
        <v>10.908987447330686</v>
      </c>
      <c r="H2936">
        <v>10055</v>
      </c>
      <c r="I2936">
        <f t="shared" si="93"/>
        <v>9.6947471365190663E-2</v>
      </c>
      <c r="J2936">
        <f t="shared" si="94"/>
        <v>9.2747464677502514</v>
      </c>
      <c r="K2936">
        <f t="shared" si="95"/>
        <v>5.2171054389870455E-5</v>
      </c>
    </row>
    <row r="2937" spans="1:11" x14ac:dyDescent="0.25">
      <c r="A2937">
        <v>14675</v>
      </c>
      <c r="B2937">
        <v>37.992688000000001</v>
      </c>
      <c r="C2937">
        <v>0.547416797078769</v>
      </c>
      <c r="D2937">
        <v>4.8263985393844546</v>
      </c>
      <c r="E2937">
        <v>4.002847</v>
      </c>
      <c r="F2937">
        <v>185.46361998476613</v>
      </c>
      <c r="G2937">
        <v>10.909624704986243</v>
      </c>
      <c r="H2937">
        <v>10060</v>
      </c>
      <c r="I2937">
        <f t="shared" si="93"/>
        <v>9.6893573951536527E-2</v>
      </c>
      <c r="J2937">
        <f t="shared" si="94"/>
        <v>9.2747464677502514</v>
      </c>
      <c r="K2937">
        <f t="shared" si="95"/>
        <v>5.1466673194652616E-5</v>
      </c>
    </row>
    <row r="2938" spans="1:11" x14ac:dyDescent="0.25">
      <c r="A2938">
        <v>14680</v>
      </c>
      <c r="B2938">
        <v>37.956420000000001</v>
      </c>
      <c r="C2938">
        <v>0.54162441314553966</v>
      </c>
      <c r="D2938">
        <v>4.8247532603025549</v>
      </c>
      <c r="E2938">
        <v>4.0017339999999999</v>
      </c>
      <c r="F2938">
        <v>185.41241144790393</v>
      </c>
      <c r="G2938">
        <v>10.906612438111996</v>
      </c>
      <c r="H2938">
        <v>10065</v>
      </c>
      <c r="I2938">
        <f t="shared" si="93"/>
        <v>9.7148342791646969E-2</v>
      </c>
      <c r="J2938">
        <f t="shared" si="94"/>
        <v>9.2747464677502514</v>
      </c>
      <c r="K2938">
        <f t="shared" si="95"/>
        <v>5.0771956417488575E-5</v>
      </c>
    </row>
    <row r="2939" spans="1:11" x14ac:dyDescent="0.25">
      <c r="A2939">
        <v>14685</v>
      </c>
      <c r="B2939">
        <v>37.977384000000001</v>
      </c>
      <c r="C2939">
        <v>0.54127803860198187</v>
      </c>
      <c r="D2939">
        <v>4.8254105372978611</v>
      </c>
      <c r="E2939">
        <v>4.0070569999999996</v>
      </c>
      <c r="F2939">
        <v>185.65656528994776</v>
      </c>
      <c r="G2939">
        <v>10.920974428820458</v>
      </c>
      <c r="H2939">
        <v>10070</v>
      </c>
      <c r="I2939">
        <f t="shared" si="93"/>
        <v>9.5933647060085558E-2</v>
      </c>
      <c r="J2939">
        <f t="shared" si="94"/>
        <v>9.2747464677502514</v>
      </c>
      <c r="K2939">
        <f t="shared" si="95"/>
        <v>5.0086363710666349E-5</v>
      </c>
    </row>
    <row r="2940" spans="1:11" x14ac:dyDescent="0.25">
      <c r="A2940">
        <v>14690</v>
      </c>
      <c r="B2940">
        <v>37.946624</v>
      </c>
      <c r="C2940">
        <v>0.54513928012519564</v>
      </c>
      <c r="D2940">
        <v>4.8234334898278561</v>
      </c>
      <c r="E2940">
        <v>3.9988429999999999</v>
      </c>
      <c r="F2940">
        <v>185.27970683743649</v>
      </c>
      <c r="G2940">
        <v>10.898806284555087</v>
      </c>
      <c r="H2940">
        <v>10075</v>
      </c>
      <c r="I2940">
        <f t="shared" si="93"/>
        <v>9.780856473427102E-2</v>
      </c>
      <c r="J2940">
        <f t="shared" si="94"/>
        <v>9.2747464677502514</v>
      </c>
      <c r="K2940">
        <f t="shared" si="95"/>
        <v>4.9410128715088334E-5</v>
      </c>
    </row>
    <row r="2941" spans="1:11" x14ac:dyDescent="0.25">
      <c r="A2941">
        <v>14695</v>
      </c>
      <c r="B2941">
        <v>37.918743999999997</v>
      </c>
      <c r="C2941">
        <v>0.54637245696400649</v>
      </c>
      <c r="D2941">
        <v>4.8211215440792898</v>
      </c>
      <c r="E2941">
        <v>3.9919560000000001</v>
      </c>
      <c r="F2941">
        <v>184.96366117677795</v>
      </c>
      <c r="G2941">
        <v>10.880215363339879</v>
      </c>
      <c r="H2941">
        <v>10080</v>
      </c>
      <c r="I2941">
        <f t="shared" si="93"/>
        <v>9.9380931205209078E-2</v>
      </c>
      <c r="J2941">
        <f t="shared" si="94"/>
        <v>9.2747464677502514</v>
      </c>
      <c r="K2941">
        <f t="shared" si="95"/>
        <v>4.8742727398883513E-5</v>
      </c>
    </row>
    <row r="2942" spans="1:11" x14ac:dyDescent="0.25">
      <c r="A2942">
        <v>14700</v>
      </c>
      <c r="B2942">
        <v>37.936928000000002</v>
      </c>
      <c r="C2942">
        <v>0.54496087636932722</v>
      </c>
      <c r="D2942">
        <v>4.8206270213875841</v>
      </c>
      <c r="E2942">
        <v>3.9959519999999999</v>
      </c>
      <c r="F2942">
        <v>185.14684582947777</v>
      </c>
      <c r="G2942">
        <v>10.890990931145751</v>
      </c>
      <c r="H2942">
        <v>10085</v>
      </c>
      <c r="I2942">
        <f t="shared" si="93"/>
        <v>9.8469564773866702E-2</v>
      </c>
      <c r="J2942">
        <f t="shared" si="94"/>
        <v>9.2747464677502514</v>
      </c>
      <c r="K2942">
        <f t="shared" si="95"/>
        <v>4.8083998968806758E-5</v>
      </c>
    </row>
    <row r="2943" spans="1:11" x14ac:dyDescent="0.25">
      <c r="A2943">
        <v>14705</v>
      </c>
      <c r="B2943">
        <v>37.907620000000001</v>
      </c>
      <c r="C2943">
        <v>0.54777360459050595</v>
      </c>
      <c r="D2943">
        <v>4.8202962962962959</v>
      </c>
      <c r="E2943">
        <v>3.9952860000000001</v>
      </c>
      <c r="F2943">
        <v>185.11627166694331</v>
      </c>
      <c r="G2943">
        <v>10.889192450996665</v>
      </c>
      <c r="H2943">
        <v>10090</v>
      </c>
      <c r="I2943">
        <f t="shared" si="93"/>
        <v>9.8621675035232226E-2</v>
      </c>
      <c r="J2943">
        <f t="shared" si="94"/>
        <v>9.2747464677502514</v>
      </c>
      <c r="K2943">
        <f t="shared" si="95"/>
        <v>4.7434100698821948E-5</v>
      </c>
    </row>
    <row r="2944" spans="1:11" x14ac:dyDescent="0.25">
      <c r="A2944">
        <v>14710</v>
      </c>
      <c r="B2944">
        <v>37.888055999999999</v>
      </c>
      <c r="C2944">
        <v>0.54198122065727716</v>
      </c>
      <c r="D2944">
        <v>4.8240907668231605</v>
      </c>
      <c r="E2944">
        <v>4.0050650000000001</v>
      </c>
      <c r="F2944">
        <v>185.56508461775937</v>
      </c>
      <c r="G2944">
        <v>10.915593212809375</v>
      </c>
      <c r="H2944">
        <v>10095</v>
      </c>
      <c r="I2944">
        <f t="shared" si="93"/>
        <v>9.638877478241592E-2</v>
      </c>
      <c r="J2944">
        <f t="shared" si="94"/>
        <v>9.2747464677502514</v>
      </c>
      <c r="K2944">
        <f t="shared" si="95"/>
        <v>4.6792938781757405E-5</v>
      </c>
    </row>
    <row r="2945" spans="1:11" x14ac:dyDescent="0.25">
      <c r="A2945">
        <v>14715</v>
      </c>
      <c r="B2945">
        <v>37.879668000000002</v>
      </c>
      <c r="C2945">
        <v>0.54689201877934279</v>
      </c>
      <c r="D2945">
        <v>4.8267292644757429</v>
      </c>
      <c r="E2945">
        <v>4.0117330000000004</v>
      </c>
      <c r="F2945">
        <v>185.87111968712776</v>
      </c>
      <c r="G2945">
        <v>10.933595275713397</v>
      </c>
      <c r="H2945">
        <v>10100</v>
      </c>
      <c r="I2945">
        <f t="shared" si="93"/>
        <v>9.4866212248244874E-2</v>
      </c>
      <c r="J2945">
        <f t="shared" si="94"/>
        <v>9.2747464677502514</v>
      </c>
      <c r="K2945">
        <f t="shared" si="95"/>
        <v>4.6160982168845337E-5</v>
      </c>
    </row>
    <row r="2946" spans="1:11" x14ac:dyDescent="0.25">
      <c r="A2946">
        <v>14720</v>
      </c>
      <c r="B2946">
        <v>37.886687999999999</v>
      </c>
      <c r="C2946">
        <v>0.54198122065727716</v>
      </c>
      <c r="D2946">
        <v>4.8237600417318722</v>
      </c>
      <c r="E2946">
        <v>4.0015010000000002</v>
      </c>
      <c r="F2946">
        <v>185.40162330265647</v>
      </c>
      <c r="G2946">
        <v>10.905977841332733</v>
      </c>
      <c r="H2946">
        <v>10105</v>
      </c>
      <c r="I2946">
        <f t="shared" si="93"/>
        <v>9.7202015156062194E-2</v>
      </c>
      <c r="J2946">
        <f t="shared" si="94"/>
        <v>9.2747464677502514</v>
      </c>
      <c r="K2946">
        <f t="shared" si="95"/>
        <v>4.5537929958050597E-5</v>
      </c>
    </row>
    <row r="2947" spans="1:11" x14ac:dyDescent="0.25">
      <c r="A2947">
        <v>14725</v>
      </c>
      <c r="B2947">
        <v>37.833672</v>
      </c>
      <c r="C2947">
        <v>0.54425873761085053</v>
      </c>
      <c r="D2947">
        <v>4.825909233176839</v>
      </c>
      <c r="E2947">
        <v>3.9984030000000002</v>
      </c>
      <c r="F2947">
        <v>185.25979021648442</v>
      </c>
      <c r="G2947">
        <v>10.897634718616731</v>
      </c>
      <c r="H2947">
        <v>10110</v>
      </c>
      <c r="I2947">
        <f t="shared" si="93"/>
        <v>9.7907652400699319E-2</v>
      </c>
      <c r="J2947">
        <f t="shared" si="94"/>
        <v>9.2747464677502514</v>
      </c>
      <c r="K2947">
        <f t="shared" si="95"/>
        <v>4.4922877020637009E-5</v>
      </c>
    </row>
    <row r="2948" spans="1:11" x14ac:dyDescent="0.25">
      <c r="A2948">
        <v>14730</v>
      </c>
      <c r="B2948">
        <v>37.792344</v>
      </c>
      <c r="C2948">
        <v>0.53793114241001583</v>
      </c>
      <c r="D2948">
        <v>4.8250745957224837</v>
      </c>
      <c r="E2948">
        <v>4.0032769999999998</v>
      </c>
      <c r="F2948">
        <v>185.48319904701137</v>
      </c>
      <c r="G2948">
        <v>10.91077641453008</v>
      </c>
      <c r="H2948">
        <v>10115</v>
      </c>
      <c r="I2948">
        <f t="shared" si="93"/>
        <v>9.6796165681659718E-2</v>
      </c>
      <c r="J2948">
        <f t="shared" si="94"/>
        <v>9.2747464677502514</v>
      </c>
      <c r="K2948">
        <f t="shared" si="95"/>
        <v>4.4316424198314076E-5</v>
      </c>
    </row>
    <row r="2949" spans="1:11" x14ac:dyDescent="0.25">
      <c r="A2949">
        <v>14735</v>
      </c>
      <c r="B2949">
        <v>37.795084000000003</v>
      </c>
      <c r="C2949">
        <v>0.53758476786645804</v>
      </c>
      <c r="D2949">
        <v>4.8209420970266041</v>
      </c>
      <c r="E2949">
        <v>3.9977209999999999</v>
      </c>
      <c r="F2949">
        <v>185.22799639616053</v>
      </c>
      <c r="G2949">
        <v>10.895764493891797</v>
      </c>
      <c r="H2949">
        <v>10120</v>
      </c>
      <c r="I2949">
        <f t="shared" si="93"/>
        <v>9.8065830611265836E-2</v>
      </c>
      <c r="J2949">
        <f t="shared" si="94"/>
        <v>9.2747464677502514</v>
      </c>
      <c r="K2949">
        <f t="shared" si="95"/>
        <v>4.3718046168409445E-5</v>
      </c>
    </row>
    <row r="2950" spans="1:11" x14ac:dyDescent="0.25">
      <c r="A2950">
        <v>14740</v>
      </c>
      <c r="B2950">
        <v>37.764436000000003</v>
      </c>
      <c r="C2950">
        <v>0.53232237871674482</v>
      </c>
      <c r="D2950">
        <v>4.8183035993740218</v>
      </c>
      <c r="E2950">
        <v>3.999946</v>
      </c>
      <c r="F2950">
        <v>185.32974735274746</v>
      </c>
      <c r="G2950">
        <v>10.901749844279262</v>
      </c>
      <c r="H2950">
        <v>10125</v>
      </c>
      <c r="I2950">
        <f t="shared" si="93"/>
        <v>9.7559606946654331E-2</v>
      </c>
      <c r="J2950">
        <f t="shared" si="94"/>
        <v>9.2747464677502514</v>
      </c>
      <c r="K2950">
        <f t="shared" si="95"/>
        <v>4.3127199455317357E-5</v>
      </c>
    </row>
    <row r="2951" spans="1:11" x14ac:dyDescent="0.25">
      <c r="A2951">
        <v>14745</v>
      </c>
      <c r="B2951">
        <v>37.769984000000001</v>
      </c>
      <c r="C2951">
        <v>0.53670318205529488</v>
      </c>
      <c r="D2951">
        <v>4.8188033385498175</v>
      </c>
      <c r="E2951">
        <v>3.9986130000000002</v>
      </c>
      <c r="F2951">
        <v>185.26867485592228</v>
      </c>
      <c r="G2951">
        <v>10.898157344466016</v>
      </c>
      <c r="H2951">
        <v>10130</v>
      </c>
      <c r="I2951">
        <f t="shared" si="93"/>
        <v>9.7863450214441206E-2</v>
      </c>
      <c r="J2951">
        <f t="shared" si="94"/>
        <v>9.2747464677502514</v>
      </c>
      <c r="K2951">
        <f t="shared" si="95"/>
        <v>4.2543992703826174E-5</v>
      </c>
    </row>
    <row r="2952" spans="1:11" x14ac:dyDescent="0.25">
      <c r="A2952">
        <v>14750</v>
      </c>
      <c r="B2952">
        <v>37.750495999999998</v>
      </c>
      <c r="C2952">
        <v>0.5402180490349503</v>
      </c>
      <c r="D2952">
        <v>4.8159958268127276</v>
      </c>
      <c r="E2952">
        <v>3.9919449999999999</v>
      </c>
      <c r="F2952">
        <v>184.96261781402751</v>
      </c>
      <c r="G2952">
        <v>10.880153989060442</v>
      </c>
      <c r="H2952">
        <v>10135</v>
      </c>
      <c r="I2952">
        <f t="shared" si="93"/>
        <v>9.9386122064664018E-2</v>
      </c>
      <c r="J2952">
        <f t="shared" si="94"/>
        <v>9.2747464677502514</v>
      </c>
      <c r="K2952">
        <f t="shared" si="95"/>
        <v>4.1968737140806818E-5</v>
      </c>
    </row>
    <row r="2953" spans="1:11" x14ac:dyDescent="0.25">
      <c r="A2953">
        <v>14755</v>
      </c>
      <c r="B2953">
        <v>37.721147999999999</v>
      </c>
      <c r="C2953">
        <v>0.52951069379238402</v>
      </c>
      <c r="D2953">
        <v>4.8186353677621279</v>
      </c>
      <c r="E2953">
        <v>3.9975010000000002</v>
      </c>
      <c r="F2953">
        <v>185.2176663632554</v>
      </c>
      <c r="G2953">
        <v>10.895156844897377</v>
      </c>
      <c r="H2953">
        <v>10140</v>
      </c>
      <c r="I2953">
        <f t="shared" si="93"/>
        <v>9.8117223809798815E-2</v>
      </c>
      <c r="J2953">
        <f t="shared" si="94"/>
        <v>9.2747464677502514</v>
      </c>
      <c r="K2953">
        <f t="shared" si="95"/>
        <v>4.1400902310088995E-5</v>
      </c>
    </row>
    <row r="2954" spans="1:11" x14ac:dyDescent="0.25">
      <c r="A2954">
        <v>14760</v>
      </c>
      <c r="B2954">
        <v>37.732348000000002</v>
      </c>
      <c r="C2954">
        <v>0.53249556598852388</v>
      </c>
      <c r="D2954">
        <v>4.8171528429838286</v>
      </c>
      <c r="E2954">
        <v>3.997941</v>
      </c>
      <c r="F2954">
        <v>185.237687148699</v>
      </c>
      <c r="G2954">
        <v>10.896334538158765</v>
      </c>
      <c r="H2954">
        <v>10145</v>
      </c>
      <c r="I2954">
        <f t="shared" si="93"/>
        <v>9.8017617912069532E-2</v>
      </c>
      <c r="J2954">
        <f t="shared" si="94"/>
        <v>9.2747464677502514</v>
      </c>
      <c r="K2954">
        <f t="shared" si="95"/>
        <v>4.0841081860160615E-5</v>
      </c>
    </row>
    <row r="2955" spans="1:11" x14ac:dyDescent="0.25">
      <c r="A2955">
        <v>14765</v>
      </c>
      <c r="B2955">
        <v>37.703063999999998</v>
      </c>
      <c r="C2955">
        <v>0.53530307772561281</v>
      </c>
      <c r="D2955">
        <v>4.8173208137715173</v>
      </c>
      <c r="E2955">
        <v>3.9910589999999999</v>
      </c>
      <c r="F2955">
        <v>184.9221294543471</v>
      </c>
      <c r="G2955">
        <v>10.877772320843947</v>
      </c>
      <c r="H2955">
        <v>10150</v>
      </c>
      <c r="I2955">
        <f t="shared" si="93"/>
        <v>9.9587556689939682E-2</v>
      </c>
      <c r="J2955">
        <f t="shared" si="94"/>
        <v>9.2747464677502514</v>
      </c>
      <c r="K2955">
        <f t="shared" si="95"/>
        <v>4.0288647536986262E-5</v>
      </c>
    </row>
    <row r="2956" spans="1:11" x14ac:dyDescent="0.25">
      <c r="A2956">
        <v>14770</v>
      </c>
      <c r="B2956">
        <v>37.694676000000001</v>
      </c>
      <c r="C2956">
        <v>0.52898069900886791</v>
      </c>
      <c r="D2956">
        <v>4.8214418362023999</v>
      </c>
      <c r="E2956">
        <v>4.0023840000000002</v>
      </c>
      <c r="F2956">
        <v>185.44187056653294</v>
      </c>
      <c r="G2956">
        <v>10.908345327443115</v>
      </c>
      <c r="H2956">
        <v>10155</v>
      </c>
      <c r="I2956">
        <f t="shared" si="93"/>
        <v>9.700178001239812E-2</v>
      </c>
      <c r="J2956">
        <f t="shared" si="94"/>
        <v>9.2747464677502514</v>
      </c>
      <c r="K2956">
        <f t="shared" si="95"/>
        <v>3.9743706217134585E-5</v>
      </c>
    </row>
    <row r="2957" spans="1:11" x14ac:dyDescent="0.25">
      <c r="A2957">
        <v>14775</v>
      </c>
      <c r="B2957">
        <v>37.662523999999998</v>
      </c>
      <c r="C2957">
        <v>0.53003547209181023</v>
      </c>
      <c r="D2957">
        <v>4.8227563901930095</v>
      </c>
      <c r="E2957">
        <v>4.0032769999999998</v>
      </c>
      <c r="F2957">
        <v>185.48295656698059</v>
      </c>
      <c r="G2957">
        <v>10.910762150998858</v>
      </c>
      <c r="H2957">
        <v>10160</v>
      </c>
      <c r="I2957">
        <f t="shared" si="93"/>
        <v>9.6797372049972075E-2</v>
      </c>
      <c r="J2957">
        <f t="shared" si="94"/>
        <v>9.2747464677502514</v>
      </c>
      <c r="K2957">
        <f t="shared" si="95"/>
        <v>3.9206632733869351E-5</v>
      </c>
    </row>
    <row r="2958" spans="1:11" x14ac:dyDescent="0.25">
      <c r="A2958">
        <v>14780</v>
      </c>
      <c r="B2958">
        <v>37.66536</v>
      </c>
      <c r="C2958">
        <v>0.53670318205529488</v>
      </c>
      <c r="D2958">
        <v>4.8196285863328114</v>
      </c>
      <c r="E2958">
        <v>3.9983930000000001</v>
      </c>
      <c r="F2958">
        <v>185.25867325203916</v>
      </c>
      <c r="G2958">
        <v>10.897569014825834</v>
      </c>
      <c r="H2958">
        <v>10165</v>
      </c>
      <c r="I2958">
        <f t="shared" si="93"/>
        <v>9.7913209437740401E-2</v>
      </c>
      <c r="J2958">
        <f t="shared" si="94"/>
        <v>9.2747464677502514</v>
      </c>
      <c r="K2958">
        <f t="shared" si="95"/>
        <v>3.8676973345652193E-5</v>
      </c>
    </row>
    <row r="2959" spans="1:11" x14ac:dyDescent="0.25">
      <c r="A2959">
        <v>14785</v>
      </c>
      <c r="B2959">
        <v>37.615364</v>
      </c>
      <c r="C2959">
        <v>0.53302556077203944</v>
      </c>
      <c r="D2959">
        <v>4.8204538341158063</v>
      </c>
      <c r="E2959">
        <v>3.995949</v>
      </c>
      <c r="F2959">
        <v>185.14669008783619</v>
      </c>
      <c r="G2959">
        <v>10.890981769872717</v>
      </c>
      <c r="H2959">
        <v>10170</v>
      </c>
      <c r="I2959">
        <f t="shared" si="93"/>
        <v>9.8470339607904411E-2</v>
      </c>
      <c r="J2959">
        <f t="shared" si="94"/>
        <v>9.2747464677502514</v>
      </c>
      <c r="K2959">
        <f t="shared" si="95"/>
        <v>3.8154102263577531E-5</v>
      </c>
    </row>
    <row r="2960" spans="1:11" x14ac:dyDescent="0.25">
      <c r="A2960">
        <v>14790</v>
      </c>
      <c r="B2960">
        <v>37.630664000000003</v>
      </c>
      <c r="C2960">
        <v>0.53635680751173709</v>
      </c>
      <c r="D2960">
        <v>4.8174783515910278</v>
      </c>
      <c r="E2960">
        <v>3.995063</v>
      </c>
      <c r="F2960">
        <v>185.10575011353714</v>
      </c>
      <c r="G2960">
        <v>10.888573536090419</v>
      </c>
      <c r="H2960">
        <v>10175</v>
      </c>
      <c r="I2960">
        <f t="shared" si="93"/>
        <v>9.8674021072078788E-2</v>
      </c>
      <c r="J2960">
        <f t="shared" si="94"/>
        <v>9.2747464677502514</v>
      </c>
      <c r="K2960">
        <f t="shared" si="95"/>
        <v>3.7638395381306587E-5</v>
      </c>
    </row>
    <row r="2961" spans="1:11" x14ac:dyDescent="0.25">
      <c r="A2961">
        <v>14795</v>
      </c>
      <c r="B2961">
        <v>37.605668000000001</v>
      </c>
      <c r="C2961">
        <v>0.53126760563380304</v>
      </c>
      <c r="D2961">
        <v>4.8161637976004164</v>
      </c>
      <c r="E2961">
        <v>3.9886140000000001</v>
      </c>
      <c r="F2961">
        <v>184.8098917082599</v>
      </c>
      <c r="G2961">
        <v>10.871170100485877</v>
      </c>
      <c r="H2961">
        <v>10180</v>
      </c>
      <c r="I2961">
        <f t="shared" si="93"/>
        <v>0.10014595343664212</v>
      </c>
      <c r="J2961">
        <f t="shared" si="94"/>
        <v>9.2747464677502514</v>
      </c>
      <c r="K2961">
        <f t="shared" si="95"/>
        <v>3.7129319172392356E-5</v>
      </c>
    </row>
    <row r="2962" spans="1:11" x14ac:dyDescent="0.25">
      <c r="A2962">
        <v>14800</v>
      </c>
      <c r="B2962">
        <v>37.572436000000003</v>
      </c>
      <c r="C2962">
        <v>0.52915910276473643</v>
      </c>
      <c r="D2962">
        <v>4.817810119979133</v>
      </c>
      <c r="E2962">
        <v>4.0057210000000003</v>
      </c>
      <c r="F2962">
        <v>185.59450914820701</v>
      </c>
      <c r="G2962">
        <v>10.917324067541589</v>
      </c>
      <c r="H2962">
        <v>10185</v>
      </c>
      <c r="I2962">
        <f t="shared" si="93"/>
        <v>9.6242384083671473E-2</v>
      </c>
      <c r="J2962">
        <f t="shared" si="94"/>
        <v>9.2747464677502514</v>
      </c>
      <c r="K2962">
        <f t="shared" si="95"/>
        <v>3.6626980339992756E-5</v>
      </c>
    </row>
    <row r="2963" spans="1:11" x14ac:dyDescent="0.25">
      <c r="A2963">
        <v>14805</v>
      </c>
      <c r="B2963">
        <v>37.608440000000002</v>
      </c>
      <c r="C2963">
        <v>0.53618362023995791</v>
      </c>
      <c r="D2963">
        <v>4.8181460615545122</v>
      </c>
      <c r="E2963">
        <v>4.0010510000000004</v>
      </c>
      <c r="F2963">
        <v>185.38040077192039</v>
      </c>
      <c r="G2963">
        <v>10.904729457171788</v>
      </c>
      <c r="H2963">
        <v>10190</v>
      </c>
      <c r="I2963">
        <f t="shared" si="93"/>
        <v>9.7307599886092389E-2</v>
      </c>
      <c r="J2963">
        <f t="shared" si="94"/>
        <v>9.2747464677502514</v>
      </c>
      <c r="K2963">
        <f t="shared" si="95"/>
        <v>3.6131620847852075E-5</v>
      </c>
    </row>
    <row r="2964" spans="1:11" x14ac:dyDescent="0.25">
      <c r="A2964">
        <v>14810</v>
      </c>
      <c r="B2964">
        <v>37.557099999999998</v>
      </c>
      <c r="C2964">
        <v>0.53319874804381862</v>
      </c>
      <c r="D2964">
        <v>4.8174783515910278</v>
      </c>
      <c r="E2964">
        <v>3.993058</v>
      </c>
      <c r="F2964">
        <v>185.0138105043242</v>
      </c>
      <c r="G2964">
        <v>10.883165323783777</v>
      </c>
      <c r="H2964">
        <v>10195</v>
      </c>
      <c r="I2964">
        <f t="shared" si="93"/>
        <v>9.9131432063187974E-2</v>
      </c>
      <c r="J2964">
        <f t="shared" si="94"/>
        <v>9.2747464677502514</v>
      </c>
      <c r="K2964">
        <f t="shared" si="95"/>
        <v>3.564299764946427E-5</v>
      </c>
    </row>
    <row r="2965" spans="1:11" x14ac:dyDescent="0.25">
      <c r="A2965">
        <v>14815</v>
      </c>
      <c r="B2965">
        <v>37.518256000000001</v>
      </c>
      <c r="C2965">
        <v>0.53108920187793396</v>
      </c>
      <c r="D2965">
        <v>4.817810119979133</v>
      </c>
      <c r="E2965">
        <v>4.0003919999999997</v>
      </c>
      <c r="F2965">
        <v>185.35014704895548</v>
      </c>
      <c r="G2965">
        <v>10.902949826409145</v>
      </c>
      <c r="H2965">
        <v>10200</v>
      </c>
      <c r="I2965">
        <f t="shared" si="93"/>
        <v>9.7458115920743715E-2</v>
      </c>
      <c r="J2965">
        <f t="shared" si="94"/>
        <v>9.2747464677502514</v>
      </c>
      <c r="K2965">
        <f t="shared" si="95"/>
        <v>3.5160910091429317E-5</v>
      </c>
    </row>
    <row r="2966" spans="1:11" x14ac:dyDescent="0.25">
      <c r="A2966">
        <v>14820</v>
      </c>
      <c r="B2966">
        <v>37.534903999999997</v>
      </c>
      <c r="C2966">
        <v>0.52915910276473643</v>
      </c>
      <c r="D2966">
        <v>4.8214418362023999</v>
      </c>
      <c r="E2966">
        <v>4.0094989999999999</v>
      </c>
      <c r="F2966">
        <v>185.76812873713874</v>
      </c>
      <c r="G2966">
        <v>10.927536984537573</v>
      </c>
      <c r="H2966">
        <v>10205</v>
      </c>
      <c r="I2966">
        <f t="shared" si="93"/>
        <v>9.5378605034259878E-2</v>
      </c>
      <c r="J2966">
        <f t="shared" si="94"/>
        <v>9.2747464677502514</v>
      </c>
      <c r="K2966">
        <f t="shared" si="95"/>
        <v>3.4685378382169717E-5</v>
      </c>
    </row>
    <row r="2967" spans="1:11" x14ac:dyDescent="0.25">
      <c r="A2967">
        <v>14825</v>
      </c>
      <c r="B2967">
        <v>37.512715999999998</v>
      </c>
      <c r="C2967">
        <v>0.53406990088680262</v>
      </c>
      <c r="D2967">
        <v>4.8211111111111107</v>
      </c>
      <c r="E2967">
        <v>4.0012780000000001</v>
      </c>
      <c r="F2967">
        <v>185.39112033408395</v>
      </c>
      <c r="G2967">
        <v>10.905360019651997</v>
      </c>
      <c r="H2967">
        <v>10210</v>
      </c>
      <c r="I2967">
        <f t="shared" si="93"/>
        <v>9.7254268731049809E-2</v>
      </c>
      <c r="J2967">
        <f t="shared" si="94"/>
        <v>9.2747464677502514</v>
      </c>
      <c r="K2967">
        <f t="shared" si="95"/>
        <v>3.4216660218737515E-5</v>
      </c>
    </row>
    <row r="2968" spans="1:11" x14ac:dyDescent="0.25">
      <c r="A2968">
        <v>14830</v>
      </c>
      <c r="B2968">
        <v>37.494660000000003</v>
      </c>
      <c r="C2968">
        <v>0.53232237871674482</v>
      </c>
      <c r="D2968">
        <v>4.8227563901930095</v>
      </c>
      <c r="E2968">
        <v>4.0077199999999999</v>
      </c>
      <c r="F2968">
        <v>185.6866899579731</v>
      </c>
      <c r="G2968">
        <v>10.922746468116065</v>
      </c>
      <c r="H2968">
        <v>10215</v>
      </c>
      <c r="I2968">
        <f t="shared" si="93"/>
        <v>9.5783773089810342E-2</v>
      </c>
      <c r="J2968">
        <f t="shared" si="94"/>
        <v>9.2747464677502514</v>
      </c>
      <c r="K2968">
        <f t="shared" si="95"/>
        <v>3.3754241702751816E-5</v>
      </c>
    </row>
    <row r="2969" spans="1:11" x14ac:dyDescent="0.25">
      <c r="A2969">
        <v>14835</v>
      </c>
      <c r="B2969">
        <v>37.490516</v>
      </c>
      <c r="C2969">
        <v>0.53548043818466384</v>
      </c>
      <c r="D2969">
        <v>4.8204538341158063</v>
      </c>
      <c r="E2969">
        <v>4.0043889999999998</v>
      </c>
      <c r="F2969">
        <v>185.53370650102912</v>
      </c>
      <c r="G2969">
        <v>10.913747441237007</v>
      </c>
      <c r="H2969">
        <v>10220</v>
      </c>
      <c r="I2969">
        <f t="shared" si="93"/>
        <v>9.6544884815899734E-2</v>
      </c>
      <c r="J2969">
        <f t="shared" si="94"/>
        <v>9.2747464677502514</v>
      </c>
      <c r="K2969">
        <f t="shared" si="95"/>
        <v>3.3298241027269959E-5</v>
      </c>
    </row>
    <row r="2970" spans="1:11" x14ac:dyDescent="0.25">
      <c r="A2970">
        <v>14840</v>
      </c>
      <c r="B2970">
        <v>37.484935999999998</v>
      </c>
      <c r="C2970">
        <v>0.52880751173708929</v>
      </c>
      <c r="D2970">
        <v>4.8219363588941047</v>
      </c>
      <c r="E2970">
        <v>4.0121630000000001</v>
      </c>
      <c r="F2970">
        <v>185.89033791889324</v>
      </c>
      <c r="G2970">
        <v>10.934725759934896</v>
      </c>
      <c r="H2970">
        <v>10225</v>
      </c>
      <c r="I2970">
        <f t="shared" si="93"/>
        <v>9.4770599154884283E-2</v>
      </c>
      <c r="J2970">
        <f t="shared" si="94"/>
        <v>9.2747464677502514</v>
      </c>
      <c r="K2970">
        <f t="shared" si="95"/>
        <v>3.2848168006375625E-5</v>
      </c>
    </row>
    <row r="2971" spans="1:11" x14ac:dyDescent="0.25">
      <c r="A2971">
        <v>14845</v>
      </c>
      <c r="B2971">
        <v>37.441915999999999</v>
      </c>
      <c r="C2971">
        <v>0.52827751695357328</v>
      </c>
      <c r="D2971">
        <v>4.8179780907668235</v>
      </c>
      <c r="E2971">
        <v>3.999279</v>
      </c>
      <c r="F2971">
        <v>185.29912786941293</v>
      </c>
      <c r="G2971">
        <v>10.89994869820076</v>
      </c>
      <c r="H2971">
        <v>10230</v>
      </c>
      <c r="I2971">
        <f t="shared" si="93"/>
        <v>9.771194268463701E-2</v>
      </c>
      <c r="J2971">
        <f t="shared" si="94"/>
        <v>9.2747464677502514</v>
      </c>
      <c r="K2971">
        <f t="shared" si="95"/>
        <v>3.2404326134925039E-5</v>
      </c>
    </row>
    <row r="2972" spans="1:11" x14ac:dyDescent="0.25">
      <c r="A2972">
        <v>14850</v>
      </c>
      <c r="B2972">
        <v>37.418328000000002</v>
      </c>
      <c r="C2972">
        <v>0.52986228482003106</v>
      </c>
      <c r="D2972">
        <v>4.8156651017214402</v>
      </c>
      <c r="E2972">
        <v>3.9961690000000001</v>
      </c>
      <c r="F2972">
        <v>185.15627562532242</v>
      </c>
      <c r="G2972">
        <v>10.891545625018965</v>
      </c>
      <c r="H2972">
        <v>10235</v>
      </c>
      <c r="I2972">
        <f t="shared" si="93"/>
        <v>9.8422650366679409E-2</v>
      </c>
      <c r="J2972">
        <f t="shared" si="94"/>
        <v>9.2747464677502514</v>
      </c>
      <c r="K2972">
        <f t="shared" si="95"/>
        <v>3.1966092203639728E-5</v>
      </c>
    </row>
    <row r="2973" spans="1:11" x14ac:dyDescent="0.25">
      <c r="A2973">
        <v>14855</v>
      </c>
      <c r="B2973">
        <v>37.419724000000002</v>
      </c>
      <c r="C2973">
        <v>0.52687636932707371</v>
      </c>
      <c r="D2973">
        <v>4.8169890453834112</v>
      </c>
      <c r="E2973">
        <v>3.9955020000000001</v>
      </c>
      <c r="F2973">
        <v>185.12582916364178</v>
      </c>
      <c r="G2973">
        <v>10.889754656684811</v>
      </c>
      <c r="H2973">
        <v>10240</v>
      </c>
      <c r="I2973">
        <f t="shared" si="93"/>
        <v>9.8574125300413873E-2</v>
      </c>
      <c r="J2973">
        <f t="shared" si="94"/>
        <v>9.2747464677502514</v>
      </c>
      <c r="K2973">
        <f t="shared" si="95"/>
        <v>3.1533560558293737E-5</v>
      </c>
    </row>
    <row r="2974" spans="1:11" x14ac:dyDescent="0.25">
      <c r="A2974">
        <v>14860</v>
      </c>
      <c r="B2974">
        <v>37.390552</v>
      </c>
      <c r="C2974">
        <v>0.52529786124152322</v>
      </c>
      <c r="D2974">
        <v>4.817810119979133</v>
      </c>
      <c r="E2974">
        <v>4.0019450000000001</v>
      </c>
      <c r="F2974">
        <v>185.42136009833393</v>
      </c>
      <c r="G2974">
        <v>10.907138829313761</v>
      </c>
      <c r="H2974">
        <v>10245</v>
      </c>
      <c r="I2974">
        <f t="shared" si="93"/>
        <v>9.7103822142741492E-2</v>
      </c>
      <c r="J2974">
        <f t="shared" si="94"/>
        <v>9.2747464677502514</v>
      </c>
      <c r="K2974">
        <f t="shared" si="95"/>
        <v>3.1107008162768081E-5</v>
      </c>
    </row>
    <row r="2975" spans="1:11" x14ac:dyDescent="0.25">
      <c r="A2975">
        <v>14865</v>
      </c>
      <c r="B2975">
        <v>37.400312</v>
      </c>
      <c r="C2975">
        <v>0.52705059989567027</v>
      </c>
      <c r="D2975">
        <v>4.8189713093375062</v>
      </c>
      <c r="E2975">
        <v>3.9963880000000001</v>
      </c>
      <c r="F2975">
        <v>185.16666487633779</v>
      </c>
      <c r="G2975">
        <v>10.892156757431636</v>
      </c>
      <c r="H2975">
        <v>10250</v>
      </c>
      <c r="I2975">
        <f t="shared" ref="I2975:I3038" si="96">1-(F2975-$F$925)/201</f>
        <v>9.837096255068245E-2</v>
      </c>
      <c r="J2975">
        <f t="shared" ref="J2975:J3038" si="97">EXP(-41432/8.314/(88.5+273.15)+228.8/8.314)/100000</f>
        <v>9.2747464677502514</v>
      </c>
      <c r="K2975">
        <f t="shared" si="95"/>
        <v>3.068630321732928E-5</v>
      </c>
    </row>
    <row r="2976" spans="1:11" x14ac:dyDescent="0.25">
      <c r="A2976">
        <v>14870</v>
      </c>
      <c r="B2976">
        <v>37.383631999999999</v>
      </c>
      <c r="C2976">
        <v>0.52511945748565469</v>
      </c>
      <c r="D2976">
        <v>4.8214418362023999</v>
      </c>
      <c r="E2976">
        <v>4.0106109999999999</v>
      </c>
      <c r="F2976">
        <v>185.8191194730085</v>
      </c>
      <c r="G2976">
        <v>10.930536439588735</v>
      </c>
      <c r="H2976">
        <v>10255</v>
      </c>
      <c r="I2976">
        <f t="shared" si="96"/>
        <v>9.5124919781176431E-2</v>
      </c>
      <c r="J2976">
        <f t="shared" si="97"/>
        <v>9.2747464677502514</v>
      </c>
      <c r="K2976">
        <f t="shared" si="95"/>
        <v>3.02713961978699E-5</v>
      </c>
    </row>
    <row r="2977" spans="1:11" x14ac:dyDescent="0.25">
      <c r="A2977">
        <v>14875</v>
      </c>
      <c r="B2977">
        <v>37.347512000000002</v>
      </c>
      <c r="C2977">
        <v>0.52880751173708929</v>
      </c>
      <c r="D2977">
        <v>4.8202858633281158</v>
      </c>
      <c r="E2977">
        <v>4.0028370000000004</v>
      </c>
      <c r="F2977">
        <v>185.46252192765598</v>
      </c>
      <c r="G2977">
        <v>10.909560113391528</v>
      </c>
      <c r="H2977">
        <v>10260</v>
      </c>
      <c r="I2977">
        <f t="shared" si="96"/>
        <v>9.6899036922233783E-2</v>
      </c>
      <c r="J2977">
        <f t="shared" si="97"/>
        <v>9.2747464677502514</v>
      </c>
      <c r="K2977">
        <f t="shared" si="95"/>
        <v>2.9862326039428498E-5</v>
      </c>
    </row>
    <row r="2978" spans="1:11" x14ac:dyDescent="0.25">
      <c r="A2978">
        <v>14880</v>
      </c>
      <c r="B2978">
        <v>37.329464000000002</v>
      </c>
      <c r="C2978">
        <v>0.53319874804381862</v>
      </c>
      <c r="D2978">
        <v>4.8201178925404271</v>
      </c>
      <c r="E2978">
        <v>4.0019450000000001</v>
      </c>
      <c r="F2978">
        <v>185.42160165665339</v>
      </c>
      <c r="G2978">
        <v>10.907153038626671</v>
      </c>
      <c r="H2978">
        <v>10265</v>
      </c>
      <c r="I2978">
        <f t="shared" si="96"/>
        <v>9.7102620360057568E-2</v>
      </c>
      <c r="J2978">
        <f t="shared" si="97"/>
        <v>9.2747464677502514</v>
      </c>
      <c r="K2978">
        <f t="shared" si="95"/>
        <v>2.9458679068716499E-5</v>
      </c>
    </row>
    <row r="2979" spans="1:11" x14ac:dyDescent="0.25">
      <c r="A2979">
        <v>14885</v>
      </c>
      <c r="B2979">
        <v>37.353088</v>
      </c>
      <c r="C2979">
        <v>0.52424308815858089</v>
      </c>
      <c r="D2979">
        <v>4.8179780907668235</v>
      </c>
      <c r="E2979">
        <v>3.9866160000000002</v>
      </c>
      <c r="F2979">
        <v>184.7184641944184</v>
      </c>
      <c r="G2979">
        <v>10.865792011436376</v>
      </c>
      <c r="H2979">
        <v>10270</v>
      </c>
      <c r="I2979">
        <f t="shared" si="96"/>
        <v>0.10060081668958487</v>
      </c>
      <c r="J2979">
        <f t="shared" si="97"/>
        <v>9.2747464677502514</v>
      </c>
      <c r="K2979">
        <f t="shared" si="95"/>
        <v>2.9060473150692118E-5</v>
      </c>
    </row>
    <row r="2980" spans="1:11" x14ac:dyDescent="0.25">
      <c r="A2980">
        <v>14890</v>
      </c>
      <c r="B2980">
        <v>37.314247999999999</v>
      </c>
      <c r="C2980">
        <v>0.52863432446531011</v>
      </c>
      <c r="D2980">
        <v>4.8174783515910278</v>
      </c>
      <c r="E2980">
        <v>3.99417</v>
      </c>
      <c r="F2980">
        <v>185.06480144968324</v>
      </c>
      <c r="G2980">
        <v>10.886164791157839</v>
      </c>
      <c r="H2980">
        <v>10275</v>
      </c>
      <c r="I2980">
        <f t="shared" si="96"/>
        <v>9.8877745767869341E-2</v>
      </c>
      <c r="J2980">
        <f t="shared" si="97"/>
        <v>9.2747464677502514</v>
      </c>
      <c r="K2980">
        <f t="shared" si="95"/>
        <v>2.8667461262686428E-5</v>
      </c>
    </row>
    <row r="2981" spans="1:11" x14ac:dyDescent="0.25">
      <c r="A2981">
        <v>14895</v>
      </c>
      <c r="B2981">
        <v>37.337812</v>
      </c>
      <c r="C2981">
        <v>0.53039123630672913</v>
      </c>
      <c r="D2981">
        <v>4.8168210745957225</v>
      </c>
      <c r="E2981">
        <v>3.9981740000000001</v>
      </c>
      <c r="F2981">
        <v>185.24833661858756</v>
      </c>
      <c r="G2981">
        <v>10.896960977563975</v>
      </c>
      <c r="H2981">
        <v>10280</v>
      </c>
      <c r="I2981">
        <f t="shared" si="96"/>
        <v>9.7964635474813044E-2</v>
      </c>
      <c r="J2981">
        <f t="shared" si="97"/>
        <v>9.2747464677502514</v>
      </c>
      <c r="K2981">
        <f t="shared" si="95"/>
        <v>2.8279720968474728E-5</v>
      </c>
    </row>
    <row r="2982" spans="1:11" x14ac:dyDescent="0.25">
      <c r="A2982">
        <v>14900</v>
      </c>
      <c r="B2982">
        <v>37.307271999999998</v>
      </c>
      <c r="C2982">
        <v>0.52670318205529454</v>
      </c>
      <c r="D2982">
        <v>4.8174783515910278</v>
      </c>
      <c r="E2982">
        <v>4.0030570000000001</v>
      </c>
      <c r="F2982">
        <v>185.4723163160549</v>
      </c>
      <c r="G2982">
        <v>10.910136253885582</v>
      </c>
      <c r="H2982">
        <v>10285</v>
      </c>
      <c r="I2982">
        <f t="shared" si="96"/>
        <v>9.6850308621741599E-2</v>
      </c>
      <c r="J2982">
        <f t="shared" si="97"/>
        <v>9.2747464677502514</v>
      </c>
      <c r="K2982">
        <f t="shared" si="95"/>
        <v>2.7897168632401382E-5</v>
      </c>
    </row>
    <row r="2983" spans="1:11" x14ac:dyDescent="0.25">
      <c r="A2983">
        <v>14905</v>
      </c>
      <c r="B2983">
        <v>37.297544000000002</v>
      </c>
      <c r="C2983">
        <v>0.52793114241001549</v>
      </c>
      <c r="D2983">
        <v>4.8159958268127276</v>
      </c>
      <c r="E2983">
        <v>3.9975010000000002</v>
      </c>
      <c r="F2983">
        <v>185.21738951168749</v>
      </c>
      <c r="G2983">
        <v>10.895140559511029</v>
      </c>
      <c r="H2983">
        <v>10290</v>
      </c>
      <c r="I2983">
        <f t="shared" si="96"/>
        <v>9.8118601180783527E-2</v>
      </c>
      <c r="J2983">
        <f t="shared" si="97"/>
        <v>9.2747464677502514</v>
      </c>
      <c r="K2983">
        <f t="shared" ref="K2983:K3046" si="98">0.125*EXP(-9000/8.314/(76+273.15))*K2982*(D2982/J2982-1)*5+K2982</f>
        <v>2.7519846892115998E-5</v>
      </c>
    </row>
    <row r="2984" spans="1:11" x14ac:dyDescent="0.25">
      <c r="A2984">
        <v>14910</v>
      </c>
      <c r="B2984">
        <v>37.258707999999999</v>
      </c>
      <c r="C2984">
        <v>0.52670318205529454</v>
      </c>
      <c r="D2984">
        <v>4.8174783515910278</v>
      </c>
      <c r="E2984">
        <v>3.9963880000000001</v>
      </c>
      <c r="F2984">
        <v>185.16650820940103</v>
      </c>
      <c r="G2984">
        <v>10.892147541729472</v>
      </c>
      <c r="H2984">
        <v>10295</v>
      </c>
      <c r="I2984">
        <f t="shared" si="96"/>
        <v>9.8371741988178774E-2</v>
      </c>
      <c r="J2984">
        <f t="shared" si="97"/>
        <v>9.2747464677502514</v>
      </c>
      <c r="K2984">
        <f t="shared" si="98"/>
        <v>2.7147504794975053E-5</v>
      </c>
    </row>
    <row r="2985" spans="1:11" x14ac:dyDescent="0.25">
      <c r="A2985">
        <v>14915</v>
      </c>
      <c r="B2985">
        <v>37.280900000000003</v>
      </c>
      <c r="C2985">
        <v>0.52670318205529454</v>
      </c>
      <c r="D2985">
        <v>4.8211111111111107</v>
      </c>
      <c r="E2985">
        <v>4.0174989999999999</v>
      </c>
      <c r="F2985">
        <v>186.13493419207282</v>
      </c>
      <c r="G2985">
        <v>10.949113776004284</v>
      </c>
      <c r="H2985">
        <v>10300</v>
      </c>
      <c r="I2985">
        <f t="shared" si="96"/>
        <v>9.3553702273393768E-2</v>
      </c>
      <c r="J2985">
        <f t="shared" si="97"/>
        <v>9.2747464677502514</v>
      </c>
      <c r="K2985">
        <f t="shared" si="98"/>
        <v>2.6780322594923804E-5</v>
      </c>
    </row>
    <row r="2986" spans="1:11" x14ac:dyDescent="0.25">
      <c r="A2986">
        <v>14920</v>
      </c>
      <c r="B2986">
        <v>37.237856000000001</v>
      </c>
      <c r="C2986">
        <v>0.5305654668753258</v>
      </c>
      <c r="D2986">
        <v>4.8224350547730825</v>
      </c>
      <c r="E2986">
        <v>4.0094989999999999</v>
      </c>
      <c r="F2986">
        <v>185.76823233628113</v>
      </c>
      <c r="G2986">
        <v>10.927543078604772</v>
      </c>
      <c r="H2986">
        <v>10305</v>
      </c>
      <c r="I2986">
        <f t="shared" si="96"/>
        <v>9.5378089615640982E-2</v>
      </c>
      <c r="J2986">
        <f t="shared" si="97"/>
        <v>9.2747464677502514</v>
      </c>
      <c r="K2986">
        <f t="shared" si="98"/>
        <v>2.6418401912051854E-5</v>
      </c>
    </row>
    <row r="2987" spans="1:11" x14ac:dyDescent="0.25">
      <c r="A2987">
        <v>14925</v>
      </c>
      <c r="B2987">
        <v>37.235084000000001</v>
      </c>
      <c r="C2987">
        <v>0.52424308815858089</v>
      </c>
      <c r="D2987">
        <v>4.8216098069900886</v>
      </c>
      <c r="E2987">
        <v>4.0119429999999996</v>
      </c>
      <c r="F2987">
        <v>185.88021580517758</v>
      </c>
      <c r="G2987">
        <v>10.934130341481035</v>
      </c>
      <c r="H2987">
        <v>10310</v>
      </c>
      <c r="I2987">
        <f t="shared" si="96"/>
        <v>9.4820957929589E-2</v>
      </c>
      <c r="J2987">
        <f t="shared" si="97"/>
        <v>9.2747464677502514</v>
      </c>
      <c r="K2987">
        <f t="shared" si="98"/>
        <v>2.6061478514487051E-5</v>
      </c>
    </row>
    <row r="2988" spans="1:11" x14ac:dyDescent="0.25">
      <c r="A2988">
        <v>14930</v>
      </c>
      <c r="B2988">
        <v>37.210051999999997</v>
      </c>
      <c r="C2988">
        <v>0.52880751173708929</v>
      </c>
      <c r="D2988">
        <v>4.8211111111111107</v>
      </c>
      <c r="E2988">
        <v>3.999946</v>
      </c>
      <c r="F2988">
        <v>185.33004148205006</v>
      </c>
      <c r="G2988">
        <v>10.901767146002944</v>
      </c>
      <c r="H2988">
        <v>10315</v>
      </c>
      <c r="I2988">
        <f t="shared" si="96"/>
        <v>9.7558143616790605E-2</v>
      </c>
      <c r="J2988">
        <f t="shared" si="97"/>
        <v>9.2747464677502514</v>
      </c>
      <c r="K2988">
        <f t="shared" si="98"/>
        <v>2.5709312034871378E-5</v>
      </c>
    </row>
    <row r="2989" spans="1:11" x14ac:dyDescent="0.25">
      <c r="A2989">
        <v>14935</v>
      </c>
      <c r="B2989">
        <v>37.172559999999997</v>
      </c>
      <c r="C2989">
        <v>0.52301512780385995</v>
      </c>
      <c r="D2989">
        <v>4.8217673448095981</v>
      </c>
      <c r="E2989">
        <v>4.0099450000000001</v>
      </c>
      <c r="F2989">
        <v>185.78861400344292</v>
      </c>
      <c r="G2989">
        <v>10.928742000202524</v>
      </c>
      <c r="H2989">
        <v>10320</v>
      </c>
      <c r="I2989">
        <f t="shared" si="96"/>
        <v>9.527668828647784E-2</v>
      </c>
      <c r="J2989">
        <f t="shared" si="97"/>
        <v>9.2747464677502514</v>
      </c>
      <c r="K2989">
        <f t="shared" si="98"/>
        <v>2.5361865444754784E-5</v>
      </c>
    </row>
    <row r="2990" spans="1:11" x14ac:dyDescent="0.25">
      <c r="A2990">
        <v>14940</v>
      </c>
      <c r="B2990">
        <v>37.167048000000001</v>
      </c>
      <c r="C2990">
        <v>0.52670318205529454</v>
      </c>
      <c r="D2990">
        <v>4.8164903495044342</v>
      </c>
      <c r="E2990">
        <v>3.9997259999999999</v>
      </c>
      <c r="F2990">
        <v>185.31946923179115</v>
      </c>
      <c r="G2990">
        <v>10.901145248928891</v>
      </c>
      <c r="H2990">
        <v>10325</v>
      </c>
      <c r="I2990">
        <f t="shared" si="96"/>
        <v>9.7610741876785201E-2</v>
      </c>
      <c r="J2990">
        <f t="shared" si="97"/>
        <v>9.2747464677502514</v>
      </c>
      <c r="K2990">
        <f t="shared" si="98"/>
        <v>2.5019164899441343E-5</v>
      </c>
    </row>
    <row r="2991" spans="1:11" x14ac:dyDescent="0.25">
      <c r="A2991">
        <v>14945</v>
      </c>
      <c r="B2991">
        <v>37.169787999999997</v>
      </c>
      <c r="C2991">
        <v>0.52564945226917026</v>
      </c>
      <c r="D2991">
        <v>4.8183035993740218</v>
      </c>
      <c r="E2991">
        <v>4.0083919999999997</v>
      </c>
      <c r="F2991">
        <v>185.71703975930365</v>
      </c>
      <c r="G2991">
        <v>10.924531750547274</v>
      </c>
      <c r="H2991">
        <v>10330</v>
      </c>
      <c r="I2991">
        <f t="shared" si="96"/>
        <v>9.5632779053339889E-2</v>
      </c>
      <c r="J2991">
        <f t="shared" si="97"/>
        <v>9.2747464677502514</v>
      </c>
      <c r="K2991">
        <f t="shared" si="98"/>
        <v>2.4680694443724687E-5</v>
      </c>
    </row>
    <row r="2992" spans="1:11" x14ac:dyDescent="0.25">
      <c r="A2992">
        <v>14950</v>
      </c>
      <c r="B2992">
        <v>37.147568</v>
      </c>
      <c r="C2992">
        <v>0.52318831507563912</v>
      </c>
      <c r="D2992">
        <v>4.8168210745957225</v>
      </c>
      <c r="E2992">
        <v>4.0026169999999999</v>
      </c>
      <c r="F2992">
        <v>185.45207126300113</v>
      </c>
      <c r="G2992">
        <v>10.908945368411832</v>
      </c>
      <c r="H2992">
        <v>10335</v>
      </c>
      <c r="I2992">
        <f t="shared" si="96"/>
        <v>9.6951030278725536E-2</v>
      </c>
      <c r="J2992">
        <f t="shared" si="97"/>
        <v>9.2747464677502514</v>
      </c>
      <c r="K2992">
        <f t="shared" si="98"/>
        <v>2.4346938767194281E-5</v>
      </c>
    </row>
    <row r="2993" spans="1:11" x14ac:dyDescent="0.25">
      <c r="A2993">
        <v>14955</v>
      </c>
      <c r="B2993">
        <v>37.155884</v>
      </c>
      <c r="C2993">
        <v>0.5209118414188838</v>
      </c>
      <c r="D2993">
        <v>4.8163275952008346</v>
      </c>
      <c r="E2993">
        <v>3.9988329999999999</v>
      </c>
      <c r="F2993">
        <v>185.27850346531054</v>
      </c>
      <c r="G2993">
        <v>10.898735497959443</v>
      </c>
      <c r="H2993">
        <v>10340</v>
      </c>
      <c r="I2993">
        <f t="shared" si="96"/>
        <v>9.7814551660270865E-2</v>
      </c>
      <c r="J2993">
        <f t="shared" si="97"/>
        <v>9.2747464677502514</v>
      </c>
      <c r="K2993">
        <f t="shared" si="98"/>
        <v>2.401758692132537E-5</v>
      </c>
    </row>
    <row r="2994" spans="1:11" x14ac:dyDescent="0.25">
      <c r="A2994">
        <v>14960</v>
      </c>
      <c r="B2994">
        <v>37.139208000000004</v>
      </c>
      <c r="C2994">
        <v>0.51845070422535211</v>
      </c>
      <c r="D2994">
        <v>4.8184715701617105</v>
      </c>
      <c r="E2994">
        <v>4.0046090000000003</v>
      </c>
      <c r="F2994">
        <v>185.5435873728153</v>
      </c>
      <c r="G2994">
        <v>10.914328668989135</v>
      </c>
      <c r="H2994">
        <v>10345</v>
      </c>
      <c r="I2994">
        <f t="shared" si="96"/>
        <v>9.6495726249799407E-2</v>
      </c>
      <c r="J2994">
        <f t="shared" si="97"/>
        <v>9.2747464677502514</v>
      </c>
      <c r="K2994">
        <f t="shared" si="98"/>
        <v>2.3692654398936423E-5</v>
      </c>
    </row>
    <row r="2995" spans="1:11" x14ac:dyDescent="0.25">
      <c r="A2995">
        <v>14965</v>
      </c>
      <c r="B2995">
        <v>37.117027999999998</v>
      </c>
      <c r="C2995">
        <v>0.52248513302034449</v>
      </c>
      <c r="D2995">
        <v>4.8176463223787165</v>
      </c>
      <c r="E2995">
        <v>4.0046090000000003</v>
      </c>
      <c r="F2995">
        <v>185.54350109574764</v>
      </c>
      <c r="G2995">
        <v>10.914323593867508</v>
      </c>
      <c r="H2995">
        <v>10350</v>
      </c>
      <c r="I2995">
        <f t="shared" si="96"/>
        <v>9.649615548894197E-2</v>
      </c>
      <c r="J2995">
        <f t="shared" si="97"/>
        <v>9.2747464677502514</v>
      </c>
      <c r="K2995">
        <f t="shared" si="98"/>
        <v>2.337227200991327E-5</v>
      </c>
    </row>
    <row r="2996" spans="1:11" x14ac:dyDescent="0.25">
      <c r="A2996">
        <v>14970</v>
      </c>
      <c r="B2996">
        <v>37.060023999999999</v>
      </c>
      <c r="C2996">
        <v>0.52125821596244148</v>
      </c>
      <c r="D2996">
        <v>4.8199593114240997</v>
      </c>
      <c r="E2996">
        <v>4.0034960000000002</v>
      </c>
      <c r="F2996">
        <v>185.49270623869333</v>
      </c>
      <c r="G2996">
        <v>10.911335661099608</v>
      </c>
      <c r="H2996">
        <v>10355</v>
      </c>
      <c r="I2996">
        <f t="shared" si="96"/>
        <v>9.6748866220555452E-2</v>
      </c>
      <c r="J2996">
        <f t="shared" si="97"/>
        <v>9.2747464677502514</v>
      </c>
      <c r="K2996">
        <f t="shared" si="98"/>
        <v>2.305616344244107E-5</v>
      </c>
    </row>
    <row r="2997" spans="1:11" x14ac:dyDescent="0.25">
      <c r="A2997">
        <v>14975</v>
      </c>
      <c r="B2997">
        <v>37.073915999999997</v>
      </c>
      <c r="C2997">
        <v>0.5221387584767867</v>
      </c>
      <c r="D2997">
        <v>4.8189713093375062</v>
      </c>
      <c r="E2997">
        <v>4.0021639999999996</v>
      </c>
      <c r="F2997">
        <v>185.43152390925002</v>
      </c>
      <c r="G2997">
        <v>10.907736700544119</v>
      </c>
      <c r="H2997">
        <v>10360</v>
      </c>
      <c r="I2997">
        <f t="shared" si="96"/>
        <v>9.7053255919278381E-2</v>
      </c>
      <c r="J2997">
        <f t="shared" si="97"/>
        <v>9.2747464677502514</v>
      </c>
      <c r="K2997">
        <f t="shared" si="98"/>
        <v>2.2744492048488168E-5</v>
      </c>
    </row>
    <row r="2998" spans="1:11" x14ac:dyDescent="0.25">
      <c r="A2998">
        <v>14980</v>
      </c>
      <c r="B2998">
        <v>37.046115999999998</v>
      </c>
      <c r="C2998">
        <v>0.51686697965571227</v>
      </c>
      <c r="D2998">
        <v>4.820616588419405</v>
      </c>
      <c r="E2998">
        <v>3.999279</v>
      </c>
      <c r="F2998">
        <v>185.29940437780823</v>
      </c>
      <c r="G2998">
        <v>10.899964963400484</v>
      </c>
      <c r="H2998">
        <v>10365</v>
      </c>
      <c r="I2998">
        <f t="shared" si="96"/>
        <v>9.77105670209788E-2</v>
      </c>
      <c r="J2998">
        <f t="shared" si="97"/>
        <v>9.2747464677502514</v>
      </c>
      <c r="K2998">
        <f t="shared" si="98"/>
        <v>2.2436965614361473E-5</v>
      </c>
    </row>
    <row r="2999" spans="1:11" x14ac:dyDescent="0.25">
      <c r="A2999">
        <v>14985</v>
      </c>
      <c r="B2999">
        <v>37.051699999999997</v>
      </c>
      <c r="C2999">
        <v>0.52248513302034449</v>
      </c>
      <c r="D2999">
        <v>4.819791340636411</v>
      </c>
      <c r="E2999">
        <v>4.0043889999999998</v>
      </c>
      <c r="F2999">
        <v>185.53363723529071</v>
      </c>
      <c r="G2999">
        <v>10.913743366781807</v>
      </c>
      <c r="H2999">
        <v>10370</v>
      </c>
      <c r="I2999">
        <f t="shared" si="96"/>
        <v>9.6545229421563517E-2</v>
      </c>
      <c r="J2999">
        <f t="shared" si="97"/>
        <v>9.2747464677502514</v>
      </c>
      <c r="K2999">
        <f t="shared" si="98"/>
        <v>2.2133709237930741E-5</v>
      </c>
    </row>
    <row r="3000" spans="1:11" x14ac:dyDescent="0.25">
      <c r="A3000">
        <v>14990</v>
      </c>
      <c r="B3000">
        <v>37.034996</v>
      </c>
      <c r="C3000">
        <v>0.52722796035472075</v>
      </c>
      <c r="D3000">
        <v>4.8207845592070937</v>
      </c>
      <c r="E3000">
        <v>4.0112709999999998</v>
      </c>
      <c r="F3000">
        <v>185.84931525467849</v>
      </c>
      <c r="G3000">
        <v>10.93231266203991</v>
      </c>
      <c r="H3000">
        <v>10375</v>
      </c>
      <c r="I3000">
        <f t="shared" si="96"/>
        <v>9.4974692011674078E-2</v>
      </c>
      <c r="J3000">
        <f t="shared" si="97"/>
        <v>9.2747464677502514</v>
      </c>
      <c r="K3000">
        <f t="shared" si="98"/>
        <v>2.1834496225354195E-5</v>
      </c>
    </row>
    <row r="3001" spans="1:11" x14ac:dyDescent="0.25">
      <c r="A3001">
        <v>14995</v>
      </c>
      <c r="B3001">
        <v>37.001652</v>
      </c>
      <c r="C3001">
        <v>0.51915388628064674</v>
      </c>
      <c r="D3001">
        <v>4.8184715701617105</v>
      </c>
      <c r="E3001">
        <v>4.0077199999999999</v>
      </c>
      <c r="F3001">
        <v>185.68624264951569</v>
      </c>
      <c r="G3001">
        <v>10.922720155853865</v>
      </c>
      <c r="H3001">
        <v>10380</v>
      </c>
      <c r="I3001">
        <f t="shared" si="96"/>
        <v>9.5785998505021341E-2</v>
      </c>
      <c r="J3001">
        <f t="shared" si="97"/>
        <v>9.2747464677502514</v>
      </c>
      <c r="K3001">
        <f t="shared" si="98"/>
        <v>2.1539393909953953E-5</v>
      </c>
    </row>
    <row r="3002" spans="1:11" x14ac:dyDescent="0.25">
      <c r="A3002">
        <v>15000</v>
      </c>
      <c r="B3002">
        <v>36.982171999999998</v>
      </c>
      <c r="C3002">
        <v>0.52108502869066242</v>
      </c>
      <c r="D3002">
        <v>4.8143505477308288</v>
      </c>
      <c r="E3002">
        <v>3.9972810000000001</v>
      </c>
      <c r="F3002">
        <v>185.20712876788508</v>
      </c>
      <c r="G3002">
        <v>10.894536986346182</v>
      </c>
      <c r="H3002">
        <v>10385</v>
      </c>
      <c r="I3002">
        <f t="shared" si="96"/>
        <v>9.8169649657412372E-2</v>
      </c>
      <c r="J3002">
        <f t="shared" si="97"/>
        <v>9.2747464677502514</v>
      </c>
      <c r="K3002">
        <f t="shared" si="98"/>
        <v>2.1248128846834153E-5</v>
      </c>
    </row>
    <row r="3003" spans="1:11" x14ac:dyDescent="0.25">
      <c r="A3003">
        <v>15005</v>
      </c>
      <c r="B3003">
        <v>37.003019999999999</v>
      </c>
      <c r="C3003">
        <v>0.52161398017736049</v>
      </c>
      <c r="D3003">
        <v>4.8153385498174224</v>
      </c>
      <c r="E3003">
        <v>4.0066079999999999</v>
      </c>
      <c r="F3003">
        <v>185.63492449948293</v>
      </c>
      <c r="G3003">
        <v>10.919701441146055</v>
      </c>
      <c r="H3003">
        <v>10390</v>
      </c>
      <c r="I3003">
        <f t="shared" si="96"/>
        <v>9.6041312684288727E-2</v>
      </c>
      <c r="J3003">
        <f t="shared" si="97"/>
        <v>9.2747464677502514</v>
      </c>
      <c r="K3003">
        <f t="shared" si="98"/>
        <v>2.0960536686284328E-5</v>
      </c>
    </row>
    <row r="3004" spans="1:11" x14ac:dyDescent="0.25">
      <c r="A3004">
        <v>15010</v>
      </c>
      <c r="B3004">
        <v>36.978059999999999</v>
      </c>
      <c r="C3004">
        <v>0.52108502869066242</v>
      </c>
      <c r="D3004">
        <v>4.8174783515910278</v>
      </c>
      <c r="E3004">
        <v>4.0099450000000001</v>
      </c>
      <c r="F3004">
        <v>185.78816670421381</v>
      </c>
      <c r="G3004">
        <v>10.928715688483166</v>
      </c>
      <c r="H3004">
        <v>10395</v>
      </c>
      <c r="I3004">
        <f t="shared" si="96"/>
        <v>9.5278913655776898E-2</v>
      </c>
      <c r="J3004">
        <f t="shared" si="97"/>
        <v>9.2747464677502514</v>
      </c>
      <c r="K3004">
        <f t="shared" si="98"/>
        <v>2.0676899909544262E-5</v>
      </c>
    </row>
    <row r="3005" spans="1:11" x14ac:dyDescent="0.25">
      <c r="A3005">
        <v>15015</v>
      </c>
      <c r="B3005">
        <v>36.937731999999997</v>
      </c>
      <c r="C3005">
        <v>0.51616901408450688</v>
      </c>
      <c r="D3005">
        <v>4.8196285863328114</v>
      </c>
      <c r="E3005">
        <v>4.00373</v>
      </c>
      <c r="F3005">
        <v>185.50340173119281</v>
      </c>
      <c r="G3005">
        <v>10.911964807717224</v>
      </c>
      <c r="H3005">
        <v>10400</v>
      </c>
      <c r="I3005">
        <f t="shared" si="96"/>
        <v>9.6695654815085352E-2</v>
      </c>
      <c r="J3005">
        <f t="shared" si="97"/>
        <v>9.2747464677502514</v>
      </c>
      <c r="K3005">
        <f t="shared" si="98"/>
        <v>2.0397235547888779E-5</v>
      </c>
    </row>
    <row r="3006" spans="1:11" x14ac:dyDescent="0.25">
      <c r="A3006">
        <v>15020</v>
      </c>
      <c r="B3006">
        <v>36.928007999999998</v>
      </c>
      <c r="C3006">
        <v>0.5221387584767867</v>
      </c>
      <c r="D3006">
        <v>4.8202858633281158</v>
      </c>
      <c r="E3006">
        <v>4.0043889999999998</v>
      </c>
      <c r="F3006">
        <v>185.53368893924994</v>
      </c>
      <c r="G3006">
        <v>10.913746408191173</v>
      </c>
      <c r="H3006">
        <v>10405</v>
      </c>
      <c r="I3006">
        <f t="shared" si="96"/>
        <v>9.6544972187935452E-2</v>
      </c>
      <c r="J3006">
        <f t="shared" si="97"/>
        <v>9.2747464677502514</v>
      </c>
      <c r="K3006">
        <f t="shared" si="98"/>
        <v>2.0121486860757983E-5</v>
      </c>
    </row>
    <row r="3007" spans="1:11" x14ac:dyDescent="0.25">
      <c r="A3007">
        <v>15025</v>
      </c>
      <c r="B3007">
        <v>36.950223999999999</v>
      </c>
      <c r="C3007">
        <v>0.5205550339071463</v>
      </c>
      <c r="D3007">
        <v>4.8202858633281158</v>
      </c>
      <c r="E3007">
        <v>4.0068270000000004</v>
      </c>
      <c r="F3007">
        <v>185.64548351029771</v>
      </c>
      <c r="G3007">
        <v>10.920322559429277</v>
      </c>
      <c r="H3007">
        <v>10410</v>
      </c>
      <c r="I3007">
        <f t="shared" si="96"/>
        <v>9.5988780292175391E-2</v>
      </c>
      <c r="J3007">
        <f t="shared" si="97"/>
        <v>9.2747464677502514</v>
      </c>
      <c r="K3007">
        <f t="shared" si="98"/>
        <v>1.9849506131365286E-5</v>
      </c>
    </row>
    <row r="3008" spans="1:11" x14ac:dyDescent="0.25">
      <c r="A3008">
        <v>15030</v>
      </c>
      <c r="B3008">
        <v>36.905755999999997</v>
      </c>
      <c r="C3008">
        <v>0.52143661971831001</v>
      </c>
      <c r="D3008">
        <v>4.8192926447574331</v>
      </c>
      <c r="E3008">
        <v>4.0017240000000003</v>
      </c>
      <c r="F3008">
        <v>185.41138130509793</v>
      </c>
      <c r="G3008">
        <v>10.906551841476348</v>
      </c>
      <c r="H3008">
        <v>10415</v>
      </c>
      <c r="I3008">
        <f t="shared" si="96"/>
        <v>9.7153467880234046E-2</v>
      </c>
      <c r="J3008">
        <f t="shared" si="97"/>
        <v>9.2747464677502514</v>
      </c>
      <c r="K3008">
        <f t="shared" si="98"/>
        <v>1.9581201746453139E-5</v>
      </c>
    </row>
    <row r="3009" spans="1:11" x14ac:dyDescent="0.25">
      <c r="A3009">
        <v>15035</v>
      </c>
      <c r="B3009">
        <v>36.916884000000003</v>
      </c>
      <c r="C3009">
        <v>0.51862389149713073</v>
      </c>
      <c r="D3009">
        <v>4.8186353677621279</v>
      </c>
      <c r="E3009">
        <v>3.997061</v>
      </c>
      <c r="F3009">
        <v>185.19749011411017</v>
      </c>
      <c r="G3009">
        <v>10.893970006712363</v>
      </c>
      <c r="H3009">
        <v>10420</v>
      </c>
      <c r="I3009">
        <f t="shared" si="96"/>
        <v>9.8217603158780142E-2</v>
      </c>
      <c r="J3009">
        <f t="shared" si="97"/>
        <v>9.2747464677502514</v>
      </c>
      <c r="K3009">
        <f t="shared" si="98"/>
        <v>1.9316464997491313E-5</v>
      </c>
    </row>
    <row r="3010" spans="1:11" x14ac:dyDescent="0.25">
      <c r="A3010">
        <v>15040</v>
      </c>
      <c r="B3010">
        <v>36.894668000000003</v>
      </c>
      <c r="C3010">
        <v>0.52196035472091828</v>
      </c>
      <c r="D3010">
        <v>4.8163275952008346</v>
      </c>
      <c r="E3010">
        <v>3.999053</v>
      </c>
      <c r="F3010">
        <v>185.28859161401616</v>
      </c>
      <c r="G3010">
        <v>10.899328918471539</v>
      </c>
      <c r="H3010">
        <v>10425</v>
      </c>
      <c r="I3010">
        <f t="shared" si="96"/>
        <v>9.7764361865715466E-2</v>
      </c>
      <c r="J3010">
        <f t="shared" si="97"/>
        <v>9.2747464677502514</v>
      </c>
      <c r="K3010">
        <f t="shared" si="98"/>
        <v>1.9055268948068832E-5</v>
      </c>
    </row>
    <row r="3011" spans="1:11" x14ac:dyDescent="0.25">
      <c r="A3011">
        <v>15045</v>
      </c>
      <c r="B3011">
        <v>36.869579999999999</v>
      </c>
      <c r="C3011">
        <v>0.52389149713093386</v>
      </c>
      <c r="D3011">
        <v>4.8164903495044342</v>
      </c>
      <c r="E3011">
        <v>3.9948359999999998</v>
      </c>
      <c r="F3011">
        <v>185.09523723702782</v>
      </c>
      <c r="G3011">
        <v>10.887955131589871</v>
      </c>
      <c r="H3011">
        <v>10430</v>
      </c>
      <c r="I3011">
        <f t="shared" si="96"/>
        <v>9.8726323940284355E-2</v>
      </c>
      <c r="J3011">
        <f t="shared" si="97"/>
        <v>9.2747464677502514</v>
      </c>
      <c r="K3011">
        <f t="shared" si="98"/>
        <v>1.8797471333996365E-5</v>
      </c>
    </row>
    <row r="3012" spans="1:11" x14ac:dyDescent="0.25">
      <c r="A3012">
        <v>15050</v>
      </c>
      <c r="B3012">
        <v>36.850167999999996</v>
      </c>
      <c r="C3012">
        <v>0.5221387584767867</v>
      </c>
      <c r="D3012">
        <v>4.8191288471570166</v>
      </c>
      <c r="E3012">
        <v>4.0081730000000002</v>
      </c>
      <c r="F3012">
        <v>185.70708362254362</v>
      </c>
      <c r="G3012">
        <v>10.923946095443743</v>
      </c>
      <c r="H3012">
        <v>10435</v>
      </c>
      <c r="I3012">
        <f t="shared" si="96"/>
        <v>9.5682312072046471E-2</v>
      </c>
      <c r="J3012">
        <f t="shared" si="97"/>
        <v>9.2747464677502514</v>
      </c>
      <c r="K3012">
        <f t="shared" si="98"/>
        <v>1.8543170732265225E-5</v>
      </c>
    </row>
    <row r="3013" spans="1:11" x14ac:dyDescent="0.25">
      <c r="A3013">
        <v>15055</v>
      </c>
      <c r="B3013">
        <v>36.861227999999997</v>
      </c>
      <c r="C3013">
        <v>0.51581220657276994</v>
      </c>
      <c r="D3013">
        <v>4.8159958268127276</v>
      </c>
      <c r="E3013">
        <v>4.0072799999999997</v>
      </c>
      <c r="F3013">
        <v>185.66580787587341</v>
      </c>
      <c r="G3013">
        <v>10.921518110345495</v>
      </c>
      <c r="H3013">
        <v>10440</v>
      </c>
      <c r="I3013">
        <f t="shared" si="96"/>
        <v>9.5887664045530174E-2</v>
      </c>
      <c r="J3013">
        <f t="shared" si="97"/>
        <v>9.2747464677502514</v>
      </c>
      <c r="K3013">
        <f t="shared" si="98"/>
        <v>1.829245888769474E-5</v>
      </c>
    </row>
    <row r="3014" spans="1:11" x14ac:dyDescent="0.25">
      <c r="A3014">
        <v>15060</v>
      </c>
      <c r="B3014">
        <v>36.847332000000002</v>
      </c>
      <c r="C3014">
        <v>0.51704016692749089</v>
      </c>
      <c r="D3014">
        <v>4.8150078247261341</v>
      </c>
      <c r="E3014">
        <v>4.0021639999999996</v>
      </c>
      <c r="F3014">
        <v>185.43110907003023</v>
      </c>
      <c r="G3014">
        <v>10.907712298237072</v>
      </c>
      <c r="H3014">
        <v>10445</v>
      </c>
      <c r="I3014">
        <f t="shared" si="96"/>
        <v>9.7055319795993689E-2</v>
      </c>
      <c r="J3014">
        <f t="shared" si="97"/>
        <v>9.2747464677502514</v>
      </c>
      <c r="K3014">
        <f t="shared" si="98"/>
        <v>1.8044962870336443E-5</v>
      </c>
    </row>
    <row r="3015" spans="1:11" x14ac:dyDescent="0.25">
      <c r="A3015">
        <v>15065</v>
      </c>
      <c r="B3015">
        <v>36.786160000000002</v>
      </c>
      <c r="C3015">
        <v>0.51616901408450688</v>
      </c>
      <c r="D3015">
        <v>4.8196285863328114</v>
      </c>
      <c r="E3015">
        <v>4.0117240000000001</v>
      </c>
      <c r="F3015">
        <v>185.86996711668175</v>
      </c>
      <c r="G3015">
        <v>10.933527477451868</v>
      </c>
      <c r="H3015">
        <v>10450</v>
      </c>
      <c r="I3015">
        <f t="shared" si="96"/>
        <v>9.487194642956831E-2</v>
      </c>
      <c r="J3015">
        <f t="shared" si="97"/>
        <v>9.2747464677502514</v>
      </c>
      <c r="K3015">
        <f t="shared" si="98"/>
        <v>1.7800761361279038E-5</v>
      </c>
    </row>
    <row r="3016" spans="1:11" x14ac:dyDescent="0.25">
      <c r="A3016">
        <v>15070</v>
      </c>
      <c r="B3016">
        <v>36.805667999999997</v>
      </c>
      <c r="C3016">
        <v>0.51915388628064674</v>
      </c>
      <c r="D3016">
        <v>4.8224350547730825</v>
      </c>
      <c r="E3016">
        <v>4.0114910000000004</v>
      </c>
      <c r="F3016">
        <v>185.85957535901943</v>
      </c>
      <c r="G3016">
        <v>10.932916197589378</v>
      </c>
      <c r="H3016">
        <v>10455</v>
      </c>
      <c r="I3016">
        <f t="shared" si="96"/>
        <v>9.4923646716445487E-2</v>
      </c>
      <c r="J3016">
        <f t="shared" si="97"/>
        <v>9.2747464677502514</v>
      </c>
      <c r="K3016">
        <f t="shared" si="98"/>
        <v>1.7560114212611416E-5</v>
      </c>
    </row>
    <row r="3017" spans="1:11" x14ac:dyDescent="0.25">
      <c r="A3017">
        <v>15075</v>
      </c>
      <c r="B3017">
        <v>36.788936</v>
      </c>
      <c r="C3017">
        <v>0.51529264475743364</v>
      </c>
      <c r="D3017">
        <v>4.8168210745957225</v>
      </c>
      <c r="E3017">
        <v>3.9923850000000001</v>
      </c>
      <c r="F3017">
        <v>184.98288087775703</v>
      </c>
      <c r="G3017">
        <v>10.881345933985708</v>
      </c>
      <c r="H3017">
        <v>10460</v>
      </c>
      <c r="I3017">
        <f t="shared" si="96"/>
        <v>9.9285310802328053E-2</v>
      </c>
      <c r="J3017">
        <f t="shared" si="97"/>
        <v>9.2747464677502514</v>
      </c>
      <c r="K3017">
        <f t="shared" si="98"/>
        <v>1.7322869899073586E-5</v>
      </c>
    </row>
    <row r="3018" spans="1:11" x14ac:dyDescent="0.25">
      <c r="A3018">
        <v>15080</v>
      </c>
      <c r="B3018">
        <v>36.754159999999999</v>
      </c>
      <c r="C3018">
        <v>0.51599582681272826</v>
      </c>
      <c r="D3018">
        <v>4.8183035993740218</v>
      </c>
      <c r="E3018">
        <v>3.9948359999999998</v>
      </c>
      <c r="F3018">
        <v>185.09542765140935</v>
      </c>
      <c r="G3018">
        <v>10.887966332435845</v>
      </c>
      <c r="H3018">
        <v>10465</v>
      </c>
      <c r="I3018">
        <f t="shared" si="96"/>
        <v>9.8725376605052872E-2</v>
      </c>
      <c r="J3018">
        <f t="shared" si="97"/>
        <v>9.2747464677502514</v>
      </c>
      <c r="K3018">
        <f t="shared" si="98"/>
        <v>1.7088535750063673E-5</v>
      </c>
    </row>
    <row r="3019" spans="1:11" x14ac:dyDescent="0.25">
      <c r="A3019">
        <v>15085</v>
      </c>
      <c r="B3019">
        <v>36.751384000000002</v>
      </c>
      <c r="C3019">
        <v>0.51388106416275436</v>
      </c>
      <c r="D3019">
        <v>4.8181460615545122</v>
      </c>
      <c r="E3019">
        <v>3.9972810000000001</v>
      </c>
      <c r="F3019">
        <v>185.20752691315286</v>
      </c>
      <c r="G3019">
        <v>10.894560406656051</v>
      </c>
      <c r="H3019">
        <v>10470</v>
      </c>
      <c r="I3019">
        <f t="shared" si="96"/>
        <v>9.8167668835184685E-2</v>
      </c>
      <c r="J3019">
        <f t="shared" si="97"/>
        <v>9.2747464677502514</v>
      </c>
      <c r="K3019">
        <f t="shared" si="98"/>
        <v>1.6857448418903644E-5</v>
      </c>
    </row>
    <row r="3020" spans="1:11" x14ac:dyDescent="0.25">
      <c r="A3020">
        <v>15090</v>
      </c>
      <c r="B3020">
        <v>36.775039999999997</v>
      </c>
      <c r="C3020">
        <v>0.51739593114240978</v>
      </c>
      <c r="D3020">
        <v>4.8179780907668235</v>
      </c>
      <c r="E3020">
        <v>4.0012780000000001</v>
      </c>
      <c r="F3020">
        <v>185.39079230014138</v>
      </c>
      <c r="G3020">
        <v>10.905340723537728</v>
      </c>
      <c r="H3020">
        <v>10475</v>
      </c>
      <c r="I3020">
        <f t="shared" si="96"/>
        <v>9.7255900740714329E-2</v>
      </c>
      <c r="J3020">
        <f t="shared" si="97"/>
        <v>9.2747464677502514</v>
      </c>
      <c r="K3020">
        <f t="shared" si="98"/>
        <v>1.6629478010441003E-5</v>
      </c>
    </row>
    <row r="3021" spans="1:11" x14ac:dyDescent="0.25">
      <c r="A3021">
        <v>15095</v>
      </c>
      <c r="B3021">
        <v>36.733283999999998</v>
      </c>
      <c r="C3021">
        <v>0.51968388106416286</v>
      </c>
      <c r="D3021">
        <v>4.8159958268127276</v>
      </c>
      <c r="E3021">
        <v>4.0006110000000001</v>
      </c>
      <c r="F3021">
        <v>185.3599992992545</v>
      </c>
      <c r="G3021">
        <v>10.903529370544382</v>
      </c>
      <c r="H3021">
        <v>10480</v>
      </c>
      <c r="I3021">
        <f t="shared" si="96"/>
        <v>9.7409099750101813E-2</v>
      </c>
      <c r="J3021">
        <f t="shared" si="97"/>
        <v>9.2747464677502514</v>
      </c>
      <c r="K3021">
        <f t="shared" si="98"/>
        <v>1.6404582066195963E-5</v>
      </c>
    </row>
    <row r="3022" spans="1:11" x14ac:dyDescent="0.25">
      <c r="A3022">
        <v>15100</v>
      </c>
      <c r="B3022">
        <v>36.724995999999997</v>
      </c>
      <c r="C3022">
        <v>0.51968388106416286</v>
      </c>
      <c r="D3022">
        <v>4.817810119979133</v>
      </c>
      <c r="E3022">
        <v>4.008832</v>
      </c>
      <c r="F3022">
        <v>185.73716452271853</v>
      </c>
      <c r="G3022">
        <v>10.925715560159913</v>
      </c>
      <c r="H3022">
        <v>10485</v>
      </c>
      <c r="I3022">
        <f t="shared" si="96"/>
        <v>9.5532655852270887E-2</v>
      </c>
      <c r="J3022">
        <f t="shared" si="97"/>
        <v>9.2747464677502514</v>
      </c>
      <c r="K3022">
        <f t="shared" si="98"/>
        <v>1.6182628924043926E-5</v>
      </c>
    </row>
    <row r="3023" spans="1:11" x14ac:dyDescent="0.25">
      <c r="A3023">
        <v>15105</v>
      </c>
      <c r="B3023">
        <v>36.722155999999998</v>
      </c>
      <c r="C3023">
        <v>0.51212415232133535</v>
      </c>
      <c r="D3023">
        <v>4.8176463223787165</v>
      </c>
      <c r="E3023">
        <v>4.0090519999999996</v>
      </c>
      <c r="F3023">
        <v>185.74723556587648</v>
      </c>
      <c r="G3023">
        <v>10.926307974463322</v>
      </c>
      <c r="H3023">
        <v>10490</v>
      </c>
      <c r="I3023">
        <f t="shared" si="96"/>
        <v>9.5482551159942752E-2</v>
      </c>
      <c r="J3023">
        <f t="shared" si="97"/>
        <v>9.2747464677502514</v>
      </c>
      <c r="K3023">
        <f t="shared" si="98"/>
        <v>1.596376788852027E-5</v>
      </c>
    </row>
    <row r="3024" spans="1:11" x14ac:dyDescent="0.25">
      <c r="A3024">
        <v>15110</v>
      </c>
      <c r="B3024">
        <v>36.706919999999997</v>
      </c>
      <c r="C3024">
        <v>0.50545018257694285</v>
      </c>
      <c r="D3024">
        <v>4.8173208137715173</v>
      </c>
      <c r="E3024">
        <v>4.008832</v>
      </c>
      <c r="F3024">
        <v>185.73711346501301</v>
      </c>
      <c r="G3024">
        <v>10.925712556765472</v>
      </c>
      <c r="H3024">
        <v>10495</v>
      </c>
      <c r="I3024">
        <f t="shared" si="96"/>
        <v>9.5532909870706284E-2</v>
      </c>
      <c r="J3024">
        <f t="shared" si="97"/>
        <v>9.2747464677502514</v>
      </c>
      <c r="K3024">
        <f t="shared" si="98"/>
        <v>1.5747858891887059E-5</v>
      </c>
    </row>
    <row r="3025" spans="1:11" x14ac:dyDescent="0.25">
      <c r="A3025">
        <v>15115</v>
      </c>
      <c r="B3025">
        <v>36.704115999999999</v>
      </c>
      <c r="C3025">
        <v>0.51634220135628606</v>
      </c>
      <c r="D3025">
        <v>4.8171528429838286</v>
      </c>
      <c r="E3025">
        <v>4.00373</v>
      </c>
      <c r="F3025">
        <v>185.50314279823618</v>
      </c>
      <c r="G3025">
        <v>10.911949576366835</v>
      </c>
      <c r="H3025">
        <v>10500</v>
      </c>
      <c r="I3025">
        <f t="shared" si="96"/>
        <v>9.6696943038750205E-2</v>
      </c>
      <c r="J3025">
        <f t="shared" si="97"/>
        <v>9.2747464677502514</v>
      </c>
      <c r="K3025">
        <f t="shared" si="98"/>
        <v>1.5534854496504845E-5</v>
      </c>
    </row>
    <row r="3026" spans="1:11" x14ac:dyDescent="0.25">
      <c r="A3026">
        <v>15120</v>
      </c>
      <c r="B3026">
        <v>36.684604</v>
      </c>
      <c r="C3026">
        <v>0.51652060511215447</v>
      </c>
      <c r="D3026">
        <v>4.8194606155451218</v>
      </c>
      <c r="E3026">
        <v>4.0012780000000001</v>
      </c>
      <c r="F3026">
        <v>185.39094752617558</v>
      </c>
      <c r="G3026">
        <v>10.905349854480917</v>
      </c>
      <c r="H3026">
        <v>10505</v>
      </c>
      <c r="I3026">
        <f t="shared" si="96"/>
        <v>9.7255128471887553E-2</v>
      </c>
      <c r="J3026">
        <f t="shared" si="97"/>
        <v>9.2747464677502514</v>
      </c>
      <c r="K3026">
        <f t="shared" si="98"/>
        <v>1.5324723264948018E-5</v>
      </c>
    </row>
    <row r="3027" spans="1:11" x14ac:dyDescent="0.25">
      <c r="A3027">
        <v>15125</v>
      </c>
      <c r="B3027">
        <v>36.672116000000003</v>
      </c>
      <c r="C3027">
        <v>0.51581220657276994</v>
      </c>
      <c r="D3027">
        <v>4.8199593114240997</v>
      </c>
      <c r="E3027">
        <v>4.0079399999999996</v>
      </c>
      <c r="F3027">
        <v>185.69648607540407</v>
      </c>
      <c r="G3027">
        <v>10.923322710317887</v>
      </c>
      <c r="H3027">
        <v>10510</v>
      </c>
      <c r="I3027">
        <f t="shared" si="96"/>
        <v>9.5735036187168721E-2</v>
      </c>
      <c r="J3027">
        <f t="shared" si="97"/>
        <v>9.2747464677502514</v>
      </c>
      <c r="K3027">
        <f t="shared" si="98"/>
        <v>1.5117541677284857E-5</v>
      </c>
    </row>
    <row r="3028" spans="1:11" x14ac:dyDescent="0.25">
      <c r="A3028">
        <v>15130</v>
      </c>
      <c r="B3028">
        <v>36.649832000000004</v>
      </c>
      <c r="C3028">
        <v>0.51669379238393309</v>
      </c>
      <c r="D3028">
        <v>4.8191288471570166</v>
      </c>
      <c r="E3028">
        <v>4.0039490000000004</v>
      </c>
      <c r="F3028">
        <v>185.51339172982736</v>
      </c>
      <c r="G3028">
        <v>10.912552454695728</v>
      </c>
      <c r="H3028">
        <v>10515</v>
      </c>
      <c r="I3028">
        <f t="shared" si="96"/>
        <v>9.6645953329341339E-2</v>
      </c>
      <c r="J3028">
        <f t="shared" si="97"/>
        <v>9.2747464677502514</v>
      </c>
      <c r="K3028">
        <f t="shared" si="98"/>
        <v>1.4913183944504938E-5</v>
      </c>
    </row>
    <row r="3029" spans="1:11" x14ac:dyDescent="0.25">
      <c r="A3029">
        <v>15135</v>
      </c>
      <c r="B3029">
        <v>36.633164000000001</v>
      </c>
      <c r="C3029">
        <v>0.51599582681272826</v>
      </c>
      <c r="D3029">
        <v>4.8188033385498175</v>
      </c>
      <c r="E3029">
        <v>4.0028370000000004</v>
      </c>
      <c r="F3029">
        <v>185.46236681399236</v>
      </c>
      <c r="G3029">
        <v>10.909550989058374</v>
      </c>
      <c r="H3029">
        <v>10520</v>
      </c>
      <c r="I3029">
        <f t="shared" si="96"/>
        <v>9.6899808632003093E-2</v>
      </c>
      <c r="J3029">
        <f t="shared" si="97"/>
        <v>9.2747464677502514</v>
      </c>
      <c r="K3029">
        <f t="shared" si="98"/>
        <v>1.4711551121880917E-5</v>
      </c>
    </row>
    <row r="3030" spans="1:11" x14ac:dyDescent="0.25">
      <c r="A3030">
        <v>15140</v>
      </c>
      <c r="B3030">
        <v>36.59422</v>
      </c>
      <c r="C3030">
        <v>0.51283255086071988</v>
      </c>
      <c r="D3030">
        <v>4.817810119979133</v>
      </c>
      <c r="E3030">
        <v>4.0075000000000003</v>
      </c>
      <c r="F3030">
        <v>185.67608546169339</v>
      </c>
      <c r="G3030">
        <v>10.922122674217258</v>
      </c>
      <c r="H3030">
        <v>10525</v>
      </c>
      <c r="I3030">
        <f t="shared" si="96"/>
        <v>9.5836531777769074E-2</v>
      </c>
      <c r="J3030">
        <f t="shared" si="97"/>
        <v>9.2747464677502514</v>
      </c>
      <c r="K3030">
        <f t="shared" si="98"/>
        <v>1.4512629932644615E-5</v>
      </c>
    </row>
    <row r="3031" spans="1:11" x14ac:dyDescent="0.25">
      <c r="A3031">
        <v>15145</v>
      </c>
      <c r="B3031">
        <v>36.591408000000001</v>
      </c>
      <c r="C3031">
        <v>0.51669379238393309</v>
      </c>
      <c r="D3031">
        <v>4.8186353677621279</v>
      </c>
      <c r="E3031">
        <v>4.0079399999999996</v>
      </c>
      <c r="F3031">
        <v>185.6963478742264</v>
      </c>
      <c r="G3031">
        <v>10.923314580836847</v>
      </c>
      <c r="H3031">
        <v>10530</v>
      </c>
      <c r="I3031">
        <f t="shared" si="96"/>
        <v>9.5735723755216773E-2</v>
      </c>
      <c r="J3031">
        <f t="shared" si="97"/>
        <v>9.2747464677502514</v>
      </c>
      <c r="K3031">
        <f t="shared" si="98"/>
        <v>1.4316354702573004E-5</v>
      </c>
    </row>
    <row r="3032" spans="1:11" x14ac:dyDescent="0.25">
      <c r="A3032">
        <v>15150</v>
      </c>
      <c r="B3032">
        <v>36.570568000000002</v>
      </c>
      <c r="C3032">
        <v>0.51142097026604061</v>
      </c>
      <c r="D3032">
        <v>4.8143505477308288</v>
      </c>
      <c r="E3032">
        <v>3.9986130000000002</v>
      </c>
      <c r="F3032">
        <v>185.26820804795611</v>
      </c>
      <c r="G3032">
        <v>10.898129885173889</v>
      </c>
      <c r="H3032">
        <v>10535</v>
      </c>
      <c r="I3032">
        <f t="shared" si="96"/>
        <v>9.7865772642133697E-2</v>
      </c>
      <c r="J3032">
        <f t="shared" si="97"/>
        <v>9.2747464677502514</v>
      </c>
      <c r="K3032">
        <f t="shared" si="98"/>
        <v>1.4122769836453418E-5</v>
      </c>
    </row>
    <row r="3033" spans="1:11" x14ac:dyDescent="0.25">
      <c r="A3033">
        <v>15155</v>
      </c>
      <c r="B3033">
        <v>36.569127999999999</v>
      </c>
      <c r="C3033">
        <v>0.51634220135628606</v>
      </c>
      <c r="D3033">
        <v>4.8133573291601461</v>
      </c>
      <c r="E3033">
        <v>3.995063</v>
      </c>
      <c r="F3033">
        <v>185.1053173812314</v>
      </c>
      <c r="G3033">
        <v>10.888548081248906</v>
      </c>
      <c r="H3033">
        <v>10540</v>
      </c>
      <c r="I3033">
        <f t="shared" si="96"/>
        <v>9.8676173969122205E-2</v>
      </c>
      <c r="J3033">
        <f t="shared" si="97"/>
        <v>9.2747464677502514</v>
      </c>
      <c r="K3033">
        <f t="shared" si="98"/>
        <v>1.3931618986442514E-5</v>
      </c>
    </row>
    <row r="3034" spans="1:11" x14ac:dyDescent="0.25">
      <c r="A3034">
        <v>15160</v>
      </c>
      <c r="B3034">
        <v>36.549664</v>
      </c>
      <c r="C3034">
        <v>0.51160459050599905</v>
      </c>
      <c r="D3034">
        <v>4.8164903495044342</v>
      </c>
      <c r="E3034">
        <v>3.9972810000000001</v>
      </c>
      <c r="F3034">
        <v>185.20735323440948</v>
      </c>
      <c r="G3034">
        <v>10.89455019025938</v>
      </c>
      <c r="H3034">
        <v>10545</v>
      </c>
      <c r="I3034">
        <f t="shared" si="96"/>
        <v>9.8168532908534778E-2</v>
      </c>
      <c r="J3034">
        <f t="shared" si="97"/>
        <v>9.2747464677502514</v>
      </c>
      <c r="K3034">
        <f t="shared" si="98"/>
        <v>1.3743013363417373E-5</v>
      </c>
    </row>
    <row r="3035" spans="1:11" x14ac:dyDescent="0.25">
      <c r="A3035">
        <v>15165</v>
      </c>
      <c r="B3035">
        <v>36.569127999999999</v>
      </c>
      <c r="C3035">
        <v>0.5108961919666144</v>
      </c>
      <c r="D3035">
        <v>4.8166531038080338</v>
      </c>
      <c r="E3035">
        <v>4.0110510000000001</v>
      </c>
      <c r="F3035">
        <v>185.83879649252296</v>
      </c>
      <c r="G3035">
        <v>10.93169391132488</v>
      </c>
      <c r="H3035">
        <v>10550</v>
      </c>
      <c r="I3035">
        <f t="shared" si="96"/>
        <v>9.5027024161701501E-2</v>
      </c>
      <c r="J3035">
        <f t="shared" si="97"/>
        <v>9.2747464677502514</v>
      </c>
      <c r="K3035">
        <f t="shared" si="98"/>
        <v>1.3557091730352E-5</v>
      </c>
    </row>
    <row r="3036" spans="1:11" x14ac:dyDescent="0.25">
      <c r="A3036">
        <v>15170</v>
      </c>
      <c r="B3036">
        <v>36.531564000000003</v>
      </c>
      <c r="C3036">
        <v>0.51054981742305672</v>
      </c>
      <c r="D3036">
        <v>4.8173208137715173</v>
      </c>
      <c r="E3036">
        <v>4.0015039999999997</v>
      </c>
      <c r="F3036">
        <v>185.40108674863652</v>
      </c>
      <c r="G3036">
        <v>10.905946279331559</v>
      </c>
      <c r="H3036">
        <v>10555</v>
      </c>
      <c r="I3036">
        <f t="shared" si="96"/>
        <v>9.7204684579047074E-2</v>
      </c>
      <c r="J3036">
        <f t="shared" si="97"/>
        <v>9.2747464677502514</v>
      </c>
      <c r="K3036">
        <f t="shared" si="98"/>
        <v>1.3373692023799202E-5</v>
      </c>
    </row>
    <row r="3037" spans="1:11" x14ac:dyDescent="0.25">
      <c r="A3037">
        <v>15175</v>
      </c>
      <c r="B3037">
        <v>36.514887999999999</v>
      </c>
      <c r="C3037">
        <v>0.50931664058424586</v>
      </c>
      <c r="D3037">
        <v>4.8181460615545122</v>
      </c>
      <c r="E3037">
        <v>3.9995059999999998</v>
      </c>
      <c r="F3037">
        <v>185.30955458842016</v>
      </c>
      <c r="G3037">
        <v>10.90056203461295</v>
      </c>
      <c r="H3037">
        <v>10560</v>
      </c>
      <c r="I3037">
        <f t="shared" si="96"/>
        <v>9.7660068460720506E-2</v>
      </c>
      <c r="J3037">
        <f t="shared" si="97"/>
        <v>9.2747464677502514</v>
      </c>
      <c r="K3037">
        <f t="shared" si="98"/>
        <v>1.3192800437005467E-5</v>
      </c>
    </row>
    <row r="3038" spans="1:11" x14ac:dyDescent="0.25">
      <c r="A3038">
        <v>15180</v>
      </c>
      <c r="B3038">
        <v>36.520403999999999</v>
      </c>
      <c r="C3038">
        <v>0.51634220135628606</v>
      </c>
      <c r="D3038">
        <v>4.8173208137715173</v>
      </c>
      <c r="E3038">
        <v>3.997061</v>
      </c>
      <c r="F3038">
        <v>185.19735220976358</v>
      </c>
      <c r="G3038">
        <v>10.893961894691975</v>
      </c>
      <c r="H3038">
        <v>10565</v>
      </c>
      <c r="I3038">
        <f t="shared" si="96"/>
        <v>9.8218289250056712E-2</v>
      </c>
      <c r="J3038">
        <f t="shared" si="97"/>
        <v>9.2747464677502514</v>
      </c>
      <c r="K3038">
        <f t="shared" si="98"/>
        <v>1.3014388613955331E-5</v>
      </c>
    </row>
    <row r="3039" spans="1:11" x14ac:dyDescent="0.25">
      <c r="A3039">
        <v>15185</v>
      </c>
      <c r="B3039">
        <v>36.503763999999997</v>
      </c>
      <c r="C3039">
        <v>0.50966823161189356</v>
      </c>
      <c r="D3039">
        <v>4.8163275952008346</v>
      </c>
      <c r="E3039">
        <v>4.0048349999999999</v>
      </c>
      <c r="F3039">
        <v>185.55372650408984</v>
      </c>
      <c r="G3039">
        <v>10.914925088475872</v>
      </c>
      <c r="H3039">
        <v>10570</v>
      </c>
      <c r="I3039">
        <f t="shared" ref="I3039:I3102" si="99">1-(F3039-$F$925)/201</f>
        <v>9.644528281062259E-2</v>
      </c>
      <c r="J3039">
        <f t="shared" ref="J3039:J3102" si="100">EXP(-41432/8.314/(88.5+273.15)+228.8/8.314)/100000</f>
        <v>9.2747464677502514</v>
      </c>
      <c r="K3039">
        <f t="shared" si="98"/>
        <v>1.283835693898186E-5</v>
      </c>
    </row>
    <row r="3040" spans="1:11" x14ac:dyDescent="0.25">
      <c r="A3040">
        <v>15190</v>
      </c>
      <c r="B3040">
        <v>36.496783999999998</v>
      </c>
      <c r="C3040">
        <v>0.5108961919666144</v>
      </c>
      <c r="D3040">
        <v>4.8192926447574331</v>
      </c>
      <c r="E3040">
        <v>4.0190510000000002</v>
      </c>
      <c r="F3040">
        <v>186.2059122840935</v>
      </c>
      <c r="G3040">
        <v>10.953288957887853</v>
      </c>
      <c r="H3040">
        <v>10575</v>
      </c>
      <c r="I3040">
        <f t="shared" si="99"/>
        <v>9.3200577437470011E-2</v>
      </c>
      <c r="J3040">
        <f t="shared" si="100"/>
        <v>9.2747464677502514</v>
      </c>
      <c r="K3040">
        <f t="shared" si="98"/>
        <v>1.266466756222732E-5</v>
      </c>
    </row>
    <row r="3041" spans="1:11" x14ac:dyDescent="0.25">
      <c r="A3041">
        <v>15195</v>
      </c>
      <c r="B3041">
        <v>36.481456000000001</v>
      </c>
      <c r="C3041">
        <v>0.51370787689097575</v>
      </c>
      <c r="D3041">
        <v>4.8186353677621279</v>
      </c>
      <c r="E3041">
        <v>4.015714</v>
      </c>
      <c r="F3041">
        <v>186.05282551253356</v>
      </c>
      <c r="G3041">
        <v>10.944283853678444</v>
      </c>
      <c r="H3041">
        <v>10580</v>
      </c>
      <c r="I3041">
        <f t="shared" si="99"/>
        <v>9.3962203166623959E-2</v>
      </c>
      <c r="J3041">
        <f t="shared" si="100"/>
        <v>9.2747464677502514</v>
      </c>
      <c r="K3041">
        <f t="shared" si="98"/>
        <v>1.2493441967367511E-5</v>
      </c>
    </row>
    <row r="3042" spans="1:11" x14ac:dyDescent="0.25">
      <c r="A3042">
        <v>15200</v>
      </c>
      <c r="B3042">
        <v>36.442480000000003</v>
      </c>
      <c r="C3042">
        <v>0.51230672926447574</v>
      </c>
      <c r="D3042">
        <v>4.815833072509129</v>
      </c>
      <c r="E3042">
        <v>4.0075000000000003</v>
      </c>
      <c r="F3042">
        <v>185.67587903424638</v>
      </c>
      <c r="G3042">
        <v>10.922110531426258</v>
      </c>
      <c r="H3042">
        <v>10585</v>
      </c>
      <c r="I3042">
        <f t="shared" si="99"/>
        <v>9.5837558779993004E-2</v>
      </c>
      <c r="J3042">
        <f t="shared" si="100"/>
        <v>9.2747464677502514</v>
      </c>
      <c r="K3042">
        <f t="shared" si="98"/>
        <v>1.2324506414926148E-5</v>
      </c>
    </row>
    <row r="3043" spans="1:11" x14ac:dyDescent="0.25">
      <c r="A3043">
        <v>15205</v>
      </c>
      <c r="B3043">
        <v>36.446660000000001</v>
      </c>
      <c r="C3043">
        <v>0.51388106416275436</v>
      </c>
      <c r="D3043">
        <v>4.8176463223787165</v>
      </c>
      <c r="E3043">
        <v>4.0152739999999998</v>
      </c>
      <c r="F3043">
        <v>186.03254636334253</v>
      </c>
      <c r="G3043">
        <v>10.943090962549562</v>
      </c>
      <c r="H3043">
        <v>10590</v>
      </c>
      <c r="I3043">
        <f t="shared" si="99"/>
        <v>9.4063094456131591E-2</v>
      </c>
      <c r="J3043">
        <f t="shared" si="100"/>
        <v>9.2747464677502514</v>
      </c>
      <c r="K3043">
        <f t="shared" si="98"/>
        <v>1.2157750397387825E-5</v>
      </c>
    </row>
    <row r="3044" spans="1:11" x14ac:dyDescent="0.25">
      <c r="A3044">
        <v>15210</v>
      </c>
      <c r="B3044">
        <v>36.416063999999999</v>
      </c>
      <c r="C3044">
        <v>0.51406468440271269</v>
      </c>
      <c r="D3044">
        <v>4.817810119979133</v>
      </c>
      <c r="E3044">
        <v>4.012384</v>
      </c>
      <c r="F3044">
        <v>185.90004201878565</v>
      </c>
      <c r="G3044">
        <v>10.935296589340332</v>
      </c>
      <c r="H3044">
        <v>10595</v>
      </c>
      <c r="I3044">
        <f t="shared" si="99"/>
        <v>9.4722320050941833E-2</v>
      </c>
      <c r="J3044">
        <f t="shared" si="100"/>
        <v>9.2747464677502514</v>
      </c>
      <c r="K3044">
        <f t="shared" si="98"/>
        <v>1.1993317557475096E-5</v>
      </c>
    </row>
    <row r="3045" spans="1:11" x14ac:dyDescent="0.25">
      <c r="A3045">
        <v>15215</v>
      </c>
      <c r="B3045">
        <v>36.432763999999999</v>
      </c>
      <c r="C3045">
        <v>0.51563901930099076</v>
      </c>
      <c r="D3045">
        <v>4.8171528429838286</v>
      </c>
      <c r="E3045">
        <v>3.999946</v>
      </c>
      <c r="F3045">
        <v>185.32962678893426</v>
      </c>
      <c r="G3045">
        <v>10.90174275229025</v>
      </c>
      <c r="H3045">
        <v>10600</v>
      </c>
      <c r="I3045">
        <f t="shared" si="99"/>
        <v>9.7560206766620472E-2</v>
      </c>
      <c r="J3045">
        <f t="shared" si="100"/>
        <v>9.2747464677502514</v>
      </c>
      <c r="K3045">
        <f t="shared" si="98"/>
        <v>1.1831114622938727E-5</v>
      </c>
    </row>
    <row r="3046" spans="1:11" x14ac:dyDescent="0.25">
      <c r="A3046">
        <v>15220</v>
      </c>
      <c r="B3046">
        <v>36.395187999999997</v>
      </c>
      <c r="C3046">
        <v>0.50861867501304114</v>
      </c>
      <c r="D3046">
        <v>4.814681272822118</v>
      </c>
      <c r="E3046">
        <v>3.9968279999999998</v>
      </c>
      <c r="F3046">
        <v>185.18639101102684</v>
      </c>
      <c r="G3046">
        <v>10.893317118295696</v>
      </c>
      <c r="H3046">
        <v>10605</v>
      </c>
      <c r="I3046">
        <f t="shared" si="99"/>
        <v>9.8272822577105123E-2</v>
      </c>
      <c r="J3046">
        <f t="shared" si="100"/>
        <v>9.2747464677502514</v>
      </c>
      <c r="K3046">
        <f t="shared" si="98"/>
        <v>1.1671081795662011E-5</v>
      </c>
    </row>
    <row r="3047" spans="1:11" x14ac:dyDescent="0.25">
      <c r="A3047">
        <v>15225</v>
      </c>
      <c r="B3047">
        <v>36.368676000000001</v>
      </c>
      <c r="C3047">
        <v>0.51248095983307229</v>
      </c>
      <c r="D3047">
        <v>4.8161637976004164</v>
      </c>
      <c r="E3047">
        <v>3.99417</v>
      </c>
      <c r="F3047">
        <v>185.06466336155859</v>
      </c>
      <c r="G3047">
        <v>10.886156668326976</v>
      </c>
      <c r="H3047">
        <v>10610</v>
      </c>
      <c r="I3047">
        <f t="shared" si="99"/>
        <v>9.8878432773464642E-2</v>
      </c>
      <c r="J3047">
        <f t="shared" si="100"/>
        <v>9.2747464677502514</v>
      </c>
      <c r="K3047">
        <f t="shared" ref="K3047:K3110" si="101">0.125*EXP(-9000/8.314/(76+273.15))*K3046*(D3046/J3046-1)*5+K3046</f>
        <v>1.1513126110321091E-5</v>
      </c>
    </row>
    <row r="3048" spans="1:11" x14ac:dyDescent="0.25">
      <c r="A3048">
        <v>15230</v>
      </c>
      <c r="B3048">
        <v>36.381264000000002</v>
      </c>
      <c r="C3048">
        <v>0.51072300469483589</v>
      </c>
      <c r="D3048">
        <v>4.8174783515910278</v>
      </c>
      <c r="E3048">
        <v>4.0050559999999997</v>
      </c>
      <c r="F3048">
        <v>185.56398079426768</v>
      </c>
      <c r="G3048">
        <v>10.915528282015746</v>
      </c>
      <c r="H3048">
        <v>10615</v>
      </c>
      <c r="I3048">
        <f t="shared" si="99"/>
        <v>9.6394266441578558E-2</v>
      </c>
      <c r="J3048">
        <f t="shared" si="100"/>
        <v>9.2747464677502514</v>
      </c>
      <c r="K3048">
        <f t="shared" si="101"/>
        <v>1.1357359981115349E-5</v>
      </c>
    </row>
    <row r="3049" spans="1:11" x14ac:dyDescent="0.25">
      <c r="A3049">
        <v>15235</v>
      </c>
      <c r="B3049">
        <v>36.361784</v>
      </c>
      <c r="C3049">
        <v>0.50510380803338562</v>
      </c>
      <c r="D3049">
        <v>4.8176463223787165</v>
      </c>
      <c r="E3049">
        <v>4.0008319999999999</v>
      </c>
      <c r="F3049">
        <v>185.37030616131668</v>
      </c>
      <c r="G3049">
        <v>10.904135656548039</v>
      </c>
      <c r="H3049">
        <v>10620</v>
      </c>
      <c r="I3049">
        <f t="shared" si="99"/>
        <v>9.7357821829394453E-2</v>
      </c>
      <c r="J3049">
        <f t="shared" si="100"/>
        <v>9.2747464677502514</v>
      </c>
      <c r="K3049">
        <f t="shared" si="101"/>
        <v>1.120374658437283E-5</v>
      </c>
    </row>
    <row r="3050" spans="1:11" x14ac:dyDescent="0.25">
      <c r="A3050">
        <v>15240</v>
      </c>
      <c r="B3050">
        <v>36.370139999999999</v>
      </c>
      <c r="C3050">
        <v>0.51283255086071988</v>
      </c>
      <c r="D3050">
        <v>4.8176463223787165</v>
      </c>
      <c r="E3050">
        <v>4.0017240000000003</v>
      </c>
      <c r="F3050">
        <v>185.41120896288203</v>
      </c>
      <c r="G3050">
        <v>10.906541703698943</v>
      </c>
      <c r="H3050">
        <v>10625</v>
      </c>
      <c r="I3050">
        <f t="shared" si="99"/>
        <v>9.7154325304193767E-2</v>
      </c>
      <c r="J3050">
        <f t="shared" si="100"/>
        <v>9.2747464677502514</v>
      </c>
      <c r="K3050">
        <f t="shared" si="101"/>
        <v>1.1052216588418414E-5</v>
      </c>
    </row>
    <row r="3051" spans="1:11" x14ac:dyDescent="0.25">
      <c r="A3051">
        <v>15245</v>
      </c>
      <c r="B3051">
        <v>36.346468000000002</v>
      </c>
      <c r="C3051">
        <v>0.50281690140845059</v>
      </c>
      <c r="D3051">
        <v>4.8140146061554514</v>
      </c>
      <c r="E3051">
        <v>4.0003919999999997</v>
      </c>
      <c r="F3051">
        <v>185.34974946234294</v>
      </c>
      <c r="G3051">
        <v>10.90292643896135</v>
      </c>
      <c r="H3051">
        <v>10630</v>
      </c>
      <c r="I3051">
        <f t="shared" si="99"/>
        <v>9.7460093963592231E-2</v>
      </c>
      <c r="J3051">
        <f t="shared" si="100"/>
        <v>9.2747464677502514</v>
      </c>
      <c r="K3051">
        <f t="shared" si="101"/>
        <v>1.0902736026508318E-5</v>
      </c>
    </row>
    <row r="3052" spans="1:11" x14ac:dyDescent="0.25">
      <c r="A3052">
        <v>15250</v>
      </c>
      <c r="B3052">
        <v>36.335312000000002</v>
      </c>
      <c r="C3052">
        <v>0.5012321335419927</v>
      </c>
      <c r="D3052">
        <v>4.8145143453312471</v>
      </c>
      <c r="E3052">
        <v>4.0039490000000004</v>
      </c>
      <c r="F3052">
        <v>185.5129091416469</v>
      </c>
      <c r="G3052">
        <v>10.912524067155701</v>
      </c>
      <c r="H3052">
        <v>10635</v>
      </c>
      <c r="I3052">
        <f t="shared" si="99"/>
        <v>9.6648354265562508E-2</v>
      </c>
      <c r="J3052">
        <f t="shared" si="100"/>
        <v>9.2747464677502514</v>
      </c>
      <c r="K3052">
        <f t="shared" si="101"/>
        <v>1.0755157028353075E-5</v>
      </c>
    </row>
    <row r="3053" spans="1:11" x14ac:dyDescent="0.25">
      <c r="A3053">
        <v>15255</v>
      </c>
      <c r="B3053">
        <v>36.32696</v>
      </c>
      <c r="C3053">
        <v>0.50598017736045897</v>
      </c>
      <c r="D3053">
        <v>4.8130266040688578</v>
      </c>
      <c r="E3053">
        <v>3.9963880000000001</v>
      </c>
      <c r="F3053">
        <v>185.16604102782998</v>
      </c>
      <c r="G3053">
        <v>10.892120060460586</v>
      </c>
      <c r="H3053">
        <v>10640</v>
      </c>
      <c r="I3053">
        <f t="shared" si="99"/>
        <v>9.837406627460199E-2</v>
      </c>
      <c r="J3053">
        <f t="shared" si="100"/>
        <v>9.2747464677502514</v>
      </c>
      <c r="K3053">
        <f t="shared" si="101"/>
        <v>1.0609591963197612E-5</v>
      </c>
    </row>
    <row r="3054" spans="1:11" x14ac:dyDescent="0.25">
      <c r="A3054">
        <v>15260</v>
      </c>
      <c r="B3054">
        <v>36.304651999999997</v>
      </c>
      <c r="C3054">
        <v>0.50914345331246735</v>
      </c>
      <c r="D3054">
        <v>4.8138518518518518</v>
      </c>
      <c r="E3054">
        <v>3.9963880000000001</v>
      </c>
      <c r="F3054">
        <v>185.16612763523111</v>
      </c>
      <c r="G3054">
        <v>10.892125155013595</v>
      </c>
      <c r="H3054">
        <v>10645</v>
      </c>
      <c r="I3054">
        <f t="shared" si="99"/>
        <v>9.8373635392009273E-2</v>
      </c>
      <c r="J3054">
        <f t="shared" si="100"/>
        <v>9.2747464677502514</v>
      </c>
      <c r="K3054">
        <f t="shared" si="101"/>
        <v>1.0465949143112981E-5</v>
      </c>
    </row>
    <row r="3055" spans="1:11" x14ac:dyDescent="0.25">
      <c r="A3055">
        <v>15265</v>
      </c>
      <c r="B3055">
        <v>36.282339999999998</v>
      </c>
      <c r="C3055">
        <v>0.5103766301512781</v>
      </c>
      <c r="D3055">
        <v>4.8173208137715173</v>
      </c>
      <c r="E3055">
        <v>4.0068270000000004</v>
      </c>
      <c r="F3055">
        <v>185.64517384078607</v>
      </c>
      <c r="G3055">
        <v>10.920304343575651</v>
      </c>
      <c r="H3055">
        <v>10650</v>
      </c>
      <c r="I3055">
        <f t="shared" si="99"/>
        <v>9.5990320936511941E-2</v>
      </c>
      <c r="J3055">
        <f t="shared" si="100"/>
        <v>9.2747464677502514</v>
      </c>
      <c r="K3055">
        <f t="shared" si="101"/>
        <v>1.0324277305864899E-5</v>
      </c>
    </row>
    <row r="3056" spans="1:11" x14ac:dyDescent="0.25">
      <c r="A3056">
        <v>15270</v>
      </c>
      <c r="B3056">
        <v>36.258692000000003</v>
      </c>
      <c r="C3056">
        <v>0.50668857589984351</v>
      </c>
      <c r="D3056">
        <v>4.8173208137715173</v>
      </c>
      <c r="E3056">
        <v>4.0043889999999998</v>
      </c>
      <c r="F3056">
        <v>185.53337892614007</v>
      </c>
      <c r="G3056">
        <v>10.913728172125886</v>
      </c>
      <c r="H3056">
        <v>10655</v>
      </c>
      <c r="I3056">
        <f t="shared" si="99"/>
        <v>9.6546514541715922E-2</v>
      </c>
      <c r="J3056">
        <f t="shared" si="100"/>
        <v>9.2747464677502514</v>
      </c>
      <c r="K3056">
        <f t="shared" si="101"/>
        <v>1.0184631881023875E-5</v>
      </c>
    </row>
    <row r="3057" spans="1:11" x14ac:dyDescent="0.25">
      <c r="A3057">
        <v>15275</v>
      </c>
      <c r="B3057">
        <v>36.255927999999997</v>
      </c>
      <c r="C3057">
        <v>0.51265414710485147</v>
      </c>
      <c r="D3057">
        <v>4.8174783515910278</v>
      </c>
      <c r="E3057">
        <v>4.0048349999999999</v>
      </c>
      <c r="F3057">
        <v>185.55384680242926</v>
      </c>
      <c r="G3057">
        <v>10.91493216484878</v>
      </c>
      <c r="H3057">
        <v>10660</v>
      </c>
      <c r="I3057">
        <f t="shared" si="99"/>
        <v>9.6444684311421391E-2</v>
      </c>
      <c r="J3057">
        <f t="shared" si="100"/>
        <v>9.2747464677502514</v>
      </c>
      <c r="K3057">
        <f t="shared" si="101"/>
        <v>1.004687529005483E-5</v>
      </c>
    </row>
    <row r="3058" spans="1:11" x14ac:dyDescent="0.25">
      <c r="A3058">
        <v>15280</v>
      </c>
      <c r="B3058">
        <v>36.254528000000001</v>
      </c>
      <c r="C3058">
        <v>0.50194574856546714</v>
      </c>
      <c r="D3058">
        <v>4.8186353677621279</v>
      </c>
      <c r="E3058">
        <v>4.0003919999999997</v>
      </c>
      <c r="F3058">
        <v>185.35023349116204</v>
      </c>
      <c r="G3058">
        <v>10.902954911244827</v>
      </c>
      <c r="H3058">
        <v>10665</v>
      </c>
      <c r="I3058">
        <f t="shared" si="99"/>
        <v>9.7457685860014576E-2</v>
      </c>
      <c r="J3058">
        <f t="shared" si="100"/>
        <v>9.2747464677502514</v>
      </c>
      <c r="K3058">
        <f t="shared" si="101"/>
        <v>9.9109867875753803E-6</v>
      </c>
    </row>
    <row r="3059" spans="1:11" x14ac:dyDescent="0.25">
      <c r="A3059">
        <v>15285</v>
      </c>
      <c r="B3059">
        <v>36.212744000000001</v>
      </c>
      <c r="C3059">
        <v>0.50755972874282751</v>
      </c>
      <c r="D3059">
        <v>4.8156651017214402</v>
      </c>
      <c r="E3059">
        <v>3.9977209999999999</v>
      </c>
      <c r="F3059">
        <v>185.22744297779332</v>
      </c>
      <c r="G3059">
        <v>10.895731939870196</v>
      </c>
      <c r="H3059">
        <v>10670</v>
      </c>
      <c r="I3059">
        <f t="shared" si="99"/>
        <v>9.8068583936475884E-2</v>
      </c>
      <c r="J3059">
        <f t="shared" si="100"/>
        <v>9.2747464677502514</v>
      </c>
      <c r="K3059">
        <f t="shared" si="101"/>
        <v>9.776971034945212E-6</v>
      </c>
    </row>
    <row r="3060" spans="1:11" x14ac:dyDescent="0.25">
      <c r="A3060">
        <v>15290</v>
      </c>
      <c r="B3060">
        <v>36.211320000000001</v>
      </c>
      <c r="C3060">
        <v>0.50457381324986961</v>
      </c>
      <c r="D3060">
        <v>4.8138518518518518</v>
      </c>
      <c r="E3060">
        <v>3.9986130000000002</v>
      </c>
      <c r="F3060">
        <v>185.26815576467254</v>
      </c>
      <c r="G3060">
        <v>10.89812680968662</v>
      </c>
      <c r="H3060">
        <v>10675</v>
      </c>
      <c r="I3060">
        <f t="shared" si="99"/>
        <v>9.7866032757972343E-2</v>
      </c>
      <c r="J3060">
        <f t="shared" si="100"/>
        <v>9.2747464677502514</v>
      </c>
      <c r="K3060">
        <f t="shared" si="101"/>
        <v>9.6446793134140017E-6</v>
      </c>
    </row>
    <row r="3061" spans="1:11" x14ac:dyDescent="0.25">
      <c r="A3061">
        <v>15295</v>
      </c>
      <c r="B3061">
        <v>36.207175999999997</v>
      </c>
      <c r="C3061">
        <v>0.51107459572248293</v>
      </c>
      <c r="D3061">
        <v>4.8171528429838286</v>
      </c>
      <c r="E3061">
        <v>4.0121630000000001</v>
      </c>
      <c r="F3061">
        <v>185.88983954941031</v>
      </c>
      <c r="G3061">
        <v>10.934696444082959</v>
      </c>
      <c r="H3061">
        <v>10680</v>
      </c>
      <c r="I3061">
        <f t="shared" si="99"/>
        <v>9.4773078605048022E-2</v>
      </c>
      <c r="J3061">
        <f t="shared" si="100"/>
        <v>9.2747464677502514</v>
      </c>
      <c r="K3061">
        <f t="shared" si="101"/>
        <v>9.5141245572886037E-6</v>
      </c>
    </row>
    <row r="3062" spans="1:11" x14ac:dyDescent="0.25">
      <c r="A3062">
        <v>15300</v>
      </c>
      <c r="B3062">
        <v>36.225244000000004</v>
      </c>
      <c r="C3062">
        <v>0.50598017736045897</v>
      </c>
      <c r="D3062">
        <v>4.815506520605112</v>
      </c>
      <c r="E3062">
        <v>4.008832</v>
      </c>
      <c r="F3062">
        <v>185.73692414442144</v>
      </c>
      <c r="G3062">
        <v>10.925701420260085</v>
      </c>
      <c r="H3062">
        <v>10685</v>
      </c>
      <c r="I3062">
        <f t="shared" si="99"/>
        <v>9.5533851764196709E-2</v>
      </c>
      <c r="J3062">
        <f t="shared" si="100"/>
        <v>9.2747464677502514</v>
      </c>
      <c r="K3062">
        <f t="shared" si="101"/>
        <v>9.3854323502996106E-6</v>
      </c>
    </row>
    <row r="3063" spans="1:11" x14ac:dyDescent="0.25">
      <c r="A3063">
        <v>15305</v>
      </c>
      <c r="B3063">
        <v>36.189076</v>
      </c>
      <c r="C3063">
        <v>0.51001982263954115</v>
      </c>
      <c r="D3063">
        <v>4.8148398539384454</v>
      </c>
      <c r="E3063">
        <v>4.0066079999999999</v>
      </c>
      <c r="F3063">
        <v>185.63487240674078</v>
      </c>
      <c r="G3063">
        <v>10.919698376867105</v>
      </c>
      <c r="H3063">
        <v>10690</v>
      </c>
      <c r="I3063">
        <f t="shared" si="99"/>
        <v>9.6041571852160112E-2</v>
      </c>
      <c r="J3063">
        <f t="shared" si="100"/>
        <v>9.2747464677502514</v>
      </c>
      <c r="K3063">
        <f t="shared" si="101"/>
        <v>9.2584340033848595E-6</v>
      </c>
    </row>
    <row r="3064" spans="1:11" x14ac:dyDescent="0.25">
      <c r="A3064">
        <v>15310</v>
      </c>
      <c r="B3064">
        <v>36.159787999999999</v>
      </c>
      <c r="C3064">
        <v>0.50843609806990075</v>
      </c>
      <c r="D3064">
        <v>4.8138518518518518</v>
      </c>
      <c r="E3064">
        <v>3.995063</v>
      </c>
      <c r="F3064">
        <v>185.105369310957</v>
      </c>
      <c r="G3064">
        <v>10.888551135938647</v>
      </c>
      <c r="H3064">
        <v>10695</v>
      </c>
      <c r="I3064">
        <f t="shared" si="99"/>
        <v>9.8675915612278509E-2</v>
      </c>
      <c r="J3064">
        <f t="shared" si="100"/>
        <v>9.2747464677502514</v>
      </c>
      <c r="K3064">
        <f t="shared" si="101"/>
        <v>9.1331353964330743E-6</v>
      </c>
    </row>
    <row r="3065" spans="1:11" x14ac:dyDescent="0.25">
      <c r="A3065">
        <v>15315</v>
      </c>
      <c r="B3065">
        <v>36.172339999999998</v>
      </c>
      <c r="C3065">
        <v>0.50194574856546714</v>
      </c>
      <c r="D3065">
        <v>4.8166531038080338</v>
      </c>
      <c r="E3065">
        <v>4.00373</v>
      </c>
      <c r="F3065">
        <v>185.50309053000694</v>
      </c>
      <c r="G3065">
        <v>10.911946501765115</v>
      </c>
      <c r="H3065">
        <v>10700</v>
      </c>
      <c r="I3065">
        <f t="shared" si="99"/>
        <v>9.6697203079691652E-2</v>
      </c>
      <c r="J3065">
        <f t="shared" si="100"/>
        <v>9.2747464677502514</v>
      </c>
      <c r="K3065">
        <f t="shared" si="101"/>
        <v>9.0095051309162953E-6</v>
      </c>
    </row>
    <row r="3066" spans="1:11" x14ac:dyDescent="0.25">
      <c r="A3066">
        <v>15320</v>
      </c>
      <c r="B3066">
        <v>36.169508</v>
      </c>
      <c r="C3066">
        <v>0.5040490349504434</v>
      </c>
      <c r="D3066">
        <v>4.8161637976004164</v>
      </c>
      <c r="E3066">
        <v>3.9983930000000001</v>
      </c>
      <c r="F3066">
        <v>185.25830999436639</v>
      </c>
      <c r="G3066">
        <v>10.897547646727434</v>
      </c>
      <c r="H3066">
        <v>10705</v>
      </c>
      <c r="I3066">
        <f t="shared" si="99"/>
        <v>9.7915016689843704E-2</v>
      </c>
      <c r="J3066">
        <f t="shared" si="100"/>
        <v>9.2747464677502514</v>
      </c>
      <c r="K3066">
        <f t="shared" si="101"/>
        <v>8.8876249644277361E-6</v>
      </c>
    </row>
    <row r="3067" spans="1:11" x14ac:dyDescent="0.25">
      <c r="A3067">
        <v>15325</v>
      </c>
      <c r="B3067">
        <v>36.137484000000001</v>
      </c>
      <c r="C3067">
        <v>0.50931664058424586</v>
      </c>
      <c r="D3067">
        <v>4.8186353677621279</v>
      </c>
      <c r="E3067">
        <v>4.0108309999999996</v>
      </c>
      <c r="F3067">
        <v>185.82891500213299</v>
      </c>
      <c r="G3067">
        <v>10.931112647184293</v>
      </c>
      <c r="H3067">
        <v>10710</v>
      </c>
      <c r="I3067">
        <f t="shared" si="99"/>
        <v>9.5076185805432756E-2</v>
      </c>
      <c r="J3067">
        <f t="shared" si="100"/>
        <v>9.2747464677502514</v>
      </c>
      <c r="K3067">
        <f t="shared" si="101"/>
        <v>8.7673803909491075E-6</v>
      </c>
    </row>
    <row r="3068" spans="1:11" x14ac:dyDescent="0.25">
      <c r="A3068">
        <v>15330</v>
      </c>
      <c r="B3068">
        <v>36.108235999999998</v>
      </c>
      <c r="C3068">
        <v>0.50387584767866478</v>
      </c>
      <c r="D3068">
        <v>4.8207845592070937</v>
      </c>
      <c r="E3068">
        <v>4.0126030000000004</v>
      </c>
      <c r="F3068">
        <v>185.91039412738627</v>
      </c>
      <c r="G3068">
        <v>10.935905536905075</v>
      </c>
      <c r="H3068">
        <v>10715</v>
      </c>
      <c r="I3068">
        <f t="shared" si="99"/>
        <v>9.4670817023078113E-2</v>
      </c>
      <c r="J3068">
        <f t="shared" si="100"/>
        <v>9.2747464677502514</v>
      </c>
      <c r="K3068">
        <f t="shared" si="101"/>
        <v>8.6488284135455059E-6</v>
      </c>
    </row>
    <row r="3069" spans="1:11" x14ac:dyDescent="0.25">
      <c r="A3069">
        <v>15335</v>
      </c>
      <c r="B3069">
        <v>36.092911999999998</v>
      </c>
      <c r="C3069">
        <v>0.49983202921231062</v>
      </c>
      <c r="D3069">
        <v>4.8184715701617105</v>
      </c>
      <c r="E3069">
        <v>4.0110510000000001</v>
      </c>
      <c r="F3069">
        <v>185.83898605250161</v>
      </c>
      <c r="G3069">
        <v>10.93170506191186</v>
      </c>
      <c r="H3069">
        <v>10720</v>
      </c>
      <c r="I3069">
        <f t="shared" si="99"/>
        <v>9.5026081077230651E-2</v>
      </c>
      <c r="J3069">
        <f t="shared" si="100"/>
        <v>9.2747464677502514</v>
      </c>
      <c r="K3069">
        <f t="shared" si="101"/>
        <v>8.5319358933795047E-6</v>
      </c>
    </row>
    <row r="3070" spans="1:11" x14ac:dyDescent="0.25">
      <c r="A3070">
        <v>15340</v>
      </c>
      <c r="B3070">
        <v>36.092911999999998</v>
      </c>
      <c r="C3070">
        <v>0.5070349504434013</v>
      </c>
      <c r="D3070">
        <v>4.8150078247261341</v>
      </c>
      <c r="E3070">
        <v>4.0006110000000001</v>
      </c>
      <c r="F3070">
        <v>185.3598958137849</v>
      </c>
      <c r="G3070">
        <v>10.903523283163818</v>
      </c>
      <c r="H3070">
        <v>10725</v>
      </c>
      <c r="I3070">
        <f t="shared" si="99"/>
        <v>9.7409614603184425E-2</v>
      </c>
      <c r="J3070">
        <f t="shared" si="100"/>
        <v>9.2747464677502514</v>
      </c>
      <c r="K3070">
        <f t="shared" si="101"/>
        <v>8.4165633412590463E-6</v>
      </c>
    </row>
    <row r="3071" spans="1:11" x14ac:dyDescent="0.25">
      <c r="A3071">
        <v>15345</v>
      </c>
      <c r="B3071">
        <v>36.059488000000002</v>
      </c>
      <c r="C3071">
        <v>0.50474700052164878</v>
      </c>
      <c r="D3071">
        <v>4.8141825769431401</v>
      </c>
      <c r="E3071">
        <v>3.9988329999999999</v>
      </c>
      <c r="F3071">
        <v>185.27827860909113</v>
      </c>
      <c r="G3071">
        <v>10.898722271123008</v>
      </c>
      <c r="H3071">
        <v>10730</v>
      </c>
      <c r="I3071">
        <f t="shared" si="99"/>
        <v>9.7815670347929595E-2</v>
      </c>
      <c r="J3071">
        <f t="shared" si="100"/>
        <v>9.2747464677502514</v>
      </c>
      <c r="K3071">
        <f t="shared" si="101"/>
        <v>8.3026624436079125E-6</v>
      </c>
    </row>
    <row r="3072" spans="1:11" x14ac:dyDescent="0.25">
      <c r="A3072">
        <v>15350</v>
      </c>
      <c r="B3072">
        <v>36.053911999999997</v>
      </c>
      <c r="C3072">
        <v>0.50036098069900881</v>
      </c>
      <c r="D3072">
        <v>4.8115440792905577</v>
      </c>
      <c r="E3072">
        <v>3.995949</v>
      </c>
      <c r="F3072">
        <v>185.14575489554164</v>
      </c>
      <c r="G3072">
        <v>10.890926758561273</v>
      </c>
      <c r="H3072">
        <v>10735</v>
      </c>
      <c r="I3072">
        <f t="shared" si="99"/>
        <v>9.8474992305887188E-2</v>
      </c>
      <c r="J3072">
        <f t="shared" si="100"/>
        <v>9.2747464677502514</v>
      </c>
      <c r="K3072">
        <f t="shared" si="101"/>
        <v>8.1902821692143275E-6</v>
      </c>
    </row>
    <row r="3073" spans="1:11" x14ac:dyDescent="0.25">
      <c r="A3073">
        <v>15355</v>
      </c>
      <c r="B3073">
        <v>36.032980000000002</v>
      </c>
      <c r="C3073">
        <v>0.50474700052164878</v>
      </c>
      <c r="D3073">
        <v>4.8145143453312471</v>
      </c>
      <c r="E3073">
        <v>4.0026169999999999</v>
      </c>
      <c r="F3073">
        <v>185.45182987194713</v>
      </c>
      <c r="G3073">
        <v>10.908931168938066</v>
      </c>
      <c r="H3073">
        <v>10740</v>
      </c>
      <c r="I3073">
        <f t="shared" si="99"/>
        <v>9.6952231229243013E-2</v>
      </c>
      <c r="J3073">
        <f t="shared" si="100"/>
        <v>9.2747464677502514</v>
      </c>
      <c r="K3073">
        <f t="shared" si="101"/>
        <v>8.0793574374000077E-6</v>
      </c>
    </row>
    <row r="3074" spans="1:11" x14ac:dyDescent="0.25">
      <c r="A3074">
        <v>15360</v>
      </c>
      <c r="B3074">
        <v>36.063692000000003</v>
      </c>
      <c r="C3074">
        <v>0.50369848721961374</v>
      </c>
      <c r="D3074">
        <v>4.8145143453312471</v>
      </c>
      <c r="E3074">
        <v>4.0052760000000003</v>
      </c>
      <c r="F3074">
        <v>185.57375913480868</v>
      </c>
      <c r="G3074">
        <v>10.916103478518158</v>
      </c>
      <c r="H3074">
        <v>10745</v>
      </c>
      <c r="I3074">
        <f t="shared" si="99"/>
        <v>9.634561798117558E-2</v>
      </c>
      <c r="J3074">
        <f t="shared" si="100"/>
        <v>9.2747464677502514</v>
      </c>
      <c r="K3074">
        <f t="shared" si="101"/>
        <v>7.9700078306309935E-6</v>
      </c>
    </row>
    <row r="3075" spans="1:11" x14ac:dyDescent="0.25">
      <c r="A3075">
        <v>15365</v>
      </c>
      <c r="B3075">
        <v>36.031596</v>
      </c>
      <c r="C3075">
        <v>0.50105894627021419</v>
      </c>
      <c r="D3075">
        <v>4.8191288471570166</v>
      </c>
      <c r="E3075">
        <v>4.0194900000000002</v>
      </c>
      <c r="F3075">
        <v>186.22602565613042</v>
      </c>
      <c r="G3075">
        <v>10.954472097419437</v>
      </c>
      <c r="H3075">
        <v>10750</v>
      </c>
      <c r="I3075">
        <f t="shared" si="99"/>
        <v>9.3100510909923107E-2</v>
      </c>
      <c r="J3075">
        <f t="shared" si="100"/>
        <v>9.2747464677502514</v>
      </c>
      <c r="K3075">
        <f t="shared" si="101"/>
        <v>7.8621382099367613E-6</v>
      </c>
    </row>
    <row r="3076" spans="1:11" x14ac:dyDescent="0.25">
      <c r="A3076">
        <v>15370</v>
      </c>
      <c r="B3076">
        <v>36.016247999999997</v>
      </c>
      <c r="C3076">
        <v>0.50440062597809099</v>
      </c>
      <c r="D3076">
        <v>4.8183035993740218</v>
      </c>
      <c r="E3076">
        <v>4.0192709999999998</v>
      </c>
      <c r="F3076">
        <v>186.21589769097835</v>
      </c>
      <c r="G3076">
        <v>10.953876334763432</v>
      </c>
      <c r="H3076">
        <v>10755</v>
      </c>
      <c r="I3076">
        <f t="shared" si="99"/>
        <v>9.3150898796251824E-2</v>
      </c>
      <c r="J3076">
        <f t="shared" si="100"/>
        <v>9.2747464677502514</v>
      </c>
      <c r="K3076">
        <f t="shared" si="101"/>
        <v>7.7558386346731003E-6</v>
      </c>
    </row>
    <row r="3077" spans="1:11" x14ac:dyDescent="0.25">
      <c r="A3077">
        <v>15375</v>
      </c>
      <c r="B3077">
        <v>36.034348000000001</v>
      </c>
      <c r="C3077">
        <v>0.5000052164840898</v>
      </c>
      <c r="D3077">
        <v>4.8192926447574331</v>
      </c>
      <c r="E3077">
        <v>4.0148279999999996</v>
      </c>
      <c r="F3077">
        <v>186.01226627934378</v>
      </c>
      <c r="G3077">
        <v>10.941898016431987</v>
      </c>
      <c r="H3077">
        <v>10760</v>
      </c>
      <c r="I3077">
        <f t="shared" si="99"/>
        <v>9.4163990396423869E-2</v>
      </c>
      <c r="J3077">
        <f t="shared" si="100"/>
        <v>9.2747464677502514</v>
      </c>
      <c r="K3077">
        <f t="shared" si="101"/>
        <v>7.6509568544428793E-6</v>
      </c>
    </row>
    <row r="3078" spans="1:11" x14ac:dyDescent="0.25">
      <c r="A3078">
        <v>15380</v>
      </c>
      <c r="B3078">
        <v>36.010672</v>
      </c>
      <c r="C3078">
        <v>0.50668857589984351</v>
      </c>
      <c r="D3078">
        <v>4.8174783515910278</v>
      </c>
      <c r="E3078">
        <v>4.0059480000000001</v>
      </c>
      <c r="F3078">
        <v>185.60488360295491</v>
      </c>
      <c r="G3078">
        <v>10.917934329585583</v>
      </c>
      <c r="H3078">
        <v>10765</v>
      </c>
      <c r="I3078">
        <f t="shared" si="99"/>
        <v>9.6190769880945548E-2</v>
      </c>
      <c r="J3078">
        <f t="shared" si="100"/>
        <v>9.2747464677502514</v>
      </c>
      <c r="K3078">
        <f t="shared" si="101"/>
        <v>7.5475163470460695E-6</v>
      </c>
    </row>
    <row r="3079" spans="1:11" x14ac:dyDescent="0.25">
      <c r="A3079">
        <v>15385</v>
      </c>
      <c r="B3079">
        <v>35.992511999999998</v>
      </c>
      <c r="C3079">
        <v>0.50105894627021419</v>
      </c>
      <c r="D3079">
        <v>4.8156651017214402</v>
      </c>
      <c r="E3079">
        <v>3.997941</v>
      </c>
      <c r="F3079">
        <v>185.23753113342707</v>
      </c>
      <c r="G3079">
        <v>10.896325360789827</v>
      </c>
      <c r="H3079">
        <v>10770</v>
      </c>
      <c r="I3079">
        <f t="shared" si="99"/>
        <v>9.8018394107452278E-2</v>
      </c>
      <c r="J3079">
        <f t="shared" si="100"/>
        <v>9.2747464677502514</v>
      </c>
      <c r="K3079">
        <f t="shared" si="101"/>
        <v>7.4454327972627354E-6</v>
      </c>
    </row>
    <row r="3080" spans="1:11" x14ac:dyDescent="0.25">
      <c r="A3080">
        <v>15390</v>
      </c>
      <c r="B3080">
        <v>35.973016000000001</v>
      </c>
      <c r="C3080">
        <v>0.49754407929055811</v>
      </c>
      <c r="D3080">
        <v>4.8141825769431401</v>
      </c>
      <c r="E3080">
        <v>3.999279</v>
      </c>
      <c r="F3080">
        <v>185.29873008330668</v>
      </c>
      <c r="G3080">
        <v>10.89992529901804</v>
      </c>
      <c r="H3080">
        <v>10775</v>
      </c>
      <c r="I3080">
        <f t="shared" si="99"/>
        <v>9.7713921719991492E-2</v>
      </c>
      <c r="J3080">
        <f t="shared" si="100"/>
        <v>9.2747464677502514</v>
      </c>
      <c r="K3080">
        <f t="shared" si="101"/>
        <v>7.3446890066987339E-6</v>
      </c>
    </row>
    <row r="3081" spans="1:11" x14ac:dyDescent="0.25">
      <c r="A3081">
        <v>15395</v>
      </c>
      <c r="B3081">
        <v>35.961896000000003</v>
      </c>
      <c r="C3081">
        <v>0.49843088158581117</v>
      </c>
      <c r="D3081">
        <v>4.8145143453312471</v>
      </c>
      <c r="E3081">
        <v>3.9937299999999998</v>
      </c>
      <c r="F3081">
        <v>185.04431375346257</v>
      </c>
      <c r="G3081">
        <v>10.884959632556622</v>
      </c>
      <c r="H3081">
        <v>10780</v>
      </c>
      <c r="I3081">
        <f t="shared" si="99"/>
        <v>9.897967460478807E-2</v>
      </c>
      <c r="J3081">
        <f t="shared" si="100"/>
        <v>9.2747464677502514</v>
      </c>
      <c r="K3081">
        <f t="shared" si="101"/>
        <v>7.2452753340949757E-6</v>
      </c>
    </row>
    <row r="3082" spans="1:11" x14ac:dyDescent="0.25">
      <c r="A3082">
        <v>15400</v>
      </c>
      <c r="B3082">
        <v>35.949339999999999</v>
      </c>
      <c r="C3082">
        <v>0.50299008868022976</v>
      </c>
      <c r="D3082">
        <v>4.8125320813771513</v>
      </c>
      <c r="E3082">
        <v>4.0050559999999997</v>
      </c>
      <c r="F3082">
        <v>185.56346375132568</v>
      </c>
      <c r="G3082">
        <v>10.91549786772504</v>
      </c>
      <c r="H3082">
        <v>10785</v>
      </c>
      <c r="I3082">
        <f t="shared" si="99"/>
        <v>9.6396838794523765E-2</v>
      </c>
      <c r="J3082">
        <f t="shared" si="100"/>
        <v>9.2747464677502514</v>
      </c>
      <c r="K3082">
        <f t="shared" si="101"/>
        <v>7.1472145644291787E-6</v>
      </c>
    </row>
    <row r="3083" spans="1:11" x14ac:dyDescent="0.25">
      <c r="A3083">
        <v>15405</v>
      </c>
      <c r="B3083">
        <v>35.915883999999998</v>
      </c>
      <c r="C3083">
        <v>0.5012321335419927</v>
      </c>
      <c r="D3083">
        <v>4.8141825769431401</v>
      </c>
      <c r="E3083">
        <v>4.0063880000000003</v>
      </c>
      <c r="F3083">
        <v>185.62471557702557</v>
      </c>
      <c r="G3083">
        <v>10.919100916295621</v>
      </c>
      <c r="H3083">
        <v>10790</v>
      </c>
      <c r="I3083">
        <f t="shared" si="99"/>
        <v>9.6092103343280666E-2</v>
      </c>
      <c r="J3083">
        <f t="shared" si="100"/>
        <v>9.2747464677502514</v>
      </c>
      <c r="K3083">
        <f t="shared" si="101"/>
        <v>7.0504380013440194E-6</v>
      </c>
    </row>
    <row r="3084" spans="1:11" x14ac:dyDescent="0.25">
      <c r="A3084">
        <v>15410</v>
      </c>
      <c r="B3084">
        <v>35.914515999999999</v>
      </c>
      <c r="C3084">
        <v>0.49526238914971288</v>
      </c>
      <c r="D3084">
        <v>4.8143505477308288</v>
      </c>
      <c r="E3084">
        <v>4.0034960000000002</v>
      </c>
      <c r="F3084">
        <v>185.49211955290122</v>
      </c>
      <c r="G3084">
        <v>10.91130115017066</v>
      </c>
      <c r="H3084">
        <v>10795</v>
      </c>
      <c r="I3084">
        <f t="shared" si="99"/>
        <v>9.6751785055342099E-2</v>
      </c>
      <c r="J3084">
        <f t="shared" si="100"/>
        <v>9.2747464677502514</v>
      </c>
      <c r="K3084">
        <f t="shared" si="101"/>
        <v>6.9550071485823246E-6</v>
      </c>
    </row>
    <row r="3085" spans="1:11" x14ac:dyDescent="0.25">
      <c r="A3085">
        <v>15415</v>
      </c>
      <c r="B3085">
        <v>35.900592000000003</v>
      </c>
      <c r="C3085">
        <v>0.50176212832550882</v>
      </c>
      <c r="D3085">
        <v>4.8136890975482522</v>
      </c>
      <c r="E3085">
        <v>4.0010510000000004</v>
      </c>
      <c r="F3085">
        <v>185.37993403692474</v>
      </c>
      <c r="G3085">
        <v>10.904702002172044</v>
      </c>
      <c r="H3085">
        <v>10800</v>
      </c>
      <c r="I3085">
        <f t="shared" si="99"/>
        <v>9.7309921950747391E-2</v>
      </c>
      <c r="J3085">
        <f t="shared" si="100"/>
        <v>9.2747464677502514</v>
      </c>
      <c r="K3085">
        <f t="shared" si="101"/>
        <v>6.8608715403638959E-6</v>
      </c>
    </row>
    <row r="3086" spans="1:11" x14ac:dyDescent="0.25">
      <c r="A3086">
        <v>15420</v>
      </c>
      <c r="B3086">
        <v>35.897759999999998</v>
      </c>
      <c r="C3086">
        <v>0.49895565988523738</v>
      </c>
      <c r="D3086">
        <v>4.814681272822118</v>
      </c>
      <c r="E3086">
        <v>3.9981740000000001</v>
      </c>
      <c r="F3086">
        <v>185.24811224435217</v>
      </c>
      <c r="G3086">
        <v>10.896947779079539</v>
      </c>
      <c r="H3086">
        <v>10805</v>
      </c>
      <c r="I3086">
        <f t="shared" si="99"/>
        <v>9.7965751764541253E-2</v>
      </c>
      <c r="J3086">
        <f t="shared" si="100"/>
        <v>9.2747464677502514</v>
      </c>
      <c r="K3086">
        <f t="shared" si="101"/>
        <v>6.7679962811991525E-6</v>
      </c>
    </row>
    <row r="3087" spans="1:11" x14ac:dyDescent="0.25">
      <c r="A3087">
        <v>15425</v>
      </c>
      <c r="B3087">
        <v>35.875424000000002</v>
      </c>
      <c r="C3087">
        <v>0.49631611893583721</v>
      </c>
      <c r="D3087">
        <v>4.8163275952008346</v>
      </c>
      <c r="E3087">
        <v>4.0015039999999997</v>
      </c>
      <c r="F3087">
        <v>185.40098276164167</v>
      </c>
      <c r="G3087">
        <v>10.905940162449511</v>
      </c>
      <c r="H3087">
        <v>10810</v>
      </c>
      <c r="I3087">
        <f t="shared" si="99"/>
        <v>9.7205201927280105E-2</v>
      </c>
      <c r="J3087">
        <f t="shared" si="100"/>
        <v>9.2747464677502514</v>
      </c>
      <c r="K3087">
        <f t="shared" si="101"/>
        <v>6.6763986461471081E-6</v>
      </c>
    </row>
    <row r="3088" spans="1:11" x14ac:dyDescent="0.25">
      <c r="A3088">
        <v>15430</v>
      </c>
      <c r="B3088">
        <v>35.868512000000003</v>
      </c>
      <c r="C3088">
        <v>0.49667292644757416</v>
      </c>
      <c r="D3088">
        <v>4.8156651017214402</v>
      </c>
      <c r="E3088">
        <v>4.0039490000000004</v>
      </c>
      <c r="F3088">
        <v>185.5130294927346</v>
      </c>
      <c r="G3088">
        <v>10.912531146631448</v>
      </c>
      <c r="H3088">
        <v>10815</v>
      </c>
      <c r="I3088">
        <f t="shared" si="99"/>
        <v>9.6647755503932231E-2</v>
      </c>
      <c r="J3088">
        <f t="shared" si="100"/>
        <v>9.2747464677502514</v>
      </c>
      <c r="K3088">
        <f t="shared" si="101"/>
        <v>6.5860740411119317E-6</v>
      </c>
    </row>
    <row r="3089" spans="1:11" x14ac:dyDescent="0.25">
      <c r="A3089">
        <v>15435</v>
      </c>
      <c r="B3089">
        <v>35.893555999999997</v>
      </c>
      <c r="C3089">
        <v>0.50158894105372964</v>
      </c>
      <c r="D3089">
        <v>4.8163275952008346</v>
      </c>
      <c r="E3089">
        <v>4.0137159999999996</v>
      </c>
      <c r="F3089">
        <v>185.96096672524925</v>
      </c>
      <c r="G3089">
        <v>10.938880395602897</v>
      </c>
      <c r="H3089">
        <v>10820</v>
      </c>
      <c r="I3089">
        <f t="shared" si="99"/>
        <v>9.4419212058585722E-2</v>
      </c>
      <c r="J3089">
        <f t="shared" si="100"/>
        <v>9.2747464677502514</v>
      </c>
      <c r="K3089">
        <f t="shared" si="101"/>
        <v>6.4969581922548017E-6</v>
      </c>
    </row>
    <row r="3090" spans="1:11" x14ac:dyDescent="0.25">
      <c r="A3090">
        <v>15440</v>
      </c>
      <c r="B3090">
        <v>35.861471999999999</v>
      </c>
      <c r="C3090">
        <v>0.50211893583724576</v>
      </c>
      <c r="D3090">
        <v>4.8163275952008346</v>
      </c>
      <c r="E3090">
        <v>4.0128360000000001</v>
      </c>
      <c r="F3090">
        <v>185.9206141304266</v>
      </c>
      <c r="G3090">
        <v>10.936506713554506</v>
      </c>
      <c r="H3090">
        <v>10825</v>
      </c>
      <c r="I3090">
        <f t="shared" si="99"/>
        <v>9.4619971236807876E-2</v>
      </c>
      <c r="J3090">
        <f t="shared" si="100"/>
        <v>9.2747464677502514</v>
      </c>
      <c r="K3090">
        <f t="shared" si="101"/>
        <v>6.4090612265779356E-6</v>
      </c>
    </row>
    <row r="3091" spans="1:11" x14ac:dyDescent="0.25">
      <c r="A3091">
        <v>15445</v>
      </c>
      <c r="B3091">
        <v>35.858732000000003</v>
      </c>
      <c r="C3091">
        <v>0.5040490349504434</v>
      </c>
      <c r="D3091">
        <v>4.8151705790297337</v>
      </c>
      <c r="E3091">
        <v>4.0061679999999997</v>
      </c>
      <c r="F3091">
        <v>185.61473063204741</v>
      </c>
      <c r="G3091">
        <v>10.918513566591024</v>
      </c>
      <c r="H3091">
        <v>10830</v>
      </c>
      <c r="I3091">
        <f t="shared" si="99"/>
        <v>9.6141779686455542E-2</v>
      </c>
      <c r="J3091">
        <f t="shared" si="100"/>
        <v>9.2747464677502514</v>
      </c>
      <c r="K3091">
        <f t="shared" si="101"/>
        <v>6.3223534137856316E-6</v>
      </c>
    </row>
    <row r="3092" spans="1:11" x14ac:dyDescent="0.25">
      <c r="A3092">
        <v>15450</v>
      </c>
      <c r="B3092">
        <v>35.844740000000002</v>
      </c>
      <c r="C3092">
        <v>0.49930203442879512</v>
      </c>
      <c r="D3092">
        <v>4.8150078247261341</v>
      </c>
      <c r="E3092">
        <v>4.0070600000000001</v>
      </c>
      <c r="F3092">
        <v>185.65561654110377</v>
      </c>
      <c r="G3092">
        <v>10.920918620064928</v>
      </c>
      <c r="H3092">
        <v>10835</v>
      </c>
      <c r="I3092">
        <f t="shared" si="99"/>
        <v>9.593836720358806E-2</v>
      </c>
      <c r="J3092">
        <f t="shared" si="100"/>
        <v>9.2747464677502514</v>
      </c>
      <c r="K3092">
        <f t="shared" si="101"/>
        <v>6.2367964685478555E-6</v>
      </c>
    </row>
    <row r="3093" spans="1:11" x14ac:dyDescent="0.25">
      <c r="A3093">
        <v>15455</v>
      </c>
      <c r="B3093">
        <v>35.841971999999998</v>
      </c>
      <c r="C3093">
        <v>0.4945592070944182</v>
      </c>
      <c r="D3093">
        <v>4.8122013562858639</v>
      </c>
      <c r="E3093">
        <v>3.997061</v>
      </c>
      <c r="F3093">
        <v>185.196815115026</v>
      </c>
      <c r="G3093">
        <v>10.893930300883882</v>
      </c>
      <c r="H3093">
        <v>10840</v>
      </c>
      <c r="I3093">
        <f t="shared" si="99"/>
        <v>9.8220961363178927E-2</v>
      </c>
      <c r="J3093">
        <f t="shared" si="100"/>
        <v>9.2747464677502514</v>
      </c>
      <c r="K3093">
        <f t="shared" si="101"/>
        <v>6.152394238393813E-6</v>
      </c>
    </row>
    <row r="3094" spans="1:11" x14ac:dyDescent="0.25">
      <c r="A3094">
        <v>15460</v>
      </c>
      <c r="B3094">
        <v>35.787591999999997</v>
      </c>
      <c r="C3094">
        <v>0.50387584767866478</v>
      </c>
      <c r="D3094">
        <v>4.811874804381846</v>
      </c>
      <c r="E3094">
        <v>3.99417</v>
      </c>
      <c r="F3094">
        <v>185.06421279686688</v>
      </c>
      <c r="G3094">
        <v>10.886130164521582</v>
      </c>
      <c r="H3094">
        <v>10845</v>
      </c>
      <c r="I3094">
        <f t="shared" si="99"/>
        <v>9.8880674388846179E-2</v>
      </c>
      <c r="J3094">
        <f t="shared" si="100"/>
        <v>9.2747464677502514</v>
      </c>
      <c r="K3094">
        <f t="shared" si="101"/>
        <v>6.0690818243788136E-6</v>
      </c>
    </row>
    <row r="3095" spans="1:11" x14ac:dyDescent="0.25">
      <c r="A3095">
        <v>15465</v>
      </c>
      <c r="B3095">
        <v>35.804380000000002</v>
      </c>
      <c r="C3095">
        <v>0.50018779342723019</v>
      </c>
      <c r="D3095">
        <v>4.8141825769431401</v>
      </c>
      <c r="E3095">
        <v>4.0026169999999999</v>
      </c>
      <c r="F3095">
        <v>185.45179515266011</v>
      </c>
      <c r="G3095">
        <v>10.908929126627065</v>
      </c>
      <c r="H3095">
        <v>10850</v>
      </c>
      <c r="I3095">
        <f t="shared" si="99"/>
        <v>9.6952403962014211E-2</v>
      </c>
      <c r="J3095">
        <f t="shared" si="100"/>
        <v>9.2747464677502514</v>
      </c>
      <c r="K3095">
        <f t="shared" si="101"/>
        <v>5.9868915683418923E-6</v>
      </c>
    </row>
    <row r="3096" spans="1:11" x14ac:dyDescent="0.25">
      <c r="A3096">
        <v>15470</v>
      </c>
      <c r="B3096">
        <v>35.777839999999998</v>
      </c>
      <c r="C3096">
        <v>0.50422326551904051</v>
      </c>
      <c r="D3096">
        <v>4.8179780907668235</v>
      </c>
      <c r="E3096">
        <v>4.0206030000000004</v>
      </c>
      <c r="F3096">
        <v>186.27694293737341</v>
      </c>
      <c r="G3096">
        <v>10.957467231610201</v>
      </c>
      <c r="H3096">
        <v>10855</v>
      </c>
      <c r="I3096">
        <f t="shared" si="99"/>
        <v>9.2847191102744087E-2</v>
      </c>
      <c r="J3096">
        <f t="shared" si="100"/>
        <v>9.2747464677502514</v>
      </c>
      <c r="K3096">
        <f t="shared" si="101"/>
        <v>5.9058562954056924E-6</v>
      </c>
    </row>
    <row r="3097" spans="1:11" x14ac:dyDescent="0.25">
      <c r="A3097">
        <v>15475</v>
      </c>
      <c r="B3097">
        <v>35.769495999999997</v>
      </c>
      <c r="C3097">
        <v>0.49912884715701594</v>
      </c>
      <c r="D3097">
        <v>4.8179780907668235</v>
      </c>
      <c r="E3097">
        <v>4.0163859999999998</v>
      </c>
      <c r="F3097">
        <v>186.08357179961362</v>
      </c>
      <c r="G3097">
        <v>10.946092458800802</v>
      </c>
      <c r="H3097">
        <v>10860</v>
      </c>
      <c r="I3097">
        <f t="shared" si="99"/>
        <v>9.3809236564235565E-2</v>
      </c>
      <c r="J3097">
        <f t="shared" si="100"/>
        <v>9.2747464677502514</v>
      </c>
      <c r="K3097">
        <f t="shared" si="101"/>
        <v>5.8259858913378767E-6</v>
      </c>
    </row>
    <row r="3098" spans="1:11" x14ac:dyDescent="0.25">
      <c r="A3098">
        <v>15480</v>
      </c>
      <c r="B3098">
        <v>35.742959999999997</v>
      </c>
      <c r="C3098">
        <v>0.49544079290558191</v>
      </c>
      <c r="D3098">
        <v>4.8188033385498175</v>
      </c>
      <c r="E3098">
        <v>4.0152739999999998</v>
      </c>
      <c r="F3098">
        <v>186.03266673883061</v>
      </c>
      <c r="G3098">
        <v>10.943098043460624</v>
      </c>
      <c r="H3098">
        <v>10865</v>
      </c>
      <c r="I3098">
        <f t="shared" si="99"/>
        <v>9.4062495573106308E-2</v>
      </c>
      <c r="J3098">
        <f t="shared" si="100"/>
        <v>9.2747464677502514</v>
      </c>
      <c r="K3098">
        <f t="shared" si="101"/>
        <v>5.7471956492528237E-6</v>
      </c>
    </row>
    <row r="3099" spans="1:11" x14ac:dyDescent="0.25">
      <c r="A3099">
        <v>15485</v>
      </c>
      <c r="B3099">
        <v>35.747132000000001</v>
      </c>
      <c r="C3099">
        <v>0.49684611371935333</v>
      </c>
      <c r="D3099">
        <v>4.8161637976004164</v>
      </c>
      <c r="E3099">
        <v>4.0101639999999996</v>
      </c>
      <c r="F3099">
        <v>185.79807189699034</v>
      </c>
      <c r="G3099">
        <v>10.929298346881785</v>
      </c>
      <c r="H3099">
        <v>10870</v>
      </c>
      <c r="I3099">
        <f t="shared" si="99"/>
        <v>9.5229634089724513E-2</v>
      </c>
      <c r="J3099">
        <f t="shared" si="100"/>
        <v>9.2747464677502514</v>
      </c>
      <c r="K3099">
        <f t="shared" si="101"/>
        <v>5.6694853531833151E-6</v>
      </c>
    </row>
    <row r="3100" spans="1:11" x14ac:dyDescent="0.25">
      <c r="A3100">
        <v>15490</v>
      </c>
      <c r="B3100">
        <v>35.726232000000003</v>
      </c>
      <c r="C3100">
        <v>0.50141575378195102</v>
      </c>
      <c r="D3100">
        <v>4.814681272822118</v>
      </c>
      <c r="E3100">
        <v>4.008832</v>
      </c>
      <c r="F3100">
        <v>185.73683802799346</v>
      </c>
      <c r="G3100">
        <v>10.925696354587851</v>
      </c>
      <c r="H3100">
        <v>10875</v>
      </c>
      <c r="I3100">
        <f t="shared" si="99"/>
        <v>9.5534280204136901E-2</v>
      </c>
      <c r="J3100">
        <f t="shared" si="100"/>
        <v>9.2747464677502514</v>
      </c>
      <c r="K3100">
        <f t="shared" si="101"/>
        <v>5.5927804009755627E-6</v>
      </c>
    </row>
    <row r="3101" spans="1:11" x14ac:dyDescent="0.25">
      <c r="A3101">
        <v>15495</v>
      </c>
      <c r="B3101">
        <v>35.75414</v>
      </c>
      <c r="C3101">
        <v>0.5033468961919666</v>
      </c>
      <c r="D3101">
        <v>4.8097256129368811</v>
      </c>
      <c r="E3101">
        <v>3.9968279999999998</v>
      </c>
      <c r="F3101">
        <v>185.18587101968603</v>
      </c>
      <c r="G3101">
        <v>10.893286530569767</v>
      </c>
      <c r="H3101">
        <v>10880</v>
      </c>
      <c r="I3101">
        <f t="shared" si="99"/>
        <v>9.827540959870118E-2</v>
      </c>
      <c r="J3101">
        <f t="shared" si="100"/>
        <v>9.2747464677502514</v>
      </c>
      <c r="K3101">
        <f t="shared" si="101"/>
        <v>5.5170880635672424E-6</v>
      </c>
    </row>
    <row r="3102" spans="1:11" x14ac:dyDescent="0.25">
      <c r="A3102">
        <v>15500</v>
      </c>
      <c r="B3102">
        <v>35.717852000000001</v>
      </c>
      <c r="C3102">
        <v>0.4970193009911319</v>
      </c>
      <c r="D3102">
        <v>4.8131893583724574</v>
      </c>
      <c r="E3102">
        <v>4.0023840000000002</v>
      </c>
      <c r="F3102">
        <v>185.44100691046472</v>
      </c>
      <c r="G3102">
        <v>10.908294524144983</v>
      </c>
      <c r="H3102">
        <v>10885</v>
      </c>
      <c r="I3102">
        <f t="shared" si="99"/>
        <v>9.7006076808757502E-2</v>
      </c>
      <c r="J3102">
        <f t="shared" si="100"/>
        <v>9.2747464677502514</v>
      </c>
      <c r="K3102">
        <f t="shared" si="101"/>
        <v>5.4423371765904012E-6</v>
      </c>
    </row>
    <row r="3103" spans="1:11" x14ac:dyDescent="0.25">
      <c r="A3103">
        <v>15505</v>
      </c>
      <c r="B3103">
        <v>35.705303999999998</v>
      </c>
      <c r="C3103">
        <v>0.49297443922796036</v>
      </c>
      <c r="D3103">
        <v>4.810550860719875</v>
      </c>
      <c r="E3103">
        <v>3.991279</v>
      </c>
      <c r="F3103">
        <v>184.93150546815116</v>
      </c>
      <c r="G3103">
        <v>10.878323851067716</v>
      </c>
      <c r="H3103">
        <v>10890</v>
      </c>
      <c r="I3103">
        <f t="shared" ref="I3103:I3166" si="102">1-(F3103-$F$925)/201</f>
        <v>9.9540909855093562E-2</v>
      </c>
      <c r="J3103">
        <f t="shared" ref="J3103:J3166" si="103">EXP(-41432/8.314/(88.5+273.15)+228.8/8.314)/100000</f>
        <v>9.2747464677502514</v>
      </c>
      <c r="K3103">
        <f t="shared" si="101"/>
        <v>5.3686562899088089E-6</v>
      </c>
    </row>
    <row r="3104" spans="1:11" x14ac:dyDescent="0.25">
      <c r="A3104">
        <v>15510</v>
      </c>
      <c r="B3104">
        <v>35.713647999999999</v>
      </c>
      <c r="C3104">
        <v>0.49807407407407422</v>
      </c>
      <c r="D3104">
        <v>4.81270005216484</v>
      </c>
      <c r="E3104">
        <v>4.0026169999999999</v>
      </c>
      <c r="F3104">
        <v>185.45164000490587</v>
      </c>
      <c r="G3104">
        <v>10.90892000028858</v>
      </c>
      <c r="H3104">
        <v>10895</v>
      </c>
      <c r="I3104">
        <f t="shared" si="102"/>
        <v>9.6953175841388628E-2</v>
      </c>
      <c r="J3104">
        <f t="shared" si="103"/>
        <v>9.2747464677502514</v>
      </c>
      <c r="K3104">
        <f t="shared" si="101"/>
        <v>5.2959299454246999E-6</v>
      </c>
    </row>
    <row r="3105" spans="1:11" x14ac:dyDescent="0.25">
      <c r="A3105">
        <v>15515</v>
      </c>
      <c r="B3105">
        <v>35.692715999999997</v>
      </c>
      <c r="C3105">
        <v>0.495791340636411</v>
      </c>
      <c r="D3105">
        <v>4.8125320813771513</v>
      </c>
      <c r="E3105">
        <v>3.9963880000000001</v>
      </c>
      <c r="F3105">
        <v>185.16598912841127</v>
      </c>
      <c r="G3105">
        <v>10.892117007553605</v>
      </c>
      <c r="H3105">
        <v>10900</v>
      </c>
      <c r="I3105">
        <f t="shared" si="102"/>
        <v>9.8374324480665187E-2</v>
      </c>
      <c r="J3105">
        <f t="shared" si="103"/>
        <v>9.2747464677502514</v>
      </c>
      <c r="K3105">
        <f t="shared" si="101"/>
        <v>5.2242233244724142E-6</v>
      </c>
    </row>
    <row r="3106" spans="1:11" x14ac:dyDescent="0.25">
      <c r="A3106">
        <v>15520</v>
      </c>
      <c r="B3106">
        <v>35.649495999999999</v>
      </c>
      <c r="C3106">
        <v>0.50281690140845059</v>
      </c>
      <c r="D3106">
        <v>4.8148398539384454</v>
      </c>
      <c r="E3106">
        <v>3.9995059999999998</v>
      </c>
      <c r="F3106">
        <v>185.30920812218216</v>
      </c>
      <c r="G3106">
        <v>10.900541654246009</v>
      </c>
      <c r="H3106">
        <v>10905</v>
      </c>
      <c r="I3106">
        <f t="shared" si="102"/>
        <v>9.7661792173347362E-2</v>
      </c>
      <c r="J3106">
        <f t="shared" si="103"/>
        <v>9.2747464677502514</v>
      </c>
      <c r="K3106">
        <f t="shared" si="101"/>
        <v>5.1534849447058422E-6</v>
      </c>
    </row>
    <row r="3107" spans="1:11" x14ac:dyDescent="0.25">
      <c r="A3107">
        <v>15525</v>
      </c>
      <c r="B3107">
        <v>35.664844000000002</v>
      </c>
      <c r="C3107">
        <v>0.49824726134585279</v>
      </c>
      <c r="D3107">
        <v>4.8166531038080338</v>
      </c>
      <c r="E3107">
        <v>4.0075000000000003</v>
      </c>
      <c r="F3107">
        <v>185.67596465631283</v>
      </c>
      <c r="G3107">
        <v>10.922115568018402</v>
      </c>
      <c r="H3107">
        <v>10910</v>
      </c>
      <c r="I3107">
        <f t="shared" si="102"/>
        <v>9.5837132799562852E-2</v>
      </c>
      <c r="J3107">
        <f t="shared" si="103"/>
        <v>9.2747464677502514</v>
      </c>
      <c r="K3107">
        <f t="shared" si="101"/>
        <v>5.0837404842190504E-6</v>
      </c>
    </row>
    <row r="3108" spans="1:11" x14ac:dyDescent="0.25">
      <c r="A3108">
        <v>15530</v>
      </c>
      <c r="B3108">
        <v>35.643884</v>
      </c>
      <c r="C3108">
        <v>0.49824726134585279</v>
      </c>
      <c r="D3108">
        <v>4.8183035993740218</v>
      </c>
      <c r="E3108">
        <v>4.0174989999999999</v>
      </c>
      <c r="F3108">
        <v>186.13464240511314</v>
      </c>
      <c r="G3108">
        <v>10.949096612065478</v>
      </c>
      <c r="H3108">
        <v>10915</v>
      </c>
      <c r="I3108">
        <f t="shared" si="102"/>
        <v>9.3555153949810066E-2</v>
      </c>
      <c r="J3108">
        <f t="shared" si="103"/>
        <v>9.2747464677502514</v>
      </c>
      <c r="K3108">
        <f t="shared" si="101"/>
        <v>5.0149678793314579E-6</v>
      </c>
    </row>
    <row r="3109" spans="1:11" x14ac:dyDescent="0.25">
      <c r="A3109">
        <v>15535</v>
      </c>
      <c r="B3109">
        <v>35.618752000000001</v>
      </c>
      <c r="C3109">
        <v>0.50387584767866478</v>
      </c>
      <c r="D3109">
        <v>4.8179780907668235</v>
      </c>
      <c r="E3109">
        <v>4.0094989999999999</v>
      </c>
      <c r="F3109">
        <v>185.7677674302156</v>
      </c>
      <c r="G3109">
        <v>10.927515731189153</v>
      </c>
      <c r="H3109">
        <v>10920</v>
      </c>
      <c r="I3109">
        <f t="shared" si="102"/>
        <v>9.538040258114111E-2</v>
      </c>
      <c r="J3109">
        <f t="shared" si="103"/>
        <v>9.2747464677502514</v>
      </c>
      <c r="K3109">
        <f t="shared" si="101"/>
        <v>4.9471507439116687E-6</v>
      </c>
    </row>
    <row r="3110" spans="1:11" x14ac:dyDescent="0.25">
      <c r="A3110">
        <v>15540</v>
      </c>
      <c r="B3110">
        <v>35.611835999999997</v>
      </c>
      <c r="C3110">
        <v>0.49526238914971288</v>
      </c>
      <c r="D3110">
        <v>4.8140146061554514</v>
      </c>
      <c r="E3110">
        <v>4.0021639999999996</v>
      </c>
      <c r="F3110">
        <v>185.43100510947389</v>
      </c>
      <c r="G3110">
        <v>10.907706182910228</v>
      </c>
      <c r="H3110">
        <v>10925</v>
      </c>
      <c r="I3110">
        <f t="shared" si="102"/>
        <v>9.7055837012691937E-2</v>
      </c>
      <c r="J3110">
        <f t="shared" si="103"/>
        <v>9.2747464677502514</v>
      </c>
      <c r="K3110">
        <f t="shared" si="101"/>
        <v>4.8802458093625504E-6</v>
      </c>
    </row>
    <row r="3111" spans="1:11" x14ac:dyDescent="0.25">
      <c r="A3111">
        <v>15545</v>
      </c>
      <c r="B3111">
        <v>35.62576</v>
      </c>
      <c r="C3111">
        <v>0.49667292644757416</v>
      </c>
      <c r="D3111">
        <v>4.81270005216484</v>
      </c>
      <c r="E3111">
        <v>4.0030570000000001</v>
      </c>
      <c r="F3111">
        <v>185.4718163781902</v>
      </c>
      <c r="G3111">
        <v>10.910106845775895</v>
      </c>
      <c r="H3111">
        <v>10930</v>
      </c>
      <c r="I3111">
        <f t="shared" si="102"/>
        <v>9.6852795874799891E-2</v>
      </c>
      <c r="J3111">
        <f t="shared" si="103"/>
        <v>9.2747464677502514</v>
      </c>
      <c r="K3111">
        <f t="shared" ref="K3111:K3174" si="104">0.125*EXP(-9000/8.314/(76+273.15))*K3110*(D3110/J3110-1)*5+K3110</f>
        <v>4.8141869975610049E-6</v>
      </c>
    </row>
    <row r="3112" spans="1:11" x14ac:dyDescent="0.25">
      <c r="A3112">
        <v>15550</v>
      </c>
      <c r="B3112">
        <v>35.596451999999999</v>
      </c>
      <c r="C3112">
        <v>0.49614293166405865</v>
      </c>
      <c r="D3112">
        <v>4.8123693270735526</v>
      </c>
      <c r="E3112">
        <v>4.0121630000000001</v>
      </c>
      <c r="F3112">
        <v>185.88934113312951</v>
      </c>
      <c r="G3112">
        <v>10.934667125478207</v>
      </c>
      <c r="H3112">
        <v>10935</v>
      </c>
      <c r="I3112">
        <f t="shared" si="102"/>
        <v>9.4775558288037187E-2</v>
      </c>
      <c r="J3112">
        <f t="shared" si="103"/>
        <v>9.2747464677502514</v>
      </c>
      <c r="K3112">
        <f t="shared" si="104"/>
        <v>4.749003151516031E-6</v>
      </c>
    </row>
    <row r="3113" spans="1:11" x14ac:dyDescent="0.25">
      <c r="A3113">
        <v>15555</v>
      </c>
      <c r="B3113">
        <v>35.579728000000003</v>
      </c>
      <c r="C3113">
        <v>0.49508920187793432</v>
      </c>
      <c r="D3113">
        <v>4.8135252999478348</v>
      </c>
      <c r="E3113">
        <v>4.0083919999999997</v>
      </c>
      <c r="F3113">
        <v>185.71654104130235</v>
      </c>
      <c r="G3113">
        <v>10.924502414194256</v>
      </c>
      <c r="H3113">
        <v>10940</v>
      </c>
      <c r="I3113">
        <f t="shared" si="102"/>
        <v>9.5635260237425967E-2</v>
      </c>
      <c r="J3113">
        <f t="shared" si="103"/>
        <v>9.2747464677502514</v>
      </c>
      <c r="K3113">
        <f t="shared" si="104"/>
        <v>4.6846971254333885E-6</v>
      </c>
    </row>
    <row r="3114" spans="1:11" x14ac:dyDescent="0.25">
      <c r="A3114">
        <v>15560</v>
      </c>
      <c r="B3114">
        <v>35.601987999999999</v>
      </c>
      <c r="C3114">
        <v>0.49983202921231062</v>
      </c>
      <c r="D3114">
        <v>4.811049556598852</v>
      </c>
      <c r="E3114">
        <v>4.0006110000000001</v>
      </c>
      <c r="F3114">
        <v>185.35948119610617</v>
      </c>
      <c r="G3114">
        <v>10.903498893888598</v>
      </c>
      <c r="H3114">
        <v>10945</v>
      </c>
      <c r="I3114">
        <f t="shared" si="102"/>
        <v>9.7411677377705508E-2</v>
      </c>
      <c r="J3114">
        <f t="shared" si="103"/>
        <v>9.2747464677502514</v>
      </c>
      <c r="K3114">
        <f t="shared" si="104"/>
        <v>4.6212782970154106E-6</v>
      </c>
    </row>
    <row r="3115" spans="1:11" x14ac:dyDescent="0.25">
      <c r="A3115">
        <v>15565</v>
      </c>
      <c r="B3115">
        <v>35.575524000000001</v>
      </c>
      <c r="C3115">
        <v>0.49491601460615514</v>
      </c>
      <c r="D3115">
        <v>4.8133573291601461</v>
      </c>
      <c r="E3115">
        <v>4.0083919999999997</v>
      </c>
      <c r="F3115">
        <v>185.71652350909767</v>
      </c>
      <c r="G3115">
        <v>10.924501382888097</v>
      </c>
      <c r="H3115">
        <v>10950</v>
      </c>
      <c r="I3115">
        <f t="shared" si="102"/>
        <v>9.5635347462324938E-2</v>
      </c>
      <c r="J3115">
        <f t="shared" si="103"/>
        <v>9.2747464677502514</v>
      </c>
      <c r="K3115">
        <f t="shared" si="104"/>
        <v>4.5586832798028281E-6</v>
      </c>
    </row>
    <row r="3116" spans="1:11" x14ac:dyDescent="0.25">
      <c r="A3116">
        <v>15570</v>
      </c>
      <c r="B3116">
        <v>35.569952000000001</v>
      </c>
      <c r="C3116">
        <v>0.50158894105372964</v>
      </c>
      <c r="D3116">
        <v>4.8159958268127276</v>
      </c>
      <c r="E3116">
        <v>4.0061679999999997</v>
      </c>
      <c r="F3116">
        <v>185.61481685215165</v>
      </c>
      <c r="G3116">
        <v>10.918518638361862</v>
      </c>
      <c r="H3116">
        <v>10955</v>
      </c>
      <c r="I3116">
        <f t="shared" si="102"/>
        <v>9.614135073071306E-2</v>
      </c>
      <c r="J3116">
        <f t="shared" si="103"/>
        <v>9.2747464677502514</v>
      </c>
      <c r="K3116">
        <f t="shared" si="104"/>
        <v>4.4969680332835103E-6</v>
      </c>
    </row>
    <row r="3117" spans="1:11" x14ac:dyDescent="0.25">
      <c r="A3117">
        <v>15575</v>
      </c>
      <c r="B3117">
        <v>35.562939999999998</v>
      </c>
      <c r="C3117">
        <v>0.49491601460615514</v>
      </c>
      <c r="D3117">
        <v>4.8166531038080338</v>
      </c>
      <c r="E3117">
        <v>4.012384</v>
      </c>
      <c r="F3117">
        <v>185.89992148200989</v>
      </c>
      <c r="G3117">
        <v>10.935289498941758</v>
      </c>
      <c r="H3117">
        <v>10960</v>
      </c>
      <c r="I3117">
        <f t="shared" si="102"/>
        <v>9.4722919736393463E-2</v>
      </c>
      <c r="J3117">
        <f t="shared" si="103"/>
        <v>9.2747464677502514</v>
      </c>
      <c r="K3117">
        <f t="shared" si="104"/>
        <v>4.4361242896808426E-6</v>
      </c>
    </row>
    <row r="3118" spans="1:11" x14ac:dyDescent="0.25">
      <c r="A3118">
        <v>15580</v>
      </c>
      <c r="B3118">
        <v>35.544820000000001</v>
      </c>
      <c r="C3118">
        <v>0.49631611893583721</v>
      </c>
      <c r="D3118">
        <v>4.8171528429838286</v>
      </c>
      <c r="E3118">
        <v>4.0132760000000003</v>
      </c>
      <c r="F3118">
        <v>185.9408763671569</v>
      </c>
      <c r="G3118">
        <v>10.93769860983276</v>
      </c>
      <c r="H3118">
        <v>10965</v>
      </c>
      <c r="I3118">
        <f t="shared" si="102"/>
        <v>9.4519164088895824E-2</v>
      </c>
      <c r="J3118">
        <f t="shared" si="103"/>
        <v>9.2747464677502514</v>
      </c>
      <c r="K3118">
        <f t="shared" si="104"/>
        <v>4.376112606560212E-6</v>
      </c>
    </row>
    <row r="3119" spans="1:11" x14ac:dyDescent="0.25">
      <c r="A3119">
        <v>15585</v>
      </c>
      <c r="B3119">
        <v>35.532271999999999</v>
      </c>
      <c r="C3119">
        <v>0.4970193009911319</v>
      </c>
      <c r="D3119">
        <v>4.814681272822118</v>
      </c>
      <c r="E3119">
        <v>4.0092780000000001</v>
      </c>
      <c r="F3119">
        <v>185.75728949163616</v>
      </c>
      <c r="G3119">
        <v>10.926899381860951</v>
      </c>
      <c r="H3119">
        <v>10970</v>
      </c>
      <c r="I3119">
        <f t="shared" si="102"/>
        <v>9.5432531628800055E-2</v>
      </c>
      <c r="J3119">
        <f t="shared" si="103"/>
        <v>9.2747464677502514</v>
      </c>
      <c r="K3119">
        <f t="shared" si="104"/>
        <v>4.316919394827541E-6</v>
      </c>
    </row>
    <row r="3120" spans="1:11" x14ac:dyDescent="0.25">
      <c r="A3120">
        <v>15590</v>
      </c>
      <c r="B3120">
        <v>35.532271999999999</v>
      </c>
      <c r="C3120">
        <v>0.49544079290558191</v>
      </c>
      <c r="D3120">
        <v>4.8138518518518518</v>
      </c>
      <c r="E3120">
        <v>4.0061679999999997</v>
      </c>
      <c r="F3120">
        <v>185.61459285138267</v>
      </c>
      <c r="G3120">
        <v>10.918505461846038</v>
      </c>
      <c r="H3120">
        <v>10975</v>
      </c>
      <c r="I3120">
        <f t="shared" si="102"/>
        <v>9.6142465162399549E-2</v>
      </c>
      <c r="J3120">
        <f t="shared" si="103"/>
        <v>9.2747464677502514</v>
      </c>
      <c r="K3120">
        <f t="shared" si="104"/>
        <v>4.2584944798530833E-6</v>
      </c>
    </row>
    <row r="3121" spans="1:11" x14ac:dyDescent="0.25">
      <c r="A3121">
        <v>15595</v>
      </c>
      <c r="B3121">
        <v>35.484772</v>
      </c>
      <c r="C3121">
        <v>0.49034637454355795</v>
      </c>
      <c r="D3121">
        <v>4.81270005216484</v>
      </c>
      <c r="E3121">
        <v>3.999946</v>
      </c>
      <c r="F3121">
        <v>185.32916024799133</v>
      </c>
      <c r="G3121">
        <v>10.901715308705372</v>
      </c>
      <c r="H3121">
        <v>10980</v>
      </c>
      <c r="I3121">
        <f t="shared" si="102"/>
        <v>9.7562527865839077E-2</v>
      </c>
      <c r="J3121">
        <f t="shared" si="103"/>
        <v>9.2747464677502514</v>
      </c>
      <c r="K3121">
        <f t="shared" si="104"/>
        <v>4.2008495659879511E-6</v>
      </c>
    </row>
    <row r="3122" spans="1:11" x14ac:dyDescent="0.25">
      <c r="A3122">
        <v>15600</v>
      </c>
      <c r="B3122">
        <v>35.480632</v>
      </c>
      <c r="C3122">
        <v>0.49667292644757416</v>
      </c>
      <c r="D3122">
        <v>4.810550860719875</v>
      </c>
      <c r="E3122">
        <v>4.0068270000000004</v>
      </c>
      <c r="F3122">
        <v>185.64446671992107</v>
      </c>
      <c r="G3122">
        <v>10.920262748230652</v>
      </c>
      <c r="H3122">
        <v>10985</v>
      </c>
      <c r="I3122">
        <f t="shared" si="102"/>
        <v>9.5993838950765631E-2</v>
      </c>
      <c r="J3122">
        <f t="shared" si="103"/>
        <v>9.2747464677502514</v>
      </c>
      <c r="K3122">
        <f t="shared" si="104"/>
        <v>4.14397027743805E-6</v>
      </c>
    </row>
    <row r="3123" spans="1:11" x14ac:dyDescent="0.25">
      <c r="A3123">
        <v>15605</v>
      </c>
      <c r="B3123">
        <v>35.472223999999997</v>
      </c>
      <c r="C3123">
        <v>0.49157433489827884</v>
      </c>
      <c r="D3123">
        <v>4.8117068335941573</v>
      </c>
      <c r="E3123">
        <v>4.0066079999999999</v>
      </c>
      <c r="F3123">
        <v>185.63454512623127</v>
      </c>
      <c r="G3123">
        <v>10.919679125072427</v>
      </c>
      <c r="H3123">
        <v>10990</v>
      </c>
      <c r="I3123">
        <f t="shared" si="102"/>
        <v>9.6043200113401506E-2</v>
      </c>
      <c r="J3123">
        <f t="shared" si="103"/>
        <v>9.2747464677502514</v>
      </c>
      <c r="K3123">
        <f t="shared" si="104"/>
        <v>4.0878341059913237E-6</v>
      </c>
    </row>
    <row r="3124" spans="1:11" x14ac:dyDescent="0.25">
      <c r="A3124">
        <v>15610</v>
      </c>
      <c r="B3124">
        <v>35.472223999999997</v>
      </c>
      <c r="C3124">
        <v>0.49386124152321342</v>
      </c>
      <c r="D3124">
        <v>4.8143505477308288</v>
      </c>
      <c r="E3124">
        <v>4.0101639999999996</v>
      </c>
      <c r="F3124">
        <v>185.7978827957794</v>
      </c>
      <c r="G3124">
        <v>10.929287223281142</v>
      </c>
      <c r="H3124">
        <v>10995</v>
      </c>
      <c r="I3124">
        <f t="shared" si="102"/>
        <v>9.5230574891769004E-2</v>
      </c>
      <c r="J3124">
        <f t="shared" si="103"/>
        <v>9.2747464677502514</v>
      </c>
      <c r="K3124">
        <f t="shared" si="104"/>
        <v>4.0324727207041038E-6</v>
      </c>
    </row>
    <row r="3125" spans="1:11" x14ac:dyDescent="0.25">
      <c r="A3125">
        <v>15615</v>
      </c>
      <c r="B3125">
        <v>35.438687999999999</v>
      </c>
      <c r="C3125">
        <v>0.49121752738654134</v>
      </c>
      <c r="D3125">
        <v>4.8141825769431401</v>
      </c>
      <c r="E3125">
        <v>4.0146090000000001</v>
      </c>
      <c r="F3125">
        <v>186.00169219031326</v>
      </c>
      <c r="G3125">
        <v>10.941276011194898</v>
      </c>
      <c r="H3125">
        <v>11000</v>
      </c>
      <c r="I3125">
        <f t="shared" si="102"/>
        <v>9.421659780453584E-2</v>
      </c>
      <c r="J3125">
        <f t="shared" si="103"/>
        <v>9.2747464677502514</v>
      </c>
      <c r="K3125">
        <f t="shared" si="104"/>
        <v>3.97789344219609E-6</v>
      </c>
    </row>
    <row r="3126" spans="1:11" x14ac:dyDescent="0.25">
      <c r="A3126">
        <v>15620</v>
      </c>
      <c r="B3126">
        <v>35.463811999999997</v>
      </c>
      <c r="C3126">
        <v>0.49667292644757416</v>
      </c>
      <c r="D3126">
        <v>4.8138518518518518</v>
      </c>
      <c r="E3126">
        <v>4.0039490000000004</v>
      </c>
      <c r="F3126">
        <v>185.51283985397578</v>
      </c>
      <c r="G3126">
        <v>10.91251999141034</v>
      </c>
      <c r="H3126">
        <v>11005</v>
      </c>
      <c r="I3126">
        <f t="shared" si="102"/>
        <v>9.6648698980344228E-2</v>
      </c>
      <c r="J3126">
        <f t="shared" si="103"/>
        <v>9.2747464677502514</v>
      </c>
      <c r="K3126">
        <f t="shared" si="104"/>
        <v>3.9240508634355134E-6</v>
      </c>
    </row>
    <row r="3127" spans="1:11" x14ac:dyDescent="0.25">
      <c r="A3127">
        <v>15625</v>
      </c>
      <c r="B3127">
        <v>35.438687999999999</v>
      </c>
      <c r="C3127">
        <v>0.49403442879499199</v>
      </c>
      <c r="D3127">
        <v>4.81270005216484</v>
      </c>
      <c r="E3127">
        <v>4.0034960000000002</v>
      </c>
      <c r="F3127">
        <v>185.49194689608063</v>
      </c>
      <c r="G3127">
        <v>10.911290993887096</v>
      </c>
      <c r="H3127">
        <v>11010</v>
      </c>
      <c r="I3127">
        <f t="shared" si="102"/>
        <v>9.6752644044499236E-2</v>
      </c>
      <c r="J3127">
        <f t="shared" si="103"/>
        <v>9.2747464677502514</v>
      </c>
      <c r="K3127">
        <f t="shared" si="104"/>
        <v>3.8709331301390872E-6</v>
      </c>
    </row>
    <row r="3128" spans="1:11" x14ac:dyDescent="0.25">
      <c r="A3128">
        <v>15630</v>
      </c>
      <c r="B3128">
        <v>35.440088000000003</v>
      </c>
      <c r="C3128">
        <v>0.49297443922796036</v>
      </c>
      <c r="D3128">
        <v>4.8135252999478348</v>
      </c>
      <c r="E3128">
        <v>4.0059480000000001</v>
      </c>
      <c r="F3128">
        <v>185.60447055466483</v>
      </c>
      <c r="G3128">
        <v>10.917910032627343</v>
      </c>
      <c r="H3128">
        <v>11015</v>
      </c>
      <c r="I3128">
        <f t="shared" si="102"/>
        <v>9.6192824847562863E-2</v>
      </c>
      <c r="J3128">
        <f t="shared" si="103"/>
        <v>9.2747464677502514</v>
      </c>
      <c r="K3128">
        <f t="shared" si="104"/>
        <v>3.8185208932789053E-6</v>
      </c>
    </row>
    <row r="3129" spans="1:11" x14ac:dyDescent="0.25">
      <c r="A3129">
        <v>15635</v>
      </c>
      <c r="B3129">
        <v>35.426164</v>
      </c>
      <c r="C3129">
        <v>0.4933312467396973</v>
      </c>
      <c r="D3129">
        <v>4.8130266040688578</v>
      </c>
      <c r="E3129">
        <v>4.0026169999999999</v>
      </c>
      <c r="F3129">
        <v>185.45167417928894</v>
      </c>
      <c r="G3129">
        <v>10.908922010546409</v>
      </c>
      <c r="H3129">
        <v>11020</v>
      </c>
      <c r="I3129">
        <f t="shared" si="102"/>
        <v>9.6953005819582216E-2</v>
      </c>
      <c r="J3129">
        <f t="shared" si="103"/>
        <v>9.2747464677502514</v>
      </c>
      <c r="K3129">
        <f t="shared" si="104"/>
        <v>3.7668278777311998E-6</v>
      </c>
    </row>
    <row r="3130" spans="1:11" x14ac:dyDescent="0.25">
      <c r="A3130">
        <v>15640</v>
      </c>
      <c r="B3130">
        <v>35.406607999999999</v>
      </c>
      <c r="C3130">
        <v>0.49368283776734495</v>
      </c>
      <c r="D3130">
        <v>4.8128680229525305</v>
      </c>
      <c r="E3130">
        <v>4.0077199999999999</v>
      </c>
      <c r="F3130">
        <v>185.68565761740695</v>
      </c>
      <c r="G3130">
        <v>10.922685742200409</v>
      </c>
      <c r="H3130">
        <v>11025</v>
      </c>
      <c r="I3130">
        <f t="shared" si="102"/>
        <v>9.5788909112527465E-2</v>
      </c>
      <c r="J3130">
        <f t="shared" si="103"/>
        <v>9.2747464677502514</v>
      </c>
      <c r="K3130">
        <f t="shared" si="104"/>
        <v>3.7158289532666586E-6</v>
      </c>
    </row>
    <row r="3131" spans="1:11" x14ac:dyDescent="0.25">
      <c r="A3131">
        <v>15645</v>
      </c>
      <c r="B3131">
        <v>35.38288</v>
      </c>
      <c r="C3131">
        <v>0.48665832029212336</v>
      </c>
      <c r="D3131">
        <v>4.8108868022952525</v>
      </c>
      <c r="E3131">
        <v>4.0034960000000002</v>
      </c>
      <c r="F3131">
        <v>185.4917572072294</v>
      </c>
      <c r="G3131">
        <v>10.911279835719377</v>
      </c>
      <c r="H3131">
        <v>11030</v>
      </c>
      <c r="I3131">
        <f t="shared" si="102"/>
        <v>9.6753587770127214E-2</v>
      </c>
      <c r="J3131">
        <f t="shared" si="103"/>
        <v>9.2747464677502514</v>
      </c>
      <c r="K3131">
        <f t="shared" si="104"/>
        <v>3.6655187130058576E-6</v>
      </c>
    </row>
    <row r="3132" spans="1:11" x14ac:dyDescent="0.25">
      <c r="A3132">
        <v>15650</v>
      </c>
      <c r="B3132">
        <v>35.375903999999998</v>
      </c>
      <c r="C3132">
        <v>0.49121752738654134</v>
      </c>
      <c r="D3132">
        <v>4.8108868022952525</v>
      </c>
      <c r="E3132">
        <v>4.0083919999999997</v>
      </c>
      <c r="F3132">
        <v>185.71626563744195</v>
      </c>
      <c r="G3132">
        <v>10.924486213967173</v>
      </c>
      <c r="H3132">
        <v>11035</v>
      </c>
      <c r="I3132">
        <f t="shared" si="102"/>
        <v>9.5636630405885659E-2</v>
      </c>
      <c r="J3132">
        <f t="shared" si="103"/>
        <v>9.2747464677502514</v>
      </c>
      <c r="K3132">
        <f t="shared" si="104"/>
        <v>3.6158676082481186E-6</v>
      </c>
    </row>
    <row r="3133" spans="1:11" x14ac:dyDescent="0.25">
      <c r="A3133">
        <v>15655</v>
      </c>
      <c r="B3133">
        <v>35.354948</v>
      </c>
      <c r="C3133">
        <v>0.49227647365675559</v>
      </c>
      <c r="D3133">
        <v>4.8133573291601461</v>
      </c>
      <c r="E3133">
        <v>4.019717</v>
      </c>
      <c r="F3133">
        <v>186.23583549034799</v>
      </c>
      <c r="G3133">
        <v>10.955049146491058</v>
      </c>
      <c r="H3133">
        <v>11040</v>
      </c>
      <c r="I3133">
        <f t="shared" si="102"/>
        <v>9.305170576456212E-2</v>
      </c>
      <c r="J3133">
        <f t="shared" si="103"/>
        <v>9.2747464677502514</v>
      </c>
      <c r="K3133">
        <f t="shared" si="104"/>
        <v>3.5668890501056559E-6</v>
      </c>
    </row>
    <row r="3134" spans="1:11" x14ac:dyDescent="0.25">
      <c r="A3134">
        <v>15660</v>
      </c>
      <c r="B3134">
        <v>35.347940000000001</v>
      </c>
      <c r="C3134">
        <v>0.50194574856546714</v>
      </c>
      <c r="D3134">
        <v>4.8143505477308288</v>
      </c>
      <c r="E3134">
        <v>4.0150540000000001</v>
      </c>
      <c r="F3134">
        <v>186.02211528793208</v>
      </c>
      <c r="G3134">
        <v>10.942477369878358</v>
      </c>
      <c r="H3134">
        <v>11045</v>
      </c>
      <c r="I3134">
        <f t="shared" si="102"/>
        <v>9.4114990353695971E-2</v>
      </c>
      <c r="J3134">
        <f t="shared" si="103"/>
        <v>9.2747464677502514</v>
      </c>
      <c r="K3134">
        <f t="shared" si="104"/>
        <v>3.5186006686755147E-6</v>
      </c>
    </row>
    <row r="3135" spans="1:11" x14ac:dyDescent="0.25">
      <c r="A3135">
        <v>15665</v>
      </c>
      <c r="B3135">
        <v>35.328384</v>
      </c>
      <c r="C3135">
        <v>0.49438601982263963</v>
      </c>
      <c r="D3135">
        <v>4.8148398539384454</v>
      </c>
      <c r="E3135">
        <v>4.0137159999999996</v>
      </c>
      <c r="F3135">
        <v>185.96081182305198</v>
      </c>
      <c r="G3135">
        <v>10.93887128370894</v>
      </c>
      <c r="H3135">
        <v>11050</v>
      </c>
      <c r="I3135">
        <f t="shared" si="102"/>
        <v>9.441998271628349E-2</v>
      </c>
      <c r="J3135">
        <f t="shared" si="103"/>
        <v>9.2747464677502514</v>
      </c>
      <c r="K3135">
        <f t="shared" si="104"/>
        <v>3.4709766178373993E-6</v>
      </c>
    </row>
    <row r="3136" spans="1:11" x14ac:dyDescent="0.25">
      <c r="A3136">
        <v>15670</v>
      </c>
      <c r="B3136">
        <v>35.315807999999997</v>
      </c>
      <c r="C3136">
        <v>0.49193009911319779</v>
      </c>
      <c r="D3136">
        <v>4.8159958268127276</v>
      </c>
      <c r="E3136">
        <v>4.0154940000000003</v>
      </c>
      <c r="F3136">
        <v>186.04246279390421</v>
      </c>
      <c r="G3136">
        <v>10.943674281994365</v>
      </c>
      <c r="H3136">
        <v>11055</v>
      </c>
      <c r="I3136">
        <f t="shared" si="102"/>
        <v>9.4013758980700302E-2</v>
      </c>
      <c r="J3136">
        <f t="shared" si="103"/>
        <v>9.2747464677502514</v>
      </c>
      <c r="K3136">
        <f t="shared" si="104"/>
        <v>3.4240023093508622E-6</v>
      </c>
    </row>
    <row r="3137" spans="1:11" x14ac:dyDescent="0.25">
      <c r="A3137">
        <v>15675</v>
      </c>
      <c r="B3137">
        <v>35.294911999999997</v>
      </c>
      <c r="C3137">
        <v>0.48964319248826271</v>
      </c>
      <c r="D3137">
        <v>4.811874804381846</v>
      </c>
      <c r="E3137">
        <v>4.0012780000000001</v>
      </c>
      <c r="F3137">
        <v>185.39015321504741</v>
      </c>
      <c r="G3137">
        <v>10.905303130296906</v>
      </c>
      <c r="H3137">
        <v>11060</v>
      </c>
      <c r="I3137">
        <f t="shared" si="102"/>
        <v>9.7259080268545128E-2</v>
      </c>
      <c r="J3137">
        <f t="shared" si="103"/>
        <v>9.2747464677502514</v>
      </c>
      <c r="K3137">
        <f t="shared" si="104"/>
        <v>3.3776757361879722E-6</v>
      </c>
    </row>
    <row r="3138" spans="1:11" x14ac:dyDescent="0.25">
      <c r="A3138">
        <v>15680</v>
      </c>
      <c r="B3138">
        <v>35.322811999999999</v>
      </c>
      <c r="C3138">
        <v>0.49104434011476278</v>
      </c>
      <c r="D3138">
        <v>4.8136890975482522</v>
      </c>
      <c r="E3138">
        <v>4.0079399999999996</v>
      </c>
      <c r="F3138">
        <v>185.69583152110977</v>
      </c>
      <c r="G3138">
        <v>10.923284207124103</v>
      </c>
      <c r="H3138">
        <v>11065</v>
      </c>
      <c r="I3138">
        <f t="shared" si="102"/>
        <v>9.5738292676195047E-2</v>
      </c>
      <c r="J3138">
        <f t="shared" si="103"/>
        <v>9.2747464677502514</v>
      </c>
      <c r="K3138">
        <f t="shared" si="104"/>
        <v>3.3319337209045649E-6</v>
      </c>
    </row>
    <row r="3139" spans="1:11" x14ac:dyDescent="0.25">
      <c r="A3139">
        <v>15685</v>
      </c>
      <c r="B3139">
        <v>35.279496000000002</v>
      </c>
      <c r="C3139">
        <v>0.48524673969744414</v>
      </c>
      <c r="D3139">
        <v>4.8141825769431401</v>
      </c>
      <c r="E3139">
        <v>4.0015039999999997</v>
      </c>
      <c r="F3139">
        <v>185.40075817776787</v>
      </c>
      <c r="G3139">
        <v>10.905926951633404</v>
      </c>
      <c r="H3139">
        <v>11070</v>
      </c>
      <c r="I3139">
        <f t="shared" si="102"/>
        <v>9.7206319259985574E-2</v>
      </c>
      <c r="J3139">
        <f t="shared" si="103"/>
        <v>9.2747464677502514</v>
      </c>
      <c r="K3139">
        <f t="shared" si="104"/>
        <v>3.2868295084108346E-6</v>
      </c>
    </row>
    <row r="3140" spans="1:11" x14ac:dyDescent="0.25">
      <c r="A3140">
        <v>15690</v>
      </c>
      <c r="B3140">
        <v>35.261367999999997</v>
      </c>
      <c r="C3140">
        <v>0.4908711528429836</v>
      </c>
      <c r="D3140">
        <v>4.8107188315075637</v>
      </c>
      <c r="E3140">
        <v>3.9926179999999998</v>
      </c>
      <c r="F3140">
        <v>184.99292363642257</v>
      </c>
      <c r="G3140">
        <v>10.881936684495445</v>
      </c>
      <c r="H3140">
        <v>11075</v>
      </c>
      <c r="I3140">
        <f t="shared" si="102"/>
        <v>9.9235346828867699E-2</v>
      </c>
      <c r="J3140">
        <f t="shared" si="103"/>
        <v>9.2747464677502514</v>
      </c>
      <c r="K3140">
        <f t="shared" si="104"/>
        <v>3.2423407911410485E-6</v>
      </c>
    </row>
    <row r="3141" spans="1:11" x14ac:dyDescent="0.25">
      <c r="A3141">
        <v>15695</v>
      </c>
      <c r="B3141">
        <v>35.293475999999998</v>
      </c>
      <c r="C3141">
        <v>0.48577673448095965</v>
      </c>
      <c r="D3141">
        <v>4.8093938445487741</v>
      </c>
      <c r="E3141">
        <v>3.9946100000000002</v>
      </c>
      <c r="F3141">
        <v>185.0841285937029</v>
      </c>
      <c r="G3141">
        <v>10.887301681982523</v>
      </c>
      <c r="H3141">
        <v>11080</v>
      </c>
      <c r="I3141">
        <f t="shared" si="102"/>
        <v>9.8781590822497822E-2</v>
      </c>
      <c r="J3141">
        <f t="shared" si="103"/>
        <v>9.2747464677502514</v>
      </c>
      <c r="K3141">
        <f t="shared" si="104"/>
        <v>3.19842016963326E-6</v>
      </c>
    </row>
    <row r="3142" spans="1:11" x14ac:dyDescent="0.25">
      <c r="A3142">
        <v>15700</v>
      </c>
      <c r="B3142">
        <v>35.275356000000002</v>
      </c>
      <c r="C3142">
        <v>0.49245487741262406</v>
      </c>
      <c r="D3142">
        <v>4.8087365675534688</v>
      </c>
      <c r="E3142">
        <v>3.9928379999999999</v>
      </c>
      <c r="F3142">
        <v>185.00280346112373</v>
      </c>
      <c r="G3142">
        <v>10.882517850654338</v>
      </c>
      <c r="H3142">
        <v>11085</v>
      </c>
      <c r="I3142">
        <f t="shared" si="102"/>
        <v>9.9186193472145523E-2</v>
      </c>
      <c r="J3142">
        <f t="shared" si="103"/>
        <v>9.2747464677502514</v>
      </c>
      <c r="K3142">
        <f t="shared" si="104"/>
        <v>3.1550816354690899E-6</v>
      </c>
    </row>
    <row r="3143" spans="1:11" x14ac:dyDescent="0.25">
      <c r="A3143">
        <v>15705</v>
      </c>
      <c r="B3143">
        <v>35.258572000000001</v>
      </c>
      <c r="C3143">
        <v>0.48577673448095965</v>
      </c>
      <c r="D3143">
        <v>4.8084058424621805</v>
      </c>
      <c r="E3143">
        <v>4.0019450000000001</v>
      </c>
      <c r="F3143">
        <v>185.42037562407202</v>
      </c>
      <c r="G3143">
        <v>10.907080919063061</v>
      </c>
      <c r="H3143">
        <v>11090</v>
      </c>
      <c r="I3143">
        <f t="shared" si="102"/>
        <v>9.7108720024641548E-2</v>
      </c>
      <c r="J3143">
        <f t="shared" si="103"/>
        <v>9.2747464677502514</v>
      </c>
      <c r="K3143">
        <f t="shared" si="104"/>
        <v>3.1123240448698827E-6</v>
      </c>
    </row>
    <row r="3144" spans="1:11" x14ac:dyDescent="0.25">
      <c r="A3144">
        <v>15710</v>
      </c>
      <c r="B3144">
        <v>35.268343999999999</v>
      </c>
      <c r="C3144">
        <v>0.488588419405321</v>
      </c>
      <c r="D3144">
        <v>4.8125320813771513</v>
      </c>
      <c r="E3144">
        <v>4.013496</v>
      </c>
      <c r="F3144">
        <v>185.9504833426268</v>
      </c>
      <c r="G3144">
        <v>10.938263726036871</v>
      </c>
      <c r="H3144">
        <v>11095</v>
      </c>
      <c r="I3144">
        <f t="shared" si="102"/>
        <v>9.4471368191035743E-2</v>
      </c>
      <c r="J3144">
        <f t="shared" si="103"/>
        <v>9.2747464677502514</v>
      </c>
      <c r="K3144">
        <f t="shared" si="104"/>
        <v>3.0701427806598321E-6</v>
      </c>
    </row>
    <row r="3145" spans="1:11" x14ac:dyDescent="0.25">
      <c r="A3145">
        <v>15715</v>
      </c>
      <c r="B3145">
        <v>35.251528</v>
      </c>
      <c r="C3145">
        <v>0.49034637454355795</v>
      </c>
      <c r="D3145">
        <v>4.8141825769431401</v>
      </c>
      <c r="E3145">
        <v>4.0174989999999999</v>
      </c>
      <c r="F3145">
        <v>186.13421407480442</v>
      </c>
      <c r="G3145">
        <v>10.949071416164966</v>
      </c>
      <c r="H3145">
        <v>11100</v>
      </c>
      <c r="I3145">
        <f t="shared" si="102"/>
        <v>9.3557284946370944E-2</v>
      </c>
      <c r="J3145">
        <f t="shared" si="103"/>
        <v>9.2747464677502514</v>
      </c>
      <c r="K3145">
        <f t="shared" si="104"/>
        <v>3.0285716393691126E-6</v>
      </c>
    </row>
    <row r="3146" spans="1:11" x14ac:dyDescent="0.25">
      <c r="A3146">
        <v>15720</v>
      </c>
      <c r="B3146">
        <v>35.223632000000002</v>
      </c>
      <c r="C3146">
        <v>0.48788523735002631</v>
      </c>
      <c r="D3146">
        <v>4.8133573291601461</v>
      </c>
      <c r="E3146">
        <v>4.0054949999999998</v>
      </c>
      <c r="F3146">
        <v>185.58368052369525</v>
      </c>
      <c r="G3146">
        <v>10.916687089629132</v>
      </c>
      <c r="H3146">
        <v>11105</v>
      </c>
      <c r="I3146">
        <f t="shared" si="102"/>
        <v>9.6296257837461319E-2</v>
      </c>
      <c r="J3146">
        <f t="shared" si="103"/>
        <v>9.2747464677502514</v>
      </c>
      <c r="K3146">
        <f t="shared" si="104"/>
        <v>2.9875785586357193E-6</v>
      </c>
    </row>
    <row r="3147" spans="1:11" x14ac:dyDescent="0.25">
      <c r="A3147">
        <v>15725</v>
      </c>
      <c r="B3147">
        <v>35.204079999999998</v>
      </c>
      <c r="C3147">
        <v>0.48313302034428818</v>
      </c>
      <c r="D3147">
        <v>4.8131893583724574</v>
      </c>
      <c r="E3147">
        <v>4.0099450000000001</v>
      </c>
      <c r="F3147">
        <v>185.7877193673267</v>
      </c>
      <c r="G3147">
        <v>10.928689374548629</v>
      </c>
      <c r="H3147">
        <v>11110</v>
      </c>
      <c r="I3147">
        <f t="shared" si="102"/>
        <v>9.52811392124292E-2</v>
      </c>
      <c r="J3147">
        <f t="shared" si="103"/>
        <v>9.2747464677502514</v>
      </c>
      <c r="K3147">
        <f t="shared" si="104"/>
        <v>2.9471328562420213E-6</v>
      </c>
    </row>
    <row r="3148" spans="1:11" x14ac:dyDescent="0.25">
      <c r="A3148">
        <v>15730</v>
      </c>
      <c r="B3148">
        <v>35.191535999999999</v>
      </c>
      <c r="C3148">
        <v>0.49104434011476278</v>
      </c>
      <c r="D3148">
        <v>4.8136890975482522</v>
      </c>
      <c r="E3148">
        <v>4.0017240000000003</v>
      </c>
      <c r="F3148">
        <v>185.41079468532891</v>
      </c>
      <c r="G3148">
        <v>10.906517334431113</v>
      </c>
      <c r="H3148">
        <v>11115</v>
      </c>
      <c r="I3148">
        <f t="shared" si="102"/>
        <v>9.7156386386547555E-2</v>
      </c>
      <c r="J3148">
        <f t="shared" si="103"/>
        <v>9.2747464677502514</v>
      </c>
      <c r="K3148">
        <f t="shared" si="104"/>
        <v>2.9072332037635974E-6</v>
      </c>
    </row>
    <row r="3149" spans="1:11" x14ac:dyDescent="0.25">
      <c r="A3149">
        <v>15735</v>
      </c>
      <c r="B3149">
        <v>35.157960000000003</v>
      </c>
      <c r="C3149">
        <v>0.48454355764214946</v>
      </c>
      <c r="D3149">
        <v>4.8130266040688578</v>
      </c>
      <c r="E3149">
        <v>4.0070600000000001</v>
      </c>
      <c r="F3149">
        <v>185.65540962509601</v>
      </c>
      <c r="G3149">
        <v>10.92090644853506</v>
      </c>
      <c r="H3149">
        <v>11120</v>
      </c>
      <c r="I3149">
        <f t="shared" si="102"/>
        <v>9.5939396636462448E-2</v>
      </c>
      <c r="J3149">
        <f t="shared" si="103"/>
        <v>9.2747464677502514</v>
      </c>
      <c r="K3149">
        <f t="shared" si="104"/>
        <v>2.8678781399552508E-6</v>
      </c>
    </row>
    <row r="3150" spans="1:11" x14ac:dyDescent="0.25">
      <c r="A3150">
        <v>15740</v>
      </c>
      <c r="B3150">
        <v>35.192867999999997</v>
      </c>
      <c r="C3150">
        <v>0.48683150756390198</v>
      </c>
      <c r="D3150">
        <v>4.8112081377151794</v>
      </c>
      <c r="E3150">
        <v>4.0008319999999999</v>
      </c>
      <c r="F3150">
        <v>185.36963186537105</v>
      </c>
      <c r="G3150">
        <v>10.90409599208065</v>
      </c>
      <c r="H3150">
        <v>11125</v>
      </c>
      <c r="I3150">
        <f t="shared" si="102"/>
        <v>9.736117653559162E-2</v>
      </c>
      <c r="J3150">
        <f t="shared" si="103"/>
        <v>9.2747464677502514</v>
      </c>
      <c r="K3150">
        <f t="shared" si="104"/>
        <v>2.8290500582428529E-6</v>
      </c>
    </row>
    <row r="3151" spans="1:11" x14ac:dyDescent="0.25">
      <c r="A3151">
        <v>15745</v>
      </c>
      <c r="B3151">
        <v>35.160760000000003</v>
      </c>
      <c r="C3151">
        <v>0.49157433489827884</v>
      </c>
      <c r="D3151">
        <v>4.810219092331768</v>
      </c>
      <c r="E3151">
        <v>3.999053</v>
      </c>
      <c r="F3151">
        <v>185.28795131583374</v>
      </c>
      <c r="G3151">
        <v>10.899291253872573</v>
      </c>
      <c r="H3151">
        <v>11130</v>
      </c>
      <c r="I3151">
        <f t="shared" si="102"/>
        <v>9.7767547428812107E-2</v>
      </c>
      <c r="J3151">
        <f t="shared" si="103"/>
        <v>9.2747464677502514</v>
      </c>
      <c r="K3151">
        <f t="shared" si="104"/>
        <v>2.7907320573658923E-6</v>
      </c>
    </row>
    <row r="3152" spans="1:11" x14ac:dyDescent="0.25">
      <c r="A3152">
        <v>15750</v>
      </c>
      <c r="B3152">
        <v>35.156564000000003</v>
      </c>
      <c r="C3152">
        <v>0.49140010432968173</v>
      </c>
      <c r="D3152">
        <v>4.8084058424621805</v>
      </c>
      <c r="E3152">
        <v>3.9934980000000002</v>
      </c>
      <c r="F3152">
        <v>185.03303338799378</v>
      </c>
      <c r="G3152">
        <v>10.884296081646694</v>
      </c>
      <c r="H3152">
        <v>11135</v>
      </c>
      <c r="I3152">
        <f t="shared" si="102"/>
        <v>9.9035795826025841E-2</v>
      </c>
      <c r="J3152">
        <f t="shared" si="103"/>
        <v>9.2747464677502514</v>
      </c>
      <c r="K3152">
        <f t="shared" si="104"/>
        <v>2.7529246781091773E-6</v>
      </c>
    </row>
    <row r="3153" spans="1:11" x14ac:dyDescent="0.25">
      <c r="A3153">
        <v>15755</v>
      </c>
      <c r="B3153">
        <v>35.153756000000001</v>
      </c>
      <c r="C3153">
        <v>0.49245487741262406</v>
      </c>
      <c r="D3153">
        <v>4.8093938445487741</v>
      </c>
      <c r="E3153">
        <v>3.9986130000000002</v>
      </c>
      <c r="F3153">
        <v>185.267688364365</v>
      </c>
      <c r="G3153">
        <v>10.898099315550882</v>
      </c>
      <c r="H3153">
        <v>11140</v>
      </c>
      <c r="I3153">
        <f t="shared" si="102"/>
        <v>9.7868358132636724E-2</v>
      </c>
      <c r="J3153">
        <f t="shared" si="103"/>
        <v>9.2747464677502514</v>
      </c>
      <c r="K3153">
        <f t="shared" si="104"/>
        <v>2.7156143461760042E-6</v>
      </c>
    </row>
    <row r="3154" spans="1:11" x14ac:dyDescent="0.25">
      <c r="A3154">
        <v>15760</v>
      </c>
      <c r="B3154">
        <v>35.142580000000002</v>
      </c>
      <c r="C3154">
        <v>0.48998956703182045</v>
      </c>
      <c r="D3154">
        <v>4.8092363067292636</v>
      </c>
      <c r="E3154">
        <v>4.0057210000000003</v>
      </c>
      <c r="F3154">
        <v>185.59361315630383</v>
      </c>
      <c r="G3154">
        <v>10.917271362135519</v>
      </c>
      <c r="H3154">
        <v>11145</v>
      </c>
      <c r="I3154">
        <f t="shared" si="102"/>
        <v>9.6246841754831558E-2</v>
      </c>
      <c r="J3154">
        <f t="shared" si="103"/>
        <v>9.2747464677502514</v>
      </c>
      <c r="K3154">
        <f t="shared" si="104"/>
        <v>2.6788178219932684E-6</v>
      </c>
    </row>
    <row r="3155" spans="1:11" x14ac:dyDescent="0.25">
      <c r="A3155">
        <v>15765</v>
      </c>
      <c r="B3155">
        <v>35.134236000000001</v>
      </c>
      <c r="C3155">
        <v>0.48770683359415723</v>
      </c>
      <c r="D3155">
        <v>4.8117068335941573</v>
      </c>
      <c r="E3155">
        <v>4.0101639999999996</v>
      </c>
      <c r="F3155">
        <v>185.79760707458257</v>
      </c>
      <c r="G3155">
        <v>10.929271004387211</v>
      </c>
      <c r="H3155">
        <v>11150</v>
      </c>
      <c r="I3155">
        <f t="shared" si="102"/>
        <v>9.5231946639016907E-2</v>
      </c>
      <c r="J3155">
        <f t="shared" si="103"/>
        <v>9.2747464677502514</v>
      </c>
      <c r="K3155">
        <f t="shared" si="104"/>
        <v>2.6425186094403976E-6</v>
      </c>
    </row>
    <row r="3156" spans="1:11" x14ac:dyDescent="0.25">
      <c r="A3156">
        <v>15770</v>
      </c>
      <c r="B3156">
        <v>35.107672000000001</v>
      </c>
      <c r="C3156">
        <v>0.48964319248826271</v>
      </c>
      <c r="D3156">
        <v>4.811874804381846</v>
      </c>
      <c r="E3156">
        <v>4.0119429999999996</v>
      </c>
      <c r="F3156">
        <v>185.87920140861735</v>
      </c>
      <c r="G3156">
        <v>10.934070671095139</v>
      </c>
      <c r="H3156">
        <v>11155</v>
      </c>
      <c r="I3156">
        <f t="shared" si="102"/>
        <v>9.4826004678644882E-2</v>
      </c>
      <c r="J3156">
        <f t="shared" si="103"/>
        <v>9.2747464677502514</v>
      </c>
      <c r="K3156">
        <f t="shared" si="104"/>
        <v>2.606731078177457E-6</v>
      </c>
    </row>
    <row r="3157" spans="1:11" x14ac:dyDescent="0.25">
      <c r="A3157">
        <v>15775</v>
      </c>
      <c r="B3157">
        <v>35.109012</v>
      </c>
      <c r="C3157">
        <v>0.48823161189358405</v>
      </c>
      <c r="D3157">
        <v>4.8136890975482522</v>
      </c>
      <c r="E3157">
        <v>4.012384</v>
      </c>
      <c r="F3157">
        <v>185.89961268234052</v>
      </c>
      <c r="G3157">
        <v>10.935271334255324</v>
      </c>
      <c r="H3157">
        <v>11160</v>
      </c>
      <c r="I3157">
        <f t="shared" si="102"/>
        <v>9.4724456053156492E-2</v>
      </c>
      <c r="J3157">
        <f t="shared" si="103"/>
        <v>9.2747464677502514</v>
      </c>
      <c r="K3157">
        <f t="shared" si="104"/>
        <v>2.5714295447767712E-6</v>
      </c>
    </row>
    <row r="3158" spans="1:11" x14ac:dyDescent="0.25">
      <c r="A3158">
        <v>15780</v>
      </c>
      <c r="B3158">
        <v>35.079687999999997</v>
      </c>
      <c r="C3158">
        <v>0.48841523213354182</v>
      </c>
      <c r="D3158">
        <v>4.8133573291601461</v>
      </c>
      <c r="E3158">
        <v>4.0150540000000001</v>
      </c>
      <c r="F3158">
        <v>186.02201193462435</v>
      </c>
      <c r="G3158">
        <v>10.942471290272021</v>
      </c>
      <c r="H3158">
        <v>11165</v>
      </c>
      <c r="I3158">
        <f t="shared" si="102"/>
        <v>9.4115504549256879E-2</v>
      </c>
      <c r="J3158">
        <f t="shared" si="103"/>
        <v>9.2747464677502514</v>
      </c>
      <c r="K3158">
        <f t="shared" si="104"/>
        <v>2.5366202375349754E-6</v>
      </c>
    </row>
    <row r="3159" spans="1:11" x14ac:dyDescent="0.25">
      <c r="A3159">
        <v>15785</v>
      </c>
      <c r="B3159">
        <v>35.076915999999997</v>
      </c>
      <c r="C3159">
        <v>0.482959833072509</v>
      </c>
      <c r="D3159">
        <v>4.8136890975482522</v>
      </c>
      <c r="E3159">
        <v>4.0166060000000003</v>
      </c>
      <c r="F3159">
        <v>186.09321395657906</v>
      </c>
      <c r="G3159">
        <v>10.946659644504651</v>
      </c>
      <c r="H3159">
        <v>11170</v>
      </c>
      <c r="I3159">
        <f t="shared" si="102"/>
        <v>9.3761265634059288E-2</v>
      </c>
      <c r="J3159">
        <f t="shared" si="103"/>
        <v>9.2747464677502514</v>
      </c>
      <c r="K3159">
        <f t="shared" si="104"/>
        <v>2.5022795883438054E-6</v>
      </c>
    </row>
    <row r="3160" spans="1:11" x14ac:dyDescent="0.25">
      <c r="A3160">
        <v>15790</v>
      </c>
      <c r="B3160">
        <v>35.054527999999998</v>
      </c>
      <c r="C3160">
        <v>0.48454355764214946</v>
      </c>
      <c r="D3160">
        <v>4.8128680229525305</v>
      </c>
      <c r="E3160">
        <v>4.0146090000000001</v>
      </c>
      <c r="F3160">
        <v>186.00155537047982</v>
      </c>
      <c r="G3160">
        <v>10.941267962969402</v>
      </c>
      <c r="H3160">
        <v>11175</v>
      </c>
      <c r="I3160">
        <f t="shared" si="102"/>
        <v>9.4217278500224655E-2</v>
      </c>
      <c r="J3160">
        <f t="shared" si="103"/>
        <v>9.2747464677502514</v>
      </c>
      <c r="K3160">
        <f t="shared" si="104"/>
        <v>2.46840636044516E-6</v>
      </c>
    </row>
    <row r="3161" spans="1:11" x14ac:dyDescent="0.25">
      <c r="A3161">
        <v>15795</v>
      </c>
      <c r="B3161">
        <v>35.044784</v>
      </c>
      <c r="C3161">
        <v>0.48490036515388635</v>
      </c>
      <c r="D3161">
        <v>4.8125320813771513</v>
      </c>
      <c r="E3161">
        <v>4.008832</v>
      </c>
      <c r="F3161">
        <v>185.7366137485713</v>
      </c>
      <c r="G3161">
        <v>10.925683161680665</v>
      </c>
      <c r="H3161">
        <v>11180</v>
      </c>
      <c r="I3161">
        <f t="shared" si="102"/>
        <v>9.5535396022157548E-2</v>
      </c>
      <c r="J3161">
        <f t="shared" si="103"/>
        <v>9.2747464677502514</v>
      </c>
      <c r="K3161">
        <f t="shared" si="104"/>
        <v>2.4349855225602214E-6</v>
      </c>
    </row>
    <row r="3162" spans="1:11" x14ac:dyDescent="0.25">
      <c r="A3162">
        <v>15800</v>
      </c>
      <c r="B3162">
        <v>35.039180000000002</v>
      </c>
      <c r="C3162">
        <v>0.49174647887323947</v>
      </c>
      <c r="D3162">
        <v>4.8112081377151794</v>
      </c>
      <c r="E3162">
        <v>4.0094989999999999</v>
      </c>
      <c r="F3162">
        <v>185.76706117836849</v>
      </c>
      <c r="G3162">
        <v>10.927474186962852</v>
      </c>
      <c r="H3162">
        <v>11185</v>
      </c>
      <c r="I3162">
        <f t="shared" si="102"/>
        <v>9.5383916271922775E-2</v>
      </c>
      <c r="J3162">
        <f t="shared" si="103"/>
        <v>9.2747464677502514</v>
      </c>
      <c r="K3162">
        <f t="shared" si="104"/>
        <v>2.4020147018424136E-6</v>
      </c>
    </row>
    <row r="3163" spans="1:11" x14ac:dyDescent="0.25">
      <c r="A3163">
        <v>15805</v>
      </c>
      <c r="B3163">
        <v>35.030768000000002</v>
      </c>
      <c r="C3163">
        <v>0.48752947313510675</v>
      </c>
      <c r="D3163">
        <v>4.8079113197704739</v>
      </c>
      <c r="E3163">
        <v>3.9972810000000001</v>
      </c>
      <c r="F3163">
        <v>185.20645323198951</v>
      </c>
      <c r="G3163">
        <v>10.89449724894056</v>
      </c>
      <c r="H3163">
        <v>11190</v>
      </c>
      <c r="I3163">
        <f t="shared" si="102"/>
        <v>9.8173010532514704E-2</v>
      </c>
      <c r="J3163">
        <f t="shared" si="103"/>
        <v>9.2747464677502514</v>
      </c>
      <c r="K3163">
        <f t="shared" si="104"/>
        <v>2.3694806711406606E-6</v>
      </c>
    </row>
    <row r="3164" spans="1:11" x14ac:dyDescent="0.25">
      <c r="A3164">
        <v>15810</v>
      </c>
      <c r="B3164">
        <v>35.015388000000002</v>
      </c>
      <c r="C3164">
        <v>0.48559833072509118</v>
      </c>
      <c r="D3164">
        <v>4.811376108502869</v>
      </c>
      <c r="E3164">
        <v>4.0119429999999996</v>
      </c>
      <c r="F3164">
        <v>185.87914943880966</v>
      </c>
      <c r="G3164">
        <v>10.934067614047628</v>
      </c>
      <c r="H3164">
        <v>11195</v>
      </c>
      <c r="I3164">
        <f t="shared" si="102"/>
        <v>9.4826263234902064E-2</v>
      </c>
      <c r="J3164">
        <f t="shared" si="103"/>
        <v>9.2747464677502514</v>
      </c>
      <c r="K3164">
        <f t="shared" si="104"/>
        <v>2.3373635923246994E-6</v>
      </c>
    </row>
    <row r="3165" spans="1:11" x14ac:dyDescent="0.25">
      <c r="A3165">
        <v>15815</v>
      </c>
      <c r="B3165">
        <v>35.030768000000002</v>
      </c>
      <c r="C3165">
        <v>0.48630151278038586</v>
      </c>
      <c r="D3165">
        <v>4.8120333854981734</v>
      </c>
      <c r="E3165">
        <v>4.0061679999999997</v>
      </c>
      <c r="F3165">
        <v>185.61440285209702</v>
      </c>
      <c r="G3165">
        <v>10.918494285417472</v>
      </c>
      <c r="H3165">
        <v>11200</v>
      </c>
      <c r="I3165">
        <f t="shared" si="102"/>
        <v>9.6143410432477427E-2</v>
      </c>
      <c r="J3165">
        <f t="shared" si="103"/>
        <v>9.2747464677502514</v>
      </c>
      <c r="K3165">
        <f t="shared" si="104"/>
        <v>2.3057064183900256E-6</v>
      </c>
    </row>
    <row r="3166" spans="1:11" x14ac:dyDescent="0.25">
      <c r="A3166">
        <v>15820</v>
      </c>
      <c r="B3166">
        <v>35.012619999999998</v>
      </c>
      <c r="C3166">
        <v>0.48208868022952506</v>
      </c>
      <c r="D3166">
        <v>4.8145143453312471</v>
      </c>
      <c r="E3166">
        <v>4.0101639999999996</v>
      </c>
      <c r="F3166">
        <v>185.79789987827129</v>
      </c>
      <c r="G3166">
        <v>10.929288228133606</v>
      </c>
      <c r="H3166">
        <v>11205</v>
      </c>
      <c r="I3166">
        <f t="shared" si="102"/>
        <v>9.5230489904247206E-2</v>
      </c>
      <c r="J3166">
        <f t="shared" si="103"/>
        <v>9.2747464677502514</v>
      </c>
      <c r="K3166">
        <f t="shared" si="104"/>
        <v>2.274482606858333E-6</v>
      </c>
    </row>
    <row r="3167" spans="1:11" x14ac:dyDescent="0.25">
      <c r="A3167">
        <v>15825</v>
      </c>
      <c r="B3167">
        <v>34.990264000000003</v>
      </c>
      <c r="C3167">
        <v>0.48894001043296803</v>
      </c>
      <c r="D3167">
        <v>4.8143505477308288</v>
      </c>
      <c r="E3167">
        <v>4.0117240000000001</v>
      </c>
      <c r="F3167">
        <v>185.8694170877545</v>
      </c>
      <c r="G3167">
        <v>10.933495122809088</v>
      </c>
      <c r="H3167">
        <v>11210</v>
      </c>
      <c r="I3167">
        <f t="shared" ref="I3167:I3230" si="105">1-(F3167-$F$925)/201</f>
        <v>9.4874682891892936E-2</v>
      </c>
      <c r="J3167">
        <f t="shared" ref="J3167:J3230" si="106">EXP(-41432/8.314/(88.5+273.15)+228.8/8.314)/100000</f>
        <v>9.2747464677502514</v>
      </c>
      <c r="K3167">
        <f t="shared" si="104"/>
        <v>2.2436987505195104E-6</v>
      </c>
    </row>
    <row r="3168" spans="1:11" x14ac:dyDescent="0.25">
      <c r="A3168">
        <v>15830</v>
      </c>
      <c r="B3168">
        <v>35.011215999999997</v>
      </c>
      <c r="C3168">
        <v>0.48190505998956729</v>
      </c>
      <c r="D3168">
        <v>4.8125320813771513</v>
      </c>
      <c r="E3168">
        <v>4.008832</v>
      </c>
      <c r="F3168">
        <v>185.7366137485713</v>
      </c>
      <c r="G3168">
        <v>10.925683161680665</v>
      </c>
      <c r="H3168">
        <v>11215</v>
      </c>
      <c r="I3168">
        <f t="shared" si="105"/>
        <v>9.5535396022157548E-2</v>
      </c>
      <c r="J3168">
        <f t="shared" si="106"/>
        <v>9.2747464677502514</v>
      </c>
      <c r="K3168">
        <f t="shared" si="104"/>
        <v>2.2133304213392686E-6</v>
      </c>
    </row>
    <row r="3169" spans="1:11" x14ac:dyDescent="0.25">
      <c r="A3169">
        <v>15835</v>
      </c>
      <c r="B3169">
        <v>34.997272000000002</v>
      </c>
      <c r="C3169">
        <v>0.48876160667709956</v>
      </c>
      <c r="D3169">
        <v>4.8122013562858639</v>
      </c>
      <c r="E3169">
        <v>4.0092780000000001</v>
      </c>
      <c r="F3169">
        <v>185.75703075104994</v>
      </c>
      <c r="G3169">
        <v>10.926884161826466</v>
      </c>
      <c r="H3169">
        <v>11220</v>
      </c>
      <c r="I3169">
        <f t="shared" si="105"/>
        <v>9.5433818895398148E-2</v>
      </c>
      <c r="J3169">
        <f t="shared" si="106"/>
        <v>9.2747464677502514</v>
      </c>
      <c r="K3169">
        <f t="shared" si="104"/>
        <v>2.1833609123482997E-6</v>
      </c>
    </row>
    <row r="3170" spans="1:11" x14ac:dyDescent="0.25">
      <c r="A3170">
        <v>15840</v>
      </c>
      <c r="B3170">
        <v>34.956704000000002</v>
      </c>
      <c r="C3170">
        <v>0.48419196661450181</v>
      </c>
      <c r="D3170">
        <v>4.8117068335941573</v>
      </c>
      <c r="E3170">
        <v>4.0128360000000001</v>
      </c>
      <c r="F3170">
        <v>185.92013281305125</v>
      </c>
      <c r="G3170">
        <v>10.93647840076772</v>
      </c>
      <c r="H3170">
        <v>11225</v>
      </c>
      <c r="I3170">
        <f t="shared" si="105"/>
        <v>9.4622365850615564E-2</v>
      </c>
      <c r="J3170">
        <f t="shared" si="106"/>
        <v>9.2747464677502514</v>
      </c>
      <c r="K3170">
        <f t="shared" si="104"/>
        <v>2.1537950130860937E-6</v>
      </c>
    </row>
    <row r="3171" spans="1:11" x14ac:dyDescent="0.25">
      <c r="A3171">
        <v>15845</v>
      </c>
      <c r="B3171">
        <v>34.965068000000002</v>
      </c>
      <c r="C3171">
        <v>0.49280125195618119</v>
      </c>
      <c r="D3171">
        <v>4.8120333854981734</v>
      </c>
      <c r="E3171">
        <v>4.0161670000000003</v>
      </c>
      <c r="F3171">
        <v>186.07291125187078</v>
      </c>
      <c r="G3171">
        <v>10.945465367757105</v>
      </c>
      <c r="H3171">
        <v>11230</v>
      </c>
      <c r="I3171">
        <f t="shared" si="105"/>
        <v>9.3862274115194988E-2</v>
      </c>
      <c r="J3171">
        <f t="shared" si="106"/>
        <v>9.2747464677502514</v>
      </c>
      <c r="K3171">
        <f t="shared" si="104"/>
        <v>2.1246262473149014E-6</v>
      </c>
    </row>
    <row r="3172" spans="1:11" x14ac:dyDescent="0.25">
      <c r="A3172">
        <v>15850</v>
      </c>
      <c r="B3172">
        <v>34.942723999999998</v>
      </c>
      <c r="C3172">
        <v>0.48226186750130423</v>
      </c>
      <c r="D3172">
        <v>4.810219092331768</v>
      </c>
      <c r="E3172">
        <v>4.0101639999999996</v>
      </c>
      <c r="F3172">
        <v>185.79745190710733</v>
      </c>
      <c r="G3172">
        <v>10.929261876888667</v>
      </c>
      <c r="H3172">
        <v>11235</v>
      </c>
      <c r="I3172">
        <f t="shared" si="105"/>
        <v>9.5232718616505729E-2</v>
      </c>
      <c r="J3172">
        <f t="shared" si="106"/>
        <v>9.2747464677502514</v>
      </c>
      <c r="K3172">
        <f t="shared" si="104"/>
        <v>2.0958546183718856E-6</v>
      </c>
    </row>
    <row r="3173" spans="1:11" x14ac:dyDescent="0.25">
      <c r="A3173">
        <v>15855</v>
      </c>
      <c r="B3173">
        <v>34.931516000000002</v>
      </c>
      <c r="C3173">
        <v>0.49104434011476278</v>
      </c>
      <c r="D3173">
        <v>4.8107188315075637</v>
      </c>
      <c r="E3173">
        <v>4.0132760000000003</v>
      </c>
      <c r="F3173">
        <v>185.94020630778064</v>
      </c>
      <c r="G3173">
        <v>10.937659194575332</v>
      </c>
      <c r="H3173">
        <v>11240</v>
      </c>
      <c r="I3173">
        <f t="shared" si="105"/>
        <v>9.4522497717633436E-2</v>
      </c>
      <c r="J3173">
        <f t="shared" si="106"/>
        <v>9.2747464677502514</v>
      </c>
      <c r="K3173">
        <f t="shared" si="104"/>
        <v>2.0674610754609566E-6</v>
      </c>
    </row>
    <row r="3174" spans="1:11" x14ac:dyDescent="0.25">
      <c r="A3174">
        <v>15860</v>
      </c>
      <c r="B3174">
        <v>34.925939999999997</v>
      </c>
      <c r="C3174">
        <v>0.48717788210745971</v>
      </c>
      <c r="D3174">
        <v>4.8098935837245698</v>
      </c>
      <c r="E3174">
        <v>4.0090519999999996</v>
      </c>
      <c r="F3174">
        <v>185.7464266105207</v>
      </c>
      <c r="G3174">
        <v>10.926260388854159</v>
      </c>
      <c r="H3174">
        <v>11245</v>
      </c>
      <c r="I3174">
        <f t="shared" si="105"/>
        <v>9.54865758134541E-2</v>
      </c>
      <c r="J3174">
        <f t="shared" si="106"/>
        <v>9.2747464677502514</v>
      </c>
      <c r="K3174">
        <f t="shared" si="104"/>
        <v>2.0394553286173467E-6</v>
      </c>
    </row>
    <row r="3175" spans="1:11" x14ac:dyDescent="0.25">
      <c r="A3175">
        <v>15865</v>
      </c>
      <c r="B3175">
        <v>34.918968</v>
      </c>
      <c r="C3175">
        <v>0.48507355242566497</v>
      </c>
      <c r="D3175">
        <v>4.8103870631194567</v>
      </c>
      <c r="E3175">
        <v>4.0092780000000001</v>
      </c>
      <c r="F3175">
        <v>185.75684144988998</v>
      </c>
      <c r="G3175">
        <v>10.926873026464117</v>
      </c>
      <c r="H3175">
        <v>11250</v>
      </c>
      <c r="I3175">
        <f t="shared" si="105"/>
        <v>9.5434760692213905E-2</v>
      </c>
      <c r="J3175">
        <f t="shared" si="106"/>
        <v>9.2747464677502514</v>
      </c>
      <c r="K3175">
        <f t="shared" ref="K3175:K3238" si="107">0.125*EXP(-9000/8.314/(76+273.15))*K3174*(D3174/J3174-1)*5+K3174</f>
        <v>2.0118238393408089E-6</v>
      </c>
    </row>
    <row r="3176" spans="1:11" x14ac:dyDescent="0.25">
      <c r="A3176">
        <v>15870</v>
      </c>
      <c r="B3176">
        <v>34.902191999999999</v>
      </c>
      <c r="C3176">
        <v>0.48278664580073044</v>
      </c>
      <c r="D3176">
        <v>4.8098935837245698</v>
      </c>
      <c r="E3176">
        <v>4.0017240000000003</v>
      </c>
      <c r="F3176">
        <v>185.41039730687339</v>
      </c>
      <c r="G3176">
        <v>10.906493959227847</v>
      </c>
      <c r="H3176">
        <v>11255</v>
      </c>
      <c r="I3176">
        <f t="shared" si="105"/>
        <v>9.7158363393788916E-2</v>
      </c>
      <c r="J3176">
        <f t="shared" si="106"/>
        <v>9.2747464677502514</v>
      </c>
      <c r="K3176">
        <f t="shared" si="107"/>
        <v>1.984569726934579E-6</v>
      </c>
    </row>
    <row r="3177" spans="1:11" x14ac:dyDescent="0.25">
      <c r="A3177">
        <v>15875</v>
      </c>
      <c r="B3177">
        <v>34.897944000000003</v>
      </c>
      <c r="C3177">
        <v>0.48437037037037028</v>
      </c>
      <c r="D3177">
        <v>4.8103870631194567</v>
      </c>
      <c r="E3177">
        <v>4.0021639999999996</v>
      </c>
      <c r="F3177">
        <v>185.43062539596747</v>
      </c>
      <c r="G3177">
        <v>10.907683846821616</v>
      </c>
      <c r="H3177">
        <v>11260</v>
      </c>
      <c r="I3177">
        <f t="shared" si="105"/>
        <v>9.7057726134614497E-2</v>
      </c>
      <c r="J3177">
        <f t="shared" si="106"/>
        <v>9.2747464677502514</v>
      </c>
      <c r="K3177">
        <f t="shared" si="107"/>
        <v>1.9576818533151497E-6</v>
      </c>
    </row>
    <row r="3178" spans="1:11" x14ac:dyDescent="0.25">
      <c r="A3178">
        <v>15880</v>
      </c>
      <c r="B3178">
        <v>34.878399999999999</v>
      </c>
      <c r="C3178">
        <v>0.48665832029212336</v>
      </c>
      <c r="D3178">
        <v>4.8093938445487741</v>
      </c>
      <c r="E3178">
        <v>3.99417</v>
      </c>
      <c r="F3178">
        <v>185.06395215126193</v>
      </c>
      <c r="G3178">
        <v>10.886114832427172</v>
      </c>
      <c r="H3178">
        <v>11265</v>
      </c>
      <c r="I3178">
        <f t="shared" si="105"/>
        <v>9.8881971133149449E-2</v>
      </c>
      <c r="J3178">
        <f t="shared" si="106"/>
        <v>9.2747464677502514</v>
      </c>
      <c r="K3178">
        <f t="shared" si="107"/>
        <v>1.9311612006404256E-6</v>
      </c>
    </row>
    <row r="3179" spans="1:11" x14ac:dyDescent="0.25">
      <c r="A3179">
        <v>15885</v>
      </c>
      <c r="B3179">
        <v>34.865791999999999</v>
      </c>
      <c r="C3179">
        <v>0.48401877934272264</v>
      </c>
      <c r="D3179">
        <v>4.8087365675534688</v>
      </c>
      <c r="E3179">
        <v>4.0023840000000002</v>
      </c>
      <c r="F3179">
        <v>185.44054084928109</v>
      </c>
      <c r="G3179">
        <v>10.90826710878124</v>
      </c>
      <c r="H3179">
        <v>11270</v>
      </c>
      <c r="I3179">
        <f t="shared" si="105"/>
        <v>9.7008395521113844E-2</v>
      </c>
      <c r="J3179">
        <f t="shared" si="106"/>
        <v>9.2747464677502514</v>
      </c>
      <c r="K3179">
        <f t="shared" si="107"/>
        <v>1.9049940020762446E-6</v>
      </c>
    </row>
    <row r="3180" spans="1:11" x14ac:dyDescent="0.25">
      <c r="A3180">
        <v>15890</v>
      </c>
      <c r="B3180">
        <v>34.885376000000001</v>
      </c>
      <c r="C3180">
        <v>0.47803860198226422</v>
      </c>
      <c r="D3180">
        <v>4.8084058424621805</v>
      </c>
      <c r="E3180">
        <v>4.0034960000000002</v>
      </c>
      <c r="F3180">
        <v>185.49149765652811</v>
      </c>
      <c r="G3180">
        <v>10.911264568031065</v>
      </c>
      <c r="H3180">
        <v>11275</v>
      </c>
      <c r="I3180">
        <f t="shared" si="105"/>
        <v>9.6754879067148525E-2</v>
      </c>
      <c r="J3180">
        <f t="shared" si="106"/>
        <v>9.2747464677502514</v>
      </c>
      <c r="K3180">
        <f t="shared" si="107"/>
        <v>1.8791775690816002E-6</v>
      </c>
    </row>
    <row r="3181" spans="1:11" x14ac:dyDescent="0.25">
      <c r="A3181">
        <v>15895</v>
      </c>
      <c r="B3181">
        <v>34.846172000000003</v>
      </c>
      <c r="C3181">
        <v>0.48261345852895127</v>
      </c>
      <c r="D3181">
        <v>4.8074220135628583</v>
      </c>
      <c r="E3181">
        <v>4.0010510000000004</v>
      </c>
      <c r="F3181">
        <v>185.37927767634088</v>
      </c>
      <c r="G3181">
        <v>10.904663392725935</v>
      </c>
      <c r="H3181">
        <v>11280</v>
      </c>
      <c r="I3181">
        <f t="shared" si="105"/>
        <v>9.7313187426289027E-2</v>
      </c>
      <c r="J3181">
        <f t="shared" si="106"/>
        <v>9.2747464677502514</v>
      </c>
      <c r="K3181">
        <f t="shared" si="107"/>
        <v>1.8537091138705538E-6</v>
      </c>
    </row>
    <row r="3182" spans="1:11" x14ac:dyDescent="0.25">
      <c r="A3182">
        <v>15900</v>
      </c>
      <c r="B3182">
        <v>34.832196000000003</v>
      </c>
      <c r="C3182">
        <v>0.48683150756390198</v>
      </c>
      <c r="D3182">
        <v>4.8079113197704739</v>
      </c>
      <c r="E3182">
        <v>4.0048349999999999</v>
      </c>
      <c r="F3182">
        <v>185.55284659667629</v>
      </c>
      <c r="G3182">
        <v>10.914873329216253</v>
      </c>
      <c r="H3182">
        <v>11285</v>
      </c>
      <c r="I3182">
        <f t="shared" si="105"/>
        <v>9.644966045944614E-2</v>
      </c>
      <c r="J3182">
        <f t="shared" si="106"/>
        <v>9.2747464677502514</v>
      </c>
      <c r="K3182">
        <f t="shared" si="107"/>
        <v>1.8285802980497289E-6</v>
      </c>
    </row>
    <row r="3183" spans="1:11" x14ac:dyDescent="0.25">
      <c r="A3183">
        <v>15905</v>
      </c>
      <c r="B3183">
        <v>34.840603999999999</v>
      </c>
      <c r="C3183">
        <v>0.48085028690662496</v>
      </c>
      <c r="D3183">
        <v>4.8107188315075637</v>
      </c>
      <c r="E3183">
        <v>4.0219290000000001</v>
      </c>
      <c r="F3183">
        <v>186.33699384555101</v>
      </c>
      <c r="G3183">
        <v>10.960999637973588</v>
      </c>
      <c r="H3183">
        <v>11290</v>
      </c>
      <c r="I3183">
        <f t="shared" si="105"/>
        <v>9.2548430365542167E-2</v>
      </c>
      <c r="J3183">
        <f t="shared" si="106"/>
        <v>9.2747464677502514</v>
      </c>
      <c r="K3183">
        <f t="shared" si="107"/>
        <v>1.8037948426252263E-6</v>
      </c>
    </row>
    <row r="3184" spans="1:11" x14ac:dyDescent="0.25">
      <c r="A3184">
        <v>15910</v>
      </c>
      <c r="B3184">
        <v>34.833660000000002</v>
      </c>
      <c r="C3184">
        <v>0.48313302034428818</v>
      </c>
      <c r="D3184">
        <v>4.8115440792905577</v>
      </c>
      <c r="E3184">
        <v>4.0210499999999998</v>
      </c>
      <c r="F3184">
        <v>186.29677251538811</v>
      </c>
      <c r="G3184">
        <v>10.958633677375772</v>
      </c>
      <c r="H3184">
        <v>11295</v>
      </c>
      <c r="I3184">
        <f t="shared" si="105"/>
        <v>9.2748536485755539E-2</v>
      </c>
      <c r="J3184">
        <f t="shared" si="106"/>
        <v>9.2747464677502514</v>
      </c>
      <c r="K3184">
        <f t="shared" si="107"/>
        <v>1.7793607082562838E-6</v>
      </c>
    </row>
    <row r="3185" spans="1:11" x14ac:dyDescent="0.25">
      <c r="A3185">
        <v>15915</v>
      </c>
      <c r="B3185">
        <v>34.797435999999998</v>
      </c>
      <c r="C3185">
        <v>0.47910589462702163</v>
      </c>
      <c r="D3185">
        <v>4.814382889932185</v>
      </c>
      <c r="E3185">
        <v>4.0279639999999999</v>
      </c>
      <c r="F3185">
        <v>186.61411075495573</v>
      </c>
      <c r="G3185">
        <v>10.977300632644456</v>
      </c>
      <c r="H3185">
        <v>11300</v>
      </c>
      <c r="I3185">
        <f t="shared" si="105"/>
        <v>9.1169739273976313E-2</v>
      </c>
      <c r="J3185">
        <f t="shared" si="106"/>
        <v>9.2747464677502514</v>
      </c>
      <c r="K3185">
        <f t="shared" si="107"/>
        <v>1.7552620135731922E-6</v>
      </c>
    </row>
    <row r="3186" spans="1:11" x14ac:dyDescent="0.25">
      <c r="A3186">
        <v>15920</v>
      </c>
      <c r="B3186">
        <v>34.777844000000002</v>
      </c>
      <c r="C3186">
        <v>0.48701199791340638</v>
      </c>
      <c r="D3186">
        <v>4.8115805946791861</v>
      </c>
      <c r="E3186">
        <v>4.0070860000000001</v>
      </c>
      <c r="F3186">
        <v>185.65645084236982</v>
      </c>
      <c r="G3186">
        <v>10.92096769660999</v>
      </c>
      <c r="H3186">
        <v>11305</v>
      </c>
      <c r="I3186">
        <f t="shared" si="105"/>
        <v>9.5934216451020626E-2</v>
      </c>
      <c r="J3186">
        <f t="shared" si="106"/>
        <v>9.2747464677502514</v>
      </c>
      <c r="K3186">
        <f t="shared" si="107"/>
        <v>1.7315048188495469E-6</v>
      </c>
    </row>
    <row r="3187" spans="1:11" x14ac:dyDescent="0.25">
      <c r="A3187">
        <v>15925</v>
      </c>
      <c r="B3187">
        <v>34.769444</v>
      </c>
      <c r="C3187">
        <v>0.47945644235785073</v>
      </c>
      <c r="D3187">
        <v>4.809599374021909</v>
      </c>
      <c r="E3187">
        <v>3.998653</v>
      </c>
      <c r="F3187">
        <v>185.2695441356766</v>
      </c>
      <c r="G3187">
        <v>10.898208478569211</v>
      </c>
      <c r="H3187">
        <v>11310</v>
      </c>
      <c r="I3187">
        <f t="shared" si="105"/>
        <v>9.7859125439544115E-2</v>
      </c>
      <c r="J3187">
        <f t="shared" si="106"/>
        <v>9.2747464677502514</v>
      </c>
      <c r="K3187">
        <f t="shared" si="107"/>
        <v>1.7080544501910362E-6</v>
      </c>
    </row>
    <row r="3188" spans="1:11" x14ac:dyDescent="0.25">
      <c r="A3188">
        <v>15930</v>
      </c>
      <c r="B3188">
        <v>34.744287999999997</v>
      </c>
      <c r="C3188">
        <v>0.48437245696400621</v>
      </c>
      <c r="D3188">
        <v>4.809599374021909</v>
      </c>
      <c r="E3188">
        <v>3.9982000000000002</v>
      </c>
      <c r="F3188">
        <v>185.24877157549892</v>
      </c>
      <c r="G3188">
        <v>10.896986563264642</v>
      </c>
      <c r="H3188">
        <v>11315</v>
      </c>
      <c r="I3188">
        <f t="shared" si="105"/>
        <v>9.7962471510079863E-2</v>
      </c>
      <c r="J3188">
        <f t="shared" si="106"/>
        <v>9.2747464677502514</v>
      </c>
      <c r="K3188">
        <f t="shared" si="107"/>
        <v>1.6849114092382182E-6</v>
      </c>
    </row>
    <row r="3189" spans="1:11" x14ac:dyDescent="0.25">
      <c r="A3189">
        <v>15935</v>
      </c>
      <c r="B3189">
        <v>34.738715999999997</v>
      </c>
      <c r="C3189">
        <v>0.48350130412102227</v>
      </c>
      <c r="D3189">
        <v>4.8133938445487736</v>
      </c>
      <c r="E3189">
        <v>4.0081990000000003</v>
      </c>
      <c r="F3189">
        <v>185.70767723580795</v>
      </c>
      <c r="G3189">
        <v>10.923981013871057</v>
      </c>
      <c r="H3189">
        <v>11320</v>
      </c>
      <c r="I3189">
        <f t="shared" si="105"/>
        <v>9.5679358772223999E-2</v>
      </c>
      <c r="J3189">
        <f t="shared" si="106"/>
        <v>9.2747464677502514</v>
      </c>
      <c r="K3189">
        <f t="shared" si="107"/>
        <v>1.6620819416287347E-6</v>
      </c>
    </row>
    <row r="3190" spans="1:11" x14ac:dyDescent="0.25">
      <c r="A3190">
        <v>15940</v>
      </c>
      <c r="B3190">
        <v>34.748488000000002</v>
      </c>
      <c r="C3190">
        <v>0.4854324465310384</v>
      </c>
      <c r="D3190">
        <v>4.8114126238914965</v>
      </c>
      <c r="E3190">
        <v>4.0019840000000002</v>
      </c>
      <c r="F3190">
        <v>185.42247876750378</v>
      </c>
      <c r="G3190">
        <v>10.907204633382575</v>
      </c>
      <c r="H3190">
        <v>11325</v>
      </c>
      <c r="I3190">
        <f t="shared" si="105"/>
        <v>9.709825662448357E-2</v>
      </c>
      <c r="J3190">
        <f t="shared" si="106"/>
        <v>9.2747464677502514</v>
      </c>
      <c r="K3190">
        <f t="shared" si="107"/>
        <v>1.6395809362047895E-6</v>
      </c>
    </row>
    <row r="3191" spans="1:11" x14ac:dyDescent="0.25">
      <c r="A3191">
        <v>15945</v>
      </c>
      <c r="B3191">
        <v>34.724744000000001</v>
      </c>
      <c r="C3191">
        <v>0.48068440271257162</v>
      </c>
      <c r="D3191">
        <v>4.8140615545122589</v>
      </c>
      <c r="E3191">
        <v>4.0235209999999997</v>
      </c>
      <c r="F3191">
        <v>186.41034228734449</v>
      </c>
      <c r="G3191">
        <v>10.965314252196734</v>
      </c>
      <c r="H3191">
        <v>11330</v>
      </c>
      <c r="I3191">
        <f t="shared" si="105"/>
        <v>9.2183512744679064E-2</v>
      </c>
      <c r="J3191">
        <f t="shared" si="106"/>
        <v>9.2747464677502514</v>
      </c>
      <c r="K3191">
        <f t="shared" si="107"/>
        <v>1.6173746887853969E-6</v>
      </c>
    </row>
    <row r="3192" spans="1:11" x14ac:dyDescent="0.25">
      <c r="A3192">
        <v>15950</v>
      </c>
      <c r="B3192">
        <v>34.745688000000001</v>
      </c>
      <c r="C3192">
        <v>0.48648721961398017</v>
      </c>
      <c r="D3192">
        <v>4.8124058424621809</v>
      </c>
      <c r="E3192">
        <v>4.0170859999999999</v>
      </c>
      <c r="F3192">
        <v>186.11509111067983</v>
      </c>
      <c r="G3192">
        <v>10.947946535922343</v>
      </c>
      <c r="H3192">
        <v>11335</v>
      </c>
      <c r="I3192">
        <f t="shared" si="105"/>
        <v>9.3652424071368867E-2</v>
      </c>
      <c r="J3192">
        <f t="shared" si="106"/>
        <v>9.2747464677502514</v>
      </c>
      <c r="K3192">
        <f t="shared" si="107"/>
        <v>1.5954822001972444E-6</v>
      </c>
    </row>
    <row r="3193" spans="1:11" x14ac:dyDescent="0.25">
      <c r="A3193">
        <v>15955</v>
      </c>
      <c r="B3193">
        <v>34.735880000000002</v>
      </c>
      <c r="C3193">
        <v>0.48279916536254552</v>
      </c>
      <c r="D3193">
        <v>4.8109233176838808</v>
      </c>
      <c r="E3193">
        <v>4.0170859999999999</v>
      </c>
      <c r="F3193">
        <v>186.11493697724401</v>
      </c>
      <c r="G3193">
        <v>10.947937469249649</v>
      </c>
      <c r="H3193">
        <v>11340</v>
      </c>
      <c r="I3193">
        <f t="shared" si="105"/>
        <v>9.3653190904382844E-2</v>
      </c>
      <c r="J3193">
        <f t="shared" si="106"/>
        <v>9.2747464677502514</v>
      </c>
      <c r="K3193">
        <f t="shared" si="107"/>
        <v>1.5738780283018175E-6</v>
      </c>
    </row>
    <row r="3194" spans="1:11" x14ac:dyDescent="0.25">
      <c r="A3194">
        <v>15960</v>
      </c>
      <c r="B3194">
        <v>34.705159999999999</v>
      </c>
      <c r="C3194">
        <v>0.48244235785080863</v>
      </c>
      <c r="D3194">
        <v>4.8099300991131972</v>
      </c>
      <c r="E3194">
        <v>4.013083</v>
      </c>
      <c r="F3194">
        <v>185.9312740443128</v>
      </c>
      <c r="G3194">
        <v>10.937133767312517</v>
      </c>
      <c r="H3194">
        <v>11345</v>
      </c>
      <c r="I3194">
        <f t="shared" si="105"/>
        <v>9.4566936839364013E-2</v>
      </c>
      <c r="J3194">
        <f t="shared" si="106"/>
        <v>9.2747464677502514</v>
      </c>
      <c r="K3194">
        <f t="shared" si="107"/>
        <v>1.5525593147075507E-6</v>
      </c>
    </row>
    <row r="3195" spans="1:11" x14ac:dyDescent="0.25">
      <c r="A3195">
        <v>15965</v>
      </c>
      <c r="B3195">
        <v>34.720472000000001</v>
      </c>
      <c r="C3195">
        <v>0.48068440271257162</v>
      </c>
      <c r="D3195">
        <v>4.809599374021909</v>
      </c>
      <c r="E3195">
        <v>4.0022029999999997</v>
      </c>
      <c r="F3195">
        <v>185.43233130704769</v>
      </c>
      <c r="G3195">
        <v>10.907784194532217</v>
      </c>
      <c r="H3195">
        <v>11350</v>
      </c>
      <c r="I3195">
        <f t="shared" si="105"/>
        <v>9.7049239014812327E-2</v>
      </c>
      <c r="J3195">
        <f t="shared" si="106"/>
        <v>9.2747464677502514</v>
      </c>
      <c r="K3195">
        <f t="shared" si="107"/>
        <v>1.5315246910981253E-6</v>
      </c>
    </row>
    <row r="3196" spans="1:11" x14ac:dyDescent="0.25">
      <c r="A3196">
        <v>15970</v>
      </c>
      <c r="B3196">
        <v>34.703727999999998</v>
      </c>
      <c r="C3196">
        <v>0.48244235785080863</v>
      </c>
      <c r="D3196">
        <v>4.8110871152842973</v>
      </c>
      <c r="E3196">
        <v>3.9984199999999999</v>
      </c>
      <c r="F3196">
        <v>185.25901579455146</v>
      </c>
      <c r="G3196">
        <v>10.89758916438538</v>
      </c>
      <c r="H3196">
        <v>11355</v>
      </c>
      <c r="I3196">
        <f t="shared" si="105"/>
        <v>9.7911505246136898E-2</v>
      </c>
      <c r="J3196">
        <f t="shared" si="106"/>
        <v>9.2747464677502514</v>
      </c>
      <c r="K3196">
        <f t="shared" si="107"/>
        <v>1.5107735150203535E-6</v>
      </c>
    </row>
    <row r="3197" spans="1:11" x14ac:dyDescent="0.25">
      <c r="A3197">
        <v>15975</v>
      </c>
      <c r="B3197">
        <v>34.661727999999997</v>
      </c>
      <c r="C3197">
        <v>0.48121439749608774</v>
      </c>
      <c r="D3197">
        <v>4.8114126238914965</v>
      </c>
      <c r="E3197">
        <v>3.9988730000000001</v>
      </c>
      <c r="F3197">
        <v>185.27982244690537</v>
      </c>
      <c r="G3197">
        <v>10.898813085112081</v>
      </c>
      <c r="H3197">
        <v>11360</v>
      </c>
      <c r="I3197">
        <f t="shared" si="105"/>
        <v>9.7807989562784137E-2</v>
      </c>
      <c r="J3197">
        <f t="shared" si="106"/>
        <v>9.2747464677502514</v>
      </c>
      <c r="K3197">
        <f t="shared" si="107"/>
        <v>1.4903103244507453E-6</v>
      </c>
    </row>
    <row r="3198" spans="1:11" x14ac:dyDescent="0.25">
      <c r="A3198">
        <v>15980</v>
      </c>
      <c r="B3198">
        <v>34.654755999999999</v>
      </c>
      <c r="C3198">
        <v>0.4729514866979655</v>
      </c>
      <c r="D3198">
        <v>4.810429838288993</v>
      </c>
      <c r="E3198">
        <v>4.0106440000000001</v>
      </c>
      <c r="F3198">
        <v>185.81948452846896</v>
      </c>
      <c r="G3198">
        <v>10.930557913439351</v>
      </c>
      <c r="H3198">
        <v>11365</v>
      </c>
      <c r="I3198">
        <f t="shared" si="105"/>
        <v>9.5123103584855762E-2</v>
      </c>
      <c r="J3198">
        <f t="shared" si="106"/>
        <v>9.2747464677502514</v>
      </c>
      <c r="K3198">
        <f t="shared" si="107"/>
        <v>1.47012577663999E-6</v>
      </c>
    </row>
    <row r="3199" spans="1:11" x14ac:dyDescent="0.25">
      <c r="A3199">
        <v>15985</v>
      </c>
      <c r="B3199">
        <v>34.663164000000002</v>
      </c>
      <c r="C3199">
        <v>0.47945644235785073</v>
      </c>
      <c r="D3199">
        <v>4.8114126238914965</v>
      </c>
      <c r="E3199">
        <v>4.0077590000000001</v>
      </c>
      <c r="F3199">
        <v>185.68729402030203</v>
      </c>
      <c r="G3199">
        <v>10.922782001194237</v>
      </c>
      <c r="H3199">
        <v>11370</v>
      </c>
      <c r="I3199">
        <f t="shared" si="105"/>
        <v>9.5780767804591771E-2</v>
      </c>
      <c r="J3199">
        <f t="shared" si="106"/>
        <v>9.2747464677502514</v>
      </c>
      <c r="K3199">
        <f t="shared" si="107"/>
        <v>1.4502102211706424E-6</v>
      </c>
    </row>
    <row r="3200" spans="1:11" x14ac:dyDescent="0.25">
      <c r="A3200">
        <v>15990</v>
      </c>
      <c r="B3200">
        <v>34.622599999999998</v>
      </c>
      <c r="C3200">
        <v>0.48138758476786631</v>
      </c>
      <c r="D3200">
        <v>4.8122430881585814</v>
      </c>
      <c r="E3200">
        <v>4.021528</v>
      </c>
      <c r="F3200">
        <v>186.31876394572419</v>
      </c>
      <c r="G3200">
        <v>10.959927290924952</v>
      </c>
      <c r="H3200">
        <v>11375</v>
      </c>
      <c r="I3200">
        <f t="shared" si="105"/>
        <v>9.263912638458105E-2</v>
      </c>
      <c r="J3200">
        <f t="shared" si="106"/>
        <v>9.2747464677502514</v>
      </c>
      <c r="K3200">
        <f t="shared" si="107"/>
        <v>1.4305687833676445E-6</v>
      </c>
    </row>
    <row r="3201" spans="1:11" x14ac:dyDescent="0.25">
      <c r="A3201">
        <v>15995</v>
      </c>
      <c r="B3201">
        <v>34.628171999999999</v>
      </c>
      <c r="C3201">
        <v>0.48525925925925922</v>
      </c>
      <c r="D3201">
        <v>4.8117443922796035</v>
      </c>
      <c r="E3201">
        <v>4.0104240000000004</v>
      </c>
      <c r="F3201">
        <v>185.80953340600246</v>
      </c>
      <c r="G3201">
        <v>10.929972553294263</v>
      </c>
      <c r="H3201">
        <v>11380</v>
      </c>
      <c r="I3201">
        <f t="shared" si="105"/>
        <v>9.5172611656828443E-2</v>
      </c>
      <c r="J3201">
        <f t="shared" si="106"/>
        <v>9.2747464677502514</v>
      </c>
      <c r="K3201">
        <f t="shared" si="107"/>
        <v>1.4111969714228861E-6</v>
      </c>
    </row>
    <row r="3202" spans="1:11" x14ac:dyDescent="0.25">
      <c r="A3202">
        <v>16000</v>
      </c>
      <c r="B3202">
        <v>34.616968</v>
      </c>
      <c r="C3202">
        <v>0.4878977569118414</v>
      </c>
      <c r="D3202">
        <v>4.808447574334898</v>
      </c>
      <c r="E3202">
        <v>4.0108699999999997</v>
      </c>
      <c r="F3202">
        <v>185.82964118732136</v>
      </c>
      <c r="G3202">
        <v>10.93115536396008</v>
      </c>
      <c r="H3202">
        <v>11385</v>
      </c>
      <c r="I3202">
        <f t="shared" si="105"/>
        <v>9.5072572943799116E-2</v>
      </c>
      <c r="J3202">
        <f t="shared" si="106"/>
        <v>9.2747464677502514</v>
      </c>
      <c r="K3202">
        <f t="shared" si="107"/>
        <v>1.3920853441508313E-6</v>
      </c>
    </row>
    <row r="3203" spans="1:11" x14ac:dyDescent="0.25">
      <c r="A3203">
        <v>16005</v>
      </c>
      <c r="B3203">
        <v>34.600188000000003</v>
      </c>
      <c r="C3203">
        <v>0.47576317162232684</v>
      </c>
      <c r="D3203">
        <v>4.8074595722483044</v>
      </c>
      <c r="E3203">
        <v>3.9990920000000001</v>
      </c>
      <c r="F3203">
        <v>185.28945040559606</v>
      </c>
      <c r="G3203">
        <v>10.899379435623297</v>
      </c>
      <c r="H3203">
        <v>11390</v>
      </c>
      <c r="I3203">
        <f t="shared" si="105"/>
        <v>9.7760089270790607E-2</v>
      </c>
      <c r="J3203">
        <f t="shared" si="106"/>
        <v>9.2747464677502514</v>
      </c>
      <c r="K3203">
        <f t="shared" si="107"/>
        <v>1.3732186162008144E-6</v>
      </c>
    </row>
    <row r="3204" spans="1:11" x14ac:dyDescent="0.25">
      <c r="A3204">
        <v>16010</v>
      </c>
      <c r="B3204">
        <v>34.625371999999999</v>
      </c>
      <c r="C3204">
        <v>0.47752112676056324</v>
      </c>
      <c r="D3204">
        <v>4.8091048513302024</v>
      </c>
      <c r="E3204">
        <v>4.0002050000000002</v>
      </c>
      <c r="F3204">
        <v>185.34066012249158</v>
      </c>
      <c r="G3204">
        <v>10.902391771911269</v>
      </c>
      <c r="H3204">
        <v>11395</v>
      </c>
      <c r="I3204">
        <f t="shared" si="105"/>
        <v>9.7505314559867551E-2</v>
      </c>
      <c r="J3204">
        <f t="shared" si="106"/>
        <v>9.2747464677502514</v>
      </c>
      <c r="K3204">
        <f t="shared" si="107"/>
        <v>1.3546034692437809E-6</v>
      </c>
    </row>
    <row r="3205" spans="1:11" x14ac:dyDescent="0.25">
      <c r="A3205">
        <v>16015</v>
      </c>
      <c r="B3205">
        <v>34.598756000000002</v>
      </c>
      <c r="C3205">
        <v>0.4799864371413668</v>
      </c>
      <c r="D3205">
        <v>4.8058090766823156</v>
      </c>
      <c r="E3205">
        <v>3.998653</v>
      </c>
      <c r="F3205">
        <v>185.26914671810439</v>
      </c>
      <c r="G3205">
        <v>10.898185101064964</v>
      </c>
      <c r="H3205">
        <v>11400</v>
      </c>
      <c r="I3205">
        <f t="shared" si="105"/>
        <v>9.7861102641395914E-2</v>
      </c>
      <c r="J3205">
        <f t="shared" si="106"/>
        <v>9.2747464677502514</v>
      </c>
      <c r="K3205">
        <f t="shared" si="107"/>
        <v>1.3362474293723504E-6</v>
      </c>
    </row>
    <row r="3206" spans="1:11" x14ac:dyDescent="0.25">
      <c r="A3206">
        <v>16020</v>
      </c>
      <c r="B3206">
        <v>34.579175999999997</v>
      </c>
      <c r="C3206">
        <v>0.47875430359937404</v>
      </c>
      <c r="D3206">
        <v>4.8081168492436088</v>
      </c>
      <c r="E3206">
        <v>4.0004249999999999</v>
      </c>
      <c r="F3206">
        <v>185.35064483851855</v>
      </c>
      <c r="G3206">
        <v>10.90297910814815</v>
      </c>
      <c r="H3206">
        <v>11405</v>
      </c>
      <c r="I3206">
        <f t="shared" si="105"/>
        <v>9.745563935575341E-2</v>
      </c>
      <c r="J3206">
        <f t="shared" si="106"/>
        <v>9.2747464677502514</v>
      </c>
      <c r="K3206">
        <f t="shared" si="107"/>
        <v>1.3181267658800129E-6</v>
      </c>
    </row>
    <row r="3207" spans="1:11" x14ac:dyDescent="0.25">
      <c r="A3207">
        <v>16025</v>
      </c>
      <c r="B3207">
        <v>34.590380000000003</v>
      </c>
      <c r="C3207">
        <v>0.47506103286384954</v>
      </c>
      <c r="D3207">
        <v>4.8117443922796035</v>
      </c>
      <c r="E3207">
        <v>4.0159729999999998</v>
      </c>
      <c r="F3207">
        <v>186.06398523844615</v>
      </c>
      <c r="G3207">
        <v>10.944940308143892</v>
      </c>
      <c r="H3207">
        <v>11410</v>
      </c>
      <c r="I3207">
        <f t="shared" si="105"/>
        <v>9.3906682142183229E-2</v>
      </c>
      <c r="J3207">
        <f t="shared" si="106"/>
        <v>9.2747464677502514</v>
      </c>
      <c r="K3207">
        <f t="shared" si="107"/>
        <v>1.3002610648251546E-6</v>
      </c>
    </row>
    <row r="3208" spans="1:11" x14ac:dyDescent="0.25">
      <c r="A3208">
        <v>16030</v>
      </c>
      <c r="B3208">
        <v>34.574975999999999</v>
      </c>
      <c r="C3208">
        <v>0.4799864371413668</v>
      </c>
      <c r="D3208">
        <v>4.8120803338549818</v>
      </c>
      <c r="E3208">
        <v>4.0201960000000003</v>
      </c>
      <c r="F3208">
        <v>186.25766763538485</v>
      </c>
      <c r="G3208">
        <v>10.956333390316756</v>
      </c>
      <c r="H3208">
        <v>11415</v>
      </c>
      <c r="I3208">
        <f t="shared" si="105"/>
        <v>9.2943088127562801E-2</v>
      </c>
      <c r="J3208">
        <f t="shared" si="106"/>
        <v>9.2747464677502514</v>
      </c>
      <c r="K3208">
        <f t="shared" si="107"/>
        <v>1.2826518257674437E-6</v>
      </c>
    </row>
    <row r="3209" spans="1:11" x14ac:dyDescent="0.25">
      <c r="A3209">
        <v>16035</v>
      </c>
      <c r="B3209">
        <v>34.537211999999997</v>
      </c>
      <c r="C3209">
        <v>0.48138758476786631</v>
      </c>
      <c r="D3209">
        <v>4.8119113197704744</v>
      </c>
      <c r="E3209">
        <v>4.009531</v>
      </c>
      <c r="F3209">
        <v>185.76860191356764</v>
      </c>
      <c r="G3209">
        <v>10.927564818445155</v>
      </c>
      <c r="H3209">
        <v>11420</v>
      </c>
      <c r="I3209">
        <f t="shared" si="105"/>
        <v>9.5376250922673322E-2</v>
      </c>
      <c r="J3209">
        <f t="shared" si="106"/>
        <v>9.2747464677502514</v>
      </c>
      <c r="K3209">
        <f t="shared" si="107"/>
        <v>1.2652823735140324E-6</v>
      </c>
    </row>
    <row r="3210" spans="1:11" x14ac:dyDescent="0.25">
      <c r="A3210">
        <v>16040</v>
      </c>
      <c r="B3210">
        <v>34.55256</v>
      </c>
      <c r="C3210">
        <v>0.48350130412102227</v>
      </c>
      <c r="D3210">
        <v>4.8077809076682314</v>
      </c>
      <c r="E3210">
        <v>3.9968680000000001</v>
      </c>
      <c r="F3210">
        <v>185.1875011754104</v>
      </c>
      <c r="G3210">
        <v>10.893382422082965</v>
      </c>
      <c r="H3210">
        <v>11425</v>
      </c>
      <c r="I3210">
        <f t="shared" si="105"/>
        <v>9.826729937121681E-2</v>
      </c>
      <c r="J3210">
        <f t="shared" si="106"/>
        <v>9.2747464677502514</v>
      </c>
      <c r="K3210">
        <f t="shared" si="107"/>
        <v>1.2481474864972806E-6</v>
      </c>
    </row>
    <row r="3211" spans="1:11" x14ac:dyDescent="0.25">
      <c r="A3211">
        <v>16045</v>
      </c>
      <c r="B3211">
        <v>34.54842</v>
      </c>
      <c r="C3211">
        <v>0.47594157537819531</v>
      </c>
      <c r="D3211">
        <v>4.8062983828899313</v>
      </c>
      <c r="E3211">
        <v>3.998653</v>
      </c>
      <c r="F3211">
        <v>185.26919802415702</v>
      </c>
      <c r="G3211">
        <v>10.89818811906806</v>
      </c>
      <c r="H3211">
        <v>11430</v>
      </c>
      <c r="I3211">
        <f t="shared" si="105"/>
        <v>9.786084738740275E-2</v>
      </c>
      <c r="J3211">
        <f t="shared" si="106"/>
        <v>9.2747464677502514</v>
      </c>
      <c r="K3211">
        <f t="shared" si="107"/>
        <v>1.2312290021866754E-6</v>
      </c>
    </row>
    <row r="3212" spans="1:11" x14ac:dyDescent="0.25">
      <c r="A3212">
        <v>16050</v>
      </c>
      <c r="B3212">
        <v>34.509196000000003</v>
      </c>
      <c r="C3212">
        <v>0.48332811684924365</v>
      </c>
      <c r="D3212">
        <v>4.8062983828899313</v>
      </c>
      <c r="E3212">
        <v>4.0004249999999999</v>
      </c>
      <c r="F3212">
        <v>185.35045432130923</v>
      </c>
      <c r="G3212">
        <v>10.902967901253485</v>
      </c>
      <c r="H3212">
        <v>11435</v>
      </c>
      <c r="I3212">
        <f t="shared" si="105"/>
        <v>9.7456587202565892E-2</v>
      </c>
      <c r="J3212">
        <f t="shared" si="106"/>
        <v>9.2747464677502514</v>
      </c>
      <c r="K3212">
        <f t="shared" si="107"/>
        <v>1.2145343069289221E-6</v>
      </c>
    </row>
    <row r="3213" spans="1:11" x14ac:dyDescent="0.25">
      <c r="A3213">
        <v>16055</v>
      </c>
      <c r="B3213">
        <v>34.496560000000002</v>
      </c>
      <c r="C3213">
        <v>0.48015962441314541</v>
      </c>
      <c r="D3213">
        <v>4.8074595722483044</v>
      </c>
      <c r="E3213">
        <v>4.0050879999999998</v>
      </c>
      <c r="F3213">
        <v>185.56440084078815</v>
      </c>
      <c r="G3213">
        <v>10.915552990634596</v>
      </c>
      <c r="H3213">
        <v>11440</v>
      </c>
      <c r="I3213">
        <f t="shared" si="105"/>
        <v>9.6392176657894679E-2</v>
      </c>
      <c r="J3213">
        <f t="shared" si="106"/>
        <v>9.2747464677502514</v>
      </c>
      <c r="K3213">
        <f t="shared" si="107"/>
        <v>1.198065981297984E-6</v>
      </c>
    </row>
    <row r="3214" spans="1:11" x14ac:dyDescent="0.25">
      <c r="A3214">
        <v>16060</v>
      </c>
      <c r="B3214">
        <v>34.496560000000002</v>
      </c>
      <c r="C3214">
        <v>0.47647157016171082</v>
      </c>
      <c r="D3214">
        <v>4.8094407929055816</v>
      </c>
      <c r="E3214">
        <v>4.0061999999999998</v>
      </c>
      <c r="F3214">
        <v>185.6155993354048</v>
      </c>
      <c r="G3214">
        <v>10.918564666788518</v>
      </c>
      <c r="H3214">
        <v>11445</v>
      </c>
      <c r="I3214">
        <f t="shared" si="105"/>
        <v>9.6137457779204905E-2</v>
      </c>
      <c r="J3214">
        <f t="shared" si="106"/>
        <v>9.2747464677502514</v>
      </c>
      <c r="K3214">
        <f t="shared" si="107"/>
        <v>1.1818251773626381E-6</v>
      </c>
    </row>
    <row r="3215" spans="1:11" x14ac:dyDescent="0.25">
      <c r="A3215">
        <v>16065</v>
      </c>
      <c r="B3215">
        <v>34.465772000000001</v>
      </c>
      <c r="C3215">
        <v>0.47628794992175244</v>
      </c>
      <c r="D3215">
        <v>4.8092728221178929</v>
      </c>
      <c r="E3215">
        <v>4.0039759999999998</v>
      </c>
      <c r="F3215">
        <v>185.51359902606418</v>
      </c>
      <c r="G3215">
        <v>10.91256464859201</v>
      </c>
      <c r="H3215">
        <v>11450</v>
      </c>
      <c r="I3215">
        <f t="shared" si="105"/>
        <v>9.6644922004780032E-2</v>
      </c>
      <c r="J3215">
        <f t="shared" si="106"/>
        <v>9.2747464677502514</v>
      </c>
      <c r="K3215">
        <f t="shared" si="107"/>
        <v>1.1658116364265317E-6</v>
      </c>
    </row>
    <row r="3216" spans="1:11" x14ac:dyDescent="0.25">
      <c r="A3216">
        <v>16070</v>
      </c>
      <c r="B3216">
        <v>34.460231999999998</v>
      </c>
      <c r="C3216">
        <v>0.4784027125717264</v>
      </c>
      <c r="D3216">
        <v>4.8105873761085025</v>
      </c>
      <c r="E3216">
        <v>4.0093120000000004</v>
      </c>
      <c r="F3216">
        <v>185.75842143744185</v>
      </c>
      <c r="G3216">
        <v>10.926965966908345</v>
      </c>
      <c r="H3216">
        <v>11455</v>
      </c>
      <c r="I3216">
        <f t="shared" si="105"/>
        <v>9.542690005762744E-2</v>
      </c>
      <c r="J3216">
        <f t="shared" si="106"/>
        <v>9.2747464677502514</v>
      </c>
      <c r="K3216">
        <f t="shared" si="107"/>
        <v>1.1500144821756776E-6</v>
      </c>
    </row>
    <row r="3217" spans="1:11" x14ac:dyDescent="0.25">
      <c r="A3217">
        <v>16075</v>
      </c>
      <c r="B3217">
        <v>34.479812000000003</v>
      </c>
      <c r="C3217">
        <v>0.47875430359937404</v>
      </c>
      <c r="D3217">
        <v>4.8109233176838808</v>
      </c>
      <c r="E3217">
        <v>4.009531</v>
      </c>
      <c r="F3217">
        <v>185.76849883875437</v>
      </c>
      <c r="G3217">
        <v>10.927558755220845</v>
      </c>
      <c r="H3217">
        <v>11460</v>
      </c>
      <c r="I3217">
        <f t="shared" si="105"/>
        <v>9.5376763732689551E-2</v>
      </c>
      <c r="J3217">
        <f t="shared" si="106"/>
        <v>9.2747464677502514</v>
      </c>
      <c r="K3217">
        <f t="shared" si="107"/>
        <v>1.1344359722537949E-6</v>
      </c>
    </row>
    <row r="3218" spans="1:11" x14ac:dyDescent="0.25">
      <c r="A3218">
        <v>16080</v>
      </c>
      <c r="B3218">
        <v>34.461576000000001</v>
      </c>
      <c r="C3218">
        <v>0.48350130412102227</v>
      </c>
      <c r="D3218">
        <v>4.8125685967657788</v>
      </c>
      <c r="E3218">
        <v>4.0188579999999998</v>
      </c>
      <c r="F3218">
        <v>186.19636380039569</v>
      </c>
      <c r="G3218">
        <v>10.952727282376216</v>
      </c>
      <c r="H3218">
        <v>11465</v>
      </c>
      <c r="I3218">
        <f t="shared" si="105"/>
        <v>9.3248082331488957E-2</v>
      </c>
      <c r="J3218">
        <f t="shared" si="106"/>
        <v>9.2747464677502514</v>
      </c>
      <c r="K3218">
        <f t="shared" si="107"/>
        <v>1.1190696508816063E-6</v>
      </c>
    </row>
    <row r="3219" spans="1:11" x14ac:dyDescent="0.25">
      <c r="A3219">
        <v>16085</v>
      </c>
      <c r="B3219">
        <v>34.447595999999997</v>
      </c>
      <c r="C3219">
        <v>0.47488680229525299</v>
      </c>
      <c r="D3219">
        <v>4.8132258737610849</v>
      </c>
      <c r="E3219">
        <v>4.0173050000000003</v>
      </c>
      <c r="F3219">
        <v>186.12521869059944</v>
      </c>
      <c r="G3219">
        <v>10.948542275917614</v>
      </c>
      <c r="H3219">
        <v>11470</v>
      </c>
      <c r="I3219">
        <f t="shared" si="105"/>
        <v>9.36020381016196E-2</v>
      </c>
      <c r="J3219">
        <f t="shared" si="106"/>
        <v>9.2747464677502514</v>
      </c>
      <c r="K3219">
        <f t="shared" si="107"/>
        <v>1.1039170585750534E-6</v>
      </c>
    </row>
    <row r="3220" spans="1:11" x14ac:dyDescent="0.25">
      <c r="A3220">
        <v>16090</v>
      </c>
      <c r="B3220">
        <v>34.465772000000001</v>
      </c>
      <c r="C3220">
        <v>0.48385289514866986</v>
      </c>
      <c r="D3220">
        <v>4.8100980699008868</v>
      </c>
      <c r="E3220">
        <v>4.0073059999999998</v>
      </c>
      <c r="F3220">
        <v>185.66638421550752</v>
      </c>
      <c r="G3220">
        <v>10.921552012676912</v>
      </c>
      <c r="H3220">
        <v>11475</v>
      </c>
      <c r="I3220">
        <f t="shared" si="105"/>
        <v>9.5884796684166385E-2</v>
      </c>
      <c r="J3220">
        <f t="shared" si="106"/>
        <v>9.2747464677502514</v>
      </c>
      <c r="K3220">
        <f t="shared" si="107"/>
        <v>1.088971839387747E-6</v>
      </c>
    </row>
    <row r="3221" spans="1:11" x14ac:dyDescent="0.25">
      <c r="A3221">
        <v>16095</v>
      </c>
      <c r="B3221">
        <v>34.435020000000002</v>
      </c>
      <c r="C3221">
        <v>0.47224830464267081</v>
      </c>
      <c r="D3221">
        <v>4.8082796035472084</v>
      </c>
      <c r="E3221">
        <v>4.0059810000000002</v>
      </c>
      <c r="F3221">
        <v>185.60543562532379</v>
      </c>
      <c r="G3221">
        <v>10.917966801489635</v>
      </c>
      <c r="H3221">
        <v>11480</v>
      </c>
      <c r="I3221">
        <f t="shared" si="105"/>
        <v>9.6188023501000863E-2</v>
      </c>
      <c r="J3221">
        <f t="shared" si="106"/>
        <v>9.2747464677502514</v>
      </c>
      <c r="K3221">
        <f t="shared" si="107"/>
        <v>1.0742186181772679E-6</v>
      </c>
    </row>
    <row r="3222" spans="1:11" x14ac:dyDescent="0.25">
      <c r="A3222">
        <v>16100</v>
      </c>
      <c r="B3222">
        <v>34.426560000000002</v>
      </c>
      <c r="C3222">
        <v>0.47664475743349</v>
      </c>
      <c r="D3222">
        <v>4.8072916014606148</v>
      </c>
      <c r="E3222">
        <v>4.0053140000000003</v>
      </c>
      <c r="F3222">
        <v>185.57474665722262</v>
      </c>
      <c r="G3222">
        <v>10.916161568071919</v>
      </c>
      <c r="H3222">
        <v>11485</v>
      </c>
      <c r="I3222">
        <f t="shared" si="105"/>
        <v>9.6340704934340105E-2</v>
      </c>
      <c r="J3222">
        <f t="shared" si="106"/>
        <v>9.2747464677502514</v>
      </c>
      <c r="K3222">
        <f t="shared" si="107"/>
        <v>1.0596593436872389E-6</v>
      </c>
    </row>
    <row r="3223" spans="1:11" x14ac:dyDescent="0.25">
      <c r="A3223">
        <v>16105</v>
      </c>
      <c r="B3223">
        <v>34.418183999999997</v>
      </c>
      <c r="C3223">
        <v>0.47910589462702163</v>
      </c>
      <c r="D3223">
        <v>4.8082796035472084</v>
      </c>
      <c r="E3223">
        <v>4.0068669999999997</v>
      </c>
      <c r="F3223">
        <v>185.64606369044532</v>
      </c>
      <c r="G3223">
        <v>10.920356687673253</v>
      </c>
      <c r="H3223">
        <v>11490</v>
      </c>
      <c r="I3223">
        <f t="shared" si="105"/>
        <v>9.5985893823779422E-2</v>
      </c>
      <c r="J3223">
        <f t="shared" si="106"/>
        <v>9.2747464677502514</v>
      </c>
      <c r="K3223">
        <f t="shared" si="107"/>
        <v>1.0452942193983597E-6</v>
      </c>
    </row>
    <row r="3224" spans="1:11" x14ac:dyDescent="0.25">
      <c r="A3224">
        <v>16110</v>
      </c>
      <c r="B3224">
        <v>34.380364</v>
      </c>
      <c r="C3224">
        <v>0.47664475743349</v>
      </c>
      <c r="D3224">
        <v>4.8091048513302024</v>
      </c>
      <c r="E3224">
        <v>4.0059810000000002</v>
      </c>
      <c r="F3224">
        <v>185.60552186443701</v>
      </c>
      <c r="G3224">
        <v>10.917971874378647</v>
      </c>
      <c r="H3224">
        <v>11495</v>
      </c>
      <c r="I3224">
        <f t="shared" si="105"/>
        <v>9.6187594450686364E-2</v>
      </c>
      <c r="J3224">
        <f t="shared" si="106"/>
        <v>9.2747464677502514</v>
      </c>
      <c r="K3224">
        <f t="shared" si="107"/>
        <v>1.0311269677742121E-6</v>
      </c>
    </row>
    <row r="3225" spans="1:11" x14ac:dyDescent="0.25">
      <c r="A3225">
        <v>16115</v>
      </c>
      <c r="B3225">
        <v>34.377564</v>
      </c>
      <c r="C3225">
        <v>0.47541679707876905</v>
      </c>
      <c r="D3225">
        <v>4.809599374021909</v>
      </c>
      <c r="E3225">
        <v>4.0093120000000004</v>
      </c>
      <c r="F3225">
        <v>185.75831834966087</v>
      </c>
      <c r="G3225">
        <v>10.926959902921228</v>
      </c>
      <c r="H3225">
        <v>11500</v>
      </c>
      <c r="I3225">
        <f t="shared" si="105"/>
        <v>9.5427412932159728E-2</v>
      </c>
      <c r="J3225">
        <f t="shared" si="106"/>
        <v>9.2747464677502514</v>
      </c>
      <c r="K3225">
        <f t="shared" si="107"/>
        <v>1.0171543121870114E-6</v>
      </c>
    </row>
    <row r="3226" spans="1:11" x14ac:dyDescent="0.25">
      <c r="A3226">
        <v>16120</v>
      </c>
      <c r="B3226">
        <v>34.390135999999998</v>
      </c>
      <c r="C3226">
        <v>0.47364945226917032</v>
      </c>
      <c r="D3226">
        <v>4.8094407929055816</v>
      </c>
      <c r="E3226">
        <v>4.0124230000000001</v>
      </c>
      <c r="F3226">
        <v>185.90095841540244</v>
      </c>
      <c r="G3226">
        <v>10.935350495023673</v>
      </c>
      <c r="H3226">
        <v>11505</v>
      </c>
      <c r="I3226">
        <f t="shared" si="105"/>
        <v>9.4717760863793687E-2</v>
      </c>
      <c r="J3226">
        <f t="shared" si="106"/>
        <v>9.2747464677502514</v>
      </c>
      <c r="K3226">
        <f t="shared" si="107"/>
        <v>1.0033725244344918E-6</v>
      </c>
    </row>
    <row r="3227" spans="1:11" x14ac:dyDescent="0.25">
      <c r="A3227">
        <v>16125</v>
      </c>
      <c r="B3227">
        <v>34.355151999999997</v>
      </c>
      <c r="C3227">
        <v>0.47171830985915469</v>
      </c>
      <c r="D3227">
        <v>4.8122430881585814</v>
      </c>
      <c r="E3227">
        <v>4.0117500000000001</v>
      </c>
      <c r="F3227">
        <v>185.87038969246601</v>
      </c>
      <c r="G3227">
        <v>10.933552334850942</v>
      </c>
      <c r="H3227">
        <v>11510</v>
      </c>
      <c r="I3227">
        <f t="shared" si="105"/>
        <v>9.4869844062482445E-2</v>
      </c>
      <c r="J3227">
        <f t="shared" si="106"/>
        <v>9.2747464677502514</v>
      </c>
      <c r="K3227">
        <f t="shared" si="107"/>
        <v>9.8977698822324569E-7</v>
      </c>
    </row>
    <row r="3228" spans="1:11" x14ac:dyDescent="0.25">
      <c r="A3228">
        <v>16130</v>
      </c>
      <c r="B3228">
        <v>34.338340000000002</v>
      </c>
      <c r="C3228">
        <v>0.47699113197704773</v>
      </c>
      <c r="D3228">
        <v>4.8114126238914965</v>
      </c>
      <c r="E3228">
        <v>4.0081990000000003</v>
      </c>
      <c r="F3228">
        <v>185.70747042051522</v>
      </c>
      <c r="G3228">
        <v>10.923968848265602</v>
      </c>
      <c r="H3228">
        <v>11515</v>
      </c>
      <c r="I3228">
        <f t="shared" si="105"/>
        <v>9.5680387704028647E-2</v>
      </c>
      <c r="J3228">
        <f t="shared" si="106"/>
        <v>9.2747464677502514</v>
      </c>
      <c r="K3228">
        <f t="shared" si="107"/>
        <v>9.7637408589094821E-7</v>
      </c>
    </row>
    <row r="3229" spans="1:11" x14ac:dyDescent="0.25">
      <c r="A3229">
        <v>16135</v>
      </c>
      <c r="B3229">
        <v>34.359347999999997</v>
      </c>
      <c r="C3229">
        <v>0.48314449660928532</v>
      </c>
      <c r="D3229">
        <v>4.8089420970266046</v>
      </c>
      <c r="E3229">
        <v>4.0077590000000001</v>
      </c>
      <c r="F3229">
        <v>185.68703606444825</v>
      </c>
      <c r="G3229">
        <v>10.922766827320485</v>
      </c>
      <c r="H3229">
        <v>11520</v>
      </c>
      <c r="I3229">
        <f t="shared" si="105"/>
        <v>9.578205116704841E-2</v>
      </c>
      <c r="J3229">
        <f t="shared" si="106"/>
        <v>9.2747464677502514</v>
      </c>
      <c r="K3229">
        <f t="shared" si="107"/>
        <v>9.6315021627499304E-7</v>
      </c>
    </row>
    <row r="3230" spans="1:11" x14ac:dyDescent="0.25">
      <c r="A3230">
        <v>16140</v>
      </c>
      <c r="B3230">
        <v>34.339776000000001</v>
      </c>
      <c r="C3230">
        <v>0.48068440271257162</v>
      </c>
      <c r="D3230">
        <v>4.8081168492436088</v>
      </c>
      <c r="E3230">
        <v>4.0066459999999999</v>
      </c>
      <c r="F3230">
        <v>185.63591259898052</v>
      </c>
      <c r="G3230">
        <v>10.919759564645913</v>
      </c>
      <c r="H3230">
        <v>11525</v>
      </c>
      <c r="I3230">
        <f t="shared" si="105"/>
        <v>9.6036396766390308E-2</v>
      </c>
      <c r="J3230">
        <f t="shared" si="106"/>
        <v>9.2747464677502514</v>
      </c>
      <c r="K3230">
        <f t="shared" si="107"/>
        <v>9.5009822835140162E-7</v>
      </c>
    </row>
    <row r="3231" spans="1:11" x14ac:dyDescent="0.25">
      <c r="A3231">
        <v>16145</v>
      </c>
      <c r="B3231">
        <v>34.341147999999997</v>
      </c>
      <c r="C3231">
        <v>0.47207511737089225</v>
      </c>
      <c r="D3231">
        <v>4.8061345852895148</v>
      </c>
      <c r="E3231">
        <v>4.0064270000000004</v>
      </c>
      <c r="F3231">
        <v>185.62566310735644</v>
      </c>
      <c r="G3231">
        <v>10.919156653373909</v>
      </c>
      <c r="H3231">
        <v>11530</v>
      </c>
      <c r="I3231">
        <f t="shared" ref="I3231:I3294" si="108">1-(F3231-$F$925)/201</f>
        <v>9.608738926203253E-2</v>
      </c>
      <c r="J3231">
        <f t="shared" ref="J3231:J3294" si="109">EXP(-41432/8.314/(88.5+273.15)+228.8/8.314)/100000</f>
        <v>9.2747464677502514</v>
      </c>
      <c r="K3231">
        <f t="shared" si="107"/>
        <v>9.3722073328806112E-7</v>
      </c>
    </row>
    <row r="3232" spans="1:11" x14ac:dyDescent="0.25">
      <c r="A3232">
        <v>16150</v>
      </c>
      <c r="B3232">
        <v>34.352352000000003</v>
      </c>
      <c r="C3232">
        <v>0.48068440271257162</v>
      </c>
      <c r="D3232">
        <v>4.8066343244653105</v>
      </c>
      <c r="E3232">
        <v>4.0064270000000004</v>
      </c>
      <c r="F3232">
        <v>185.62571532230882</v>
      </c>
      <c r="G3232">
        <v>10.919159724841695</v>
      </c>
      <c r="H3232">
        <v>11535</v>
      </c>
      <c r="I3232">
        <f t="shared" si="108"/>
        <v>9.6087129486150058E-2</v>
      </c>
      <c r="J3232">
        <f t="shared" si="109"/>
        <v>9.2747464677502514</v>
      </c>
      <c r="K3232">
        <f t="shared" si="107"/>
        <v>9.2451214044822844E-7</v>
      </c>
    </row>
    <row r="3233" spans="1:11" x14ac:dyDescent="0.25">
      <c r="A3233">
        <v>16155</v>
      </c>
      <c r="B3233">
        <v>34.321539999999999</v>
      </c>
      <c r="C3233">
        <v>0.4808575899843508</v>
      </c>
      <c r="D3233">
        <v>4.8054773082942095</v>
      </c>
      <c r="E3233">
        <v>4.0024230000000003</v>
      </c>
      <c r="F3233">
        <v>185.44198805961096</v>
      </c>
      <c r="G3233">
        <v>10.908352238800646</v>
      </c>
      <c r="H3233">
        <v>11540</v>
      </c>
      <c r="I3233">
        <f t="shared" si="108"/>
        <v>9.7001195469721413E-2</v>
      </c>
      <c r="J3233">
        <f t="shared" si="109"/>
        <v>9.2747464677502514</v>
      </c>
      <c r="K3233">
        <f t="shared" si="107"/>
        <v>9.1197727646676699E-7</v>
      </c>
    </row>
    <row r="3234" spans="1:11" x14ac:dyDescent="0.25">
      <c r="A3234">
        <v>16160</v>
      </c>
      <c r="B3234">
        <v>34.306164000000003</v>
      </c>
      <c r="C3234">
        <v>0.47576317162232684</v>
      </c>
      <c r="D3234">
        <v>4.8061345852895148</v>
      </c>
      <c r="E3234">
        <v>4.0022029999999997</v>
      </c>
      <c r="F3234">
        <v>185.43196860540388</v>
      </c>
      <c r="G3234">
        <v>10.907762859141405</v>
      </c>
      <c r="H3234">
        <v>11545</v>
      </c>
      <c r="I3234">
        <f t="shared" si="108"/>
        <v>9.7051043500602452E-2</v>
      </c>
      <c r="J3234">
        <f t="shared" si="109"/>
        <v>9.2747464677502514</v>
      </c>
      <c r="K3234">
        <f t="shared" si="107"/>
        <v>8.996091627336178E-7</v>
      </c>
    </row>
    <row r="3235" spans="1:11" x14ac:dyDescent="0.25">
      <c r="A3235">
        <v>16165</v>
      </c>
      <c r="B3235">
        <v>34.300524000000003</v>
      </c>
      <c r="C3235">
        <v>0.47383307250912865</v>
      </c>
      <c r="D3235">
        <v>4.808447574334898</v>
      </c>
      <c r="E3235">
        <v>4.0075390000000004</v>
      </c>
      <c r="F3235">
        <v>185.6768961970819</v>
      </c>
      <c r="G3235">
        <v>10.92217036453423</v>
      </c>
      <c r="H3235">
        <v>11550</v>
      </c>
      <c r="I3235">
        <f t="shared" si="108"/>
        <v>9.5832498268373478E-2</v>
      </c>
      <c r="J3235">
        <f t="shared" si="109"/>
        <v>9.2747464677502514</v>
      </c>
      <c r="K3235">
        <f t="shared" si="107"/>
        <v>8.8741057796260583E-7</v>
      </c>
    </row>
    <row r="3236" spans="1:11" x14ac:dyDescent="0.25">
      <c r="A3236">
        <v>16170</v>
      </c>
      <c r="B3236">
        <v>34.264139999999998</v>
      </c>
      <c r="C3236">
        <v>0.47400625978090782</v>
      </c>
      <c r="D3236">
        <v>4.808447574334898</v>
      </c>
      <c r="E3236">
        <v>4.0088720000000002</v>
      </c>
      <c r="F3236">
        <v>185.73802170653528</v>
      </c>
      <c r="G3236">
        <v>10.925765982737369</v>
      </c>
      <c r="H3236">
        <v>11555</v>
      </c>
      <c r="I3236">
        <f t="shared" si="108"/>
        <v>9.5528391256167633E-2</v>
      </c>
      <c r="J3236">
        <f t="shared" si="109"/>
        <v>9.2747464677502514</v>
      </c>
      <c r="K3236">
        <f t="shared" si="107"/>
        <v>8.7538363290156095E-7</v>
      </c>
    </row>
    <row r="3237" spans="1:11" x14ac:dyDescent="0.25">
      <c r="A3237">
        <v>16175</v>
      </c>
      <c r="B3237">
        <v>34.264139999999998</v>
      </c>
      <c r="C3237">
        <v>0.47453103808033403</v>
      </c>
      <c r="D3237">
        <v>4.8112540427751691</v>
      </c>
      <c r="E3237">
        <v>4.0126419999999996</v>
      </c>
      <c r="F3237">
        <v>185.91118968642434</v>
      </c>
      <c r="G3237">
        <v>10.93595233449555</v>
      </c>
      <c r="H3237">
        <v>11560</v>
      </c>
      <c r="I3237">
        <f t="shared" si="108"/>
        <v>9.4666859017913607E-2</v>
      </c>
      <c r="J3237">
        <f t="shared" si="109"/>
        <v>9.2747464677502514</v>
      </c>
      <c r="K3237">
        <f t="shared" si="107"/>
        <v>8.6351968725825296E-7</v>
      </c>
    </row>
    <row r="3238" spans="1:11" x14ac:dyDescent="0.25">
      <c r="A3238">
        <v>16180</v>
      </c>
      <c r="B3238">
        <v>34.273944</v>
      </c>
      <c r="C3238">
        <v>0.4784027125717264</v>
      </c>
      <c r="D3238">
        <v>4.8109233176838808</v>
      </c>
      <c r="E3238">
        <v>4.0173050000000003</v>
      </c>
      <c r="F3238">
        <v>186.12497932698977</v>
      </c>
      <c r="G3238">
        <v>10.948528195705281</v>
      </c>
      <c r="H3238">
        <v>11565</v>
      </c>
      <c r="I3238">
        <f t="shared" si="108"/>
        <v>9.3603228965349228E-2</v>
      </c>
      <c r="J3238">
        <f t="shared" si="109"/>
        <v>9.2747464677502514</v>
      </c>
      <c r="K3238">
        <f t="shared" si="107"/>
        <v>8.5182388578538978E-7</v>
      </c>
    </row>
    <row r="3239" spans="1:11" x14ac:dyDescent="0.25">
      <c r="A3239">
        <v>16185</v>
      </c>
      <c r="B3239">
        <v>34.231900000000003</v>
      </c>
      <c r="C3239">
        <v>0.47628794992175244</v>
      </c>
      <c r="D3239">
        <v>4.8107553468961912</v>
      </c>
      <c r="E3239">
        <v>4.0110900000000003</v>
      </c>
      <c r="F3239">
        <v>185.83997001785355</v>
      </c>
      <c r="G3239">
        <v>10.93176294222668</v>
      </c>
      <c r="H3239">
        <v>11570</v>
      </c>
      <c r="I3239">
        <f t="shared" si="108"/>
        <v>9.5021185727221069E-2</v>
      </c>
      <c r="J3239">
        <f t="shared" si="109"/>
        <v>9.2747464677502514</v>
      </c>
      <c r="K3239">
        <f t="shared" ref="K3239:K3302" si="110">0.125*EXP(-9000/8.314/(76+273.15))*K3238*(D3238/J3238-1)*5+K3238</f>
        <v>8.4028564131710143E-7</v>
      </c>
    </row>
    <row r="3240" spans="1:11" x14ac:dyDescent="0.25">
      <c r="A3240">
        <v>16190</v>
      </c>
      <c r="B3240">
        <v>34.231900000000003</v>
      </c>
      <c r="C3240">
        <v>0.47312989045383397</v>
      </c>
      <c r="D3240">
        <v>4.8089420970266046</v>
      </c>
      <c r="E3240">
        <v>4.0117500000000001</v>
      </c>
      <c r="F3240">
        <v>185.87004565421097</v>
      </c>
      <c r="G3240">
        <v>10.933532097306527</v>
      </c>
      <c r="H3240">
        <v>11575</v>
      </c>
      <c r="I3240">
        <f t="shared" si="108"/>
        <v>9.4871555695592025E-2</v>
      </c>
      <c r="J3240">
        <f t="shared" si="109"/>
        <v>9.2747464677502514</v>
      </c>
      <c r="K3240">
        <f t="shared" si="110"/>
        <v>8.2890325800177822E-7</v>
      </c>
    </row>
    <row r="3241" spans="1:11" x14ac:dyDescent="0.25">
      <c r="A3241">
        <v>16195</v>
      </c>
      <c r="B3241">
        <v>34.241703999999999</v>
      </c>
      <c r="C3241">
        <v>0.47664475743349</v>
      </c>
      <c r="D3241">
        <v>4.8074595722483044</v>
      </c>
      <c r="E3241">
        <v>4.0086519999999997</v>
      </c>
      <c r="F3241">
        <v>185.72783035229995</v>
      </c>
      <c r="G3241">
        <v>10.925166491311762</v>
      </c>
      <c r="H3241">
        <v>11580</v>
      </c>
      <c r="I3241">
        <f t="shared" si="108"/>
        <v>9.5579094511069829E-2</v>
      </c>
      <c r="J3241">
        <f t="shared" si="109"/>
        <v>9.2747464677502514</v>
      </c>
      <c r="K3241">
        <f t="shared" si="110"/>
        <v>8.1767049790843896E-7</v>
      </c>
    </row>
    <row r="3242" spans="1:11" x14ac:dyDescent="0.25">
      <c r="A3242">
        <v>16200</v>
      </c>
      <c r="B3242">
        <v>34.233296000000003</v>
      </c>
      <c r="C3242">
        <v>0.4771747522170055</v>
      </c>
      <c r="D3242">
        <v>4.8081168492436088</v>
      </c>
      <c r="E3242">
        <v>4.0161939999999996</v>
      </c>
      <c r="F3242">
        <v>186.07374197960939</v>
      </c>
      <c r="G3242">
        <v>10.94551423409467</v>
      </c>
      <c r="H3242">
        <v>11585</v>
      </c>
      <c r="I3242">
        <f t="shared" si="108"/>
        <v>9.3858141141371032E-2</v>
      </c>
      <c r="J3242">
        <f t="shared" si="109"/>
        <v>9.2747464677502514</v>
      </c>
      <c r="K3242">
        <f t="shared" si="110"/>
        <v>8.0658627846848749E-7</v>
      </c>
    </row>
    <row r="3243" spans="1:11" x14ac:dyDescent="0.25">
      <c r="A3243">
        <v>16205</v>
      </c>
      <c r="B3243">
        <v>34.206620000000001</v>
      </c>
      <c r="C3243">
        <v>0.4784027125717264</v>
      </c>
      <c r="D3243">
        <v>4.80646635367762</v>
      </c>
      <c r="E3243">
        <v>4.0059810000000002</v>
      </c>
      <c r="F3243">
        <v>185.60524613421674</v>
      </c>
      <c r="G3243">
        <v>10.917955654953927</v>
      </c>
      <c r="H3243">
        <v>11590</v>
      </c>
      <c r="I3243">
        <f t="shared" si="108"/>
        <v>9.6188966242827023E-2</v>
      </c>
      <c r="J3243">
        <f t="shared" si="109"/>
        <v>9.2747464677502514</v>
      </c>
      <c r="K3243">
        <f t="shared" si="110"/>
        <v>7.9565392378221555E-7</v>
      </c>
    </row>
    <row r="3244" spans="1:11" x14ac:dyDescent="0.25">
      <c r="A3244">
        <v>16210</v>
      </c>
      <c r="B3244">
        <v>34.227699999999999</v>
      </c>
      <c r="C3244">
        <v>0.47066458007303097</v>
      </c>
      <c r="D3244">
        <v>4.80646635367762</v>
      </c>
      <c r="E3244">
        <v>4.0030960000000002</v>
      </c>
      <c r="F3244">
        <v>185.4729524680439</v>
      </c>
      <c r="G3244">
        <v>10.910173674590817</v>
      </c>
      <c r="H3244">
        <v>11595</v>
      </c>
      <c r="I3244">
        <f t="shared" si="108"/>
        <v>9.6847143686472958E-2</v>
      </c>
      <c r="J3244">
        <f t="shared" si="109"/>
        <v>9.2747464677502514</v>
      </c>
      <c r="K3244">
        <f t="shared" si="110"/>
        <v>7.8486575972525553E-7</v>
      </c>
    </row>
    <row r="3245" spans="1:11" x14ac:dyDescent="0.25">
      <c r="A3245">
        <v>16215</v>
      </c>
      <c r="B3245">
        <v>34.212251999999999</v>
      </c>
      <c r="C3245">
        <v>0.47769953051643171</v>
      </c>
      <c r="D3245">
        <v>4.8081168492436088</v>
      </c>
      <c r="E3245">
        <v>3.9990920000000001</v>
      </c>
      <c r="F3245">
        <v>185.28951930810609</v>
      </c>
      <c r="G3245">
        <v>10.899383488712123</v>
      </c>
      <c r="H3245">
        <v>11600</v>
      </c>
      <c r="I3245">
        <f t="shared" si="108"/>
        <v>9.7759746472233178E-2</v>
      </c>
      <c r="J3245">
        <f t="shared" si="109"/>
        <v>9.2747464677502514</v>
      </c>
      <c r="K3245">
        <f t="shared" si="110"/>
        <v>7.7422387092722538E-7</v>
      </c>
    </row>
    <row r="3246" spans="1:11" x14ac:dyDescent="0.25">
      <c r="A3246">
        <v>16220</v>
      </c>
      <c r="B3246">
        <v>34.222355999999998</v>
      </c>
      <c r="C3246">
        <v>0.47823474178403769</v>
      </c>
      <c r="D3246">
        <v>4.8087856025039128</v>
      </c>
      <c r="E3246">
        <v>3.9999729999999998</v>
      </c>
      <c r="F3246">
        <v>185.32998817867056</v>
      </c>
      <c r="G3246">
        <v>10.901764010510034</v>
      </c>
      <c r="H3246">
        <v>11605</v>
      </c>
      <c r="I3246">
        <f t="shared" si="108"/>
        <v>9.7558408807733366E-2</v>
      </c>
      <c r="J3246">
        <f t="shared" si="109"/>
        <v>9.2747464677502514</v>
      </c>
      <c r="K3246">
        <f t="shared" si="110"/>
        <v>7.6373015166928551E-7</v>
      </c>
    </row>
    <row r="3247" spans="1:11" x14ac:dyDescent="0.25">
      <c r="A3247">
        <v>16225</v>
      </c>
      <c r="B3247">
        <v>34.198548000000002</v>
      </c>
      <c r="C3247">
        <v>0.47735941575378177</v>
      </c>
      <c r="D3247">
        <v>4.8130704225352119</v>
      </c>
      <c r="E3247">
        <v>4.0184179999999996</v>
      </c>
      <c r="F3247">
        <v>186.17623956464854</v>
      </c>
      <c r="G3247">
        <v>10.951543503802855</v>
      </c>
      <c r="H3247">
        <v>11610</v>
      </c>
      <c r="I3247">
        <f t="shared" si="108"/>
        <v>9.3348202907345468E-2</v>
      </c>
      <c r="J3247">
        <f t="shared" si="109"/>
        <v>9.2747464677502514</v>
      </c>
      <c r="K3247">
        <f t="shared" si="110"/>
        <v>7.5338021262336147E-7</v>
      </c>
    </row>
    <row r="3248" spans="1:11" x14ac:dyDescent="0.25">
      <c r="A3248">
        <v>16230</v>
      </c>
      <c r="B3248">
        <v>34.194344000000001</v>
      </c>
      <c r="C3248">
        <v>0.47806155451225851</v>
      </c>
      <c r="D3248">
        <v>4.8096066770996346</v>
      </c>
      <c r="E3248">
        <v>4.0079729999999998</v>
      </c>
      <c r="F3248">
        <v>185.69691854242487</v>
      </c>
      <c r="G3248">
        <v>10.923348149554403</v>
      </c>
      <c r="H3248">
        <v>11615</v>
      </c>
      <c r="I3248">
        <f t="shared" si="108"/>
        <v>9.5732884609950775E-2</v>
      </c>
      <c r="J3248">
        <f t="shared" si="109"/>
        <v>9.2747464677502514</v>
      </c>
      <c r="K3248">
        <f t="shared" si="110"/>
        <v>7.4318032973352136E-7</v>
      </c>
    </row>
    <row r="3249" spans="1:11" x14ac:dyDescent="0.25">
      <c r="A3249">
        <v>16235</v>
      </c>
      <c r="B3249">
        <v>34.163531999999996</v>
      </c>
      <c r="C3249">
        <v>0.48104747000521642</v>
      </c>
      <c r="D3249">
        <v>4.8107626499739178</v>
      </c>
      <c r="E3249">
        <v>4.0097509999999996</v>
      </c>
      <c r="F3249">
        <v>185.77857028356757</v>
      </c>
      <c r="G3249">
        <v>10.928151193151034</v>
      </c>
      <c r="H3249">
        <v>11620</v>
      </c>
      <c r="I3249">
        <f t="shared" si="108"/>
        <v>9.5326657042076657E-2</v>
      </c>
      <c r="J3249">
        <f t="shared" si="109"/>
        <v>9.2747464677502514</v>
      </c>
      <c r="K3249">
        <f t="shared" si="110"/>
        <v>7.3311072997722951E-7</v>
      </c>
    </row>
    <row r="3250" spans="1:11" x14ac:dyDescent="0.25">
      <c r="A3250">
        <v>16240</v>
      </c>
      <c r="B3250">
        <v>34.155068</v>
      </c>
      <c r="C3250">
        <v>0.48263119457485681</v>
      </c>
      <c r="D3250">
        <v>4.8074616588419401</v>
      </c>
      <c r="E3250">
        <v>3.9993129999999999</v>
      </c>
      <c r="F3250">
        <v>185.29958472140797</v>
      </c>
      <c r="G3250">
        <v>10.899975571847527</v>
      </c>
      <c r="H3250">
        <v>11625</v>
      </c>
      <c r="I3250">
        <f t="shared" si="108"/>
        <v>9.7709669789139308E-2</v>
      </c>
      <c r="J3250">
        <f t="shared" si="109"/>
        <v>9.2747464677502514</v>
      </c>
      <c r="K3250">
        <f t="shared" si="110"/>
        <v>7.2318013818889414E-7</v>
      </c>
    </row>
    <row r="3251" spans="1:11" x14ac:dyDescent="0.25">
      <c r="A3251">
        <v>16245</v>
      </c>
      <c r="B3251">
        <v>34.150928</v>
      </c>
      <c r="C3251">
        <v>0.47489306207616083</v>
      </c>
      <c r="D3251">
        <v>4.8081189358372463</v>
      </c>
      <c r="E3251">
        <v>4.0010849999999998</v>
      </c>
      <c r="F3251">
        <v>185.3809097607876</v>
      </c>
      <c r="G3251">
        <v>10.904759397693388</v>
      </c>
      <c r="H3251">
        <v>11630</v>
      </c>
      <c r="I3251">
        <f t="shared" si="108"/>
        <v>9.7305067603171036E-2</v>
      </c>
      <c r="J3251">
        <f t="shared" si="109"/>
        <v>9.2747464677502514</v>
      </c>
      <c r="K3251">
        <f t="shared" si="110"/>
        <v>7.133768205655729E-7</v>
      </c>
    </row>
    <row r="3252" spans="1:11" x14ac:dyDescent="0.25">
      <c r="A3252">
        <v>16250</v>
      </c>
      <c r="B3252">
        <v>34.166336000000001</v>
      </c>
      <c r="C3252">
        <v>0.46944287949921731</v>
      </c>
      <c r="D3252">
        <v>4.8092749087115285</v>
      </c>
      <c r="E3252">
        <v>4.0081990000000003</v>
      </c>
      <c r="F3252">
        <v>185.70724726007211</v>
      </c>
      <c r="G3252">
        <v>10.923955721180713</v>
      </c>
      <c r="H3252">
        <v>11635</v>
      </c>
      <c r="I3252">
        <f t="shared" si="108"/>
        <v>9.568149795498937E-2</v>
      </c>
      <c r="J3252">
        <f t="shared" si="109"/>
        <v>9.2747464677502514</v>
      </c>
      <c r="K3252">
        <f t="shared" si="110"/>
        <v>7.0370781801455999E-7</v>
      </c>
    </row>
    <row r="3253" spans="1:11" x14ac:dyDescent="0.25">
      <c r="A3253">
        <v>16255</v>
      </c>
      <c r="B3253">
        <v>34.117243999999999</v>
      </c>
      <c r="C3253">
        <v>0.46944287949921731</v>
      </c>
      <c r="D3253">
        <v>4.8074616588419401</v>
      </c>
      <c r="E3253">
        <v>4.0033089999999998</v>
      </c>
      <c r="F3253">
        <v>185.48282387028232</v>
      </c>
      <c r="G3253">
        <v>10.910754345310725</v>
      </c>
      <c r="H3253">
        <v>11640</v>
      </c>
      <c r="I3253">
        <f t="shared" si="108"/>
        <v>9.6798032232550568E-2</v>
      </c>
      <c r="J3253">
        <f t="shared" si="109"/>
        <v>9.2747464677502514</v>
      </c>
      <c r="K3253">
        <f t="shared" si="110"/>
        <v>6.9417233611775153E-7</v>
      </c>
    </row>
    <row r="3254" spans="1:11" x14ac:dyDescent="0.25">
      <c r="A3254">
        <v>16260</v>
      </c>
      <c r="B3254">
        <v>34.118687999999999</v>
      </c>
      <c r="C3254">
        <v>0.47436828377673462</v>
      </c>
      <c r="D3254">
        <v>4.8054793948878451</v>
      </c>
      <c r="E3254">
        <v>4.0062009999999999</v>
      </c>
      <c r="F3254">
        <v>185.61523125281153</v>
      </c>
      <c r="G3254">
        <v>10.918543014871267</v>
      </c>
      <c r="H3254">
        <v>11645</v>
      </c>
      <c r="I3254">
        <f t="shared" si="108"/>
        <v>9.6139289035887754E-2</v>
      </c>
      <c r="J3254">
        <f t="shared" si="109"/>
        <v>9.2747464677502514</v>
      </c>
      <c r="K3254">
        <f t="shared" si="110"/>
        <v>6.8476224375358915E-7</v>
      </c>
    </row>
    <row r="3255" spans="1:11" x14ac:dyDescent="0.25">
      <c r="A3255">
        <v>16265</v>
      </c>
      <c r="B3255">
        <v>34.117243999999999</v>
      </c>
      <c r="C3255">
        <v>0.47172978612415245</v>
      </c>
      <c r="D3255">
        <v>4.8097736045905064</v>
      </c>
      <c r="E3255">
        <v>4.0077530000000001</v>
      </c>
      <c r="F3255">
        <v>185.68684775309444</v>
      </c>
      <c r="G3255">
        <v>10.922755750182025</v>
      </c>
      <c r="H3255">
        <v>11650</v>
      </c>
      <c r="I3255">
        <f t="shared" si="108"/>
        <v>9.5782988039455397E-2</v>
      </c>
      <c r="J3255">
        <f t="shared" si="109"/>
        <v>9.2747464677502514</v>
      </c>
      <c r="K3255">
        <f t="shared" si="110"/>
        <v>6.7547559421156322E-7</v>
      </c>
    </row>
    <row r="3256" spans="1:11" x14ac:dyDescent="0.25">
      <c r="A3256">
        <v>16270</v>
      </c>
      <c r="B3256">
        <v>34.089216</v>
      </c>
      <c r="C3256">
        <v>0.47313615023474181</v>
      </c>
      <c r="D3256">
        <v>4.8089494001043294</v>
      </c>
      <c r="E3256">
        <v>4.0028699999999997</v>
      </c>
      <c r="F3256">
        <v>185.46284893485392</v>
      </c>
      <c r="G3256">
        <v>10.909579349109054</v>
      </c>
      <c r="H3256">
        <v>11655</v>
      </c>
      <c r="I3256">
        <f t="shared" si="108"/>
        <v>9.6897410020751473E-2</v>
      </c>
      <c r="J3256">
        <f t="shared" si="109"/>
        <v>9.2747464677502514</v>
      </c>
      <c r="K3256">
        <f t="shared" si="110"/>
        <v>6.6632369079689076E-7</v>
      </c>
    </row>
    <row r="3257" spans="1:11" x14ac:dyDescent="0.25">
      <c r="A3257">
        <v>16275</v>
      </c>
      <c r="B3257">
        <v>34.072831999999998</v>
      </c>
      <c r="C3257">
        <v>0.46504642670839874</v>
      </c>
      <c r="D3257">
        <v>4.8134063641105893</v>
      </c>
      <c r="E3257">
        <v>4.0139740000000002</v>
      </c>
      <c r="F3257">
        <v>185.97249324812645</v>
      </c>
      <c r="G3257">
        <v>10.93955842636038</v>
      </c>
      <c r="H3257">
        <v>11660</v>
      </c>
      <c r="I3257">
        <f t="shared" si="108"/>
        <v>9.436186617362452E-2</v>
      </c>
      <c r="J3257">
        <f t="shared" si="109"/>
        <v>9.2747464677502514</v>
      </c>
      <c r="K3257">
        <f t="shared" si="110"/>
        <v>6.5729411846613386E-7</v>
      </c>
    </row>
    <row r="3258" spans="1:11" x14ac:dyDescent="0.25">
      <c r="A3258">
        <v>16280</v>
      </c>
      <c r="B3258">
        <v>34.085403999999997</v>
      </c>
      <c r="C3258">
        <v>0.47085341679707859</v>
      </c>
      <c r="D3258">
        <v>4.8115878977569118</v>
      </c>
      <c r="E3258">
        <v>4.0150870000000003</v>
      </c>
      <c r="F3258">
        <v>186.02334103414927</v>
      </c>
      <c r="G3258">
        <v>10.942549472597015</v>
      </c>
      <c r="H3258">
        <v>11665</v>
      </c>
      <c r="I3258">
        <f t="shared" si="108"/>
        <v>9.4108892113809461E-2</v>
      </c>
      <c r="J3258">
        <f t="shared" si="109"/>
        <v>9.2747464677502514</v>
      </c>
      <c r="K3258">
        <f t="shared" si="110"/>
        <v>6.4839579844300301E-7</v>
      </c>
    </row>
    <row r="3259" spans="1:11" x14ac:dyDescent="0.25">
      <c r="A3259">
        <v>16285</v>
      </c>
      <c r="B3259">
        <v>34.070059999999998</v>
      </c>
      <c r="C3259">
        <v>0.47806155451225851</v>
      </c>
      <c r="D3259">
        <v>4.8107626499739178</v>
      </c>
      <c r="E3259">
        <v>4.0197510000000003</v>
      </c>
      <c r="F3259">
        <v>186.2371251428595</v>
      </c>
      <c r="G3259">
        <v>10.955125008403499</v>
      </c>
      <c r="H3259">
        <v>11670</v>
      </c>
      <c r="I3259">
        <f t="shared" si="108"/>
        <v>9.3045289582912805E-2</v>
      </c>
      <c r="J3259">
        <f t="shared" si="109"/>
        <v>9.2747464677502514</v>
      </c>
      <c r="K3259">
        <f t="shared" si="110"/>
        <v>6.3961436424515664E-7</v>
      </c>
    </row>
    <row r="3260" spans="1:11" x14ac:dyDescent="0.25">
      <c r="A3260">
        <v>16290</v>
      </c>
      <c r="B3260">
        <v>34.057519999999997</v>
      </c>
      <c r="C3260">
        <v>0.47261137193531561</v>
      </c>
      <c r="D3260">
        <v>4.8091069379238398</v>
      </c>
      <c r="E3260">
        <v>4.0101909999999998</v>
      </c>
      <c r="F3260">
        <v>185.79857400962911</v>
      </c>
      <c r="G3260">
        <v>10.92932788291936</v>
      </c>
      <c r="H3260">
        <v>11675</v>
      </c>
      <c r="I3260">
        <f t="shared" si="108"/>
        <v>9.5227136016894809E-2</v>
      </c>
      <c r="J3260">
        <f t="shared" si="109"/>
        <v>9.2747464677502514</v>
      </c>
      <c r="K3260">
        <f t="shared" si="110"/>
        <v>6.3095025813737726E-7</v>
      </c>
    </row>
    <row r="3261" spans="1:11" x14ac:dyDescent="0.25">
      <c r="A3261">
        <v>16295</v>
      </c>
      <c r="B3261">
        <v>34.068660000000001</v>
      </c>
      <c r="C3261">
        <v>0.4745466875326031</v>
      </c>
      <c r="D3261">
        <v>4.804328638497652</v>
      </c>
      <c r="E3261">
        <v>3.9948630000000001</v>
      </c>
      <c r="F3261">
        <v>185.09519803321641</v>
      </c>
      <c r="G3261">
        <v>10.887952825483318</v>
      </c>
      <c r="H3261">
        <v>11680</v>
      </c>
      <c r="I3261">
        <f t="shared" si="108"/>
        <v>9.8726518984122213E-2</v>
      </c>
      <c r="J3261">
        <f t="shared" si="109"/>
        <v>9.2747464677502514</v>
      </c>
      <c r="K3261">
        <f t="shared" si="110"/>
        <v>6.2240034449357546E-7</v>
      </c>
    </row>
    <row r="3262" spans="1:11" x14ac:dyDescent="0.25">
      <c r="A3262">
        <v>16300</v>
      </c>
      <c r="B3262">
        <v>34.05612</v>
      </c>
      <c r="C3262">
        <v>0.47366614501825788</v>
      </c>
      <c r="D3262">
        <v>4.8033395931142415</v>
      </c>
      <c r="E3262">
        <v>3.9997530000000001</v>
      </c>
      <c r="F3262">
        <v>185.3193291963544</v>
      </c>
      <c r="G3262">
        <v>10.90113701155026</v>
      </c>
      <c r="H3262">
        <v>11685</v>
      </c>
      <c r="I3262">
        <f t="shared" si="108"/>
        <v>9.7611438570500364E-2</v>
      </c>
      <c r="J3262">
        <f t="shared" si="109"/>
        <v>9.2747464677502514</v>
      </c>
      <c r="K3262">
        <f t="shared" si="110"/>
        <v>6.1395726490332205E-7</v>
      </c>
    </row>
    <row r="3263" spans="1:11" x14ac:dyDescent="0.25">
      <c r="A3263">
        <v>16305</v>
      </c>
      <c r="B3263">
        <v>34.067231999999997</v>
      </c>
      <c r="C3263">
        <v>0.47946270213875858</v>
      </c>
      <c r="D3263">
        <v>4.8064684402712574</v>
      </c>
      <c r="E3263">
        <v>4.0081990000000003</v>
      </c>
      <c r="F3263">
        <v>185.70695427287902</v>
      </c>
      <c r="G3263">
        <v>10.923938486639942</v>
      </c>
      <c r="H3263">
        <v>11690</v>
      </c>
      <c r="I3263">
        <f t="shared" si="108"/>
        <v>9.5682955602716224E-2</v>
      </c>
      <c r="J3263">
        <f t="shared" si="109"/>
        <v>9.2747464677502514</v>
      </c>
      <c r="K3263">
        <f t="shared" si="110"/>
        <v>6.0562687603093126E-7</v>
      </c>
    </row>
    <row r="3264" spans="1:11" x14ac:dyDescent="0.25">
      <c r="A3264">
        <v>16310</v>
      </c>
      <c r="B3264">
        <v>34.057519999999997</v>
      </c>
      <c r="C3264">
        <v>0.47261137193531561</v>
      </c>
      <c r="D3264">
        <v>4.8097736045905064</v>
      </c>
      <c r="E3264">
        <v>4.0099720000000003</v>
      </c>
      <c r="F3264">
        <v>185.78860118070668</v>
      </c>
      <c r="G3264">
        <v>10.928741245923922</v>
      </c>
      <c r="H3264">
        <v>11695</v>
      </c>
      <c r="I3264">
        <f t="shared" si="108"/>
        <v>9.5276752081185578E-2</v>
      </c>
      <c r="J3264">
        <f t="shared" si="109"/>
        <v>9.2747464677502514</v>
      </c>
      <c r="K3264">
        <f t="shared" si="110"/>
        <v>5.9741526687577012E-7</v>
      </c>
    </row>
    <row r="3265" spans="1:11" x14ac:dyDescent="0.25">
      <c r="A3265">
        <v>16315</v>
      </c>
      <c r="B3265">
        <v>34.03528</v>
      </c>
      <c r="C3265">
        <v>0.46628377673448085</v>
      </c>
      <c r="D3265">
        <v>4.8072936880542514</v>
      </c>
      <c r="E3265">
        <v>4.0055290000000001</v>
      </c>
      <c r="F3265">
        <v>185.58460584027779</v>
      </c>
      <c r="G3265">
        <v>10.916741520016341</v>
      </c>
      <c r="H3265">
        <v>11700</v>
      </c>
      <c r="I3265">
        <f t="shared" si="108"/>
        <v>9.6291654272374072E-2</v>
      </c>
      <c r="J3265">
        <f t="shared" si="109"/>
        <v>9.2747464677502514</v>
      </c>
      <c r="K3265">
        <f t="shared" si="110"/>
        <v>5.8932098949883594E-7</v>
      </c>
    </row>
    <row r="3266" spans="1:11" x14ac:dyDescent="0.25">
      <c r="A3266">
        <v>16320</v>
      </c>
      <c r="B3266">
        <v>34.015771999999998</v>
      </c>
      <c r="C3266">
        <v>0.47859154929577458</v>
      </c>
      <c r="D3266">
        <v>4.8119134063641109</v>
      </c>
      <c r="E3266">
        <v>4.019971</v>
      </c>
      <c r="F3266">
        <v>186.24733283322615</v>
      </c>
      <c r="G3266">
        <v>10.955725460778009</v>
      </c>
      <c r="H3266">
        <v>11705</v>
      </c>
      <c r="I3266">
        <f t="shared" si="108"/>
        <v>9.2994505053725418E-2</v>
      </c>
      <c r="J3266">
        <f t="shared" si="109"/>
        <v>9.2747464677502514</v>
      </c>
      <c r="K3266">
        <f t="shared" si="110"/>
        <v>5.8133194532477402E-7</v>
      </c>
    </row>
    <row r="3267" spans="1:11" x14ac:dyDescent="0.25">
      <c r="A3267">
        <v>16325</v>
      </c>
      <c r="B3267">
        <v>34.015771999999998</v>
      </c>
      <c r="C3267">
        <v>0.47120500782472624</v>
      </c>
      <c r="D3267">
        <v>4.8097736045905064</v>
      </c>
      <c r="E3267">
        <v>4.0184179999999996</v>
      </c>
      <c r="F3267">
        <v>186.17589701198787</v>
      </c>
      <c r="G3267">
        <v>10.951523353646346</v>
      </c>
      <c r="H3267">
        <v>11710</v>
      </c>
      <c r="I3267">
        <f t="shared" si="108"/>
        <v>9.334990714943836E-2</v>
      </c>
      <c r="J3267">
        <f t="shared" si="109"/>
        <v>9.2747464677502514</v>
      </c>
      <c r="K3267">
        <f t="shared" si="110"/>
        <v>5.7345935280819387E-7</v>
      </c>
    </row>
    <row r="3268" spans="1:11" x14ac:dyDescent="0.25">
      <c r="A3268">
        <v>16330</v>
      </c>
      <c r="B3268">
        <v>33.968356</v>
      </c>
      <c r="C3268">
        <v>0.47840897235263424</v>
      </c>
      <c r="D3268">
        <v>4.8130704225352119</v>
      </c>
      <c r="E3268">
        <v>4.0175260000000002</v>
      </c>
      <c r="F3268">
        <v>186.13533656905898</v>
      </c>
      <c r="G3268">
        <v>10.949137445238764</v>
      </c>
      <c r="H3268">
        <v>11715</v>
      </c>
      <c r="I3268">
        <f t="shared" si="108"/>
        <v>9.3551700397840776E-2</v>
      </c>
      <c r="J3268">
        <f t="shared" si="109"/>
        <v>9.2747464677502514</v>
      </c>
      <c r="K3268">
        <f t="shared" si="110"/>
        <v>5.6568965001787015E-7</v>
      </c>
    </row>
    <row r="3269" spans="1:11" x14ac:dyDescent="0.25">
      <c r="A3269">
        <v>16335</v>
      </c>
      <c r="B3269">
        <v>33.973951999999997</v>
      </c>
      <c r="C3269">
        <v>0.47823474178403769</v>
      </c>
      <c r="D3269">
        <v>4.8096066770996346</v>
      </c>
      <c r="E3269">
        <v>4.0081990000000003</v>
      </c>
      <c r="F3269">
        <v>185.70728189466465</v>
      </c>
      <c r="G3269">
        <v>10.923957758509685</v>
      </c>
      <c r="H3269">
        <v>11720</v>
      </c>
      <c r="I3269">
        <f t="shared" si="108"/>
        <v>9.568132564358367E-2</v>
      </c>
      <c r="J3269">
        <f t="shared" si="109"/>
        <v>9.2747464677502514</v>
      </c>
      <c r="K3269">
        <f t="shared" si="110"/>
        <v>5.5803087681743643E-7</v>
      </c>
    </row>
    <row r="3270" spans="1:11" x14ac:dyDescent="0.25">
      <c r="A3270">
        <v>16340</v>
      </c>
      <c r="B3270">
        <v>33.965555999999999</v>
      </c>
      <c r="C3270">
        <v>0.4808742827334378</v>
      </c>
      <c r="D3270">
        <v>4.8086176317162233</v>
      </c>
      <c r="E3270">
        <v>4.0028699999999997</v>
      </c>
      <c r="F3270">
        <v>185.46281421576134</v>
      </c>
      <c r="G3270">
        <v>10.90957730680949</v>
      </c>
      <c r="H3270">
        <v>11725</v>
      </c>
      <c r="I3270">
        <f t="shared" si="108"/>
        <v>9.6897582752555333E-2</v>
      </c>
      <c r="J3270">
        <f t="shared" si="109"/>
        <v>9.2747464677502514</v>
      </c>
      <c r="K3270">
        <f t="shared" si="110"/>
        <v>5.5046992914916455E-7</v>
      </c>
    </row>
    <row r="3271" spans="1:11" x14ac:dyDescent="0.25">
      <c r="A3271">
        <v>16345</v>
      </c>
      <c r="B3271">
        <v>33.948816000000001</v>
      </c>
      <c r="C3271">
        <v>0.47436828377673462</v>
      </c>
      <c r="D3271">
        <v>4.807135106937924</v>
      </c>
      <c r="E3271">
        <v>4.0050889999999999</v>
      </c>
      <c r="F3271">
        <v>185.56441277483353</v>
      </c>
      <c r="G3271">
        <v>10.915553692637266</v>
      </c>
      <c r="H3271">
        <v>11730</v>
      </c>
      <c r="I3271">
        <f t="shared" si="108"/>
        <v>9.6392117284534562E-2</v>
      </c>
      <c r="J3271">
        <f t="shared" si="109"/>
        <v>9.2747464677502514</v>
      </c>
      <c r="K3271">
        <f t="shared" si="110"/>
        <v>5.4300977521246595E-7</v>
      </c>
    </row>
    <row r="3272" spans="1:11" x14ac:dyDescent="0.25">
      <c r="A3272">
        <v>16350</v>
      </c>
      <c r="B3272">
        <v>33.940508000000001</v>
      </c>
      <c r="C3272">
        <v>0.47735941575378177</v>
      </c>
      <c r="D3272">
        <v>4.8038288993218572</v>
      </c>
      <c r="E3272">
        <v>3.9942030000000002</v>
      </c>
      <c r="F3272">
        <v>185.06488070284934</v>
      </c>
      <c r="G3272">
        <v>10.886169453108785</v>
      </c>
      <c r="H3272">
        <v>11735</v>
      </c>
      <c r="I3272">
        <f t="shared" si="108"/>
        <v>9.8877351473510622E-2</v>
      </c>
      <c r="J3272">
        <f t="shared" si="109"/>
        <v>9.2747464677502514</v>
      </c>
      <c r="K3272">
        <f t="shared" si="110"/>
        <v>5.3564828096919502E-7</v>
      </c>
    </row>
    <row r="3273" spans="1:11" x14ac:dyDescent="0.25">
      <c r="A3273">
        <v>16355</v>
      </c>
      <c r="B3273">
        <v>33.962755999999999</v>
      </c>
      <c r="C3273">
        <v>0.47261137193531561</v>
      </c>
      <c r="D3273">
        <v>4.8063046426708391</v>
      </c>
      <c r="E3273">
        <v>4.0088590000000002</v>
      </c>
      <c r="F3273">
        <v>185.73720193297765</v>
      </c>
      <c r="G3273">
        <v>10.925717760763391</v>
      </c>
      <c r="H3273">
        <v>11740</v>
      </c>
      <c r="I3273">
        <f t="shared" si="108"/>
        <v>9.5532469731578695E-2</v>
      </c>
      <c r="J3273">
        <f t="shared" si="109"/>
        <v>9.2747464677502514</v>
      </c>
      <c r="K3273">
        <f t="shared" si="110"/>
        <v>5.2838121135344877E-7</v>
      </c>
    </row>
    <row r="3274" spans="1:11" x14ac:dyDescent="0.25">
      <c r="A3274">
        <v>16360</v>
      </c>
      <c r="B3274">
        <v>33.946012000000003</v>
      </c>
      <c r="C3274">
        <v>0.46645696400626002</v>
      </c>
      <c r="D3274">
        <v>4.8056484089723526</v>
      </c>
      <c r="E3274">
        <v>4.0037570000000002</v>
      </c>
      <c r="F3274">
        <v>185.50317751240354</v>
      </c>
      <c r="G3274">
        <v>10.911951618376678</v>
      </c>
      <c r="H3274">
        <v>11745</v>
      </c>
      <c r="I3274">
        <f t="shared" si="108"/>
        <v>9.6696770331449966E-2</v>
      </c>
      <c r="J3274">
        <f t="shared" si="109"/>
        <v>9.2747464677502514</v>
      </c>
      <c r="K3274">
        <f t="shared" si="110"/>
        <v>5.2121670261432018E-7</v>
      </c>
    </row>
    <row r="3275" spans="1:11" x14ac:dyDescent="0.25">
      <c r="A3275">
        <v>16365</v>
      </c>
      <c r="B3275">
        <v>33.933543999999998</v>
      </c>
      <c r="C3275">
        <v>0.47330933750652038</v>
      </c>
      <c r="D3275">
        <v>4.8059791340636409</v>
      </c>
      <c r="E3275">
        <v>4.0050889999999999</v>
      </c>
      <c r="F3275">
        <v>185.56429192056621</v>
      </c>
      <c r="G3275">
        <v>10.915546583562717</v>
      </c>
      <c r="H3275">
        <v>11750</v>
      </c>
      <c r="I3275">
        <f t="shared" si="108"/>
        <v>9.6392718549546119E-2</v>
      </c>
      <c r="J3275">
        <f t="shared" si="109"/>
        <v>9.2747464677502514</v>
      </c>
      <c r="K3275">
        <f t="shared" si="110"/>
        <v>5.1414830208667632E-7</v>
      </c>
    </row>
    <row r="3276" spans="1:11" x14ac:dyDescent="0.25">
      <c r="A3276">
        <v>16370</v>
      </c>
      <c r="B3276">
        <v>33.936307999999997</v>
      </c>
      <c r="C3276">
        <v>0.47366614501825788</v>
      </c>
      <c r="D3276">
        <v>4.8077923839332284</v>
      </c>
      <c r="E3276">
        <v>4.0037570000000002</v>
      </c>
      <c r="F3276">
        <v>185.50340179503741</v>
      </c>
      <c r="G3276">
        <v>10.911964811472789</v>
      </c>
      <c r="H3276">
        <v>11755</v>
      </c>
      <c r="I3276">
        <f t="shared" si="108"/>
        <v>9.6695654497450545E-2</v>
      </c>
      <c r="J3276">
        <f t="shared" si="109"/>
        <v>9.2747464677502514</v>
      </c>
      <c r="K3276">
        <f t="shared" si="110"/>
        <v>5.0717627457748113E-7</v>
      </c>
    </row>
    <row r="3277" spans="1:11" x14ac:dyDescent="0.25">
      <c r="A3277">
        <v>16375</v>
      </c>
      <c r="B3277">
        <v>33.929344</v>
      </c>
      <c r="C3277">
        <v>0.46926969222743875</v>
      </c>
      <c r="D3277">
        <v>4.8109254042775165</v>
      </c>
      <c r="E3277">
        <v>4.0119759999999998</v>
      </c>
      <c r="F3277">
        <v>185.88061570062283</v>
      </c>
      <c r="G3277">
        <v>10.93415386474252</v>
      </c>
      <c r="H3277">
        <v>11760</v>
      </c>
      <c r="I3277">
        <f t="shared" si="108"/>
        <v>9.4818968400010695E-2</v>
      </c>
      <c r="J3277">
        <f t="shared" si="109"/>
        <v>9.2747464677502514</v>
      </c>
      <c r="K3277">
        <f t="shared" si="110"/>
        <v>5.003015807676016E-7</v>
      </c>
    </row>
    <row r="3278" spans="1:11" x14ac:dyDescent="0.25">
      <c r="A3278">
        <v>16380</v>
      </c>
      <c r="B3278">
        <v>33.900067999999997</v>
      </c>
      <c r="C3278">
        <v>0.47964632237871691</v>
      </c>
      <c r="D3278">
        <v>4.8097736045905064</v>
      </c>
      <c r="E3278">
        <v>4.0128620000000002</v>
      </c>
      <c r="F3278">
        <v>185.92112367092722</v>
      </c>
      <c r="G3278">
        <v>10.93653668652513</v>
      </c>
      <c r="H3278">
        <v>11765</v>
      </c>
      <c r="I3278">
        <f t="shared" si="108"/>
        <v>9.461743620944163E-2</v>
      </c>
      <c r="J3278">
        <f t="shared" si="109"/>
        <v>9.2747464677502514</v>
      </c>
      <c r="K3278">
        <f t="shared" si="110"/>
        <v>4.9352482873620131E-7</v>
      </c>
    </row>
    <row r="3279" spans="1:11" x14ac:dyDescent="0.25">
      <c r="A3279">
        <v>16385</v>
      </c>
      <c r="B3279">
        <v>33.912635999999999</v>
      </c>
      <c r="C3279">
        <v>0.47612623891497158</v>
      </c>
      <c r="D3279">
        <v>4.8114251434533122</v>
      </c>
      <c r="E3279">
        <v>4.0115299999999996</v>
      </c>
      <c r="F3279">
        <v>185.86021624615267</v>
      </c>
      <c r="G3279">
        <v>10.93295389683251</v>
      </c>
      <c r="H3279">
        <v>11770</v>
      </c>
      <c r="I3279">
        <f t="shared" si="108"/>
        <v>9.4920458223245241E-2</v>
      </c>
      <c r="J3279">
        <f t="shared" si="109"/>
        <v>9.2747464677502514</v>
      </c>
      <c r="K3279">
        <f t="shared" si="110"/>
        <v>4.8683814515497064E-7</v>
      </c>
    </row>
    <row r="3280" spans="1:11" x14ac:dyDescent="0.25">
      <c r="A3280">
        <v>16390</v>
      </c>
      <c r="B3280">
        <v>33.895871999999997</v>
      </c>
      <c r="C3280">
        <v>0.47735941575378177</v>
      </c>
      <c r="D3280">
        <v>4.8081189358372463</v>
      </c>
      <c r="E3280">
        <v>4.0101909999999998</v>
      </c>
      <c r="F3280">
        <v>185.79847096013629</v>
      </c>
      <c r="G3280">
        <v>10.929321821184487</v>
      </c>
      <c r="H3280">
        <v>11775</v>
      </c>
      <c r="I3280">
        <f t="shared" si="108"/>
        <v>9.5227648700938694E-2</v>
      </c>
      <c r="J3280">
        <f t="shared" si="109"/>
        <v>9.2747464677502514</v>
      </c>
      <c r="K3280">
        <f t="shared" si="110"/>
        <v>4.8024449811896559E-7</v>
      </c>
    </row>
    <row r="3281" spans="1:11" x14ac:dyDescent="0.25">
      <c r="A3281">
        <v>16395</v>
      </c>
      <c r="B3281">
        <v>33.852684000000004</v>
      </c>
      <c r="C3281">
        <v>0.47225456442357866</v>
      </c>
      <c r="D3281">
        <v>4.8063046426708391</v>
      </c>
      <c r="E3281">
        <v>4.0062009999999999</v>
      </c>
      <c r="F3281">
        <v>185.61531748804043</v>
      </c>
      <c r="G3281">
        <v>10.918548087531789</v>
      </c>
      <c r="H3281">
        <v>11780</v>
      </c>
      <c r="I3281">
        <f t="shared" si="108"/>
        <v>9.6138860004898241E-2</v>
      </c>
      <c r="J3281">
        <f t="shared" si="109"/>
        <v>9.2747464677502514</v>
      </c>
      <c r="K3281">
        <f t="shared" si="110"/>
        <v>4.737353361395495E-7</v>
      </c>
    </row>
    <row r="3282" spans="1:11" x14ac:dyDescent="0.25">
      <c r="A3282">
        <v>16400</v>
      </c>
      <c r="B3282">
        <v>33.855519999999999</v>
      </c>
      <c r="C3282">
        <v>0.4745466875326031</v>
      </c>
      <c r="D3282">
        <v>4.804328638497652</v>
      </c>
      <c r="E3282">
        <v>3.9962019999999998</v>
      </c>
      <c r="F3282">
        <v>185.15659893846026</v>
      </c>
      <c r="G3282">
        <v>10.891564643438839</v>
      </c>
      <c r="H3282">
        <v>11785</v>
      </c>
      <c r="I3282">
        <f t="shared" si="108"/>
        <v>9.8421041843605561E-2</v>
      </c>
      <c r="J3282">
        <f t="shared" si="109"/>
        <v>9.2747464677502514</v>
      </c>
      <c r="K3282">
        <f t="shared" si="110"/>
        <v>4.6731179025472917E-7</v>
      </c>
    </row>
    <row r="3283" spans="1:11" x14ac:dyDescent="0.25">
      <c r="A3283">
        <v>16405</v>
      </c>
      <c r="B3283">
        <v>33.837352000000003</v>
      </c>
      <c r="C3283">
        <v>0.47770579029733956</v>
      </c>
      <c r="D3283">
        <v>4.8056484089723526</v>
      </c>
      <c r="E3283">
        <v>4.0068609999999998</v>
      </c>
      <c r="F3283">
        <v>185.64551369543506</v>
      </c>
      <c r="G3283">
        <v>10.920324335025592</v>
      </c>
      <c r="H3283">
        <v>11790</v>
      </c>
      <c r="I3283">
        <f t="shared" si="108"/>
        <v>9.5988630117362805E-2</v>
      </c>
      <c r="J3283">
        <f t="shared" si="109"/>
        <v>9.2747464677502514</v>
      </c>
      <c r="K3283">
        <f t="shared" si="110"/>
        <v>4.6097254145210387E-7</v>
      </c>
    </row>
    <row r="3284" spans="1:11" x14ac:dyDescent="0.25">
      <c r="A3284">
        <v>16410</v>
      </c>
      <c r="B3284">
        <v>33.824812000000001</v>
      </c>
      <c r="C3284">
        <v>0.47823474178403769</v>
      </c>
      <c r="D3284">
        <v>4.8063046426708391</v>
      </c>
      <c r="E3284">
        <v>4.0093120000000004</v>
      </c>
      <c r="F3284">
        <v>185.75797456411254</v>
      </c>
      <c r="G3284">
        <v>10.926939680241915</v>
      </c>
      <c r="H3284">
        <v>11795</v>
      </c>
      <c r="I3284">
        <f t="shared" si="108"/>
        <v>9.5429123308022001E-2</v>
      </c>
      <c r="J3284">
        <f t="shared" si="109"/>
        <v>9.2747464677502514</v>
      </c>
      <c r="K3284">
        <f t="shared" si="110"/>
        <v>4.5472113289423112E-7</v>
      </c>
    </row>
    <row r="3285" spans="1:11" x14ac:dyDescent="0.25">
      <c r="A3285">
        <v>16415</v>
      </c>
      <c r="B3285">
        <v>33.833212000000003</v>
      </c>
      <c r="C3285">
        <v>0.46715492957746485</v>
      </c>
      <c r="D3285">
        <v>4.8048221178925399</v>
      </c>
      <c r="E3285">
        <v>3.9926379999999999</v>
      </c>
      <c r="F3285">
        <v>184.99322078268469</v>
      </c>
      <c r="G3285">
        <v>10.881954163687334</v>
      </c>
      <c r="H3285">
        <v>11800</v>
      </c>
      <c r="I3285">
        <f t="shared" si="108"/>
        <v>9.9233868489255195E-2</v>
      </c>
      <c r="J3285">
        <f t="shared" si="109"/>
        <v>9.2747464677502514</v>
      </c>
      <c r="K3285">
        <f t="shared" si="110"/>
        <v>4.4855540735273777E-7</v>
      </c>
    </row>
    <row r="3286" spans="1:11" x14ac:dyDescent="0.25">
      <c r="A3286">
        <v>16420</v>
      </c>
      <c r="B3286">
        <v>33.794167999999999</v>
      </c>
      <c r="C3286">
        <v>0.47471987480438166</v>
      </c>
      <c r="D3286">
        <v>4.8053218570683365</v>
      </c>
      <c r="E3286">
        <v>3.989087</v>
      </c>
      <c r="F3286">
        <v>184.83043957755353</v>
      </c>
      <c r="G3286">
        <v>10.87237879867962</v>
      </c>
      <c r="H3286">
        <v>11805</v>
      </c>
      <c r="I3286">
        <f t="shared" si="108"/>
        <v>0.1000437252312012</v>
      </c>
      <c r="J3286">
        <f t="shared" si="109"/>
        <v>9.2747464677502514</v>
      </c>
      <c r="K3286">
        <f t="shared" si="110"/>
        <v>4.4247126717010169E-7</v>
      </c>
    </row>
    <row r="3287" spans="1:11" x14ac:dyDescent="0.25">
      <c r="A3287">
        <v>16425</v>
      </c>
      <c r="B3287">
        <v>33.802508000000003</v>
      </c>
      <c r="C3287">
        <v>0.46909650495565958</v>
      </c>
      <c r="D3287">
        <v>4.8091069379238398</v>
      </c>
      <c r="E3287">
        <v>4.0055290000000001</v>
      </c>
      <c r="F3287">
        <v>185.58479536726784</v>
      </c>
      <c r="G3287">
        <v>10.916752668662815</v>
      </c>
      <c r="H3287">
        <v>11810</v>
      </c>
      <c r="I3287">
        <f t="shared" si="108"/>
        <v>9.6290711352025493E-2</v>
      </c>
      <c r="J3287">
        <f t="shared" si="109"/>
        <v>9.2747464677502514</v>
      </c>
      <c r="K3287">
        <f t="shared" si="110"/>
        <v>4.3647032236117151E-7</v>
      </c>
    </row>
    <row r="3288" spans="1:11" x14ac:dyDescent="0.25">
      <c r="A3288">
        <v>16430</v>
      </c>
      <c r="B3288">
        <v>33.795575999999997</v>
      </c>
      <c r="C3288">
        <v>0.47278455920709417</v>
      </c>
      <c r="D3288">
        <v>4.811088158581116</v>
      </c>
      <c r="E3288">
        <v>4.0119759999999998</v>
      </c>
      <c r="F3288">
        <v>185.88063266143141</v>
      </c>
      <c r="G3288">
        <v>10.934154862437142</v>
      </c>
      <c r="H3288">
        <v>11815</v>
      </c>
      <c r="I3288">
        <f t="shared" si="108"/>
        <v>9.4818884017878413E-2</v>
      </c>
      <c r="J3288">
        <f t="shared" si="109"/>
        <v>9.2747464677502514</v>
      </c>
      <c r="K3288">
        <f t="shared" si="110"/>
        <v>4.3055577756759794E-7</v>
      </c>
    </row>
    <row r="3289" spans="1:11" x14ac:dyDescent="0.25">
      <c r="A3289">
        <v>16435</v>
      </c>
      <c r="B3289">
        <v>33.795575999999997</v>
      </c>
      <c r="C3289">
        <v>0.46979968701095481</v>
      </c>
      <c r="D3289">
        <v>4.8105988523735004</v>
      </c>
      <c r="E3289">
        <v>4.0133020000000004</v>
      </c>
      <c r="F3289">
        <v>185.94138605478648</v>
      </c>
      <c r="G3289">
        <v>10.937728591458027</v>
      </c>
      <c r="H3289">
        <v>11820</v>
      </c>
      <c r="I3289">
        <f t="shared" si="108"/>
        <v>9.4516628329544772E-2</v>
      </c>
      <c r="J3289">
        <f t="shared" si="109"/>
        <v>9.2747464677502514</v>
      </c>
      <c r="K3289">
        <f t="shared" si="110"/>
        <v>4.2472396837825495E-7</v>
      </c>
    </row>
    <row r="3290" spans="1:11" x14ac:dyDescent="0.25">
      <c r="A3290">
        <v>16440</v>
      </c>
      <c r="B3290">
        <v>33.756528000000003</v>
      </c>
      <c r="C3290">
        <v>0.464700052164841</v>
      </c>
      <c r="D3290">
        <v>4.8089494001043294</v>
      </c>
      <c r="E3290">
        <v>4.0184179999999996</v>
      </c>
      <c r="F3290">
        <v>186.1758113703554</v>
      </c>
      <c r="G3290">
        <v>10.951518315903259</v>
      </c>
      <c r="H3290">
        <v>11825</v>
      </c>
      <c r="I3290">
        <f t="shared" si="108"/>
        <v>9.3350333227211757E-2</v>
      </c>
      <c r="J3290">
        <f t="shared" si="109"/>
        <v>9.2747464677502514</v>
      </c>
      <c r="K3290">
        <f t="shared" si="110"/>
        <v>4.1897051948833798E-7</v>
      </c>
    </row>
    <row r="3291" spans="1:11" x14ac:dyDescent="0.25">
      <c r="A3291">
        <v>16445</v>
      </c>
      <c r="B3291">
        <v>33.757863999999998</v>
      </c>
      <c r="C3291">
        <v>0.46997287428273343</v>
      </c>
      <c r="D3291">
        <v>4.807135106937924</v>
      </c>
      <c r="E3291">
        <v>4.0106440000000001</v>
      </c>
      <c r="F3291">
        <v>185.8191409571711</v>
      </c>
      <c r="G3291">
        <v>10.930537703363006</v>
      </c>
      <c r="H3291">
        <v>11830</v>
      </c>
      <c r="I3291">
        <f t="shared" si="108"/>
        <v>9.5124812894795352E-2</v>
      </c>
      <c r="J3291">
        <f t="shared" si="109"/>
        <v>9.2747464677502514</v>
      </c>
      <c r="K3291">
        <f t="shared" si="110"/>
        <v>4.1329291164934566E-7</v>
      </c>
    </row>
    <row r="3292" spans="1:11" x14ac:dyDescent="0.25">
      <c r="A3292">
        <v>16450</v>
      </c>
      <c r="B3292">
        <v>33.766264</v>
      </c>
      <c r="C3292">
        <v>0.4713781950965048</v>
      </c>
      <c r="D3292">
        <v>4.8049859154929573</v>
      </c>
      <c r="E3292">
        <v>4.0075329999999996</v>
      </c>
      <c r="F3292">
        <v>185.67625955851412</v>
      </c>
      <c r="G3292">
        <v>10.922132915206713</v>
      </c>
      <c r="H3292">
        <v>11835</v>
      </c>
      <c r="I3292">
        <f t="shared" si="108"/>
        <v>9.5835665624432131E-2</v>
      </c>
      <c r="J3292">
        <f t="shared" si="109"/>
        <v>9.2747464677502514</v>
      </c>
      <c r="K3292">
        <f t="shared" si="110"/>
        <v>4.0768996759792242E-7</v>
      </c>
    </row>
    <row r="3293" spans="1:11" x14ac:dyDescent="0.25">
      <c r="A3293">
        <v>16455</v>
      </c>
      <c r="B3293">
        <v>33.732796</v>
      </c>
      <c r="C3293">
        <v>0.47278455920709417</v>
      </c>
      <c r="D3293">
        <v>4.8058111632759521</v>
      </c>
      <c r="E3293">
        <v>4.0050889999999999</v>
      </c>
      <c r="F3293">
        <v>185.5642743593836</v>
      </c>
      <c r="G3293">
        <v>10.915545550551977</v>
      </c>
      <c r="H3293">
        <v>11840</v>
      </c>
      <c r="I3293">
        <f t="shared" si="108"/>
        <v>9.6392805918613766E-2</v>
      </c>
      <c r="J3293">
        <f t="shared" si="109"/>
        <v>9.2747464677502514</v>
      </c>
      <c r="K3293">
        <f t="shared" si="110"/>
        <v>4.0216032292310021E-7</v>
      </c>
    </row>
    <row r="3294" spans="1:11" x14ac:dyDescent="0.25">
      <c r="A3294">
        <v>16460</v>
      </c>
      <c r="B3294">
        <v>33.718828000000002</v>
      </c>
      <c r="C3294">
        <v>0.4745466875326031</v>
      </c>
      <c r="D3294">
        <v>4.8087856025039128</v>
      </c>
      <c r="E3294">
        <v>4.012416</v>
      </c>
      <c r="F3294">
        <v>185.90056915959883</v>
      </c>
      <c r="G3294">
        <v>10.935327597623461</v>
      </c>
      <c r="H3294">
        <v>11845</v>
      </c>
      <c r="I3294">
        <f t="shared" si="108"/>
        <v>9.4719697459831553E-2</v>
      </c>
      <c r="J3294">
        <f t="shared" si="109"/>
        <v>9.2747464677502514</v>
      </c>
      <c r="K3294">
        <f t="shared" si="110"/>
        <v>3.9670668588036078E-7</v>
      </c>
    </row>
    <row r="3295" spans="1:11" x14ac:dyDescent="0.25">
      <c r="A3295">
        <v>16465</v>
      </c>
      <c r="B3295">
        <v>33.690952000000003</v>
      </c>
      <c r="C3295">
        <v>0.47225456442357866</v>
      </c>
      <c r="D3295">
        <v>4.808286906624935</v>
      </c>
      <c r="E3295">
        <v>4.0164200000000001</v>
      </c>
      <c r="F3295">
        <v>186.08412303477476</v>
      </c>
      <c r="G3295">
        <v>10.946124884398515</v>
      </c>
      <c r="H3295">
        <v>11850</v>
      </c>
      <c r="I3295">
        <f t="shared" ref="I3295:I3358" si="111">1-(F3295-$F$925)/201</f>
        <v>9.3806494100747262E-2</v>
      </c>
      <c r="J3295">
        <f t="shared" ref="J3295:J3358" si="112">EXP(-41432/8.314/(88.5+273.15)+228.8/8.314)/100000</f>
        <v>9.2747464677502514</v>
      </c>
      <c r="K3295">
        <f t="shared" si="110"/>
        <v>3.9133058542262969E-7</v>
      </c>
    </row>
    <row r="3296" spans="1:11" x14ac:dyDescent="0.25">
      <c r="A3296">
        <v>16470</v>
      </c>
      <c r="B3296">
        <v>33.672856000000003</v>
      </c>
      <c r="C3296">
        <v>0.4750662493479394</v>
      </c>
      <c r="D3296">
        <v>4.8084496609285345</v>
      </c>
      <c r="E3296">
        <v>4.0079729999999998</v>
      </c>
      <c r="F3296">
        <v>185.69679774359545</v>
      </c>
      <c r="G3296">
        <v>10.923341043740908</v>
      </c>
      <c r="H3296">
        <v>11855</v>
      </c>
      <c r="I3296">
        <f t="shared" si="111"/>
        <v>9.5733485599151846E-2</v>
      </c>
      <c r="J3296">
        <f t="shared" si="112"/>
        <v>9.2747464677502514</v>
      </c>
      <c r="K3296">
        <f t="shared" si="110"/>
        <v>3.8602674875736295E-7</v>
      </c>
    </row>
    <row r="3297" spans="1:11" x14ac:dyDescent="0.25">
      <c r="A3297">
        <v>16475</v>
      </c>
      <c r="B3297">
        <v>33.670056000000002</v>
      </c>
      <c r="C3297">
        <v>0.4745466875326031</v>
      </c>
      <c r="D3297">
        <v>4.8092749087115285</v>
      </c>
      <c r="E3297">
        <v>4.0021969999999998</v>
      </c>
      <c r="F3297">
        <v>185.43202220901938</v>
      </c>
      <c r="G3297">
        <v>10.907766012295257</v>
      </c>
      <c r="H3297">
        <v>11860</v>
      </c>
      <c r="I3297">
        <f t="shared" si="111"/>
        <v>9.7050776815948203E-2</v>
      </c>
      <c r="J3297">
        <f t="shared" si="112"/>
        <v>9.2747464677502514</v>
      </c>
      <c r="K3297">
        <f t="shared" si="110"/>
        <v>3.8079498744453141E-7</v>
      </c>
    </row>
    <row r="3298" spans="1:11" x14ac:dyDescent="0.25">
      <c r="A3298">
        <v>16480</v>
      </c>
      <c r="B3298">
        <v>33.668652000000002</v>
      </c>
      <c r="C3298">
        <v>0.47594783515910255</v>
      </c>
      <c r="D3298">
        <v>4.8101001564945225</v>
      </c>
      <c r="E3298">
        <v>4.0097509999999996</v>
      </c>
      <c r="F3298">
        <v>185.77850117352247</v>
      </c>
      <c r="G3298">
        <v>10.928147127854263</v>
      </c>
      <c r="H3298">
        <v>11865</v>
      </c>
      <c r="I3298">
        <f t="shared" si="111"/>
        <v>9.5327000873146717E-2</v>
      </c>
      <c r="J3298">
        <f t="shared" si="112"/>
        <v>9.2747464677502514</v>
      </c>
      <c r="K3298">
        <f t="shared" si="110"/>
        <v>3.7563508497333615E-7</v>
      </c>
    </row>
    <row r="3299" spans="1:11" x14ac:dyDescent="0.25">
      <c r="A3299">
        <v>16485</v>
      </c>
      <c r="B3299">
        <v>33.661684000000001</v>
      </c>
      <c r="C3299">
        <v>0.46540323422013569</v>
      </c>
      <c r="D3299">
        <v>4.8089494001043294</v>
      </c>
      <c r="E3299">
        <v>4.0086389999999996</v>
      </c>
      <c r="F3299">
        <v>185.72738973048089</v>
      </c>
      <c r="G3299">
        <v>10.925140572381229</v>
      </c>
      <c r="H3299">
        <v>11870</v>
      </c>
      <c r="I3299">
        <f t="shared" si="111"/>
        <v>9.5581286659423226E-2</v>
      </c>
      <c r="J3299">
        <f t="shared" si="112"/>
        <v>9.2747464677502514</v>
      </c>
      <c r="K3299">
        <f t="shared" si="110"/>
        <v>3.7054604160916479E-7</v>
      </c>
    </row>
    <row r="3300" spans="1:11" x14ac:dyDescent="0.25">
      <c r="A3300">
        <v>16490</v>
      </c>
      <c r="B3300">
        <v>33.672856000000003</v>
      </c>
      <c r="C3300">
        <v>0.46733854981742318</v>
      </c>
      <c r="D3300">
        <v>4.807135106937924</v>
      </c>
      <c r="E3300">
        <v>4.0115299999999996</v>
      </c>
      <c r="F3300">
        <v>185.85976907050161</v>
      </c>
      <c r="G3300">
        <v>10.932927592382448</v>
      </c>
      <c r="H3300">
        <v>11875</v>
      </c>
      <c r="I3300">
        <f t="shared" si="111"/>
        <v>9.4922682977728101E-2</v>
      </c>
      <c r="J3300">
        <f t="shared" si="112"/>
        <v>9.2747464677502514</v>
      </c>
      <c r="K3300">
        <f t="shared" si="110"/>
        <v>3.6552464985798136E-7</v>
      </c>
    </row>
    <row r="3301" spans="1:11" x14ac:dyDescent="0.25">
      <c r="A3301">
        <v>16495</v>
      </c>
      <c r="B3301">
        <v>33.66028</v>
      </c>
      <c r="C3301">
        <v>0.46926969222743875</v>
      </c>
      <c r="D3301">
        <v>4.8072936880542514</v>
      </c>
      <c r="E3301">
        <v>4.0062009999999999</v>
      </c>
      <c r="F3301">
        <v>185.61542083764715</v>
      </c>
      <c r="G3301">
        <v>10.918554166920421</v>
      </c>
      <c r="H3301">
        <v>11880</v>
      </c>
      <c r="I3301">
        <f t="shared" si="111"/>
        <v>9.6138345827750382E-2</v>
      </c>
      <c r="J3301">
        <f t="shared" si="112"/>
        <v>9.2747464677502514</v>
      </c>
      <c r="K3301">
        <f t="shared" si="110"/>
        <v>3.6056929227781567E-7</v>
      </c>
    </row>
    <row r="3302" spans="1:11" x14ac:dyDescent="0.25">
      <c r="A3302">
        <v>16500</v>
      </c>
      <c r="B3302">
        <v>33.646312000000002</v>
      </c>
      <c r="C3302">
        <v>0.47436828377673462</v>
      </c>
      <c r="D3302">
        <v>4.8049859154929573</v>
      </c>
      <c r="E3302">
        <v>3.997754</v>
      </c>
      <c r="F3302">
        <v>185.22783607592604</v>
      </c>
      <c r="G3302">
        <v>10.895755063289768</v>
      </c>
      <c r="H3302">
        <v>11885</v>
      </c>
      <c r="I3302">
        <f t="shared" si="111"/>
        <v>9.8066628224372843E-2</v>
      </c>
      <c r="J3302">
        <f t="shared" si="112"/>
        <v>9.2747464677502514</v>
      </c>
      <c r="K3302">
        <f t="shared" si="110"/>
        <v>3.5568128717508306E-7</v>
      </c>
    </row>
    <row r="3303" spans="1:11" x14ac:dyDescent="0.25">
      <c r="A3303">
        <v>16505</v>
      </c>
      <c r="B3303">
        <v>33.643543999999999</v>
      </c>
      <c r="C3303">
        <v>0.46856651017214407</v>
      </c>
      <c r="D3303">
        <v>4.802672926447574</v>
      </c>
      <c r="E3303">
        <v>3.9937499999999999</v>
      </c>
      <c r="F3303">
        <v>185.04398653304838</v>
      </c>
      <c r="G3303">
        <v>10.884940384296964</v>
      </c>
      <c r="H3303">
        <v>11890</v>
      </c>
      <c r="I3303">
        <f t="shared" si="111"/>
        <v>9.8981302567047735E-2</v>
      </c>
      <c r="J3303">
        <f t="shared" si="112"/>
        <v>9.2747464677502514</v>
      </c>
      <c r="K3303">
        <f t="shared" ref="K3303:K3366" si="113">0.125*EXP(-9000/8.314/(76+273.15))*K3302*(D3302/J3302-1)*5+K3302</f>
        <v>3.5085705481256068E-7</v>
      </c>
    </row>
    <row r="3304" spans="1:11" x14ac:dyDescent="0.25">
      <c r="A3304">
        <v>16510</v>
      </c>
      <c r="B3304">
        <v>33.640715999999998</v>
      </c>
      <c r="C3304">
        <v>0.46909650495565958</v>
      </c>
      <c r="D3304">
        <v>4.8054793948878451</v>
      </c>
      <c r="E3304">
        <v>4.0057479999999996</v>
      </c>
      <c r="F3304">
        <v>185.59445860390295</v>
      </c>
      <c r="G3304">
        <v>10.917321094347232</v>
      </c>
      <c r="H3304">
        <v>11895</v>
      </c>
      <c r="I3304">
        <f t="shared" si="111"/>
        <v>9.6242635547870714E-2</v>
      </c>
      <c r="J3304">
        <f t="shared" si="112"/>
        <v>9.2747464677502514</v>
      </c>
      <c r="K3304">
        <f t="shared" si="113"/>
        <v>3.460957926774985E-7</v>
      </c>
    </row>
    <row r="3305" spans="1:11" x14ac:dyDescent="0.25">
      <c r="A3305">
        <v>16515</v>
      </c>
      <c r="B3305">
        <v>33.625408</v>
      </c>
      <c r="C3305">
        <v>0.46698174230568568</v>
      </c>
      <c r="D3305">
        <v>4.8077923839332284</v>
      </c>
      <c r="E3305">
        <v>4.0133020000000004</v>
      </c>
      <c r="F3305">
        <v>185.94109375606979</v>
      </c>
      <c r="G3305">
        <v>10.937711397415869</v>
      </c>
      <c r="H3305">
        <v>11900</v>
      </c>
      <c r="I3305">
        <f t="shared" si="111"/>
        <v>9.4518082552015881E-2</v>
      </c>
      <c r="J3305">
        <f t="shared" si="112"/>
        <v>9.2747464677502514</v>
      </c>
      <c r="K3305">
        <f t="shared" si="113"/>
        <v>3.4140209006190544E-7</v>
      </c>
    </row>
    <row r="3306" spans="1:11" x14ac:dyDescent="0.25">
      <c r="A3306">
        <v>16520</v>
      </c>
      <c r="B3306">
        <v>33.622644000000001</v>
      </c>
      <c r="C3306">
        <v>0.47068022952530003</v>
      </c>
      <c r="D3306">
        <v>4.8084496609285345</v>
      </c>
      <c r="E3306">
        <v>4.0188579999999998</v>
      </c>
      <c r="F3306">
        <v>186.19593590485624</v>
      </c>
      <c r="G3306">
        <v>10.952702112050368</v>
      </c>
      <c r="H3306">
        <v>11905</v>
      </c>
      <c r="I3306">
        <f t="shared" si="111"/>
        <v>9.3250211165018526E-2</v>
      </c>
      <c r="J3306">
        <f t="shared" si="112"/>
        <v>9.2747464677502514</v>
      </c>
      <c r="K3306">
        <f t="shared" si="113"/>
        <v>3.367744389810583E-7</v>
      </c>
    </row>
    <row r="3307" spans="1:11" x14ac:dyDescent="0.25">
      <c r="A3307">
        <v>16525</v>
      </c>
      <c r="B3307">
        <v>33.615676000000001</v>
      </c>
      <c r="C3307">
        <v>0.46785811163275953</v>
      </c>
      <c r="D3307">
        <v>4.8086176317162233</v>
      </c>
      <c r="E3307">
        <v>4.0155279999999998</v>
      </c>
      <c r="F3307">
        <v>186.04325424745329</v>
      </c>
      <c r="G3307">
        <v>10.943720838085488</v>
      </c>
      <c r="H3307">
        <v>11910</v>
      </c>
      <c r="I3307">
        <f t="shared" si="111"/>
        <v>9.4009821400854121E-2</v>
      </c>
      <c r="J3307">
        <f t="shared" si="112"/>
        <v>9.2747464677502514</v>
      </c>
      <c r="K3307">
        <f t="shared" si="113"/>
        <v>3.3221018666775786E-7</v>
      </c>
    </row>
    <row r="3308" spans="1:11" x14ac:dyDescent="0.25">
      <c r="A3308">
        <v>16530</v>
      </c>
      <c r="B3308">
        <v>33.579371999999999</v>
      </c>
      <c r="C3308">
        <v>0.47032342201356309</v>
      </c>
      <c r="D3308">
        <v>4.8089494001043294</v>
      </c>
      <c r="E3308">
        <v>4.0162000000000004</v>
      </c>
      <c r="F3308">
        <v>186.07410371136766</v>
      </c>
      <c r="G3308">
        <v>10.945535512433391</v>
      </c>
      <c r="H3308">
        <v>11915</v>
      </c>
      <c r="I3308">
        <f t="shared" si="111"/>
        <v>9.3856341480882177E-2</v>
      </c>
      <c r="J3308">
        <f t="shared" si="112"/>
        <v>9.2747464677502514</v>
      </c>
      <c r="K3308">
        <f t="shared" si="113"/>
        <v>3.2770796229428204E-7</v>
      </c>
    </row>
    <row r="3309" spans="1:11" x14ac:dyDescent="0.25">
      <c r="A3309">
        <v>16535</v>
      </c>
      <c r="B3309">
        <v>33.575203999999999</v>
      </c>
      <c r="C3309">
        <v>0.46926969222743875</v>
      </c>
      <c r="D3309">
        <v>4.8091069379238398</v>
      </c>
      <c r="E3309">
        <v>4.0186390000000003</v>
      </c>
      <c r="F3309">
        <v>186.18596181972518</v>
      </c>
      <c r="G3309">
        <v>10.952115401160304</v>
      </c>
      <c r="H3309">
        <v>11920</v>
      </c>
      <c r="I3309">
        <f t="shared" si="111"/>
        <v>9.3299833479103422E-2</v>
      </c>
      <c r="J3309">
        <f t="shared" si="112"/>
        <v>9.2747464677502514</v>
      </c>
      <c r="K3309">
        <f t="shared" si="113"/>
        <v>3.2326708349952949E-7</v>
      </c>
    </row>
    <row r="3310" spans="1:11" x14ac:dyDescent="0.25">
      <c r="A3310">
        <v>16540</v>
      </c>
      <c r="B3310">
        <v>33.583576000000001</v>
      </c>
      <c r="C3310">
        <v>0.46663015127803859</v>
      </c>
      <c r="D3310">
        <v>4.8072936880542514</v>
      </c>
      <c r="E3310">
        <v>4.0164200000000001</v>
      </c>
      <c r="F3310">
        <v>186.08401973365497</v>
      </c>
      <c r="G3310">
        <v>10.946118807862057</v>
      </c>
      <c r="H3310">
        <v>11925</v>
      </c>
      <c r="I3310">
        <f t="shared" si="111"/>
        <v>9.3807008036666639E-2</v>
      </c>
      <c r="J3310">
        <f t="shared" si="112"/>
        <v>9.2747464677502514</v>
      </c>
      <c r="K3310">
        <f t="shared" si="113"/>
        <v>3.1888653905540179E-7</v>
      </c>
    </row>
    <row r="3311" spans="1:11" x14ac:dyDescent="0.25">
      <c r="A3311">
        <v>16545</v>
      </c>
      <c r="B3311">
        <v>33.558467999999998</v>
      </c>
      <c r="C3311">
        <v>0.47190818988002092</v>
      </c>
      <c r="D3311">
        <v>4.8053218570683365</v>
      </c>
      <c r="E3311">
        <v>4.0019770000000001</v>
      </c>
      <c r="F3311">
        <v>185.42152012538463</v>
      </c>
      <c r="G3311">
        <v>10.907148242669685</v>
      </c>
      <c r="H3311">
        <v>11930</v>
      </c>
      <c r="I3311">
        <f t="shared" si="111"/>
        <v>9.7103025988260372E-2</v>
      </c>
      <c r="J3311">
        <f t="shared" si="112"/>
        <v>9.2747464677502514</v>
      </c>
      <c r="K3311">
        <f t="shared" si="113"/>
        <v>3.1456360012666305E-7</v>
      </c>
    </row>
    <row r="3312" spans="1:11" x14ac:dyDescent="0.25">
      <c r="A3312">
        <v>16550</v>
      </c>
      <c r="B3312">
        <v>33.558467999999998</v>
      </c>
      <c r="C3312">
        <v>0.46645696400626002</v>
      </c>
      <c r="D3312">
        <v>4.8034981742305689</v>
      </c>
      <c r="E3312">
        <v>3.9975350000000001</v>
      </c>
      <c r="F3312">
        <v>185.21763758306702</v>
      </c>
      <c r="G3312">
        <v>10.895155151945119</v>
      </c>
      <c r="H3312">
        <v>11935</v>
      </c>
      <c r="I3312">
        <f t="shared" si="111"/>
        <v>9.8117366994815658E-2</v>
      </c>
      <c r="J3312">
        <f t="shared" si="112"/>
        <v>9.2747464677502514</v>
      </c>
      <c r="K3312">
        <f t="shared" si="113"/>
        <v>3.1029738231023524E-7</v>
      </c>
    </row>
    <row r="3313" spans="1:11" x14ac:dyDescent="0.25">
      <c r="A3313">
        <v>16555</v>
      </c>
      <c r="B3313">
        <v>33.552902000000003</v>
      </c>
      <c r="C3313">
        <v>0.47049660928534165</v>
      </c>
      <c r="D3313">
        <v>4.8018476786645801</v>
      </c>
      <c r="E3313">
        <v>3.9986470000000001</v>
      </c>
      <c r="F3313">
        <v>185.26845619328961</v>
      </c>
      <c r="G3313">
        <v>10.898144481958212</v>
      </c>
      <c r="H3313">
        <v>11940</v>
      </c>
      <c r="I3313">
        <f t="shared" si="111"/>
        <v>9.7864538088235586E-2</v>
      </c>
      <c r="J3313">
        <f t="shared" si="112"/>
        <v>9.2747464677502514</v>
      </c>
      <c r="K3313">
        <f t="shared" si="113"/>
        <v>3.0608730722269776E-7</v>
      </c>
    </row>
    <row r="3314" spans="1:11" x14ac:dyDescent="0.25">
      <c r="A3314">
        <v>16560</v>
      </c>
      <c r="B3314">
        <v>33.548672000000003</v>
      </c>
      <c r="C3314">
        <v>0.47068022952530003</v>
      </c>
      <c r="D3314">
        <v>4.8039968701095459</v>
      </c>
      <c r="E3314">
        <v>4.004416</v>
      </c>
      <c r="F3314">
        <v>185.53322371459032</v>
      </c>
      <c r="G3314">
        <v>10.913719042034725</v>
      </c>
      <c r="H3314">
        <v>11945</v>
      </c>
      <c r="I3314">
        <f t="shared" si="111"/>
        <v>9.6547286738480897E-2</v>
      </c>
      <c r="J3314">
        <f t="shared" si="112"/>
        <v>9.2747464677502514</v>
      </c>
      <c r="K3314">
        <f t="shared" si="113"/>
        <v>3.0193282089234605E-7</v>
      </c>
    </row>
    <row r="3315" spans="1:11" x14ac:dyDescent="0.25">
      <c r="A3315">
        <v>16565</v>
      </c>
      <c r="B3315">
        <v>33.564039999999999</v>
      </c>
      <c r="C3315">
        <v>0.47015127803860191</v>
      </c>
      <c r="D3315">
        <v>4.8044861763171625</v>
      </c>
      <c r="E3315">
        <v>4.0106440000000001</v>
      </c>
      <c r="F3315">
        <v>185.81886471319064</v>
      </c>
      <c r="G3315">
        <v>10.930521453717096</v>
      </c>
      <c r="H3315">
        <v>11950</v>
      </c>
      <c r="I3315">
        <f t="shared" si="111"/>
        <v>9.512618724295685E-2</v>
      </c>
      <c r="J3315">
        <f t="shared" si="112"/>
        <v>9.2747464677502514</v>
      </c>
      <c r="K3315">
        <f t="shared" si="113"/>
        <v>2.9783669200967014E-7</v>
      </c>
    </row>
    <row r="3316" spans="1:11" x14ac:dyDescent="0.25">
      <c r="A3316">
        <v>16570</v>
      </c>
      <c r="B3316">
        <v>33.554237999999998</v>
      </c>
      <c r="C3316">
        <v>0.46698174230568568</v>
      </c>
      <c r="D3316">
        <v>4.807135106937924</v>
      </c>
      <c r="E3316">
        <v>4.0190780000000004</v>
      </c>
      <c r="F3316">
        <v>186.20588758000372</v>
      </c>
      <c r="G3316">
        <v>10.9532875047061</v>
      </c>
      <c r="H3316">
        <v>11955</v>
      </c>
      <c r="I3316">
        <f t="shared" si="111"/>
        <v>9.3200700343389342E-2</v>
      </c>
      <c r="J3316">
        <f t="shared" si="112"/>
        <v>9.2747464677502514</v>
      </c>
      <c r="K3316">
        <f t="shared" si="113"/>
        <v>2.9379657490331491E-7</v>
      </c>
    </row>
    <row r="3317" spans="1:11" x14ac:dyDescent="0.25">
      <c r="A3317">
        <v>16575</v>
      </c>
      <c r="B3317">
        <v>33.526336000000001</v>
      </c>
      <c r="C3317">
        <v>0.4683881064162756</v>
      </c>
      <c r="D3317">
        <v>4.8087856025039128</v>
      </c>
      <c r="E3317">
        <v>4.0155279999999998</v>
      </c>
      <c r="F3317">
        <v>186.04327172430578</v>
      </c>
      <c r="G3317">
        <v>10.943721866135634</v>
      </c>
      <c r="H3317">
        <v>11960</v>
      </c>
      <c r="I3317">
        <f t="shared" si="111"/>
        <v>9.40097344513392E-2</v>
      </c>
      <c r="J3317">
        <f t="shared" si="112"/>
        <v>9.2747464677502514</v>
      </c>
      <c r="K3317">
        <f t="shared" si="113"/>
        <v>2.8981362304209429E-7</v>
      </c>
    </row>
    <row r="3318" spans="1:11" x14ac:dyDescent="0.25">
      <c r="A3318">
        <v>16580</v>
      </c>
      <c r="B3318">
        <v>33.501235999999999</v>
      </c>
      <c r="C3318">
        <v>0.47243818466353699</v>
      </c>
      <c r="D3318">
        <v>4.808286906624935</v>
      </c>
      <c r="E3318">
        <v>4.0166399999999998</v>
      </c>
      <c r="F3318">
        <v>186.09421126757277</v>
      </c>
      <c r="G3318">
        <v>10.946718309857221</v>
      </c>
      <c r="H3318">
        <v>11965</v>
      </c>
      <c r="I3318">
        <f t="shared" si="111"/>
        <v>9.3756303887821857E-2</v>
      </c>
      <c r="J3318">
        <f t="shared" si="112"/>
        <v>9.2747464677502514</v>
      </c>
      <c r="K3318">
        <f t="shared" si="113"/>
        <v>2.8588611890125611E-7</v>
      </c>
    </row>
    <row r="3319" spans="1:11" x14ac:dyDescent="0.25">
      <c r="A3319">
        <v>16585</v>
      </c>
      <c r="B3319">
        <v>33.522235999999999</v>
      </c>
      <c r="C3319">
        <v>0.46680855503390706</v>
      </c>
      <c r="D3319">
        <v>4.8058111632759521</v>
      </c>
      <c r="E3319">
        <v>4.008419</v>
      </c>
      <c r="F3319">
        <v>185.71697391141717</v>
      </c>
      <c r="G3319">
        <v>10.924527877142186</v>
      </c>
      <c r="H3319">
        <v>11970</v>
      </c>
      <c r="I3319">
        <f t="shared" si="111"/>
        <v>9.563310665476521E-2</v>
      </c>
      <c r="J3319">
        <f t="shared" si="112"/>
        <v>9.2747464677502514</v>
      </c>
      <c r="K3319">
        <f t="shared" si="113"/>
        <v>2.820114069927E-7</v>
      </c>
    </row>
    <row r="3320" spans="1:11" x14ac:dyDescent="0.25">
      <c r="A3320">
        <v>16590</v>
      </c>
      <c r="B3320">
        <v>33.502665999999998</v>
      </c>
      <c r="C3320">
        <v>0.47120500782472624</v>
      </c>
      <c r="D3320">
        <v>4.8038288993218572</v>
      </c>
      <c r="E3320">
        <v>3.995749</v>
      </c>
      <c r="F3320">
        <v>185.13577379373302</v>
      </c>
      <c r="G3320">
        <v>10.890339634925471</v>
      </c>
      <c r="H3320">
        <v>11975</v>
      </c>
      <c r="I3320">
        <f t="shared" si="111"/>
        <v>9.8524649528815678E-2</v>
      </c>
      <c r="J3320">
        <f t="shared" si="112"/>
        <v>9.2747464677502514</v>
      </c>
      <c r="K3320">
        <f t="shared" si="113"/>
        <v>2.7818709174331986E-7</v>
      </c>
    </row>
    <row r="3321" spans="1:11" x14ac:dyDescent="0.25">
      <c r="A3321">
        <v>16595</v>
      </c>
      <c r="B3321">
        <v>33.484499999999997</v>
      </c>
      <c r="C3321">
        <v>0.46680855503390706</v>
      </c>
      <c r="D3321">
        <v>4.8023474178403758</v>
      </c>
      <c r="E3321">
        <v>4.0010849999999998</v>
      </c>
      <c r="F3321">
        <v>185.38030524761859</v>
      </c>
      <c r="G3321">
        <v>10.904723838095212</v>
      </c>
      <c r="H3321">
        <v>11980</v>
      </c>
      <c r="I3321">
        <f t="shared" si="111"/>
        <v>9.7308075131375071E-2</v>
      </c>
      <c r="J3321">
        <f t="shared" si="112"/>
        <v>9.2747464677502514</v>
      </c>
      <c r="K3321">
        <f t="shared" si="113"/>
        <v>2.7441296414182205E-7</v>
      </c>
    </row>
    <row r="3322" spans="1:11" x14ac:dyDescent="0.25">
      <c r="A3322">
        <v>16600</v>
      </c>
      <c r="B3322">
        <v>33.456600000000002</v>
      </c>
      <c r="C3322">
        <v>0.46698174230568568</v>
      </c>
      <c r="D3322">
        <v>4.8025143453312467</v>
      </c>
      <c r="E3322">
        <v>4.0019770000000001</v>
      </c>
      <c r="F3322">
        <v>185.42122617594202</v>
      </c>
      <c r="G3322">
        <v>10.907130951526002</v>
      </c>
      <c r="H3322">
        <v>11985</v>
      </c>
      <c r="I3322">
        <f t="shared" si="111"/>
        <v>9.7104488423298219E-2</v>
      </c>
      <c r="J3322">
        <f t="shared" si="112"/>
        <v>9.2747464677502514</v>
      </c>
      <c r="K3322">
        <f t="shared" si="113"/>
        <v>2.7068880600517035E-7</v>
      </c>
    </row>
    <row r="3323" spans="1:11" x14ac:dyDescent="0.25">
      <c r="A3323">
        <v>16605</v>
      </c>
      <c r="B3323">
        <v>33.449641999999997</v>
      </c>
      <c r="C3323">
        <v>0.46417005738132489</v>
      </c>
      <c r="D3323">
        <v>4.8036661450182576</v>
      </c>
      <c r="E3323">
        <v>4.0062009999999999</v>
      </c>
      <c r="F3323">
        <v>185.6150417702373</v>
      </c>
      <c r="G3323">
        <v>10.918531868837489</v>
      </c>
      <c r="H3323">
        <v>11990</v>
      </c>
      <c r="I3323">
        <f t="shared" si="111"/>
        <v>9.6140231735262094E-2</v>
      </c>
      <c r="J3323">
        <f t="shared" si="112"/>
        <v>9.2747464677502514</v>
      </c>
      <c r="K3323">
        <f t="shared" si="113"/>
        <v>2.6701532688679723E-7</v>
      </c>
    </row>
    <row r="3324" spans="1:11" x14ac:dyDescent="0.25">
      <c r="A3324">
        <v>16610</v>
      </c>
      <c r="B3324">
        <v>33.452438000000001</v>
      </c>
      <c r="C3324">
        <v>0.46751173708920174</v>
      </c>
      <c r="D3324">
        <v>4.8044861763171625</v>
      </c>
      <c r="E3324">
        <v>4.0137479999999996</v>
      </c>
      <c r="F3324">
        <v>185.9612010677431</v>
      </c>
      <c r="G3324">
        <v>10.938894180455478</v>
      </c>
      <c r="H3324">
        <v>11995</v>
      </c>
      <c r="I3324">
        <f t="shared" si="111"/>
        <v>9.4418046175531734E-2</v>
      </c>
      <c r="J3324">
        <f t="shared" si="112"/>
        <v>9.2747464677502514</v>
      </c>
      <c r="K3324">
        <f t="shared" si="113"/>
        <v>2.6339263327468019E-7</v>
      </c>
    </row>
    <row r="3325" spans="1:11" x14ac:dyDescent="0.25">
      <c r="A3325">
        <v>16615</v>
      </c>
      <c r="B3325">
        <v>33.455233999999997</v>
      </c>
      <c r="C3325">
        <v>0.47366614501825788</v>
      </c>
      <c r="D3325">
        <v>4.8068043818466348</v>
      </c>
      <c r="E3325">
        <v>4.0219690000000003</v>
      </c>
      <c r="F3325">
        <v>186.33842197755831</v>
      </c>
      <c r="G3325">
        <v>10.961083645738725</v>
      </c>
      <c r="H3325">
        <v>12000</v>
      </c>
      <c r="I3325">
        <f t="shared" si="111"/>
        <v>9.2541325231177418E-2</v>
      </c>
      <c r="J3325">
        <f t="shared" si="112"/>
        <v>9.2747464677502514</v>
      </c>
      <c r="K3325">
        <f t="shared" si="113"/>
        <v>2.5981974547432001E-7</v>
      </c>
    </row>
    <row r="3326" spans="1:11" x14ac:dyDescent="0.25">
      <c r="A3326">
        <v>16620</v>
      </c>
      <c r="B3326">
        <v>33.441268000000001</v>
      </c>
      <c r="C3326">
        <v>0.4683881064162756</v>
      </c>
      <c r="D3326">
        <v>4.8077923839332284</v>
      </c>
      <c r="E3326">
        <v>4.0104240000000004</v>
      </c>
      <c r="F3326">
        <v>185.80912126116655</v>
      </c>
      <c r="G3326">
        <v>10.929948309480386</v>
      </c>
      <c r="H3326">
        <v>12005</v>
      </c>
      <c r="I3326">
        <f t="shared" si="111"/>
        <v>9.517466212864889E-2</v>
      </c>
      <c r="J3326">
        <f t="shared" si="112"/>
        <v>9.2747464677502514</v>
      </c>
      <c r="K3326">
        <f t="shared" si="113"/>
        <v>2.5629715115459392E-7</v>
      </c>
    </row>
    <row r="3327" spans="1:11" x14ac:dyDescent="0.25">
      <c r="A3327">
        <v>16625</v>
      </c>
      <c r="B3327">
        <v>33.459373999999997</v>
      </c>
      <c r="C3327">
        <v>0.47594783515910255</v>
      </c>
      <c r="D3327">
        <v>4.8072936880542514</v>
      </c>
      <c r="E3327">
        <v>4.0162000000000004</v>
      </c>
      <c r="F3327">
        <v>186.0739314904686</v>
      </c>
      <c r="G3327">
        <v>10.945525381792271</v>
      </c>
      <c r="H3327">
        <v>12010</v>
      </c>
      <c r="I3327">
        <f t="shared" si="111"/>
        <v>9.385719830127548E-2</v>
      </c>
      <c r="J3327">
        <f t="shared" si="112"/>
        <v>9.2747464677502514</v>
      </c>
      <c r="K3327">
        <f t="shared" si="113"/>
        <v>2.5282308399717395E-7</v>
      </c>
    </row>
    <row r="3328" spans="1:11" x14ac:dyDescent="0.25">
      <c r="A3328">
        <v>16630</v>
      </c>
      <c r="B3328">
        <v>33.481704000000001</v>
      </c>
      <c r="C3328">
        <v>0.46557642149191425</v>
      </c>
      <c r="D3328">
        <v>4.804328638497652</v>
      </c>
      <c r="E3328">
        <v>4.0035299999999996</v>
      </c>
      <c r="F3328">
        <v>185.49263018090002</v>
      </c>
      <c r="G3328">
        <v>10.911331187111767</v>
      </c>
      <c r="H3328">
        <v>12015</v>
      </c>
      <c r="I3328">
        <f t="shared" si="111"/>
        <v>9.6749244617537089E-2</v>
      </c>
      <c r="J3328">
        <f t="shared" si="112"/>
        <v>9.2747464677502514</v>
      </c>
      <c r="K3328">
        <f t="shared" si="113"/>
        <v>2.493957246764179E-7</v>
      </c>
    </row>
    <row r="3329" spans="1:11" x14ac:dyDescent="0.25">
      <c r="A3329">
        <v>16635</v>
      </c>
      <c r="B3329">
        <v>33.460804000000003</v>
      </c>
      <c r="C3329">
        <v>0.46751173708920174</v>
      </c>
      <c r="D3329">
        <v>4.8054793948878451</v>
      </c>
      <c r="E3329">
        <v>4.0028699999999997</v>
      </c>
      <c r="F3329">
        <v>185.46248579251454</v>
      </c>
      <c r="G3329">
        <v>10.909557987794972</v>
      </c>
      <c r="H3329">
        <v>12020</v>
      </c>
      <c r="I3329">
        <f t="shared" si="111"/>
        <v>9.6899216699056878E-2</v>
      </c>
      <c r="J3329">
        <f t="shared" si="112"/>
        <v>9.2747464677502514</v>
      </c>
      <c r="K3329">
        <f t="shared" si="113"/>
        <v>2.4601258395109387E-7</v>
      </c>
    </row>
    <row r="3330" spans="1:11" x14ac:dyDescent="0.25">
      <c r="A3330">
        <v>16640</v>
      </c>
      <c r="B3330">
        <v>33.464939999999999</v>
      </c>
      <c r="C3330">
        <v>0.46328847157016179</v>
      </c>
      <c r="D3330">
        <v>4.8068043818466348</v>
      </c>
      <c r="E3330">
        <v>4.009531</v>
      </c>
      <c r="F3330">
        <v>185.76806910297501</v>
      </c>
      <c r="G3330">
        <v>10.927533476645589</v>
      </c>
      <c r="H3330">
        <v>12025</v>
      </c>
      <c r="I3330">
        <f t="shared" si="111"/>
        <v>9.5378901721641651E-2</v>
      </c>
      <c r="J3330">
        <f t="shared" si="112"/>
        <v>9.2747464677502514</v>
      </c>
      <c r="K3330">
        <f t="shared" si="113"/>
        <v>2.4267619577998416E-7</v>
      </c>
    </row>
    <row r="3331" spans="1:11" x14ac:dyDescent="0.25">
      <c r="A3331">
        <v>16645</v>
      </c>
      <c r="B3331">
        <v>33.444068000000001</v>
      </c>
      <c r="C3331">
        <v>0.47225456442357866</v>
      </c>
      <c r="D3331">
        <v>4.8041658841940524</v>
      </c>
      <c r="E3331">
        <v>4.0041960000000003</v>
      </c>
      <c r="F3331">
        <v>185.52315311498472</v>
      </c>
      <c r="G3331">
        <v>10.91312665382263</v>
      </c>
      <c r="H3331">
        <v>12030</v>
      </c>
      <c r="I3331">
        <f t="shared" si="111"/>
        <v>9.6597389224080898E-2</v>
      </c>
      <c r="J3331">
        <f t="shared" si="112"/>
        <v>9.2747464677502514</v>
      </c>
      <c r="K3331">
        <f t="shared" si="113"/>
        <v>2.3938603094964493E-7</v>
      </c>
    </row>
    <row r="3332" spans="1:11" x14ac:dyDescent="0.25">
      <c r="A3332">
        <v>16650</v>
      </c>
      <c r="B3332">
        <v>33.420307999999999</v>
      </c>
      <c r="C3332">
        <v>0.46417005738132489</v>
      </c>
      <c r="D3332">
        <v>4.8023474178403758</v>
      </c>
      <c r="E3332">
        <v>4.0048690000000002</v>
      </c>
      <c r="F3332">
        <v>185.55382392030876</v>
      </c>
      <c r="G3332">
        <v>10.914930818841691</v>
      </c>
      <c r="H3332">
        <v>12035</v>
      </c>
      <c r="I3332">
        <f t="shared" si="111"/>
        <v>9.6444798152817035E-2</v>
      </c>
      <c r="J3332">
        <f t="shared" si="112"/>
        <v>9.2747464677502514</v>
      </c>
      <c r="K3332">
        <f t="shared" si="113"/>
        <v>2.3613855701410413E-7</v>
      </c>
    </row>
    <row r="3333" spans="1:11" x14ac:dyDescent="0.25">
      <c r="A3333">
        <v>16655</v>
      </c>
      <c r="B3333">
        <v>33.407798</v>
      </c>
      <c r="C3333">
        <v>0.46768492436098091</v>
      </c>
      <c r="D3333">
        <v>4.8020156494522688</v>
      </c>
      <c r="E3333">
        <v>4.0039759999999998</v>
      </c>
      <c r="F3333">
        <v>185.51283990794175</v>
      </c>
      <c r="G3333">
        <v>10.912519994584809</v>
      </c>
      <c r="H3333">
        <v>12040</v>
      </c>
      <c r="I3333">
        <f t="shared" si="111"/>
        <v>9.6648698711856773E-2</v>
      </c>
      <c r="J3333">
        <f t="shared" si="112"/>
        <v>9.2747464677502514</v>
      </c>
      <c r="K3333">
        <f t="shared" si="113"/>
        <v>2.3293383477646681E-7</v>
      </c>
    </row>
    <row r="3334" spans="1:11" x14ac:dyDescent="0.25">
      <c r="A3334">
        <v>16660</v>
      </c>
      <c r="B3334">
        <v>33.406337999999998</v>
      </c>
      <c r="C3334">
        <v>0.46926969222743875</v>
      </c>
      <c r="D3334">
        <v>4.803004694835681</v>
      </c>
      <c r="E3334">
        <v>4.0046359999999996</v>
      </c>
      <c r="F3334">
        <v>185.5432082350454</v>
      </c>
      <c r="G3334">
        <v>10.914306366767377</v>
      </c>
      <c r="H3334">
        <v>12045</v>
      </c>
      <c r="I3334">
        <f t="shared" si="111"/>
        <v>9.6497612507361108E-2</v>
      </c>
      <c r="J3334">
        <f t="shared" si="112"/>
        <v>9.2747464677502514</v>
      </c>
      <c r="K3334">
        <f t="shared" si="113"/>
        <v>2.2977237048568662E-7</v>
      </c>
    </row>
    <row r="3335" spans="1:11" x14ac:dyDescent="0.25">
      <c r="A3335">
        <v>16665</v>
      </c>
      <c r="B3335">
        <v>33.349139999999998</v>
      </c>
      <c r="C3335">
        <v>0.47190818988002092</v>
      </c>
      <c r="D3335">
        <v>4.8046541471048512</v>
      </c>
      <c r="E3335">
        <v>4.009531</v>
      </c>
      <c r="F3335">
        <v>185.76784475139962</v>
      </c>
      <c r="G3335">
        <v>10.927520279494095</v>
      </c>
      <c r="H3335">
        <v>12050</v>
      </c>
      <c r="I3335">
        <f t="shared" si="111"/>
        <v>9.5380017898633596E-2</v>
      </c>
      <c r="J3335">
        <f t="shared" si="112"/>
        <v>9.2747464677502514</v>
      </c>
      <c r="K3335">
        <f t="shared" si="113"/>
        <v>2.2665450435890204E-7</v>
      </c>
    </row>
    <row r="3336" spans="1:11" x14ac:dyDescent="0.25">
      <c r="A3336">
        <v>16670</v>
      </c>
      <c r="B3336">
        <v>33.356140000000003</v>
      </c>
      <c r="C3336">
        <v>0.46504642670839874</v>
      </c>
      <c r="D3336">
        <v>4.8076244131455397</v>
      </c>
      <c r="E3336">
        <v>4.0195309999999997</v>
      </c>
      <c r="F3336">
        <v>186.22671101228556</v>
      </c>
      <c r="G3336">
        <v>10.954512412487386</v>
      </c>
      <c r="H3336">
        <v>12055</v>
      </c>
      <c r="I3336">
        <f t="shared" si="111"/>
        <v>9.3097101177808006E-2</v>
      </c>
      <c r="J3336">
        <f t="shared" si="112"/>
        <v>9.2747464677502514</v>
      </c>
      <c r="K3336">
        <f t="shared" si="113"/>
        <v>2.2358008016311842E-7</v>
      </c>
    </row>
    <row r="3337" spans="1:11" x14ac:dyDescent="0.25">
      <c r="A3337">
        <v>16675</v>
      </c>
      <c r="B3337">
        <v>33.370072</v>
      </c>
      <c r="C3337">
        <v>0.47208137715179949</v>
      </c>
      <c r="D3337">
        <v>4.8063046426708391</v>
      </c>
      <c r="E3337">
        <v>4.0153080000000001</v>
      </c>
      <c r="F3337">
        <v>186.0329253285382</v>
      </c>
      <c r="G3337">
        <v>10.943113254619893</v>
      </c>
      <c r="H3337">
        <v>12060</v>
      </c>
      <c r="I3337">
        <f t="shared" si="111"/>
        <v>9.4061209057148099E-2</v>
      </c>
      <c r="J3337">
        <f t="shared" si="112"/>
        <v>9.2747464677502514</v>
      </c>
      <c r="K3337">
        <f t="shared" si="113"/>
        <v>2.2054937374482572E-7</v>
      </c>
    </row>
    <row r="3338" spans="1:11" x14ac:dyDescent="0.25">
      <c r="A3338">
        <v>16680</v>
      </c>
      <c r="B3338">
        <v>33.361739999999998</v>
      </c>
      <c r="C3338">
        <v>0.46504642670839874</v>
      </c>
      <c r="D3338">
        <v>4.8076244131455397</v>
      </c>
      <c r="E3338">
        <v>4.0121960000000003</v>
      </c>
      <c r="F3338">
        <v>185.89035992865306</v>
      </c>
      <c r="G3338">
        <v>10.93472705462665</v>
      </c>
      <c r="H3338">
        <v>12065</v>
      </c>
      <c r="I3338">
        <f t="shared" si="111"/>
        <v>9.4770489653591583E-2</v>
      </c>
      <c r="J3338">
        <f t="shared" si="112"/>
        <v>9.2747464677502514</v>
      </c>
      <c r="K3338">
        <f t="shared" si="113"/>
        <v>2.1755886635801567E-7</v>
      </c>
    </row>
    <row r="3339" spans="1:11" x14ac:dyDescent="0.25">
      <c r="A3339">
        <v>16685</v>
      </c>
      <c r="B3339">
        <v>33.364502000000002</v>
      </c>
      <c r="C3339">
        <v>0.46451643192488268</v>
      </c>
      <c r="D3339">
        <v>4.8044861763171625</v>
      </c>
      <c r="E3339">
        <v>4.0010849999999998</v>
      </c>
      <c r="F3339">
        <v>185.38052927080435</v>
      </c>
      <c r="G3339">
        <v>10.904737015929667</v>
      </c>
      <c r="H3339">
        <v>12070</v>
      </c>
      <c r="I3339">
        <f t="shared" si="111"/>
        <v>9.730696058816235E-2</v>
      </c>
      <c r="J3339">
        <f t="shared" si="112"/>
        <v>9.2747464677502514</v>
      </c>
      <c r="K3339">
        <f t="shared" si="113"/>
        <v>2.1460977960508728E-7</v>
      </c>
    </row>
    <row r="3340" spans="1:11" x14ac:dyDescent="0.25">
      <c r="A3340">
        <v>16690</v>
      </c>
      <c r="B3340">
        <v>33.357514000000002</v>
      </c>
      <c r="C3340">
        <v>0.46540323422013569</v>
      </c>
      <c r="D3340">
        <v>4.8016849243609805</v>
      </c>
      <c r="E3340">
        <v>3.9937499999999999</v>
      </c>
      <c r="F3340">
        <v>185.04388269816837</v>
      </c>
      <c r="G3340">
        <v>10.884934276362845</v>
      </c>
      <c r="H3340">
        <v>12075</v>
      </c>
      <c r="I3340">
        <f t="shared" si="111"/>
        <v>9.898181915849058E-2</v>
      </c>
      <c r="J3340">
        <f t="shared" si="112"/>
        <v>9.2747464677502514</v>
      </c>
      <c r="K3340">
        <f t="shared" si="113"/>
        <v>2.1169862505282853E-7</v>
      </c>
    </row>
    <row r="3341" spans="1:11" x14ac:dyDescent="0.25">
      <c r="A3341">
        <v>16695</v>
      </c>
      <c r="B3341">
        <v>33.342174</v>
      </c>
      <c r="C3341">
        <v>0.46821491914449642</v>
      </c>
      <c r="D3341">
        <v>4.802672926447574</v>
      </c>
      <c r="E3341">
        <v>4.0079729999999998</v>
      </c>
      <c r="F3341">
        <v>185.69619457974557</v>
      </c>
      <c r="G3341">
        <v>10.923305563514445</v>
      </c>
      <c r="H3341">
        <v>12080</v>
      </c>
      <c r="I3341">
        <f t="shared" si="111"/>
        <v>9.5736486414325417E-2</v>
      </c>
      <c r="J3341">
        <f t="shared" si="112"/>
        <v>9.2747464677502514</v>
      </c>
      <c r="K3341">
        <f t="shared" si="113"/>
        <v>2.0882516043896042E-7</v>
      </c>
    </row>
    <row r="3342" spans="1:11" x14ac:dyDescent="0.25">
      <c r="A3342">
        <v>16700</v>
      </c>
      <c r="B3342">
        <v>33.332408000000001</v>
      </c>
      <c r="C3342">
        <v>0.46715492957746485</v>
      </c>
      <c r="D3342">
        <v>4.8010224308815861</v>
      </c>
      <c r="E3342">
        <v>4.0101909999999998</v>
      </c>
      <c r="F3342">
        <v>185.79773072955072</v>
      </c>
      <c r="G3342">
        <v>10.929278278208866</v>
      </c>
      <c r="H3342">
        <v>12085</v>
      </c>
      <c r="I3342">
        <f t="shared" si="111"/>
        <v>9.5231331440170375E-2</v>
      </c>
      <c r="J3342">
        <f t="shared" si="112"/>
        <v>9.2747464677502514</v>
      </c>
      <c r="K3342">
        <f t="shared" si="113"/>
        <v>2.0599132450604042E-7</v>
      </c>
    </row>
    <row r="3343" spans="1:11" x14ac:dyDescent="0.25">
      <c r="A3343">
        <v>16705</v>
      </c>
      <c r="B3343">
        <v>33.339407999999999</v>
      </c>
      <c r="C3343">
        <v>0.46575378195096473</v>
      </c>
      <c r="D3343">
        <v>4.8041658841940524</v>
      </c>
      <c r="E3343">
        <v>4.0159669999999998</v>
      </c>
      <c r="F3343">
        <v>186.06292173155714</v>
      </c>
      <c r="G3343">
        <v>10.944877748915125</v>
      </c>
      <c r="H3343">
        <v>12090</v>
      </c>
      <c r="I3343">
        <f t="shared" si="111"/>
        <v>9.3911973221233014E-2</v>
      </c>
      <c r="J3343">
        <f t="shared" si="112"/>
        <v>9.2747464677502514</v>
      </c>
      <c r="K3343">
        <f t="shared" si="113"/>
        <v>2.0319491310917775E-7</v>
      </c>
    </row>
    <row r="3344" spans="1:11" x14ac:dyDescent="0.25">
      <c r="A3344">
        <v>16710</v>
      </c>
      <c r="B3344">
        <v>33.305878</v>
      </c>
      <c r="C3344">
        <v>0.46135837245696415</v>
      </c>
      <c r="D3344">
        <v>4.8034981742305689</v>
      </c>
      <c r="E3344">
        <v>4.0166399999999998</v>
      </c>
      <c r="F3344">
        <v>186.09371324010621</v>
      </c>
      <c r="G3344">
        <v>10.946689014123894</v>
      </c>
      <c r="H3344">
        <v>12095</v>
      </c>
      <c r="I3344">
        <f t="shared" si="111"/>
        <v>9.3758781636411714E-2</v>
      </c>
      <c r="J3344">
        <f t="shared" si="112"/>
        <v>9.2747464677502514</v>
      </c>
      <c r="K3344">
        <f t="shared" si="113"/>
        <v>2.0043840229048533E-7</v>
      </c>
    </row>
    <row r="3345" spans="1:11" x14ac:dyDescent="0.25">
      <c r="A3345">
        <v>16715</v>
      </c>
      <c r="B3345">
        <v>33.305878</v>
      </c>
      <c r="C3345">
        <v>0.46715492957746485</v>
      </c>
      <c r="D3345">
        <v>4.8053218570683365</v>
      </c>
      <c r="E3345">
        <v>4.0164200000000001</v>
      </c>
      <c r="F3345">
        <v>186.08381464457196</v>
      </c>
      <c r="G3345">
        <v>10.946106743798351</v>
      </c>
      <c r="H3345">
        <v>12100</v>
      </c>
      <c r="I3345">
        <f t="shared" si="111"/>
        <v>9.3808028380363284E-2</v>
      </c>
      <c r="J3345">
        <f t="shared" si="112"/>
        <v>9.2747464677502514</v>
      </c>
      <c r="K3345">
        <f t="shared" si="113"/>
        <v>1.977188797544386E-7</v>
      </c>
    </row>
    <row r="3346" spans="1:11" x14ac:dyDescent="0.25">
      <c r="A3346">
        <v>16720</v>
      </c>
      <c r="B3346">
        <v>33.315643999999999</v>
      </c>
      <c r="C3346">
        <v>0.47366614501825788</v>
      </c>
      <c r="D3346">
        <v>4.8048221178925399</v>
      </c>
      <c r="E3346">
        <v>4.0093120000000004</v>
      </c>
      <c r="F3346">
        <v>185.7578198642374</v>
      </c>
      <c r="G3346">
        <v>10.926930580249259</v>
      </c>
      <c r="H3346">
        <v>12105</v>
      </c>
      <c r="I3346">
        <f t="shared" si="111"/>
        <v>9.5429892959142171E-2</v>
      </c>
      <c r="J3346">
        <f t="shared" si="112"/>
        <v>9.2747464677502514</v>
      </c>
      <c r="K3346">
        <f t="shared" si="113"/>
        <v>1.950373495102753E-7</v>
      </c>
    </row>
    <row r="3347" spans="1:11" x14ac:dyDescent="0.25">
      <c r="A3347">
        <v>16725</v>
      </c>
      <c r="B3347">
        <v>33.276546000000003</v>
      </c>
      <c r="C3347">
        <v>0.46364527908189868</v>
      </c>
      <c r="D3347">
        <v>4.8038288993218572</v>
      </c>
      <c r="E3347">
        <v>4.0021969999999998</v>
      </c>
      <c r="F3347">
        <v>185.43145209258054</v>
      </c>
      <c r="G3347">
        <v>10.90773247603415</v>
      </c>
      <c r="H3347">
        <v>12110</v>
      </c>
      <c r="I3347">
        <f t="shared" si="111"/>
        <v>9.7053613216141477E-2</v>
      </c>
      <c r="J3347">
        <f t="shared" si="112"/>
        <v>9.2747464677502514</v>
      </c>
      <c r="K3347">
        <f t="shared" si="113"/>
        <v>1.9239189132201373E-7</v>
      </c>
    </row>
    <row r="3348" spans="1:11" x14ac:dyDescent="0.25">
      <c r="A3348">
        <v>16730</v>
      </c>
      <c r="B3348">
        <v>33.263984000000001</v>
      </c>
      <c r="C3348">
        <v>0.46275847678664567</v>
      </c>
      <c r="D3348">
        <v>4.8049859154929573</v>
      </c>
      <c r="E3348">
        <v>4.0021969999999998</v>
      </c>
      <c r="F3348">
        <v>185.43157322012675</v>
      </c>
      <c r="G3348">
        <v>10.907739601183927</v>
      </c>
      <c r="H3348">
        <v>12115</v>
      </c>
      <c r="I3348">
        <f t="shared" si="111"/>
        <v>9.7053010591533484E-2</v>
      </c>
      <c r="J3348">
        <f t="shared" si="112"/>
        <v>9.2747464677502514</v>
      </c>
      <c r="K3348">
        <f t="shared" si="113"/>
        <v>1.897817358946269E-7</v>
      </c>
    </row>
    <row r="3349" spans="1:11" x14ac:dyDescent="0.25">
      <c r="A3349">
        <v>16735</v>
      </c>
      <c r="B3349">
        <v>33.266784000000001</v>
      </c>
      <c r="C3349">
        <v>0.46821491914449642</v>
      </c>
      <c r="D3349">
        <v>4.8049859154929573</v>
      </c>
      <c r="E3349">
        <v>4.0004249999999999</v>
      </c>
      <c r="F3349">
        <v>185.35031681240142</v>
      </c>
      <c r="G3349">
        <v>10.902959812494201</v>
      </c>
      <c r="H3349">
        <v>12120</v>
      </c>
      <c r="I3349">
        <f t="shared" si="111"/>
        <v>9.7457271326485406E-2</v>
      </c>
      <c r="J3349">
        <f t="shared" si="112"/>
        <v>9.2747464677502514</v>
      </c>
      <c r="K3349">
        <f t="shared" si="113"/>
        <v>1.8720765841253585E-7</v>
      </c>
    </row>
    <row r="3350" spans="1:11" x14ac:dyDescent="0.25">
      <c r="A3350">
        <v>16740</v>
      </c>
      <c r="B3350">
        <v>33.255588000000003</v>
      </c>
      <c r="C3350">
        <v>0.45853625456442365</v>
      </c>
      <c r="D3350">
        <v>4.804328638497652</v>
      </c>
      <c r="E3350">
        <v>3.9959820000000001</v>
      </c>
      <c r="F3350">
        <v>185.14651066426035</v>
      </c>
      <c r="G3350">
        <v>10.890971215544726</v>
      </c>
      <c r="H3350">
        <v>12125</v>
      </c>
      <c r="I3350">
        <f t="shared" si="111"/>
        <v>9.8471232262510533E-2</v>
      </c>
      <c r="J3350">
        <f t="shared" si="112"/>
        <v>9.2747464677502514</v>
      </c>
      <c r="K3350">
        <f t="shared" si="113"/>
        <v>1.8466849406290497E-7</v>
      </c>
    </row>
    <row r="3351" spans="1:11" x14ac:dyDescent="0.25">
      <c r="A3351">
        <v>16745</v>
      </c>
      <c r="B3351">
        <v>33.230457999999999</v>
      </c>
      <c r="C3351">
        <v>0.45994679186228493</v>
      </c>
      <c r="D3351">
        <v>4.802672926447574</v>
      </c>
      <c r="E3351">
        <v>4.0046359999999996</v>
      </c>
      <c r="F3351">
        <v>185.54317353975196</v>
      </c>
      <c r="G3351">
        <v>10.914304325867763</v>
      </c>
      <c r="H3351">
        <v>12130</v>
      </c>
      <c r="I3351">
        <f t="shared" si="111"/>
        <v>9.6497785120761237E-2</v>
      </c>
      <c r="J3351">
        <f t="shared" si="112"/>
        <v>9.2747464677502514</v>
      </c>
      <c r="K3351">
        <f t="shared" si="113"/>
        <v>1.8216340098739587E-7</v>
      </c>
    </row>
    <row r="3352" spans="1:11" x14ac:dyDescent="0.25">
      <c r="A3352">
        <v>16750</v>
      </c>
      <c r="B3352">
        <v>33.240220000000001</v>
      </c>
      <c r="C3352">
        <v>0.46663015127803859</v>
      </c>
      <c r="D3352">
        <v>4.8036661450182576</v>
      </c>
      <c r="E3352">
        <v>4.0126419999999996</v>
      </c>
      <c r="F3352">
        <v>185.91039912821819</v>
      </c>
      <c r="G3352">
        <v>10.935905831071658</v>
      </c>
      <c r="H3352">
        <v>12135</v>
      </c>
      <c r="I3352">
        <f t="shared" si="111"/>
        <v>9.4670792143317306E-2</v>
      </c>
      <c r="J3352">
        <f t="shared" si="112"/>
        <v>9.2747464677502514</v>
      </c>
      <c r="K3352">
        <f t="shared" si="113"/>
        <v>1.7969137515345961E-7</v>
      </c>
    </row>
    <row r="3353" spans="1:11" x14ac:dyDescent="0.25">
      <c r="A3353">
        <v>16755</v>
      </c>
      <c r="B3353">
        <v>33.256984000000003</v>
      </c>
      <c r="C3353">
        <v>0.46645696400626002</v>
      </c>
      <c r="D3353">
        <v>4.803004694835681</v>
      </c>
      <c r="E3353">
        <v>4.008419</v>
      </c>
      <c r="F3353">
        <v>185.71668093362496</v>
      </c>
      <c r="G3353">
        <v>10.924510643154409</v>
      </c>
      <c r="H3353">
        <v>12140</v>
      </c>
      <c r="I3353">
        <f t="shared" si="111"/>
        <v>9.5634564255721477E-2</v>
      </c>
      <c r="J3353">
        <f t="shared" si="112"/>
        <v>9.2747464677502514</v>
      </c>
      <c r="K3353">
        <f t="shared" si="113"/>
        <v>1.7725343720993119E-7</v>
      </c>
    </row>
    <row r="3354" spans="1:11" x14ac:dyDescent="0.25">
      <c r="A3354">
        <v>16760</v>
      </c>
      <c r="B3354">
        <v>33.237457999999997</v>
      </c>
      <c r="C3354">
        <v>0.46346165884194035</v>
      </c>
      <c r="D3354">
        <v>4.8018476786645801</v>
      </c>
      <c r="E3354">
        <v>4.0017579999999997</v>
      </c>
      <c r="F3354">
        <v>185.41111392861157</v>
      </c>
      <c r="G3354">
        <v>10.906536113447739</v>
      </c>
      <c r="H3354">
        <v>12145</v>
      </c>
      <c r="I3354">
        <f t="shared" si="111"/>
        <v>9.7154798111509511E-2</v>
      </c>
      <c r="J3354">
        <f t="shared" si="112"/>
        <v>9.2747464677502514</v>
      </c>
      <c r="K3354">
        <f t="shared" si="113"/>
        <v>1.7484821987868811E-7</v>
      </c>
    </row>
    <row r="3355" spans="1:11" x14ac:dyDescent="0.25">
      <c r="A3355">
        <v>16765</v>
      </c>
      <c r="B3355">
        <v>33.238858</v>
      </c>
      <c r="C3355">
        <v>0.46293270735524222</v>
      </c>
      <c r="D3355">
        <v>4.8036661450182576</v>
      </c>
      <c r="E3355">
        <v>4.0097509999999996</v>
      </c>
      <c r="F3355">
        <v>185.77782994301052</v>
      </c>
      <c r="G3355">
        <v>10.9281076437065</v>
      </c>
      <c r="H3355">
        <v>12150</v>
      </c>
      <c r="I3355">
        <f t="shared" si="111"/>
        <v>9.533034032843013E-2</v>
      </c>
      <c r="J3355">
        <f t="shared" si="112"/>
        <v>9.2747464677502514</v>
      </c>
      <c r="K3355">
        <f t="shared" si="113"/>
        <v>1.7247502594927165E-7</v>
      </c>
    </row>
    <row r="3356" spans="1:11" x14ac:dyDescent="0.25">
      <c r="A3356">
        <v>16770</v>
      </c>
      <c r="B3356">
        <v>33.226258000000001</v>
      </c>
      <c r="C3356">
        <v>0.46909650495565958</v>
      </c>
      <c r="D3356">
        <v>4.8069671361502344</v>
      </c>
      <c r="E3356">
        <v>4.014195</v>
      </c>
      <c r="F3356">
        <v>185.9819569120373</v>
      </c>
      <c r="G3356">
        <v>10.940115112472782</v>
      </c>
      <c r="H3356">
        <v>12155</v>
      </c>
      <c r="I3356">
        <f t="shared" si="111"/>
        <v>9.4314783268595326E-2</v>
      </c>
      <c r="J3356">
        <f t="shared" si="112"/>
        <v>9.2747464677502514</v>
      </c>
      <c r="K3356">
        <f t="shared" si="113"/>
        <v>1.7013499482805797E-7</v>
      </c>
    </row>
    <row r="3357" spans="1:11" x14ac:dyDescent="0.25">
      <c r="A3357">
        <v>16775</v>
      </c>
      <c r="B3357">
        <v>33.239699999999999</v>
      </c>
      <c r="C3357">
        <v>0.46749191444966082</v>
      </c>
      <c r="D3357">
        <v>4.8099029733959302</v>
      </c>
      <c r="E3357">
        <v>4.0135100000000001</v>
      </c>
      <c r="F3357">
        <v>185.95085152882115</v>
      </c>
      <c r="G3357">
        <v>10.938285384048303</v>
      </c>
      <c r="H3357">
        <v>12160</v>
      </c>
      <c r="I3357">
        <f t="shared" si="111"/>
        <v>9.4469536418924527E-2</v>
      </c>
      <c r="J3357">
        <f t="shared" si="112"/>
        <v>9.2747464677502514</v>
      </c>
      <c r="K3357">
        <f t="shared" si="113"/>
        <v>1.6782841595780353E-7</v>
      </c>
    </row>
    <row r="3358" spans="1:11" x14ac:dyDescent="0.25">
      <c r="A3358">
        <v>16780</v>
      </c>
      <c r="B3358">
        <v>33.22437</v>
      </c>
      <c r="C3358">
        <v>0.46609076682316131</v>
      </c>
      <c r="D3358">
        <v>4.8080897235263427</v>
      </c>
      <c r="E3358">
        <v>4.0148419999999998</v>
      </c>
      <c r="F3358">
        <v>186.01174236930763</v>
      </c>
      <c r="G3358">
        <v>10.941867198194567</v>
      </c>
      <c r="H3358">
        <v>12165</v>
      </c>
      <c r="I3358">
        <f t="shared" si="111"/>
        <v>9.4166596914016631E-2</v>
      </c>
      <c r="J3358">
        <f t="shared" si="112"/>
        <v>9.2747464677502514</v>
      </c>
      <c r="K3358">
        <f t="shared" si="113"/>
        <v>1.6555460330874387E-7</v>
      </c>
    </row>
    <row r="3359" spans="1:11" x14ac:dyDescent="0.25">
      <c r="A3359">
        <v>16785</v>
      </c>
      <c r="B3359">
        <v>33.181080000000001</v>
      </c>
      <c r="C3359">
        <v>0.46872926447574348</v>
      </c>
      <c r="D3359">
        <v>4.8067657798643717</v>
      </c>
      <c r="E3359">
        <v>4.0097259999999997</v>
      </c>
      <c r="F3359">
        <v>185.77700693220743</v>
      </c>
      <c r="G3359">
        <v>10.928059231306319</v>
      </c>
      <c r="H3359">
        <v>12170</v>
      </c>
      <c r="I3359">
        <f t="shared" ref="I3359:I3422" si="114">1-(F3359-$F$925)/201</f>
        <v>9.5334434909540078E-2</v>
      </c>
      <c r="J3359">
        <f t="shared" ref="J3359:J3422" si="115">EXP(-41432/8.314/(88.5+273.15)+228.8/8.314)/100000</f>
        <v>9.2747464677502514</v>
      </c>
      <c r="K3359">
        <f t="shared" si="113"/>
        <v>1.6331068634274354E-7</v>
      </c>
    </row>
    <row r="3360" spans="1:11" x14ac:dyDescent="0.25">
      <c r="A3360">
        <v>16790</v>
      </c>
      <c r="B3360">
        <v>33.196412000000002</v>
      </c>
      <c r="C3360">
        <v>0.46045592070944208</v>
      </c>
      <c r="D3360">
        <v>4.8087470005216479</v>
      </c>
      <c r="E3360">
        <v>4.015282</v>
      </c>
      <c r="F3360">
        <v>186.03198723477996</v>
      </c>
      <c r="G3360">
        <v>10.943058072634116</v>
      </c>
      <c r="H3360">
        <v>12175</v>
      </c>
      <c r="I3360">
        <f t="shared" si="114"/>
        <v>9.4065876190273734E-2</v>
      </c>
      <c r="J3360">
        <f t="shared" si="115"/>
        <v>9.2747464677502514</v>
      </c>
      <c r="K3360">
        <f t="shared" si="113"/>
        <v>1.6109652719454807E-7</v>
      </c>
    </row>
    <row r="3361" spans="1:11" x14ac:dyDescent="0.25">
      <c r="A3361">
        <v>16795</v>
      </c>
      <c r="B3361">
        <v>33.186675999999999</v>
      </c>
      <c r="C3361">
        <v>0.46749191444966082</v>
      </c>
      <c r="D3361">
        <v>4.8047835159102767</v>
      </c>
      <c r="E3361">
        <v>4.0024050000000004</v>
      </c>
      <c r="F3361">
        <v>185.44109003139644</v>
      </c>
      <c r="G3361">
        <v>10.908299413611555</v>
      </c>
      <c r="H3361">
        <v>12180</v>
      </c>
      <c r="I3361">
        <f t="shared" si="114"/>
        <v>9.7005663271783726E-2</v>
      </c>
      <c r="J3361">
        <f t="shared" si="115"/>
        <v>9.2747464677502514</v>
      </c>
      <c r="K3361">
        <f t="shared" si="113"/>
        <v>1.5891335602454279E-7</v>
      </c>
    </row>
    <row r="3362" spans="1:11" x14ac:dyDescent="0.25">
      <c r="A3362">
        <v>16800</v>
      </c>
      <c r="B3362">
        <v>33.148918000000002</v>
      </c>
      <c r="C3362">
        <v>0.46045592070944208</v>
      </c>
      <c r="D3362">
        <v>4.8014877412623891</v>
      </c>
      <c r="E3362">
        <v>3.9979610000000001</v>
      </c>
      <c r="F3362">
        <v>185.23696128295609</v>
      </c>
      <c r="G3362">
        <v>10.896291840173888</v>
      </c>
      <c r="H3362">
        <v>12185</v>
      </c>
      <c r="I3362">
        <f t="shared" si="114"/>
        <v>9.8021229184422354E-2</v>
      </c>
      <c r="J3362">
        <f t="shared" si="115"/>
        <v>9.2747464677502514</v>
      </c>
      <c r="K3362">
        <f t="shared" si="113"/>
        <v>1.5675785980543015E-7</v>
      </c>
    </row>
    <row r="3363" spans="1:11" x14ac:dyDescent="0.25">
      <c r="A3363">
        <v>16805</v>
      </c>
      <c r="B3363">
        <v>33.160114</v>
      </c>
      <c r="C3363">
        <v>0.46626395409493993</v>
      </c>
      <c r="D3363">
        <v>4.8033009911319766</v>
      </c>
      <c r="E3363">
        <v>4.0026250000000001</v>
      </c>
      <c r="F3363">
        <v>185.45102312498409</v>
      </c>
      <c r="G3363">
        <v>10.908883713234358</v>
      </c>
      <c r="H3363">
        <v>12190</v>
      </c>
      <c r="I3363">
        <f t="shared" si="114"/>
        <v>9.6956244895725741E-2</v>
      </c>
      <c r="J3363">
        <f t="shared" si="115"/>
        <v>9.2747464677502514</v>
      </c>
      <c r="K3363">
        <f t="shared" si="113"/>
        <v>1.5463003295081369E-7</v>
      </c>
    </row>
    <row r="3364" spans="1:11" x14ac:dyDescent="0.25">
      <c r="A3364">
        <v>16810</v>
      </c>
      <c r="B3364">
        <v>33.161548000000003</v>
      </c>
      <c r="C3364">
        <v>0.46397600417318741</v>
      </c>
      <c r="D3364">
        <v>4.8019770474700056</v>
      </c>
      <c r="E3364">
        <v>4.0030640000000002</v>
      </c>
      <c r="F3364">
        <v>185.47101528568129</v>
      </c>
      <c r="G3364">
        <v>10.910059722687135</v>
      </c>
      <c r="H3364">
        <v>12195</v>
      </c>
      <c r="I3364">
        <f t="shared" si="114"/>
        <v>9.6856781409670023E-2</v>
      </c>
      <c r="J3364">
        <f t="shared" si="115"/>
        <v>9.2747464677502514</v>
      </c>
      <c r="K3364">
        <f t="shared" si="113"/>
        <v>1.5253193997273075E-7</v>
      </c>
    </row>
    <row r="3365" spans="1:11" x14ac:dyDescent="0.25">
      <c r="A3365">
        <v>16815</v>
      </c>
      <c r="B3365">
        <v>33.147579999999998</v>
      </c>
      <c r="C3365">
        <v>0.46467918622848209</v>
      </c>
      <c r="D3365">
        <v>4.8072644757433487</v>
      </c>
      <c r="E3365">
        <v>4.0132899999999996</v>
      </c>
      <c r="F3365">
        <v>185.9404885038573</v>
      </c>
      <c r="G3365">
        <v>10.937675794344546</v>
      </c>
      <c r="H3365">
        <v>12200</v>
      </c>
      <c r="I3365">
        <f t="shared" si="114"/>
        <v>9.4521093757053087E-2</v>
      </c>
      <c r="J3365">
        <f t="shared" si="115"/>
        <v>9.2747464677502514</v>
      </c>
      <c r="K3365">
        <f t="shared" si="113"/>
        <v>1.5046170211426267E-7</v>
      </c>
    </row>
    <row r="3366" spans="1:11" x14ac:dyDescent="0.25">
      <c r="A3366">
        <v>16820</v>
      </c>
      <c r="B3366">
        <v>33.162914000000001</v>
      </c>
      <c r="C3366">
        <v>0.46028273343766291</v>
      </c>
      <c r="D3366">
        <v>4.8059405320813777</v>
      </c>
      <c r="E3366">
        <v>4.0155019999999997</v>
      </c>
      <c r="F3366">
        <v>186.04178344694827</v>
      </c>
      <c r="G3366">
        <v>10.943634320408721</v>
      </c>
      <c r="H3366">
        <v>12205</v>
      </c>
      <c r="I3366">
        <f t="shared" si="114"/>
        <v>9.4017138816302026E-2</v>
      </c>
      <c r="J3366">
        <f t="shared" si="115"/>
        <v>9.2747464677502514</v>
      </c>
      <c r="K3366">
        <f t="shared" si="113"/>
        <v>1.4842197662307751E-7</v>
      </c>
    </row>
    <row r="3367" spans="1:11" x14ac:dyDescent="0.25">
      <c r="A3367">
        <v>16825</v>
      </c>
      <c r="B3367">
        <v>33.143321999999998</v>
      </c>
      <c r="C3367">
        <v>0.46538236828377677</v>
      </c>
      <c r="D3367">
        <v>4.8072644757433487</v>
      </c>
      <c r="E3367">
        <v>4.0228359999999999</v>
      </c>
      <c r="F3367">
        <v>186.37822656010272</v>
      </c>
      <c r="G3367">
        <v>10.963425091770748</v>
      </c>
      <c r="H3367">
        <v>12210</v>
      </c>
      <c r="I3367">
        <f t="shared" si="114"/>
        <v>9.2343292482200301E-2</v>
      </c>
      <c r="J3367">
        <f t="shared" si="115"/>
        <v>9.2747464677502514</v>
      </c>
      <c r="K3367">
        <f t="shared" ref="K3367:K3430" si="116">0.125*EXP(-9000/8.314/(76+273.15))*K3366*(D3366/J3366-1)*5+K3366</f>
        <v>1.464093062737166E-7</v>
      </c>
    </row>
    <row r="3368" spans="1:11" x14ac:dyDescent="0.25">
      <c r="A3368">
        <v>16830</v>
      </c>
      <c r="B3368">
        <v>33.119625999999997</v>
      </c>
      <c r="C3368">
        <v>0.4673187271778822</v>
      </c>
      <c r="D3368">
        <v>4.8090777256129362</v>
      </c>
      <c r="E3368">
        <v>4.020397</v>
      </c>
      <c r="F3368">
        <v>186.26657286969856</v>
      </c>
      <c r="G3368">
        <v>10.956857227629328</v>
      </c>
      <c r="H3368">
        <v>12215</v>
      </c>
      <c r="I3368">
        <f t="shared" si="114"/>
        <v>9.2898783479235858E-2</v>
      </c>
      <c r="J3368">
        <f t="shared" si="115"/>
        <v>9.2747464677502514</v>
      </c>
      <c r="K3368">
        <f t="shared" si="116"/>
        <v>1.4442451685583239E-7</v>
      </c>
    </row>
    <row r="3369" spans="1:11" x14ac:dyDescent="0.25">
      <c r="A3369">
        <v>16835</v>
      </c>
      <c r="B3369">
        <v>33.114027999999998</v>
      </c>
      <c r="C3369">
        <v>0.45869900886802306</v>
      </c>
      <c r="D3369">
        <v>4.807921752738654</v>
      </c>
      <c r="E3369">
        <v>4.0123980000000001</v>
      </c>
      <c r="F3369">
        <v>185.89965374904443</v>
      </c>
      <c r="G3369">
        <v>10.935273749943789</v>
      </c>
      <c r="H3369">
        <v>12220</v>
      </c>
      <c r="I3369">
        <f t="shared" si="114"/>
        <v>9.4724251741196697E-2</v>
      </c>
      <c r="J3369">
        <f t="shared" si="115"/>
        <v>9.2747464677502514</v>
      </c>
      <c r="K3369">
        <f t="shared" si="116"/>
        <v>1.4246742878290241E-7</v>
      </c>
    </row>
    <row r="3370" spans="1:11" x14ac:dyDescent="0.25">
      <c r="A3370">
        <v>16840</v>
      </c>
      <c r="B3370">
        <v>33.102863999999997</v>
      </c>
      <c r="C3370">
        <v>0.46802086593635894</v>
      </c>
      <c r="D3370">
        <v>4.8056139801773599</v>
      </c>
      <c r="E3370">
        <v>4.0144029999999997</v>
      </c>
      <c r="F3370">
        <v>185.99135401980692</v>
      </c>
      <c r="G3370">
        <v>10.940667883518055</v>
      </c>
      <c r="H3370">
        <v>12225</v>
      </c>
      <c r="I3370">
        <f t="shared" si="114"/>
        <v>9.4268031488647042E-2</v>
      </c>
      <c r="J3370">
        <f t="shared" si="115"/>
        <v>9.2747464677502514</v>
      </c>
      <c r="K3370">
        <f t="shared" si="116"/>
        <v>1.4053636135215087E-7</v>
      </c>
    </row>
    <row r="3371" spans="1:11" x14ac:dyDescent="0.25">
      <c r="A3371">
        <v>16845</v>
      </c>
      <c r="B3371">
        <v>33.086064</v>
      </c>
      <c r="C3371">
        <v>0.46415440792905588</v>
      </c>
      <c r="D3371">
        <v>4.8064392279603538</v>
      </c>
      <c r="E3371">
        <v>4.0170669999999999</v>
      </c>
      <c r="F3371">
        <v>186.11359949507684</v>
      </c>
      <c r="G3371">
        <v>10.947858793828049</v>
      </c>
      <c r="H3371">
        <v>12230</v>
      </c>
      <c r="I3371">
        <f t="shared" si="114"/>
        <v>9.3659845044518075E-2</v>
      </c>
      <c r="J3371">
        <f t="shared" si="115"/>
        <v>9.2747464677502514</v>
      </c>
      <c r="K3371">
        <f t="shared" si="116"/>
        <v>1.3863048431789406E-7</v>
      </c>
    </row>
    <row r="3372" spans="1:11" x14ac:dyDescent="0.25">
      <c r="A3372">
        <v>16850</v>
      </c>
      <c r="B3372">
        <v>33.091636000000001</v>
      </c>
      <c r="C3372">
        <v>0.46573395931142381</v>
      </c>
      <c r="D3372">
        <v>4.8056139801773599</v>
      </c>
      <c r="E3372">
        <v>4.0137299999999998</v>
      </c>
      <c r="F3372">
        <v>185.96049311304154</v>
      </c>
      <c r="G3372">
        <v>10.938852536061267</v>
      </c>
      <c r="H3372">
        <v>12235</v>
      </c>
      <c r="I3372">
        <f t="shared" si="114"/>
        <v>9.4421568338226014E-2</v>
      </c>
      <c r="J3372">
        <f t="shared" si="115"/>
        <v>9.2747464677502514</v>
      </c>
      <c r="K3372">
        <f t="shared" si="116"/>
        <v>1.3675080089950748E-7</v>
      </c>
    </row>
    <row r="3373" spans="1:11" x14ac:dyDescent="0.25">
      <c r="A3373">
        <v>16855</v>
      </c>
      <c r="B3373">
        <v>33.086064</v>
      </c>
      <c r="C3373">
        <v>0.46467918622848209</v>
      </c>
      <c r="D3373">
        <v>4.8034689619196662</v>
      </c>
      <c r="E3373">
        <v>4.0059560000000003</v>
      </c>
      <c r="F3373">
        <v>185.60378648540816</v>
      </c>
      <c r="G3373">
        <v>10.917869793259303</v>
      </c>
      <c r="H3373">
        <v>12240</v>
      </c>
      <c r="I3373">
        <f t="shared" si="114"/>
        <v>9.6196228177198084E-2</v>
      </c>
      <c r="J3373">
        <f t="shared" si="115"/>
        <v>9.2747464677502514</v>
      </c>
      <c r="K3373">
        <f t="shared" si="116"/>
        <v>1.3489626155934682E-7</v>
      </c>
    </row>
    <row r="3374" spans="1:11" x14ac:dyDescent="0.25">
      <c r="A3374">
        <v>16860</v>
      </c>
      <c r="B3374">
        <v>33.058140000000002</v>
      </c>
      <c r="C3374">
        <v>0.46345226917057913</v>
      </c>
      <c r="D3374">
        <v>4.8054512258737603</v>
      </c>
      <c r="E3374">
        <v>4.0068479999999997</v>
      </c>
      <c r="F3374">
        <v>185.64489697200636</v>
      </c>
      <c r="G3374">
        <v>10.920288057176846</v>
      </c>
      <c r="H3374">
        <v>12245</v>
      </c>
      <c r="I3374">
        <f t="shared" si="114"/>
        <v>9.5991698393127378E-2</v>
      </c>
      <c r="J3374">
        <f t="shared" si="115"/>
        <v>9.2747464677502514</v>
      </c>
      <c r="K3374">
        <f t="shared" si="116"/>
        <v>1.3306599442522808E-7</v>
      </c>
    </row>
    <row r="3375" spans="1:11" x14ac:dyDescent="0.25">
      <c r="A3375">
        <v>16865</v>
      </c>
      <c r="B3375">
        <v>33.049743999999997</v>
      </c>
      <c r="C3375">
        <v>0.46415440792905588</v>
      </c>
      <c r="D3375">
        <v>4.8033009911319766</v>
      </c>
      <c r="E3375">
        <v>4.0032909999999999</v>
      </c>
      <c r="F3375">
        <v>185.48156311487574</v>
      </c>
      <c r="G3375">
        <v>10.910680183227985</v>
      </c>
      <c r="H3375">
        <v>12250</v>
      </c>
      <c r="I3375">
        <f t="shared" si="114"/>
        <v>9.6804304647508665E-2</v>
      </c>
      <c r="J3375">
        <f t="shared" si="115"/>
        <v>9.2747464677502514</v>
      </c>
      <c r="K3375">
        <f t="shared" si="116"/>
        <v>1.3126136069125976E-7</v>
      </c>
    </row>
    <row r="3376" spans="1:11" x14ac:dyDescent="0.25">
      <c r="A3376">
        <v>16870</v>
      </c>
      <c r="B3376">
        <v>33.062344000000003</v>
      </c>
      <c r="C3376">
        <v>0.46503599374021903</v>
      </c>
      <c r="D3376">
        <v>4.8059405320813777</v>
      </c>
      <c r="E3376">
        <v>4.0086199999999996</v>
      </c>
      <c r="F3376">
        <v>185.72620441507462</v>
      </c>
      <c r="G3376">
        <v>10.925070847945566</v>
      </c>
      <c r="H3376">
        <v>12255</v>
      </c>
      <c r="I3376">
        <f t="shared" si="114"/>
        <v>9.5587183750996729E-2</v>
      </c>
      <c r="J3376">
        <f t="shared" si="115"/>
        <v>9.2747464677502514</v>
      </c>
      <c r="K3376">
        <f t="shared" si="116"/>
        <v>1.2948034484392081E-7</v>
      </c>
    </row>
    <row r="3377" spans="1:11" x14ac:dyDescent="0.25">
      <c r="A3377">
        <v>16875</v>
      </c>
      <c r="B3377">
        <v>33.058140000000002</v>
      </c>
      <c r="C3377">
        <v>0.45781742305685991</v>
      </c>
      <c r="D3377">
        <v>4.8056139801773599</v>
      </c>
      <c r="E3377">
        <v>4.0055160000000001</v>
      </c>
      <c r="F3377">
        <v>185.58383414101991</v>
      </c>
      <c r="G3377">
        <v>10.916696125942348</v>
      </c>
      <c r="H3377">
        <v>12260</v>
      </c>
      <c r="I3377">
        <f t="shared" si="114"/>
        <v>9.6295493572164492E-2</v>
      </c>
      <c r="J3377">
        <f t="shared" si="115"/>
        <v>9.2747464677502514</v>
      </c>
      <c r="K3377">
        <f t="shared" si="116"/>
        <v>1.277245317438555E-7</v>
      </c>
    </row>
    <row r="3378" spans="1:11" x14ac:dyDescent="0.25">
      <c r="A3378">
        <v>16880</v>
      </c>
      <c r="B3378">
        <v>33.049743999999997</v>
      </c>
      <c r="C3378">
        <v>0.46784767866458032</v>
      </c>
      <c r="D3378">
        <v>4.8080897235263427</v>
      </c>
      <c r="E3378">
        <v>4.010618</v>
      </c>
      <c r="F3378">
        <v>185.81804825998773</v>
      </c>
      <c r="G3378">
        <v>10.930473427058102</v>
      </c>
      <c r="H3378">
        <v>12265</v>
      </c>
      <c r="I3378">
        <f t="shared" si="114"/>
        <v>9.513024919919022E-2</v>
      </c>
      <c r="J3378">
        <f t="shared" si="115"/>
        <v>9.2747464677502514</v>
      </c>
      <c r="K3378">
        <f t="shared" si="116"/>
        <v>1.2599240171416271E-7</v>
      </c>
    </row>
    <row r="3379" spans="1:11" x14ac:dyDescent="0.25">
      <c r="A3379">
        <v>16885</v>
      </c>
      <c r="B3379">
        <v>33.048374000000003</v>
      </c>
      <c r="C3379">
        <v>0.46943244653103816</v>
      </c>
      <c r="D3379">
        <v>4.8084204486176318</v>
      </c>
      <c r="E3379">
        <v>4.0237280000000002</v>
      </c>
      <c r="F3379">
        <v>186.41924962875933</v>
      </c>
      <c r="G3379">
        <v>10.965838213456431</v>
      </c>
      <c r="H3379">
        <v>12270</v>
      </c>
      <c r="I3379">
        <f t="shared" si="114"/>
        <v>9.2139197613261947E-2</v>
      </c>
      <c r="J3379">
        <f t="shared" si="115"/>
        <v>9.2747464677502514</v>
      </c>
      <c r="K3379">
        <f t="shared" si="116"/>
        <v>1.2428470840849062E-7</v>
      </c>
    </row>
    <row r="3380" spans="1:11" x14ac:dyDescent="0.25">
      <c r="A3380">
        <v>16890</v>
      </c>
      <c r="B3380">
        <v>33.046916000000003</v>
      </c>
      <c r="C3380">
        <v>0.46556077203964524</v>
      </c>
      <c r="D3380">
        <v>4.8080897235263427</v>
      </c>
      <c r="E3380">
        <v>4.0235019999999997</v>
      </c>
      <c r="F3380">
        <v>186.40885197790394</v>
      </c>
      <c r="G3380">
        <v>10.965226586935525</v>
      </c>
      <c r="H3380">
        <v>12275</v>
      </c>
      <c r="I3380">
        <f t="shared" si="114"/>
        <v>9.2190927219507612E-2</v>
      </c>
      <c r="J3380">
        <f t="shared" si="115"/>
        <v>9.2747464677502514</v>
      </c>
      <c r="K3380">
        <f t="shared" si="116"/>
        <v>1.226002858025202E-7</v>
      </c>
    </row>
    <row r="3381" spans="1:11" x14ac:dyDescent="0.25">
      <c r="A3381">
        <v>16895</v>
      </c>
      <c r="B3381">
        <v>33.024616000000002</v>
      </c>
      <c r="C3381">
        <v>0.47119040166927517</v>
      </c>
      <c r="D3381">
        <v>4.8038007303077723</v>
      </c>
      <c r="E3381">
        <v>4.0108389999999998</v>
      </c>
      <c r="F3381">
        <v>185.82773511334395</v>
      </c>
      <c r="G3381">
        <v>10.931043241961408</v>
      </c>
      <c r="H3381">
        <v>12280</v>
      </c>
      <c r="I3381">
        <f t="shared" si="114"/>
        <v>9.5082055898910611E-2</v>
      </c>
      <c r="J3381">
        <f t="shared" si="115"/>
        <v>9.2747464677502514</v>
      </c>
      <c r="K3381">
        <f t="shared" si="116"/>
        <v>1.2093856902841324E-7</v>
      </c>
    </row>
    <row r="3382" spans="1:11" x14ac:dyDescent="0.25">
      <c r="A3382">
        <v>16900</v>
      </c>
      <c r="B3382">
        <v>33.020420000000001</v>
      </c>
      <c r="C3382">
        <v>0.46467918622848209</v>
      </c>
      <c r="D3382">
        <v>4.8039582681272819</v>
      </c>
      <c r="E3382">
        <v>4.0052830000000004</v>
      </c>
      <c r="F3382">
        <v>185.57297666417654</v>
      </c>
      <c r="G3382">
        <v>10.916057450833915</v>
      </c>
      <c r="H3382">
        <v>12285</v>
      </c>
      <c r="I3382">
        <f t="shared" si="114"/>
        <v>9.634951086989274E-2</v>
      </c>
      <c r="J3382">
        <f t="shared" si="115"/>
        <v>9.2747464677502514</v>
      </c>
      <c r="K3382">
        <f t="shared" si="116"/>
        <v>1.1929780106761306E-7</v>
      </c>
    </row>
    <row r="3383" spans="1:11" x14ac:dyDescent="0.25">
      <c r="A3383">
        <v>16905</v>
      </c>
      <c r="B3383">
        <v>33.030182000000003</v>
      </c>
      <c r="C3383">
        <v>0.46274908711528445</v>
      </c>
      <c r="D3383">
        <v>4.8009880020865934</v>
      </c>
      <c r="E3383">
        <v>3.9979610000000001</v>
      </c>
      <c r="F3383">
        <v>185.23690886155069</v>
      </c>
      <c r="G3383">
        <v>10.896288756561805</v>
      </c>
      <c r="H3383">
        <v>12290</v>
      </c>
      <c r="I3383">
        <f t="shared" si="114"/>
        <v>9.8021489987434207E-2</v>
      </c>
      <c r="J3383">
        <f t="shared" si="115"/>
        <v>9.2747464677502514</v>
      </c>
      <c r="K3383">
        <f t="shared" si="116"/>
        <v>1.1767935035927644E-7</v>
      </c>
    </row>
    <row r="3384" spans="1:11" x14ac:dyDescent="0.25">
      <c r="A3384">
        <v>16910</v>
      </c>
      <c r="B3384">
        <v>32.985495999999998</v>
      </c>
      <c r="C3384">
        <v>0.46063954094939985</v>
      </c>
      <c r="D3384">
        <v>4.8013197704747004</v>
      </c>
      <c r="E3384">
        <v>4.0017319999999996</v>
      </c>
      <c r="F3384">
        <v>185.40986639372451</v>
      </c>
      <c r="G3384">
        <v>10.906462729042618</v>
      </c>
      <c r="H3384">
        <v>12295</v>
      </c>
      <c r="I3384">
        <f t="shared" si="114"/>
        <v>9.7161004752738589E-2</v>
      </c>
      <c r="J3384">
        <f t="shared" si="115"/>
        <v>9.2747464677502514</v>
      </c>
      <c r="K3384">
        <f t="shared" si="116"/>
        <v>1.1608179565722544E-7</v>
      </c>
    </row>
    <row r="3385" spans="1:11" x14ac:dyDescent="0.25">
      <c r="A3385">
        <v>16915</v>
      </c>
      <c r="B3385">
        <v>32.986857999999998</v>
      </c>
      <c r="C3385">
        <v>0.46520918101199815</v>
      </c>
      <c r="D3385">
        <v>4.8042900365153889</v>
      </c>
      <c r="E3385">
        <v>4.0057359999999997</v>
      </c>
      <c r="F3385">
        <v>185.59378402291168</v>
      </c>
      <c r="G3385">
        <v>10.917281413112452</v>
      </c>
      <c r="H3385">
        <v>12300</v>
      </c>
      <c r="I3385">
        <f t="shared" si="114"/>
        <v>9.6245991672205489E-2</v>
      </c>
      <c r="J3385">
        <f t="shared" si="115"/>
        <v>9.2747464677502514</v>
      </c>
      <c r="K3385">
        <f t="shared" si="116"/>
        <v>1.1450604540548343E-7</v>
      </c>
    </row>
    <row r="3386" spans="1:11" x14ac:dyDescent="0.25">
      <c r="A3386">
        <v>16920</v>
      </c>
      <c r="B3386">
        <v>32.968707999999999</v>
      </c>
      <c r="C3386">
        <v>0.46503599374021903</v>
      </c>
      <c r="D3386">
        <v>4.807921752738654</v>
      </c>
      <c r="E3386">
        <v>4.0110710000000003</v>
      </c>
      <c r="F3386">
        <v>185.83880333999394</v>
      </c>
      <c r="G3386">
        <v>10.931694314117291</v>
      </c>
      <c r="H3386">
        <v>12305</v>
      </c>
      <c r="I3386">
        <f t="shared" si="114"/>
        <v>9.502699009468174E-2</v>
      </c>
      <c r="J3386">
        <f t="shared" si="115"/>
        <v>9.2747464677502514</v>
      </c>
      <c r="K3386">
        <f t="shared" si="116"/>
        <v>1.1295271721144009E-7</v>
      </c>
    </row>
    <row r="3387" spans="1:11" x14ac:dyDescent="0.25">
      <c r="A3387">
        <v>16925</v>
      </c>
      <c r="B3387">
        <v>32.953341999999999</v>
      </c>
      <c r="C3387">
        <v>0.46045592070944208</v>
      </c>
      <c r="D3387">
        <v>4.808253521126761</v>
      </c>
      <c r="E3387">
        <v>4.0126239999999997</v>
      </c>
      <c r="F3387">
        <v>185.91005168510614</v>
      </c>
      <c r="G3387">
        <v>10.935885393241538</v>
      </c>
      <c r="H3387">
        <v>12310</v>
      </c>
      <c r="I3387">
        <f t="shared" si="114"/>
        <v>9.4672520716014064E-2</v>
      </c>
      <c r="J3387">
        <f t="shared" si="115"/>
        <v>9.2747464677502514</v>
      </c>
      <c r="K3387">
        <f t="shared" si="116"/>
        <v>1.1142170541958499E-7</v>
      </c>
    </row>
    <row r="3388" spans="1:11" x14ac:dyDescent="0.25">
      <c r="A3388">
        <v>16930</v>
      </c>
      <c r="B3388">
        <v>32.950541999999999</v>
      </c>
      <c r="C3388">
        <v>0.46257068335941603</v>
      </c>
      <c r="D3388">
        <v>4.8066071987480443</v>
      </c>
      <c r="E3388">
        <v>4.0086199999999996</v>
      </c>
      <c r="F3388">
        <v>185.72627400198994</v>
      </c>
      <c r="G3388">
        <v>10.925074941293525</v>
      </c>
      <c r="H3388">
        <v>12315</v>
      </c>
      <c r="I3388">
        <f t="shared" si="114"/>
        <v>9.5586837547438019E-2</v>
      </c>
      <c r="J3388">
        <f t="shared" si="115"/>
        <v>9.2747464677502514</v>
      </c>
      <c r="K3388">
        <f t="shared" si="116"/>
        <v>1.0991155782111065E-7</v>
      </c>
    </row>
    <row r="3389" spans="1:11" x14ac:dyDescent="0.25">
      <c r="A3389">
        <v>16935</v>
      </c>
      <c r="B3389">
        <v>32.949150000000003</v>
      </c>
      <c r="C3389">
        <v>0.46063954094939985</v>
      </c>
      <c r="D3389">
        <v>4.8057725612936872</v>
      </c>
      <c r="E3389">
        <v>4.0055160000000001</v>
      </c>
      <c r="F3389">
        <v>185.58385071736788</v>
      </c>
      <c r="G3389">
        <v>10.91669710102164</v>
      </c>
      <c r="H3389">
        <v>12320</v>
      </c>
      <c r="I3389">
        <f t="shared" si="114"/>
        <v>9.6295411102771622E-2</v>
      </c>
      <c r="J3389">
        <f t="shared" si="115"/>
        <v>9.2747464677502514</v>
      </c>
      <c r="K3389">
        <f t="shared" si="116"/>
        <v>1.08421328833173E-7</v>
      </c>
    </row>
    <row r="3390" spans="1:11" x14ac:dyDescent="0.25">
      <c r="A3390">
        <v>16940</v>
      </c>
      <c r="B3390">
        <v>32.946345999999998</v>
      </c>
      <c r="C3390">
        <v>0.46045592070944208</v>
      </c>
      <c r="D3390">
        <v>4.8049514866979655</v>
      </c>
      <c r="E3390">
        <v>4.0103989999999996</v>
      </c>
      <c r="F3390">
        <v>185.8076785774295</v>
      </c>
      <c r="G3390">
        <v>10.929863445731147</v>
      </c>
      <c r="H3390">
        <v>12325</v>
      </c>
      <c r="I3390">
        <f t="shared" si="114"/>
        <v>9.5181839659678968E-2</v>
      </c>
      <c r="J3390">
        <f t="shared" si="115"/>
        <v>9.2747464677502514</v>
      </c>
      <c r="K3390">
        <f t="shared" si="116"/>
        <v>1.0695103042499664E-7</v>
      </c>
    </row>
    <row r="3391" spans="1:11" x14ac:dyDescent="0.25">
      <c r="A3391">
        <v>16945</v>
      </c>
      <c r="B3391">
        <v>32.942146000000001</v>
      </c>
      <c r="C3391">
        <v>0.45852582159624389</v>
      </c>
      <c r="D3391">
        <v>4.8026437141366722</v>
      </c>
      <c r="E3391">
        <v>3.9981810000000002</v>
      </c>
      <c r="F3391">
        <v>185.2471708315052</v>
      </c>
      <c r="G3391">
        <v>10.896892401853247</v>
      </c>
      <c r="H3391">
        <v>12330</v>
      </c>
      <c r="I3391">
        <f t="shared" si="114"/>
        <v>9.7970435410546175E-2</v>
      </c>
      <c r="J3391">
        <f t="shared" si="115"/>
        <v>9.2747464677502514</v>
      </c>
      <c r="K3391">
        <f t="shared" si="116"/>
        <v>1.0550040421834753E-7</v>
      </c>
    </row>
    <row r="3392" spans="1:11" x14ac:dyDescent="0.25">
      <c r="A3392">
        <v>16950</v>
      </c>
      <c r="B3392">
        <v>32.935180000000003</v>
      </c>
      <c r="C3392">
        <v>0.46415440792905588</v>
      </c>
      <c r="D3392">
        <v>4.8016515388628065</v>
      </c>
      <c r="E3392">
        <v>3.9984009999999999</v>
      </c>
      <c r="F3392">
        <v>185.25715506921381</v>
      </c>
      <c r="G3392">
        <v>10.897479709953753</v>
      </c>
      <c r="H3392">
        <v>12335</v>
      </c>
      <c r="I3392">
        <f t="shared" si="114"/>
        <v>9.7920762586125143E-2</v>
      </c>
      <c r="J3392">
        <f t="shared" si="115"/>
        <v>9.2747464677502514</v>
      </c>
      <c r="K3392">
        <f t="shared" si="116"/>
        <v>1.0406871471929887E-7</v>
      </c>
    </row>
    <row r="3393" spans="1:11" x14ac:dyDescent="0.25">
      <c r="A3393">
        <v>16955</v>
      </c>
      <c r="B3393">
        <v>32.914259999999999</v>
      </c>
      <c r="C3393">
        <v>0.46556077203964524</v>
      </c>
      <c r="D3393">
        <v>4.8018184663536783</v>
      </c>
      <c r="E3393">
        <v>4.0039569999999998</v>
      </c>
      <c r="F3393">
        <v>185.51194801828012</v>
      </c>
      <c r="G3393">
        <v>10.912467530487065</v>
      </c>
      <c r="H3393">
        <v>12340</v>
      </c>
      <c r="I3393">
        <f t="shared" si="114"/>
        <v>9.6653135973854942E-2</v>
      </c>
      <c r="J3393">
        <f t="shared" si="115"/>
        <v>9.2747464677502514</v>
      </c>
      <c r="K3393">
        <f t="shared" si="116"/>
        <v>1.0265614058942857E-7</v>
      </c>
    </row>
    <row r="3394" spans="1:11" x14ac:dyDescent="0.25">
      <c r="A3394">
        <v>16960</v>
      </c>
      <c r="B3394">
        <v>32.925415999999998</v>
      </c>
      <c r="C3394">
        <v>0.46819926969222742</v>
      </c>
      <c r="D3394">
        <v>4.8047835159102767</v>
      </c>
      <c r="E3394">
        <v>4.0126239999999997</v>
      </c>
      <c r="F3394">
        <v>185.9096901469722</v>
      </c>
      <c r="G3394">
        <v>10.935864126292483</v>
      </c>
      <c r="H3394">
        <v>12345</v>
      </c>
      <c r="I3394">
        <f t="shared" si="114"/>
        <v>9.4674319413197927E-2</v>
      </c>
      <c r="J3394">
        <f t="shared" si="115"/>
        <v>9.2747464677502514</v>
      </c>
      <c r="K3394">
        <f t="shared" si="116"/>
        <v>1.0126279199872441E-7</v>
      </c>
    </row>
    <row r="3395" spans="1:11" x14ac:dyDescent="0.25">
      <c r="A3395">
        <v>16965</v>
      </c>
      <c r="B3395">
        <v>32.917057999999997</v>
      </c>
      <c r="C3395">
        <v>0.46485237350026065</v>
      </c>
      <c r="D3395">
        <v>4.8084204486176318</v>
      </c>
      <c r="E3395">
        <v>4.0252809999999997</v>
      </c>
      <c r="F3395">
        <v>186.49046337133305</v>
      </c>
      <c r="G3395">
        <v>10.970027257137238</v>
      </c>
      <c r="H3395">
        <v>12350</v>
      </c>
      <c r="I3395">
        <f t="shared" si="114"/>
        <v>9.178490038652698E-2</v>
      </c>
      <c r="J3395">
        <f t="shared" si="115"/>
        <v>9.2747464677502514</v>
      </c>
      <c r="K3395">
        <f t="shared" si="116"/>
        <v>9.9889266382310333E-8</v>
      </c>
    </row>
    <row r="3396" spans="1:11" x14ac:dyDescent="0.25">
      <c r="A3396">
        <v>16970</v>
      </c>
      <c r="B3396">
        <v>32.883468000000001</v>
      </c>
      <c r="C3396">
        <v>0.46309546165884163</v>
      </c>
      <c r="D3396">
        <v>4.8075910276473657</v>
      </c>
      <c r="E3396">
        <v>4.020397</v>
      </c>
      <c r="F3396">
        <v>186.26641852629609</v>
      </c>
      <c r="G3396">
        <v>10.956848148605653</v>
      </c>
      <c r="H3396">
        <v>12355</v>
      </c>
      <c r="I3396">
        <f t="shared" si="114"/>
        <v>9.2899551356860122E-2</v>
      </c>
      <c r="J3396">
        <f t="shared" si="115"/>
        <v>9.2747464677502514</v>
      </c>
      <c r="K3396">
        <f t="shared" si="116"/>
        <v>9.8535473622583586E-8</v>
      </c>
    </row>
    <row r="3397" spans="1:11" x14ac:dyDescent="0.25">
      <c r="A3397">
        <v>16975</v>
      </c>
      <c r="B3397">
        <v>32.8904</v>
      </c>
      <c r="C3397">
        <v>0.46520918101199815</v>
      </c>
      <c r="D3397">
        <v>4.8074282733437661</v>
      </c>
      <c r="E3397">
        <v>4.0166139999999997</v>
      </c>
      <c r="F3397">
        <v>186.09292972653188</v>
      </c>
      <c r="G3397">
        <v>10.94664292509011</v>
      </c>
      <c r="H3397">
        <v>12360</v>
      </c>
      <c r="I3397">
        <f t="shared" si="114"/>
        <v>9.3762679713895958E-2</v>
      </c>
      <c r="J3397">
        <f t="shared" si="115"/>
        <v>9.2747464677502514</v>
      </c>
      <c r="K3397">
        <f t="shared" si="116"/>
        <v>9.7199780729113857E-8</v>
      </c>
    </row>
    <row r="3398" spans="1:11" x14ac:dyDescent="0.25">
      <c r="A3398">
        <v>16980</v>
      </c>
      <c r="B3398">
        <v>32.868110000000001</v>
      </c>
      <c r="C3398">
        <v>0.46520918101199815</v>
      </c>
      <c r="D3398">
        <v>4.8057725612936872</v>
      </c>
      <c r="E3398">
        <v>4.0048430000000002</v>
      </c>
      <c r="F3398">
        <v>185.55298981567663</v>
      </c>
      <c r="G3398">
        <v>10.91488175386333</v>
      </c>
      <c r="H3398">
        <v>12365</v>
      </c>
      <c r="I3398">
        <f t="shared" si="114"/>
        <v>9.6448947927106232E-2</v>
      </c>
      <c r="J3398">
        <f t="shared" si="115"/>
        <v>9.2747464677502514</v>
      </c>
      <c r="K3398">
        <f t="shared" si="116"/>
        <v>9.5882145752327657E-8</v>
      </c>
    </row>
    <row r="3399" spans="1:11" x14ac:dyDescent="0.25">
      <c r="A3399">
        <v>16985</v>
      </c>
      <c r="B3399">
        <v>32.845748</v>
      </c>
      <c r="C3399">
        <v>0.46872926447574348</v>
      </c>
      <c r="D3399">
        <v>4.8039582681272819</v>
      </c>
      <c r="E3399">
        <v>4.0004</v>
      </c>
      <c r="F3399">
        <v>185.34906274674381</v>
      </c>
      <c r="G3399">
        <v>10.902886043926106</v>
      </c>
      <c r="H3399">
        <v>12370</v>
      </c>
      <c r="I3399">
        <f t="shared" si="114"/>
        <v>9.7463510459110281E-2</v>
      </c>
      <c r="J3399">
        <f t="shared" si="115"/>
        <v>9.2747464677502514</v>
      </c>
      <c r="K3399">
        <f t="shared" si="116"/>
        <v>9.4581890832107132E-8</v>
      </c>
    </row>
    <row r="3400" spans="1:11" x14ac:dyDescent="0.25">
      <c r="A3400">
        <v>16990</v>
      </c>
      <c r="B3400">
        <v>32.845748</v>
      </c>
      <c r="C3400">
        <v>0.46380386019822623</v>
      </c>
      <c r="D3400">
        <v>4.8028075117370888</v>
      </c>
      <c r="E3400">
        <v>3.998847</v>
      </c>
      <c r="F3400">
        <v>185.27772801677079</v>
      </c>
      <c r="G3400">
        <v>10.898689883339458</v>
      </c>
      <c r="H3400">
        <v>12375</v>
      </c>
      <c r="I3400">
        <f t="shared" si="114"/>
        <v>9.7818409613204871E-2</v>
      </c>
      <c r="J3400">
        <f t="shared" si="115"/>
        <v>9.2747464677502514</v>
      </c>
      <c r="K3400">
        <f t="shared" si="116"/>
        <v>9.3298747917123444E-8</v>
      </c>
    </row>
    <row r="3401" spans="1:11" x14ac:dyDescent="0.25">
      <c r="A3401">
        <v>16995</v>
      </c>
      <c r="B3401">
        <v>32.844318000000001</v>
      </c>
      <c r="C3401">
        <v>0.46045592070944208</v>
      </c>
      <c r="D3401">
        <v>4.8028075117370888</v>
      </c>
      <c r="E3401">
        <v>4.0041770000000003</v>
      </c>
      <c r="F3401">
        <v>185.52213977264427</v>
      </c>
      <c r="G3401">
        <v>10.913067045449663</v>
      </c>
      <c r="H3401">
        <v>12380</v>
      </c>
      <c r="I3401">
        <f t="shared" si="114"/>
        <v>9.6602430728262245E-2</v>
      </c>
      <c r="J3401">
        <f t="shared" si="115"/>
        <v>9.2747464677502514</v>
      </c>
      <c r="K3401">
        <f t="shared" si="116"/>
        <v>9.2032686935894883E-8</v>
      </c>
    </row>
    <row r="3402" spans="1:11" x14ac:dyDescent="0.25">
      <c r="A3402">
        <v>17000</v>
      </c>
      <c r="B3402">
        <v>32.828921999999999</v>
      </c>
      <c r="C3402">
        <v>0.46045592070944208</v>
      </c>
      <c r="D3402">
        <v>4.8016515388628065</v>
      </c>
      <c r="E3402">
        <v>4.0017319999999996</v>
      </c>
      <c r="F3402">
        <v>185.40990113575208</v>
      </c>
      <c r="G3402">
        <v>10.906464772691299</v>
      </c>
      <c r="H3402">
        <v>12385</v>
      </c>
      <c r="I3402">
        <f t="shared" si="114"/>
        <v>9.7160831906830336E-2</v>
      </c>
      <c r="J3402">
        <f t="shared" si="115"/>
        <v>9.2747464677502514</v>
      </c>
      <c r="K3402">
        <f t="shared" si="116"/>
        <v>9.078380636109164E-8</v>
      </c>
    </row>
    <row r="3403" spans="1:11" x14ac:dyDescent="0.25">
      <c r="A3403">
        <v>17005</v>
      </c>
      <c r="B3403">
        <v>32.855513999999999</v>
      </c>
      <c r="C3403">
        <v>0.46028273343766291</v>
      </c>
      <c r="D3403">
        <v>4.8019770474700056</v>
      </c>
      <c r="E3403">
        <v>4.0088460000000001</v>
      </c>
      <c r="F3403">
        <v>185.73615412045632</v>
      </c>
      <c r="G3403">
        <v>10.925656124732726</v>
      </c>
      <c r="H3403">
        <v>12390</v>
      </c>
      <c r="I3403">
        <f t="shared" si="114"/>
        <v>9.5537682729197271E-2</v>
      </c>
      <c r="J3403">
        <f t="shared" si="115"/>
        <v>9.2747464677502514</v>
      </c>
      <c r="K3403">
        <f t="shared" si="116"/>
        <v>8.9551554606827867E-8</v>
      </c>
    </row>
    <row r="3404" spans="1:11" x14ac:dyDescent="0.25">
      <c r="A3404">
        <v>17010</v>
      </c>
      <c r="B3404">
        <v>32.849884000000003</v>
      </c>
      <c r="C3404">
        <v>0.46415440792905588</v>
      </c>
      <c r="D3404">
        <v>4.8059405320813777</v>
      </c>
      <c r="E3404">
        <v>4.0228359999999999</v>
      </c>
      <c r="F3404">
        <v>186.37808926208359</v>
      </c>
      <c r="G3404">
        <v>10.963417015416681</v>
      </c>
      <c r="H3404">
        <v>12395</v>
      </c>
      <c r="I3404">
        <f t="shared" si="114"/>
        <v>9.2343975556922309E-2</v>
      </c>
      <c r="J3404">
        <f t="shared" si="115"/>
        <v>9.2747464677502514</v>
      </c>
      <c r="K3404">
        <f t="shared" si="116"/>
        <v>8.8336117245545566E-8</v>
      </c>
    </row>
    <row r="3405" spans="1:11" x14ac:dyDescent="0.25">
      <c r="A3405">
        <v>17015</v>
      </c>
      <c r="B3405">
        <v>32.819130000000001</v>
      </c>
      <c r="C3405">
        <v>0.46485237350026065</v>
      </c>
      <c r="D3405">
        <v>4.8061085028690664</v>
      </c>
      <c r="E3405">
        <v>4.0201779999999996</v>
      </c>
      <c r="F3405">
        <v>186.25622221177073</v>
      </c>
      <c r="G3405">
        <v>10.956248365398279</v>
      </c>
      <c r="H3405">
        <v>12400</v>
      </c>
      <c r="I3405">
        <f t="shared" si="114"/>
        <v>9.2950279289822135E-2</v>
      </c>
      <c r="J3405">
        <f t="shared" si="115"/>
        <v>9.2747464677502514</v>
      </c>
      <c r="K3405">
        <f t="shared" si="116"/>
        <v>8.7138238818085423E-8</v>
      </c>
    </row>
    <row r="3406" spans="1:11" x14ac:dyDescent="0.25">
      <c r="A3406">
        <v>17020</v>
      </c>
      <c r="B3406">
        <v>32.833122000000003</v>
      </c>
      <c r="C3406">
        <v>0.46855086071987501</v>
      </c>
      <c r="D3406">
        <v>4.8069337506520604</v>
      </c>
      <c r="E3406">
        <v>4.0172860000000004</v>
      </c>
      <c r="F3406">
        <v>186.12369330580515</v>
      </c>
      <c r="G3406">
        <v>10.948452547400302</v>
      </c>
      <c r="H3406">
        <v>12405</v>
      </c>
      <c r="I3406">
        <f t="shared" si="114"/>
        <v>9.3609627080695645E-2</v>
      </c>
      <c r="J3406">
        <f t="shared" si="115"/>
        <v>9.2747464677502514</v>
      </c>
      <c r="K3406">
        <f t="shared" si="116"/>
        <v>8.5956648588280542E-8</v>
      </c>
    </row>
    <row r="3407" spans="1:11" x14ac:dyDescent="0.25">
      <c r="A3407">
        <v>17025</v>
      </c>
      <c r="B3407">
        <v>32.813564</v>
      </c>
      <c r="C3407">
        <v>0.46696713615023461</v>
      </c>
      <c r="D3407">
        <v>4.8039582681272819</v>
      </c>
      <c r="E3407">
        <v>4.0101789999999999</v>
      </c>
      <c r="F3407">
        <v>185.79748670713175</v>
      </c>
      <c r="G3407">
        <v>10.929263923948927</v>
      </c>
      <c r="H3407">
        <v>12410</v>
      </c>
      <c r="I3407">
        <f t="shared" si="114"/>
        <v>9.5232545482055841E-2</v>
      </c>
      <c r="J3407">
        <f t="shared" si="115"/>
        <v>9.2747464677502514</v>
      </c>
      <c r="K3407">
        <f t="shared" si="116"/>
        <v>8.4791295915634588E-8</v>
      </c>
    </row>
    <row r="3408" spans="1:11" x14ac:dyDescent="0.25">
      <c r="A3408">
        <v>17030</v>
      </c>
      <c r="B3408">
        <v>32.805168000000002</v>
      </c>
      <c r="C3408">
        <v>0.46432759520083444</v>
      </c>
      <c r="D3408">
        <v>4.8057725612936872</v>
      </c>
      <c r="E3408">
        <v>4.0119509999999998</v>
      </c>
      <c r="F3408">
        <v>185.87893229594562</v>
      </c>
      <c r="G3408">
        <v>10.934054840937977</v>
      </c>
      <c r="H3408">
        <v>12415</v>
      </c>
      <c r="I3408">
        <f t="shared" si="114"/>
        <v>9.4827343547658538E-2</v>
      </c>
      <c r="J3408">
        <f t="shared" si="115"/>
        <v>9.2747464677502514</v>
      </c>
      <c r="K3408">
        <f t="shared" si="116"/>
        <v>8.3640976867778352E-8</v>
      </c>
    </row>
    <row r="3409" spans="1:11" x14ac:dyDescent="0.25">
      <c r="A3409">
        <v>17035</v>
      </c>
      <c r="B3409">
        <v>32.789810000000003</v>
      </c>
      <c r="C3409">
        <v>0.46573395931142381</v>
      </c>
      <c r="D3409">
        <v>4.8033009911319766</v>
      </c>
      <c r="E3409">
        <v>4.0063950000000004</v>
      </c>
      <c r="F3409">
        <v>185.6238996443405</v>
      </c>
      <c r="G3409">
        <v>10.919052920255323</v>
      </c>
      <c r="H3409">
        <v>12420</v>
      </c>
      <c r="I3409">
        <f t="shared" si="114"/>
        <v>9.6096162709872979E-2</v>
      </c>
      <c r="J3409">
        <f t="shared" si="115"/>
        <v>9.2747464677502514</v>
      </c>
      <c r="K3409">
        <f t="shared" si="116"/>
        <v>8.2506724073881738E-8</v>
      </c>
    </row>
    <row r="3410" spans="1:11" x14ac:dyDescent="0.25">
      <c r="A3410">
        <v>17040</v>
      </c>
      <c r="B3410">
        <v>32.785609999999998</v>
      </c>
      <c r="C3410">
        <v>0.46415440792905588</v>
      </c>
      <c r="D3410">
        <v>4.8014877412623891</v>
      </c>
      <c r="E3410">
        <v>3.9972889999999999</v>
      </c>
      <c r="F3410">
        <v>185.20614610008388</v>
      </c>
      <c r="G3410">
        <v>10.894479182357875</v>
      </c>
      <c r="H3410">
        <v>12425</v>
      </c>
      <c r="I3410">
        <f t="shared" si="114"/>
        <v>9.8174538551945689E-2</v>
      </c>
      <c r="J3410">
        <f t="shared" si="115"/>
        <v>9.2747464677502514</v>
      </c>
      <c r="K3410">
        <f t="shared" si="116"/>
        <v>8.1387234055541632E-8</v>
      </c>
    </row>
    <row r="3411" spans="1:11" x14ac:dyDescent="0.25">
      <c r="A3411">
        <v>17045</v>
      </c>
      <c r="B3411">
        <v>32.763221999999999</v>
      </c>
      <c r="C3411">
        <v>0.45958059467918622</v>
      </c>
      <c r="D3411">
        <v>4.7998372456964002</v>
      </c>
      <c r="E3411">
        <v>4.0028449999999998</v>
      </c>
      <c r="F3411">
        <v>185.46074887832503</v>
      </c>
      <c r="G3411">
        <v>10.909455816372061</v>
      </c>
      <c r="H3411">
        <v>12430</v>
      </c>
      <c r="I3411">
        <f t="shared" si="114"/>
        <v>9.6907858063183805E-2</v>
      </c>
      <c r="J3411">
        <f t="shared" si="115"/>
        <v>9.2747464677502514</v>
      </c>
      <c r="K3411">
        <f t="shared" si="116"/>
        <v>8.0282485990843064E-8</v>
      </c>
    </row>
    <row r="3412" spans="1:11" x14ac:dyDescent="0.25">
      <c r="A3412">
        <v>17050</v>
      </c>
      <c r="B3412">
        <v>32.749263999999997</v>
      </c>
      <c r="C3412">
        <v>0.46133750652060523</v>
      </c>
      <c r="D3412">
        <v>4.8014877412623891</v>
      </c>
      <c r="E3412">
        <v>4.0061749999999998</v>
      </c>
      <c r="F3412">
        <v>185.61362186645599</v>
      </c>
      <c r="G3412">
        <v>10.918448345085647</v>
      </c>
      <c r="H3412">
        <v>12435</v>
      </c>
      <c r="I3412">
        <f t="shared" si="114"/>
        <v>9.6147295933179056E-2</v>
      </c>
      <c r="J3412">
        <f t="shared" si="115"/>
        <v>9.2747464677502514</v>
      </c>
      <c r="K3412">
        <f t="shared" si="116"/>
        <v>7.9192331660601692E-8</v>
      </c>
    </row>
    <row r="3413" spans="1:11" x14ac:dyDescent="0.25">
      <c r="A3413">
        <v>17055</v>
      </c>
      <c r="B3413">
        <v>32.752034000000002</v>
      </c>
      <c r="C3413">
        <v>0.46679394887845599</v>
      </c>
      <c r="D3413">
        <v>4.8021450182576944</v>
      </c>
      <c r="E3413">
        <v>4.0066280000000001</v>
      </c>
      <c r="F3413">
        <v>185.63446327642578</v>
      </c>
      <c r="G3413">
        <v>10.919674310377987</v>
      </c>
      <c r="H3413">
        <v>12440</v>
      </c>
      <c r="I3413">
        <f t="shared" si="114"/>
        <v>9.6043607326364189E-2</v>
      </c>
      <c r="J3413">
        <f t="shared" si="115"/>
        <v>9.2747464677502514</v>
      </c>
      <c r="K3413">
        <f t="shared" si="116"/>
        <v>7.8117377140322603E-8</v>
      </c>
    </row>
    <row r="3414" spans="1:11" x14ac:dyDescent="0.25">
      <c r="A3414">
        <v>17060</v>
      </c>
      <c r="B3414">
        <v>32.736637999999999</v>
      </c>
      <c r="C3414">
        <v>0.46467918622848209</v>
      </c>
      <c r="D3414">
        <v>4.8023129890453831</v>
      </c>
      <c r="E3414">
        <v>4.0026250000000001</v>
      </c>
      <c r="F3414">
        <v>185.45091970830251</v>
      </c>
      <c r="G3414">
        <v>10.908877629900147</v>
      </c>
      <c r="H3414">
        <v>12445</v>
      </c>
      <c r="I3414">
        <f t="shared" si="114"/>
        <v>9.695675940657944E-2</v>
      </c>
      <c r="J3414">
        <f t="shared" si="115"/>
        <v>9.2747464677502514</v>
      </c>
      <c r="K3414">
        <f t="shared" si="116"/>
        <v>7.7057169827131356E-8</v>
      </c>
    </row>
    <row r="3415" spans="1:11" x14ac:dyDescent="0.25">
      <c r="A3415">
        <v>17065</v>
      </c>
      <c r="B3415">
        <v>32.72551</v>
      </c>
      <c r="C3415">
        <v>0.4664371413667191</v>
      </c>
      <c r="D3415">
        <v>4.8047835159102767</v>
      </c>
      <c r="E3415">
        <v>4.0183929999999997</v>
      </c>
      <c r="F3415">
        <v>186.17423208520071</v>
      </c>
      <c r="G3415">
        <v>10.951425416776512</v>
      </c>
      <c r="H3415">
        <v>12450</v>
      </c>
      <c r="I3415">
        <f t="shared" si="114"/>
        <v>9.3358190367284877E-2</v>
      </c>
      <c r="J3415">
        <f t="shared" si="115"/>
        <v>9.2747464677502514</v>
      </c>
      <c r="K3415">
        <f t="shared" si="116"/>
        <v>7.6011390900350392E-8</v>
      </c>
    </row>
    <row r="3416" spans="1:11" x14ac:dyDescent="0.25">
      <c r="A3416">
        <v>17070</v>
      </c>
      <c r="B3416">
        <v>32.732439999999997</v>
      </c>
      <c r="C3416">
        <v>0.46169431403234218</v>
      </c>
      <c r="D3416">
        <v>4.8067657798643717</v>
      </c>
      <c r="E3416">
        <v>4.0190650000000003</v>
      </c>
      <c r="F3416">
        <v>186.20525308986259</v>
      </c>
      <c r="G3416">
        <v>10.953250181756623</v>
      </c>
      <c r="H3416">
        <v>12455</v>
      </c>
      <c r="I3416">
        <f t="shared" si="114"/>
        <v>9.3203857010758062E-2</v>
      </c>
      <c r="J3416">
        <f t="shared" si="115"/>
        <v>9.2747464677502514</v>
      </c>
      <c r="K3416">
        <f t="shared" si="116"/>
        <v>7.4980374566708208E-8</v>
      </c>
    </row>
    <row r="3417" spans="1:11" x14ac:dyDescent="0.25">
      <c r="A3417">
        <v>17075</v>
      </c>
      <c r="B3417">
        <v>32.728243999999997</v>
      </c>
      <c r="C3417">
        <v>0.46345226917057913</v>
      </c>
      <c r="D3417">
        <v>4.8049514866979655</v>
      </c>
      <c r="E3417">
        <v>4.0075079999999996</v>
      </c>
      <c r="F3417">
        <v>185.675109568897</v>
      </c>
      <c r="G3417">
        <v>10.922065268758647</v>
      </c>
      <c r="H3417">
        <v>12460</v>
      </c>
      <c r="I3417">
        <f t="shared" si="114"/>
        <v>9.5841386965810793E-2</v>
      </c>
      <c r="J3417">
        <f t="shared" si="115"/>
        <v>9.2747464677502514</v>
      </c>
      <c r="K3417">
        <f t="shared" si="116"/>
        <v>7.3963793925233388E-8</v>
      </c>
    </row>
    <row r="3418" spans="1:11" x14ac:dyDescent="0.25">
      <c r="A3418">
        <v>17080</v>
      </c>
      <c r="B3418">
        <v>32.739434000000003</v>
      </c>
      <c r="C3418">
        <v>0.46011058946270234</v>
      </c>
      <c r="D3418">
        <v>4.8051152842983829</v>
      </c>
      <c r="E3418">
        <v>4.0041770000000003</v>
      </c>
      <c r="F3418">
        <v>185.52238115726715</v>
      </c>
      <c r="G3418">
        <v>10.913081244545126</v>
      </c>
      <c r="H3418">
        <v>12465</v>
      </c>
      <c r="I3418">
        <f t="shared" si="114"/>
        <v>9.6601229809740397E-2</v>
      </c>
      <c r="J3418">
        <f t="shared" si="115"/>
        <v>9.2747464677502514</v>
      </c>
      <c r="K3418">
        <f t="shared" si="116"/>
        <v>7.2960588837963264E-8</v>
      </c>
    </row>
    <row r="3419" spans="1:11" x14ac:dyDescent="0.25">
      <c r="A3419">
        <v>17085</v>
      </c>
      <c r="B3419">
        <v>32.717080000000003</v>
      </c>
      <c r="C3419">
        <v>0.46397600417318741</v>
      </c>
      <c r="D3419">
        <v>4.8046259780907663</v>
      </c>
      <c r="E3419">
        <v>3.998621</v>
      </c>
      <c r="F3419">
        <v>185.2675552777381</v>
      </c>
      <c r="G3419">
        <v>10.89809148692577</v>
      </c>
      <c r="H3419">
        <v>12470</v>
      </c>
      <c r="I3419">
        <f t="shared" si="114"/>
        <v>9.7869020255158534E-2</v>
      </c>
      <c r="J3419">
        <f t="shared" si="115"/>
        <v>9.2747464677502514</v>
      </c>
      <c r="K3419">
        <f t="shared" si="116"/>
        <v>7.1971026948746561E-8</v>
      </c>
    </row>
    <row r="3420" spans="1:11" x14ac:dyDescent="0.25">
      <c r="A3420">
        <v>17090</v>
      </c>
      <c r="B3420">
        <v>32.704456</v>
      </c>
      <c r="C3420">
        <v>0.46045592070944208</v>
      </c>
      <c r="D3420">
        <v>4.8026437141366722</v>
      </c>
      <c r="E3420">
        <v>3.9919530000000001</v>
      </c>
      <c r="F3420">
        <v>184.96158046112862</v>
      </c>
      <c r="G3420">
        <v>10.880092968301684</v>
      </c>
      <c r="H3420">
        <v>12475</v>
      </c>
      <c r="I3420">
        <f t="shared" si="114"/>
        <v>9.9391283024359955E-2</v>
      </c>
      <c r="J3420">
        <f t="shared" si="115"/>
        <v>9.2747464677502514</v>
      </c>
      <c r="K3420">
        <f t="shared" si="116"/>
        <v>7.0994779590953963E-8</v>
      </c>
    </row>
    <row r="3421" spans="1:11" x14ac:dyDescent="0.25">
      <c r="A3421">
        <v>17095</v>
      </c>
      <c r="B3421">
        <v>32.694693999999998</v>
      </c>
      <c r="C3421">
        <v>0.46309546165884163</v>
      </c>
      <c r="D3421">
        <v>4.8018184663536783</v>
      </c>
      <c r="E3421">
        <v>4.0026250000000001</v>
      </c>
      <c r="F3421">
        <v>185.45086794460457</v>
      </c>
      <c r="G3421">
        <v>10.90887458497674</v>
      </c>
      <c r="H3421">
        <v>12480</v>
      </c>
      <c r="I3421">
        <f t="shared" si="114"/>
        <v>9.6957016937414986E-2</v>
      </c>
      <c r="J3421">
        <f t="shared" si="115"/>
        <v>9.2747464677502514</v>
      </c>
      <c r="K3421">
        <f t="shared" si="116"/>
        <v>7.0031347448862083E-8</v>
      </c>
    </row>
    <row r="3422" spans="1:11" x14ac:dyDescent="0.25">
      <c r="A3422">
        <v>17100</v>
      </c>
      <c r="B3422">
        <v>32.684897999999997</v>
      </c>
      <c r="C3422">
        <v>0.4664371413667191</v>
      </c>
      <c r="D3422">
        <v>4.8008304642670847</v>
      </c>
      <c r="E3422">
        <v>3.999733</v>
      </c>
      <c r="F3422">
        <v>185.31814909394956</v>
      </c>
      <c r="G3422">
        <v>10.901067593761738</v>
      </c>
      <c r="H3422">
        <v>12485</v>
      </c>
      <c r="I3422">
        <f t="shared" si="114"/>
        <v>9.7617309726743318E-2</v>
      </c>
      <c r="J3422">
        <f t="shared" si="115"/>
        <v>9.2747464677502514</v>
      </c>
      <c r="K3422">
        <f t="shared" si="116"/>
        <v>6.9080814156720824E-8</v>
      </c>
    </row>
    <row r="3423" spans="1:11" x14ac:dyDescent="0.25">
      <c r="A3423">
        <v>17105</v>
      </c>
      <c r="B3423">
        <v>32.647151999999998</v>
      </c>
      <c r="C3423">
        <v>0.45887219613980168</v>
      </c>
      <c r="D3423">
        <v>4.8008304642670847</v>
      </c>
      <c r="E3423">
        <v>4.0039569999999998</v>
      </c>
      <c r="F3423">
        <v>185.5118446611564</v>
      </c>
      <c r="G3423">
        <v>10.912461450656259</v>
      </c>
      <c r="H3423">
        <v>12490</v>
      </c>
      <c r="I3423">
        <f t="shared" ref="I3423:I3486" si="117">1-(F3423-$F$925)/201</f>
        <v>9.6653650188400886E-2</v>
      </c>
      <c r="J3423">
        <f t="shared" ref="J3423:J3486" si="118">EXP(-41432/8.314/(88.5+273.15)+228.8/8.314)/100000</f>
        <v>9.2747464677502514</v>
      </c>
      <c r="K3423">
        <f t="shared" si="116"/>
        <v>6.8142975314616153E-8</v>
      </c>
    </row>
    <row r="3424" spans="1:11" x14ac:dyDescent="0.25">
      <c r="A3424">
        <v>17110</v>
      </c>
      <c r="B3424">
        <v>32.670935999999998</v>
      </c>
      <c r="C3424">
        <v>0.46011058946270234</v>
      </c>
      <c r="D3424">
        <v>4.8014877412623891</v>
      </c>
      <c r="E3424">
        <v>4.0052830000000004</v>
      </c>
      <c r="F3424">
        <v>185.57271837966738</v>
      </c>
      <c r="G3424">
        <v>10.916042257627494</v>
      </c>
      <c r="H3424">
        <v>12495</v>
      </c>
      <c r="I3424">
        <f t="shared" si="117"/>
        <v>9.6350795867450767E-2</v>
      </c>
      <c r="J3424">
        <f t="shared" si="118"/>
        <v>9.2747464677502514</v>
      </c>
      <c r="K3424">
        <f t="shared" si="116"/>
        <v>6.7217868541530885E-8</v>
      </c>
    </row>
    <row r="3425" spans="1:11" x14ac:dyDescent="0.25">
      <c r="A3425">
        <v>17115</v>
      </c>
      <c r="B3425">
        <v>32.645752000000002</v>
      </c>
      <c r="C3425">
        <v>0.46767449139280115</v>
      </c>
      <c r="D3425">
        <v>4.8031330203442879</v>
      </c>
      <c r="E3425">
        <v>4.0117310000000002</v>
      </c>
      <c r="F3425">
        <v>185.86856890113697</v>
      </c>
      <c r="G3425">
        <v>10.933445229478645</v>
      </c>
      <c r="H3425">
        <v>12500</v>
      </c>
      <c r="I3425">
        <f t="shared" si="117"/>
        <v>9.487890272581101E-2</v>
      </c>
      <c r="J3425">
        <f t="shared" si="118"/>
        <v>9.2747464677502514</v>
      </c>
      <c r="K3425">
        <f t="shared" si="116"/>
        <v>6.6305455052534049E-8</v>
      </c>
    </row>
    <row r="3426" spans="1:11" x14ac:dyDescent="0.25">
      <c r="A3426">
        <v>17120</v>
      </c>
      <c r="B3426">
        <v>32.619168000000002</v>
      </c>
      <c r="C3426">
        <v>0.45852582159624389</v>
      </c>
      <c r="D3426">
        <v>4.8049514866979655</v>
      </c>
      <c r="E3426">
        <v>4.0146220000000001</v>
      </c>
      <c r="F3426">
        <v>186.00132746121807</v>
      </c>
      <c r="G3426">
        <v>10.941254556542239</v>
      </c>
      <c r="H3426">
        <v>12505</v>
      </c>
      <c r="I3426">
        <f t="shared" si="117"/>
        <v>9.4218412377148786E-2</v>
      </c>
      <c r="J3426">
        <f t="shared" si="118"/>
        <v>9.2747464677502514</v>
      </c>
      <c r="K3426">
        <f t="shared" si="116"/>
        <v>6.540575767238087E-8</v>
      </c>
    </row>
    <row r="3427" spans="1:11" x14ac:dyDescent="0.25">
      <c r="A3427">
        <v>17125</v>
      </c>
      <c r="B3427">
        <v>32.623367999999999</v>
      </c>
      <c r="C3427">
        <v>0.45958059467918622</v>
      </c>
      <c r="D3427">
        <v>4.8052832550860716</v>
      </c>
      <c r="E3427">
        <v>4.0137299999999998</v>
      </c>
      <c r="F3427">
        <v>185.96045867162323</v>
      </c>
      <c r="G3427">
        <v>10.938850510095484</v>
      </c>
      <c r="H3427">
        <v>12510</v>
      </c>
      <c r="I3427">
        <f t="shared" si="117"/>
        <v>9.4421739688565931E-2</v>
      </c>
      <c r="J3427">
        <f t="shared" si="118"/>
        <v>9.2747464677502514</v>
      </c>
      <c r="K3427">
        <f t="shared" si="116"/>
        <v>6.4518629182189879E-8</v>
      </c>
    </row>
    <row r="3428" spans="1:11" x14ac:dyDescent="0.25">
      <c r="A3428">
        <v>17130</v>
      </c>
      <c r="B3428">
        <v>32.619168000000002</v>
      </c>
      <c r="C3428">
        <v>0.46432759520083444</v>
      </c>
      <c r="D3428">
        <v>4.8066071987480443</v>
      </c>
      <c r="E3428">
        <v>4.0183929999999997</v>
      </c>
      <c r="F3428">
        <v>186.17442159668855</v>
      </c>
      <c r="G3428">
        <v>10.951436564511091</v>
      </c>
      <c r="H3428">
        <v>12515</v>
      </c>
      <c r="I3428">
        <f t="shared" si="117"/>
        <v>9.3357247524061826E-2</v>
      </c>
      <c r="J3428">
        <f t="shared" si="118"/>
        <v>9.2747464677502514</v>
      </c>
      <c r="K3428">
        <f t="shared" si="116"/>
        <v>6.3643598178890283E-8</v>
      </c>
    </row>
    <row r="3429" spans="1:11" x14ac:dyDescent="0.25">
      <c r="A3429">
        <v>17135</v>
      </c>
      <c r="B3429">
        <v>32.610778000000003</v>
      </c>
      <c r="C3429">
        <v>0.45307459572248304</v>
      </c>
      <c r="D3429">
        <v>4.8062712571726651</v>
      </c>
      <c r="E3429">
        <v>4.0181719999999999</v>
      </c>
      <c r="F3429">
        <v>186.16425257760829</v>
      </c>
      <c r="G3429">
        <v>10.950838386918136</v>
      </c>
      <c r="H3429">
        <v>12520</v>
      </c>
      <c r="I3429">
        <f t="shared" si="117"/>
        <v>9.3407839658789404E-2</v>
      </c>
      <c r="J3429">
        <f t="shared" si="118"/>
        <v>9.2747464677502514</v>
      </c>
      <c r="K3429">
        <f t="shared" si="116"/>
        <v>6.2780690430305706E-8</v>
      </c>
    </row>
    <row r="3430" spans="1:11" x14ac:dyDescent="0.25">
      <c r="A3430">
        <v>17140</v>
      </c>
      <c r="B3430">
        <v>32.628959999999999</v>
      </c>
      <c r="C3430">
        <v>0.46415440792905588</v>
      </c>
      <c r="D3430">
        <v>4.8039582681272819</v>
      </c>
      <c r="E3430">
        <v>4.0097259999999997</v>
      </c>
      <c r="F3430">
        <v>185.77671402546125</v>
      </c>
      <c r="G3430">
        <v>10.928042001497721</v>
      </c>
      <c r="H3430">
        <v>12525</v>
      </c>
      <c r="I3430">
        <f t="shared" si="117"/>
        <v>9.5335892157033419E-2</v>
      </c>
      <c r="J3430">
        <f t="shared" si="118"/>
        <v>9.2747464677502514</v>
      </c>
      <c r="K3430">
        <f t="shared" si="116"/>
        <v>6.1929418363563514E-8</v>
      </c>
    </row>
    <row r="3431" spans="1:11" x14ac:dyDescent="0.25">
      <c r="A3431">
        <v>17145</v>
      </c>
      <c r="B3431">
        <v>32.633130000000001</v>
      </c>
      <c r="C3431">
        <v>0.46415440792905588</v>
      </c>
      <c r="D3431">
        <v>4.8016515388628065</v>
      </c>
      <c r="E3431">
        <v>4.0032909999999999</v>
      </c>
      <c r="F3431">
        <v>185.48139051363654</v>
      </c>
      <c r="G3431">
        <v>10.910670030213915</v>
      </c>
      <c r="H3431">
        <v>12530</v>
      </c>
      <c r="I3431">
        <f t="shared" si="117"/>
        <v>9.6805163360141444E-2</v>
      </c>
      <c r="J3431">
        <f t="shared" si="118"/>
        <v>9.2747464677502514</v>
      </c>
      <c r="K3431">
        <f t="shared" ref="K3431:K3494" si="119">0.125*EXP(-9000/8.314/(76+273.15))*K3430*(D3430/J3430-1)*5+K3430</f>
        <v>6.1089254419882961E-8</v>
      </c>
    </row>
    <row r="3432" spans="1:11" x14ac:dyDescent="0.25">
      <c r="A3432">
        <v>17150</v>
      </c>
      <c r="B3432">
        <v>32.603777999999998</v>
      </c>
      <c r="C3432">
        <v>0.46309546165884163</v>
      </c>
      <c r="D3432">
        <v>4.8019770474700056</v>
      </c>
      <c r="E3432">
        <v>4.0081810000000004</v>
      </c>
      <c r="F3432">
        <v>185.70565994454398</v>
      </c>
      <c r="G3432">
        <v>10.923862349679057</v>
      </c>
      <c r="H3432">
        <v>12535</v>
      </c>
      <c r="I3432">
        <f t="shared" si="117"/>
        <v>9.5689395047169112E-2</v>
      </c>
      <c r="J3432">
        <f t="shared" si="118"/>
        <v>9.2747464677502514</v>
      </c>
      <c r="K3432">
        <f t="shared" si="119"/>
        <v>6.0260060933258788E-8</v>
      </c>
    </row>
    <row r="3433" spans="1:11" x14ac:dyDescent="0.25">
      <c r="A3433">
        <v>17155</v>
      </c>
      <c r="B3433">
        <v>32.592582</v>
      </c>
      <c r="C3433">
        <v>0.45958059467918622</v>
      </c>
      <c r="D3433">
        <v>4.8018184663536783</v>
      </c>
      <c r="E3433">
        <v>4.0057359999999997</v>
      </c>
      <c r="F3433">
        <v>185.59352568424765</v>
      </c>
      <c r="G3433">
        <v>10.917266216720449</v>
      </c>
      <c r="H3433">
        <v>12540</v>
      </c>
      <c r="I3433">
        <f t="shared" si="117"/>
        <v>9.6247276939190662E-2</v>
      </c>
      <c r="J3433">
        <f t="shared" si="118"/>
        <v>9.2747464677502514</v>
      </c>
      <c r="K3433">
        <f t="shared" si="119"/>
        <v>5.9442182005606467E-8</v>
      </c>
    </row>
    <row r="3434" spans="1:11" x14ac:dyDescent="0.25">
      <c r="A3434">
        <v>17160</v>
      </c>
      <c r="B3434">
        <v>32.600982000000002</v>
      </c>
      <c r="C3434">
        <v>0.46133750652060523</v>
      </c>
      <c r="D3434">
        <v>4.8004945226917055</v>
      </c>
      <c r="E3434">
        <v>3.9975079999999998</v>
      </c>
      <c r="F3434">
        <v>185.21608433999893</v>
      </c>
      <c r="G3434">
        <v>10.895063784705819</v>
      </c>
      <c r="H3434">
        <v>12545</v>
      </c>
      <c r="I3434">
        <f t="shared" si="117"/>
        <v>9.8125094572268923E-2</v>
      </c>
      <c r="J3434">
        <f t="shared" si="118"/>
        <v>9.2747464677502514</v>
      </c>
      <c r="K3434">
        <f t="shared" si="119"/>
        <v>5.8635375125371761E-8</v>
      </c>
    </row>
    <row r="3435" spans="1:11" x14ac:dyDescent="0.25">
      <c r="A3435">
        <v>17165</v>
      </c>
      <c r="B3435">
        <v>32.570168000000002</v>
      </c>
      <c r="C3435">
        <v>0.46239749608763686</v>
      </c>
      <c r="D3435">
        <v>4.8009880020865934</v>
      </c>
      <c r="E3435">
        <v>4.0035170000000004</v>
      </c>
      <c r="F3435">
        <v>185.4916845233891</v>
      </c>
      <c r="G3435">
        <v>10.911275560199359</v>
      </c>
      <c r="H3435">
        <v>12550</v>
      </c>
      <c r="I3435">
        <f t="shared" si="117"/>
        <v>9.6753949381273019E-2</v>
      </c>
      <c r="J3435">
        <f t="shared" si="118"/>
        <v>9.2747464677502514</v>
      </c>
      <c r="K3435">
        <f t="shared" si="119"/>
        <v>5.7839283443974675E-8</v>
      </c>
    </row>
    <row r="3436" spans="1:11" x14ac:dyDescent="0.25">
      <c r="A3436">
        <v>17170</v>
      </c>
      <c r="B3436">
        <v>32.542251999999998</v>
      </c>
      <c r="C3436">
        <v>0.46362545644235775</v>
      </c>
      <c r="D3436">
        <v>4.8041262389149706</v>
      </c>
      <c r="E3436">
        <v>4.0126239999999997</v>
      </c>
      <c r="F3436">
        <v>185.90962166282696</v>
      </c>
      <c r="G3436">
        <v>10.93586009781335</v>
      </c>
      <c r="H3436">
        <v>12555</v>
      </c>
      <c r="I3436">
        <f t="shared" si="117"/>
        <v>9.4674660130338317E-2</v>
      </c>
      <c r="J3436">
        <f t="shared" si="118"/>
        <v>9.2747464677502514</v>
      </c>
      <c r="K3436">
        <f t="shared" si="119"/>
        <v>5.7054086899745975E-8</v>
      </c>
    </row>
    <row r="3437" spans="1:11" x14ac:dyDescent="0.25">
      <c r="A3437">
        <v>17175</v>
      </c>
      <c r="B3437">
        <v>32.533856</v>
      </c>
      <c r="C3437">
        <v>0.45676786645800749</v>
      </c>
      <c r="D3437">
        <v>4.8051152842983829</v>
      </c>
      <c r="E3437">
        <v>4.013064</v>
      </c>
      <c r="F3437">
        <v>185.92990124676689</v>
      </c>
      <c r="G3437">
        <v>10.937053014515699</v>
      </c>
      <c r="H3437">
        <v>12560</v>
      </c>
      <c r="I3437">
        <f t="shared" si="117"/>
        <v>9.4573766677900961E-2</v>
      </c>
      <c r="J3437">
        <f t="shared" si="118"/>
        <v>9.2747464677502514</v>
      </c>
      <c r="K3437">
        <f t="shared" si="119"/>
        <v>5.6280093102059402E-8</v>
      </c>
    </row>
    <row r="3438" spans="1:11" x14ac:dyDescent="0.25">
      <c r="A3438">
        <v>17180</v>
      </c>
      <c r="B3438">
        <v>32.518436000000001</v>
      </c>
      <c r="C3438">
        <v>0.46098591549295759</v>
      </c>
      <c r="D3438">
        <v>4.8034689619196662</v>
      </c>
      <c r="E3438">
        <v>3.9984009999999999</v>
      </c>
      <c r="F3438">
        <v>185.25734566942242</v>
      </c>
      <c r="G3438">
        <v>10.89749092173073</v>
      </c>
      <c r="H3438">
        <v>12565</v>
      </c>
      <c r="I3438">
        <f t="shared" si="117"/>
        <v>9.7919814326380861E-2</v>
      </c>
      <c r="J3438">
        <f t="shared" si="118"/>
        <v>9.2747464677502514</v>
      </c>
      <c r="K3438">
        <f t="shared" si="119"/>
        <v>5.551676818730231E-8</v>
      </c>
    </row>
    <row r="3439" spans="1:11" x14ac:dyDescent="0.25">
      <c r="A3439">
        <v>17185</v>
      </c>
      <c r="B3439">
        <v>32.523997999999999</v>
      </c>
      <c r="C3439">
        <v>0.46028273343766291</v>
      </c>
      <c r="D3439">
        <v>4.8034689619196662</v>
      </c>
      <c r="E3439">
        <v>3.9990730000000001</v>
      </c>
      <c r="F3439">
        <v>185.28816078899126</v>
      </c>
      <c r="G3439">
        <v>10.899303575823016</v>
      </c>
      <c r="H3439">
        <v>12570</v>
      </c>
      <c r="I3439">
        <f t="shared" si="117"/>
        <v>9.7766505273799598E-2</v>
      </c>
      <c r="J3439">
        <f t="shared" si="118"/>
        <v>9.2747464677502514</v>
      </c>
      <c r="K3439">
        <f t="shared" si="119"/>
        <v>5.4763518875341164E-8</v>
      </c>
    </row>
    <row r="3440" spans="1:11" x14ac:dyDescent="0.25">
      <c r="A3440">
        <v>17190</v>
      </c>
      <c r="B3440">
        <v>32.526823999999998</v>
      </c>
      <c r="C3440">
        <v>0.46222430881585824</v>
      </c>
      <c r="D3440">
        <v>4.8033009911319766</v>
      </c>
      <c r="E3440">
        <v>3.999733</v>
      </c>
      <c r="F3440">
        <v>185.31840803374311</v>
      </c>
      <c r="G3440">
        <v>10.901082825514301</v>
      </c>
      <c r="H3440">
        <v>12575</v>
      </c>
      <c r="I3440">
        <f t="shared" si="117"/>
        <v>9.7616021469064007E-2</v>
      </c>
      <c r="J3440">
        <f t="shared" si="118"/>
        <v>9.2747464677502514</v>
      </c>
      <c r="K3440">
        <f t="shared" si="119"/>
        <v>5.4020489620211424E-8</v>
      </c>
    </row>
    <row r="3441" spans="1:11" x14ac:dyDescent="0.25">
      <c r="A3441">
        <v>17195</v>
      </c>
      <c r="B3441">
        <v>32.507235999999999</v>
      </c>
      <c r="C3441">
        <v>0.45219405320813783</v>
      </c>
      <c r="D3441">
        <v>4.8028075117370888</v>
      </c>
      <c r="E3441">
        <v>4.0092860000000003</v>
      </c>
      <c r="F3441">
        <v>185.75641738254251</v>
      </c>
      <c r="G3441">
        <v>10.92684808132603</v>
      </c>
      <c r="H3441">
        <v>12580</v>
      </c>
      <c r="I3441">
        <f t="shared" si="117"/>
        <v>9.5436870480012259E-2</v>
      </c>
      <c r="J3441">
        <f t="shared" si="118"/>
        <v>9.2747464677502514</v>
      </c>
      <c r="K3441">
        <f t="shared" si="119"/>
        <v>5.3287514222212123E-8</v>
      </c>
    </row>
    <row r="3442" spans="1:11" x14ac:dyDescent="0.25">
      <c r="A3442">
        <v>17200</v>
      </c>
      <c r="B3442">
        <v>32.491818000000002</v>
      </c>
      <c r="C3442">
        <v>0.46063954094939985</v>
      </c>
      <c r="D3442">
        <v>4.8009880020865934</v>
      </c>
      <c r="E3442">
        <v>4.0061749999999998</v>
      </c>
      <c r="F3442">
        <v>185.61356964022966</v>
      </c>
      <c r="G3442">
        <v>10.918445272954685</v>
      </c>
      <c r="H3442">
        <v>12585</v>
      </c>
      <c r="I3442">
        <f t="shared" si="117"/>
        <v>9.6147555765150883E-2</v>
      </c>
      <c r="J3442">
        <f t="shared" si="118"/>
        <v>9.2747464677502514</v>
      </c>
      <c r="K3442">
        <f t="shared" si="119"/>
        <v>5.2564404383660658E-8</v>
      </c>
    </row>
    <row r="3443" spans="1:11" x14ac:dyDescent="0.25">
      <c r="A3443">
        <v>17205</v>
      </c>
      <c r="B3443">
        <v>32.498877999999998</v>
      </c>
      <c r="C3443">
        <v>0.45817423056859685</v>
      </c>
      <c r="D3443">
        <v>4.8038007303077723</v>
      </c>
      <c r="E3443">
        <v>4.0195049999999997</v>
      </c>
      <c r="F3443">
        <v>186.22512162275018</v>
      </c>
      <c r="G3443">
        <v>10.954418918985304</v>
      </c>
      <c r="H3443">
        <v>12590</v>
      </c>
      <c r="I3443">
        <f t="shared" si="117"/>
        <v>9.3105008588431848E-2</v>
      </c>
      <c r="J3443">
        <f t="shared" si="118"/>
        <v>9.2747464677502514</v>
      </c>
      <c r="K3443">
        <f t="shared" si="119"/>
        <v>5.1850816901003319E-8</v>
      </c>
    </row>
    <row r="3444" spans="1:11" x14ac:dyDescent="0.25">
      <c r="A3444">
        <v>17210</v>
      </c>
      <c r="B3444">
        <v>32.505839999999999</v>
      </c>
      <c r="C3444">
        <v>0.46257068335941603</v>
      </c>
      <c r="D3444">
        <v>4.8059405320813777</v>
      </c>
      <c r="E3444">
        <v>4.0248410000000003</v>
      </c>
      <c r="F3444">
        <v>186.47002997102092</v>
      </c>
      <c r="G3444">
        <v>10.968825292412996</v>
      </c>
      <c r="H3444">
        <v>12595</v>
      </c>
      <c r="I3444">
        <f t="shared" si="117"/>
        <v>9.1886559094547571E-2</v>
      </c>
      <c r="J3444">
        <f t="shared" si="118"/>
        <v>9.2747464677502514</v>
      </c>
      <c r="K3444">
        <f t="shared" si="119"/>
        <v>5.1147359271266563E-8</v>
      </c>
    </row>
    <row r="3445" spans="1:11" x14ac:dyDescent="0.25">
      <c r="A3445">
        <v>17215</v>
      </c>
      <c r="B3445">
        <v>32.511409999999998</v>
      </c>
      <c r="C3445">
        <v>0.46415440792905588</v>
      </c>
      <c r="D3445">
        <v>4.8026437141366722</v>
      </c>
      <c r="E3445">
        <v>4.0112920000000001</v>
      </c>
      <c r="F3445">
        <v>185.84838716837197</v>
      </c>
      <c r="G3445">
        <v>10.932258068727762</v>
      </c>
      <c r="H3445">
        <v>12600</v>
      </c>
      <c r="I3445">
        <f t="shared" si="117"/>
        <v>9.4979309356482577E-2</v>
      </c>
      <c r="J3445">
        <f t="shared" si="118"/>
        <v>9.2747464677502514</v>
      </c>
      <c r="K3445">
        <f t="shared" si="119"/>
        <v>5.0453777526867518E-8</v>
      </c>
    </row>
    <row r="3446" spans="1:11" x14ac:dyDescent="0.25">
      <c r="A3446">
        <v>17220</v>
      </c>
      <c r="B3446">
        <v>32.498877999999998</v>
      </c>
      <c r="C3446">
        <v>0.45993218570683386</v>
      </c>
      <c r="D3446">
        <v>4.8031330203442879</v>
      </c>
      <c r="E3446">
        <v>4.0048430000000002</v>
      </c>
      <c r="F3446">
        <v>185.55271381553587</v>
      </c>
      <c r="G3446">
        <v>10.914865518560934</v>
      </c>
      <c r="H3446">
        <v>12605</v>
      </c>
      <c r="I3446">
        <f t="shared" si="117"/>
        <v>9.6450321062134803E-2</v>
      </c>
      <c r="J3446">
        <f t="shared" si="118"/>
        <v>9.2747464677502514</v>
      </c>
      <c r="K3446">
        <f t="shared" si="119"/>
        <v>4.976909632580733E-8</v>
      </c>
    </row>
    <row r="3447" spans="1:11" x14ac:dyDescent="0.25">
      <c r="A3447">
        <v>17225</v>
      </c>
      <c r="B3447">
        <v>32.463867999999998</v>
      </c>
      <c r="C3447">
        <v>0.46169431403234218</v>
      </c>
      <c r="D3447">
        <v>4.8041262389149706</v>
      </c>
      <c r="E3447">
        <v>4.0075079999999996</v>
      </c>
      <c r="F3447">
        <v>185.67502338265558</v>
      </c>
      <c r="G3447">
        <v>10.922060198979739</v>
      </c>
      <c r="H3447">
        <v>12610</v>
      </c>
      <c r="I3447">
        <f t="shared" si="117"/>
        <v>9.5841815753081594E-2</v>
      </c>
      <c r="J3447">
        <f t="shared" si="118"/>
        <v>9.2747464677502514</v>
      </c>
      <c r="K3447">
        <f t="shared" si="119"/>
        <v>4.9093780463161598E-8</v>
      </c>
    </row>
    <row r="3448" spans="1:11" x14ac:dyDescent="0.25">
      <c r="A3448">
        <v>17230</v>
      </c>
      <c r="B3448">
        <v>32.452677999999999</v>
      </c>
      <c r="C3448">
        <v>0.45993218570683386</v>
      </c>
      <c r="D3448">
        <v>4.8062712571726651</v>
      </c>
      <c r="E3448">
        <v>4.0150620000000004</v>
      </c>
      <c r="F3448">
        <v>186.02164135229768</v>
      </c>
      <c r="G3448">
        <v>10.942449491311628</v>
      </c>
      <c r="H3448">
        <v>12615</v>
      </c>
      <c r="I3448">
        <f t="shared" si="117"/>
        <v>9.4117348242424348E-2</v>
      </c>
      <c r="J3448">
        <f t="shared" si="118"/>
        <v>9.2747464677502514</v>
      </c>
      <c r="K3448">
        <f t="shared" si="119"/>
        <v>4.8427775911195971E-8</v>
      </c>
    </row>
    <row r="3449" spans="1:11" x14ac:dyDescent="0.25">
      <c r="A3449">
        <v>17235</v>
      </c>
      <c r="B3449">
        <v>32.465235999999997</v>
      </c>
      <c r="C3449">
        <v>0.46063954094939985</v>
      </c>
      <c r="D3449">
        <v>4.8064392279603538</v>
      </c>
      <c r="E3449">
        <v>4.0215100000000001</v>
      </c>
      <c r="F3449">
        <v>186.31733633228194</v>
      </c>
      <c r="G3449">
        <v>10.959843313663644</v>
      </c>
      <c r="H3449">
        <v>12620</v>
      </c>
      <c r="I3449">
        <f t="shared" si="117"/>
        <v>9.2646228939020081E-2</v>
      </c>
      <c r="J3449">
        <f t="shared" si="118"/>
        <v>9.2747464677502514</v>
      </c>
      <c r="K3449">
        <f t="shared" si="119"/>
        <v>4.7771121570425114E-8</v>
      </c>
    </row>
    <row r="3450" spans="1:11" x14ac:dyDescent="0.25">
      <c r="A3450">
        <v>17240</v>
      </c>
      <c r="B3450">
        <v>32.434426000000002</v>
      </c>
      <c r="C3450">
        <v>0.46274908711528445</v>
      </c>
      <c r="D3450">
        <v>4.8056139801773599</v>
      </c>
      <c r="E3450">
        <v>4.0197250000000002</v>
      </c>
      <c r="F3450">
        <v>186.23539821862593</v>
      </c>
      <c r="G3450">
        <v>10.955023424625054</v>
      </c>
      <c r="H3450">
        <v>12625</v>
      </c>
      <c r="I3450">
        <f t="shared" si="117"/>
        <v>9.3053881245766412E-2</v>
      </c>
      <c r="J3450">
        <f t="shared" si="118"/>
        <v>9.2747464677502514</v>
      </c>
      <c r="K3450">
        <f t="shared" si="119"/>
        <v>4.7123395454950046E-8</v>
      </c>
    </row>
    <row r="3451" spans="1:11" x14ac:dyDescent="0.25">
      <c r="A3451">
        <v>17245</v>
      </c>
      <c r="B3451">
        <v>32.428834000000002</v>
      </c>
      <c r="C3451">
        <v>0.45887219613980168</v>
      </c>
      <c r="D3451">
        <v>4.8036327595200836</v>
      </c>
      <c r="E3451">
        <v>4.0166139999999997</v>
      </c>
      <c r="F3451">
        <v>186.09253498614962</v>
      </c>
      <c r="G3451">
        <v>10.946619705067624</v>
      </c>
      <c r="H3451">
        <v>12630</v>
      </c>
      <c r="I3451">
        <f t="shared" si="117"/>
        <v>9.3764643596394803E-2</v>
      </c>
      <c r="J3451">
        <f t="shared" si="118"/>
        <v>9.2747464677502514</v>
      </c>
      <c r="K3451">
        <f t="shared" si="119"/>
        <v>4.648433381773614E-8</v>
      </c>
    </row>
    <row r="3452" spans="1:11" x14ac:dyDescent="0.25">
      <c r="A3452">
        <v>17250</v>
      </c>
      <c r="B3452">
        <v>32.431629999999998</v>
      </c>
      <c r="C3452">
        <v>0.46116431924882606</v>
      </c>
      <c r="D3452">
        <v>4.8024757433489826</v>
      </c>
      <c r="E3452">
        <v>4.0084</v>
      </c>
      <c r="F3452">
        <v>185.71575445086077</v>
      </c>
      <c r="G3452">
        <v>10.92445614416828</v>
      </c>
      <c r="H3452">
        <v>12635</v>
      </c>
      <c r="I3452">
        <f t="shared" si="117"/>
        <v>9.5639173622707463E-2</v>
      </c>
      <c r="J3452">
        <f t="shared" si="118"/>
        <v>9.2747464677502514</v>
      </c>
      <c r="K3452">
        <f t="shared" si="119"/>
        <v>4.5853659322088893E-8</v>
      </c>
    </row>
    <row r="3453" spans="1:11" x14ac:dyDescent="0.25">
      <c r="A3453">
        <v>17255</v>
      </c>
      <c r="B3453">
        <v>32.406478</v>
      </c>
      <c r="C3453">
        <v>0.45430255607720393</v>
      </c>
      <c r="D3453">
        <v>4.7996692749087115</v>
      </c>
      <c r="E3453">
        <v>3.9981810000000002</v>
      </c>
      <c r="F3453">
        <v>185.24685885079035</v>
      </c>
      <c r="G3453">
        <v>10.896874050046492</v>
      </c>
      <c r="H3453">
        <v>12640</v>
      </c>
      <c r="I3453">
        <f t="shared" si="117"/>
        <v>9.7971987553406081E-2</v>
      </c>
      <c r="J3453">
        <f t="shared" si="118"/>
        <v>9.2747464677502514</v>
      </c>
      <c r="K3453">
        <f t="shared" si="119"/>
        <v>4.5231380490487701E-8</v>
      </c>
    </row>
    <row r="3454" spans="1:11" x14ac:dyDescent="0.25">
      <c r="A3454">
        <v>17260</v>
      </c>
      <c r="B3454">
        <v>32.389690000000002</v>
      </c>
      <c r="C3454">
        <v>0.46274908711528445</v>
      </c>
      <c r="D3454">
        <v>4.8003317683881059</v>
      </c>
      <c r="E3454">
        <v>3.9972889999999999</v>
      </c>
      <c r="F3454">
        <v>185.20602480366477</v>
      </c>
      <c r="G3454">
        <v>10.894472047274398</v>
      </c>
      <c r="H3454">
        <v>12645</v>
      </c>
      <c r="I3454">
        <f t="shared" si="117"/>
        <v>9.8175142016717398E-2</v>
      </c>
      <c r="J3454">
        <f t="shared" si="118"/>
        <v>9.2747464677502514</v>
      </c>
      <c r="K3454">
        <f t="shared" si="119"/>
        <v>4.4617161391863101E-8</v>
      </c>
    </row>
    <row r="3455" spans="1:11" x14ac:dyDescent="0.25">
      <c r="A3455">
        <v>17265</v>
      </c>
      <c r="B3455">
        <v>32.395256000000003</v>
      </c>
      <c r="C3455">
        <v>0.46045592070944208</v>
      </c>
      <c r="D3455">
        <v>4.798681272822118</v>
      </c>
      <c r="E3455">
        <v>3.9952899999999998</v>
      </c>
      <c r="F3455">
        <v>185.1141853474999</v>
      </c>
      <c r="G3455">
        <v>10.889069726323523</v>
      </c>
      <c r="H3455">
        <v>12650</v>
      </c>
      <c r="I3455">
        <f t="shared" si="117"/>
        <v>9.8632054733955643E-2</v>
      </c>
      <c r="J3455">
        <f t="shared" si="118"/>
        <v>9.2747464677502514</v>
      </c>
      <c r="K3455">
        <f t="shared" si="119"/>
        <v>4.4011372770250922E-8</v>
      </c>
    </row>
    <row r="3456" spans="1:11" x14ac:dyDescent="0.25">
      <c r="A3456">
        <v>17270</v>
      </c>
      <c r="B3456">
        <v>32.378467999999998</v>
      </c>
      <c r="C3456">
        <v>0.46116431924882606</v>
      </c>
      <c r="D3456">
        <v>4.8014877412623891</v>
      </c>
      <c r="E3456">
        <v>4.0101789999999999</v>
      </c>
      <c r="F3456">
        <v>185.79722899773594</v>
      </c>
      <c r="G3456">
        <v>10.929248764572703</v>
      </c>
      <c r="H3456">
        <v>12655</v>
      </c>
      <c r="I3456">
        <f t="shared" si="117"/>
        <v>9.5233827618353417E-2</v>
      </c>
      <c r="J3456">
        <f t="shared" si="118"/>
        <v>9.2747464677502514</v>
      </c>
      <c r="K3456">
        <f t="shared" si="119"/>
        <v>4.3413588805907686E-8</v>
      </c>
    </row>
    <row r="3457" spans="1:11" x14ac:dyDescent="0.25">
      <c r="A3457">
        <v>17275</v>
      </c>
      <c r="B3457">
        <v>32.400886</v>
      </c>
      <c r="C3457">
        <v>0.45465936358894082</v>
      </c>
      <c r="D3457">
        <v>4.8062712571726651</v>
      </c>
      <c r="E3457">
        <v>4.0132899999999996</v>
      </c>
      <c r="F3457">
        <v>185.94038505286025</v>
      </c>
      <c r="G3457">
        <v>10.937669708991779</v>
      </c>
      <c r="H3457">
        <v>12660</v>
      </c>
      <c r="I3457">
        <f t="shared" si="117"/>
        <v>9.4521608438630444E-2</v>
      </c>
      <c r="J3457">
        <f t="shared" si="118"/>
        <v>9.2747464677502514</v>
      </c>
      <c r="K3457">
        <f t="shared" si="119"/>
        <v>4.2824293951849672E-8</v>
      </c>
    </row>
    <row r="3458" spans="1:11" x14ac:dyDescent="0.25">
      <c r="A3458">
        <v>17280</v>
      </c>
      <c r="B3458">
        <v>32.389690000000002</v>
      </c>
      <c r="C3458">
        <v>0.46503599374021903</v>
      </c>
      <c r="D3458">
        <v>4.8051152842983829</v>
      </c>
      <c r="E3458">
        <v>4.0112920000000001</v>
      </c>
      <c r="F3458">
        <v>185.8486448499408</v>
      </c>
      <c r="G3458">
        <v>10.932273226467105</v>
      </c>
      <c r="H3458">
        <v>12665</v>
      </c>
      <c r="I3458">
        <f t="shared" si="117"/>
        <v>9.4978027358627704E-2</v>
      </c>
      <c r="J3458">
        <f t="shared" si="118"/>
        <v>9.2747464677502514</v>
      </c>
      <c r="K3458">
        <f t="shared" si="119"/>
        <v>4.2243619783258995E-8</v>
      </c>
    </row>
    <row r="3459" spans="1:11" x14ac:dyDescent="0.25">
      <c r="A3459">
        <v>17285</v>
      </c>
      <c r="B3459">
        <v>32.357486000000002</v>
      </c>
      <c r="C3459">
        <v>0.46415440792905588</v>
      </c>
      <c r="D3459">
        <v>4.8042900365153889</v>
      </c>
      <c r="E3459">
        <v>4.0112920000000001</v>
      </c>
      <c r="F3459">
        <v>185.84855881244781</v>
      </c>
      <c r="G3459">
        <v>10.932268165438106</v>
      </c>
      <c r="H3459">
        <v>12670</v>
      </c>
      <c r="I3459">
        <f t="shared" si="117"/>
        <v>9.4978455405856588E-2</v>
      </c>
      <c r="J3459">
        <f t="shared" si="118"/>
        <v>9.2747464677502514</v>
      </c>
      <c r="K3459">
        <f t="shared" si="119"/>
        <v>4.1670671060313346E-8</v>
      </c>
    </row>
    <row r="3460" spans="1:11" x14ac:dyDescent="0.25">
      <c r="A3460">
        <v>17290</v>
      </c>
      <c r="B3460">
        <v>32.358843999999998</v>
      </c>
      <c r="C3460">
        <v>0.46450599895670291</v>
      </c>
      <c r="D3460">
        <v>4.8036327595200836</v>
      </c>
      <c r="E3460">
        <v>4.0146220000000001</v>
      </c>
      <c r="F3460">
        <v>186.00119018294134</v>
      </c>
      <c r="G3460">
        <v>10.941246481349491</v>
      </c>
      <c r="H3460">
        <v>12675</v>
      </c>
      <c r="I3460">
        <f t="shared" si="117"/>
        <v>9.4219095353649918E-2</v>
      </c>
      <c r="J3460">
        <f t="shared" si="118"/>
        <v>9.2747464677502514</v>
      </c>
      <c r="K3460">
        <f t="shared" si="119"/>
        <v>4.1105388869373317E-8</v>
      </c>
    </row>
    <row r="3461" spans="1:11" x14ac:dyDescent="0.25">
      <c r="A3461">
        <v>17295</v>
      </c>
      <c r="B3461">
        <v>32.371505999999997</v>
      </c>
      <c r="C3461">
        <v>0.46045592070944208</v>
      </c>
      <c r="D3461">
        <v>4.8026437141366722</v>
      </c>
      <c r="E3461">
        <v>4.0063950000000004</v>
      </c>
      <c r="F3461">
        <v>185.62383096353352</v>
      </c>
      <c r="G3461">
        <v>10.919048880207853</v>
      </c>
      <c r="H3461">
        <v>12680</v>
      </c>
      <c r="I3461">
        <f t="shared" si="117"/>
        <v>9.609650440543005E-2</v>
      </c>
      <c r="J3461">
        <f t="shared" si="118"/>
        <v>9.2747464677502514</v>
      </c>
      <c r="K3461">
        <f t="shared" si="119"/>
        <v>4.0547693012200793E-8</v>
      </c>
    </row>
    <row r="3462" spans="1:11" x14ac:dyDescent="0.25">
      <c r="A3462">
        <v>17300</v>
      </c>
      <c r="B3462">
        <v>32.318283999999998</v>
      </c>
      <c r="C3462">
        <v>0.46011058946270234</v>
      </c>
      <c r="D3462">
        <v>4.7998372456964002</v>
      </c>
      <c r="E3462">
        <v>3.9990730000000001</v>
      </c>
      <c r="F3462">
        <v>185.28778002606086</v>
      </c>
      <c r="G3462">
        <v>10.89928117800358</v>
      </c>
      <c r="H3462">
        <v>12685</v>
      </c>
      <c r="I3462">
        <f t="shared" si="117"/>
        <v>9.776839961673689E-2</v>
      </c>
      <c r="J3462">
        <f t="shared" si="118"/>
        <v>9.2747464677502514</v>
      </c>
      <c r="K3462">
        <f t="shared" si="119"/>
        <v>3.9997441980213555E-8</v>
      </c>
    </row>
    <row r="3463" spans="1:11" x14ac:dyDescent="0.25">
      <c r="A3463">
        <v>17305</v>
      </c>
      <c r="B3463">
        <v>32.326642</v>
      </c>
      <c r="C3463">
        <v>0.46432759520083444</v>
      </c>
      <c r="D3463">
        <v>4.8009880020865934</v>
      </c>
      <c r="E3463">
        <v>4.0115109999999996</v>
      </c>
      <c r="F3463">
        <v>185.85825699292397</v>
      </c>
      <c r="G3463">
        <v>10.932838646642587</v>
      </c>
      <c r="H3463">
        <v>12690</v>
      </c>
      <c r="I3463">
        <f t="shared" si="117"/>
        <v>9.4930205751746266E-2</v>
      </c>
      <c r="J3463">
        <f t="shared" si="118"/>
        <v>9.2747464677502514</v>
      </c>
      <c r="K3463">
        <f t="shared" si="119"/>
        <v>3.9454317486307359E-8</v>
      </c>
    </row>
    <row r="3464" spans="1:11" x14ac:dyDescent="0.25">
      <c r="A3464">
        <v>17310</v>
      </c>
      <c r="B3464">
        <v>32.332272000000003</v>
      </c>
      <c r="C3464">
        <v>0.46063954094939985</v>
      </c>
      <c r="D3464">
        <v>4.8014877412623891</v>
      </c>
      <c r="E3464">
        <v>4.0019520000000002</v>
      </c>
      <c r="F3464">
        <v>185.41997228718648</v>
      </c>
      <c r="G3464">
        <v>10.907057193363912</v>
      </c>
      <c r="H3464">
        <v>12695</v>
      </c>
      <c r="I3464">
        <f t="shared" si="117"/>
        <v>9.711072667581333E-2</v>
      </c>
      <c r="J3464">
        <f t="shared" si="118"/>
        <v>9.2747464677502514</v>
      </c>
      <c r="K3464">
        <f t="shared" si="119"/>
        <v>3.8918705841409331E-8</v>
      </c>
    </row>
    <row r="3465" spans="1:11" x14ac:dyDescent="0.25">
      <c r="A3465">
        <v>17315</v>
      </c>
      <c r="B3465">
        <v>32.305660000000003</v>
      </c>
      <c r="C3465">
        <v>0.46169431403234218</v>
      </c>
      <c r="D3465">
        <v>4.8009880020865934</v>
      </c>
      <c r="E3465">
        <v>4.0048430000000002</v>
      </c>
      <c r="F3465">
        <v>185.55248951395737</v>
      </c>
      <c r="G3465">
        <v>10.914852324350434</v>
      </c>
      <c r="H3465">
        <v>12700</v>
      </c>
      <c r="I3465">
        <f t="shared" si="117"/>
        <v>9.6451436990386052E-2</v>
      </c>
      <c r="J3465">
        <f t="shared" si="118"/>
        <v>9.2747464677502514</v>
      </c>
      <c r="K3465">
        <f t="shared" si="119"/>
        <v>3.8390424404427115E-8</v>
      </c>
    </row>
    <row r="3466" spans="1:11" x14ac:dyDescent="0.25">
      <c r="A3466">
        <v>17320</v>
      </c>
      <c r="B3466">
        <v>32.295867999999999</v>
      </c>
      <c r="C3466">
        <v>0.45781742305685991</v>
      </c>
      <c r="D3466">
        <v>4.8023129890453831</v>
      </c>
      <c r="E3466">
        <v>4.0030640000000002</v>
      </c>
      <c r="F3466">
        <v>185.47105044298286</v>
      </c>
      <c r="G3466">
        <v>10.910061790763697</v>
      </c>
      <c r="H3466">
        <v>12705</v>
      </c>
      <c r="I3466">
        <f t="shared" si="117"/>
        <v>9.6856606497721986E-2</v>
      </c>
      <c r="J3466">
        <f t="shared" si="118"/>
        <v>9.2747464677502514</v>
      </c>
      <c r="K3466">
        <f t="shared" si="119"/>
        <v>3.7869255628139839E-8</v>
      </c>
    </row>
    <row r="3467" spans="1:11" x14ac:dyDescent="0.25">
      <c r="A3467">
        <v>17325</v>
      </c>
      <c r="B3467">
        <v>32.302855999999998</v>
      </c>
      <c r="C3467">
        <v>0.45764423578508079</v>
      </c>
      <c r="D3467">
        <v>4.8024757433489826</v>
      </c>
      <c r="E3467">
        <v>4.0017319999999996</v>
      </c>
      <c r="F3467">
        <v>185.40998744358117</v>
      </c>
      <c r="G3467">
        <v>10.906469849622422</v>
      </c>
      <c r="H3467">
        <v>12710</v>
      </c>
      <c r="I3467">
        <f t="shared" si="117"/>
        <v>9.716040251464575E-2</v>
      </c>
      <c r="J3467">
        <f t="shared" si="118"/>
        <v>9.2747464677502514</v>
      </c>
      <c r="K3467">
        <f t="shared" si="119"/>
        <v>3.7355314231153233E-8</v>
      </c>
    </row>
    <row r="3468" spans="1:11" x14ac:dyDescent="0.25">
      <c r="A3468">
        <v>17330</v>
      </c>
      <c r="B3468">
        <v>32.302855999999998</v>
      </c>
      <c r="C3468">
        <v>0.45834741784037547</v>
      </c>
      <c r="D3468">
        <v>4.8023129890453831</v>
      </c>
      <c r="E3468">
        <v>4.0059560000000003</v>
      </c>
      <c r="F3468">
        <v>185.60366567007955</v>
      </c>
      <c r="G3468">
        <v>10.917862686475267</v>
      </c>
      <c r="H3468">
        <v>12715</v>
      </c>
      <c r="I3468">
        <f t="shared" si="117"/>
        <v>9.6196829248484717E-2</v>
      </c>
      <c r="J3468">
        <f t="shared" si="118"/>
        <v>9.2747464677502514</v>
      </c>
      <c r="K3468">
        <f t="shared" si="119"/>
        <v>3.6848366222258783E-8</v>
      </c>
    </row>
    <row r="3469" spans="1:11" x14ac:dyDescent="0.25">
      <c r="A3469">
        <v>17335</v>
      </c>
      <c r="B3469">
        <v>32.276283999999997</v>
      </c>
      <c r="C3469">
        <v>0.45958059467918622</v>
      </c>
      <c r="D3469">
        <v>4.8066071987480443</v>
      </c>
      <c r="E3469">
        <v>4.0175070000000002</v>
      </c>
      <c r="F3469">
        <v>186.13379346112089</v>
      </c>
      <c r="G3469">
        <v>10.949046674183581</v>
      </c>
      <c r="H3469">
        <v>12720</v>
      </c>
      <c r="I3469">
        <f t="shared" si="117"/>
        <v>9.355937755176158E-2</v>
      </c>
      <c r="J3469">
        <f t="shared" si="118"/>
        <v>9.2747464677502514</v>
      </c>
      <c r="K3469">
        <f t="shared" si="119"/>
        <v>3.6348279793338604E-8</v>
      </c>
    </row>
    <row r="3470" spans="1:11" x14ac:dyDescent="0.25">
      <c r="A3470">
        <v>17340</v>
      </c>
      <c r="B3470">
        <v>32.284675999999997</v>
      </c>
      <c r="C3470">
        <v>0.45518414188836703</v>
      </c>
      <c r="D3470">
        <v>4.8031330203442879</v>
      </c>
      <c r="E3470">
        <v>4.0103989999999996</v>
      </c>
      <c r="F3470">
        <v>185.80748891071585</v>
      </c>
      <c r="G3470">
        <v>10.929852288865638</v>
      </c>
      <c r="H3470">
        <v>12725</v>
      </c>
      <c r="I3470">
        <f t="shared" si="117"/>
        <v>9.5182783275169824E-2</v>
      </c>
      <c r="J3470">
        <f t="shared" si="118"/>
        <v>9.2747464677502514</v>
      </c>
      <c r="K3470">
        <f t="shared" si="119"/>
        <v>3.5855453913299102E-8</v>
      </c>
    </row>
    <row r="3471" spans="1:11" x14ac:dyDescent="0.25">
      <c r="A3471">
        <v>17345</v>
      </c>
      <c r="B3471">
        <v>32.284675999999997</v>
      </c>
      <c r="C3471">
        <v>0.46204068857589992</v>
      </c>
      <c r="D3471">
        <v>4.8028075117370888</v>
      </c>
      <c r="E3471">
        <v>4.0119509999999998</v>
      </c>
      <c r="F3471">
        <v>185.87862326047917</v>
      </c>
      <c r="G3471">
        <v>10.934036662381128</v>
      </c>
      <c r="H3471">
        <v>12730</v>
      </c>
      <c r="I3471">
        <f t="shared" si="117"/>
        <v>9.4828881037541279E-2</v>
      </c>
      <c r="J3471">
        <f t="shared" si="118"/>
        <v>9.2747464677502514</v>
      </c>
      <c r="K3471">
        <f t="shared" si="119"/>
        <v>3.5368931983475389E-8</v>
      </c>
    </row>
    <row r="3472" spans="1:11" x14ac:dyDescent="0.25">
      <c r="A3472">
        <v>17350</v>
      </c>
      <c r="B3472">
        <v>32.269255999999999</v>
      </c>
      <c r="C3472">
        <v>0.45905581637976001</v>
      </c>
      <c r="D3472">
        <v>4.8003317683881059</v>
      </c>
      <c r="E3472">
        <v>4.0132899999999996</v>
      </c>
      <c r="F3472">
        <v>185.93976636937498</v>
      </c>
      <c r="G3472">
        <v>10.937633315845588</v>
      </c>
      <c r="H3472">
        <v>12735</v>
      </c>
      <c r="I3472">
        <f t="shared" si="117"/>
        <v>9.4524686465920382E-2</v>
      </c>
      <c r="J3472">
        <f t="shared" si="118"/>
        <v>9.2747464677502514</v>
      </c>
      <c r="K3472">
        <f t="shared" si="119"/>
        <v>3.4888976724356776E-8</v>
      </c>
    </row>
    <row r="3473" spans="1:11" x14ac:dyDescent="0.25">
      <c r="A3473">
        <v>17355</v>
      </c>
      <c r="B3473">
        <v>32.272022</v>
      </c>
      <c r="C3473">
        <v>0.46415440792905588</v>
      </c>
      <c r="D3473">
        <v>4.798681272822118</v>
      </c>
      <c r="E3473">
        <v>3.9992939999999999</v>
      </c>
      <c r="F3473">
        <v>185.29779301309722</v>
      </c>
      <c r="G3473">
        <v>10.899870177241013</v>
      </c>
      <c r="H3473">
        <v>12740</v>
      </c>
      <c r="I3473">
        <f t="shared" si="117"/>
        <v>9.7718583760834643E-2</v>
      </c>
      <c r="J3473">
        <f t="shared" si="118"/>
        <v>9.2747464677502514</v>
      </c>
      <c r="K3473">
        <f t="shared" si="119"/>
        <v>3.4415272336628471E-8</v>
      </c>
    </row>
    <row r="3474" spans="1:11" x14ac:dyDescent="0.25">
      <c r="A3474">
        <v>17360</v>
      </c>
      <c r="B3474">
        <v>32.230052000000001</v>
      </c>
      <c r="C3474">
        <v>0.45975899843505469</v>
      </c>
      <c r="D3474">
        <v>4.7991747522170058</v>
      </c>
      <c r="E3474">
        <v>4.0052830000000004</v>
      </c>
      <c r="F3474">
        <v>185.57247655377839</v>
      </c>
      <c r="G3474">
        <v>10.916028032575198</v>
      </c>
      <c r="H3474">
        <v>12745</v>
      </c>
      <c r="I3474">
        <f t="shared" si="117"/>
        <v>9.6351998981326292E-2</v>
      </c>
      <c r="J3474">
        <f t="shared" si="118"/>
        <v>9.2747464677502514</v>
      </c>
      <c r="K3474">
        <f t="shared" si="119"/>
        <v>3.3947827296030963E-8</v>
      </c>
    </row>
    <row r="3475" spans="1:11" x14ac:dyDescent="0.25">
      <c r="A3475">
        <v>17365</v>
      </c>
      <c r="B3475">
        <v>32.241250000000001</v>
      </c>
      <c r="C3475">
        <v>0.46011058946270234</v>
      </c>
      <c r="D3475">
        <v>4.8026437141366722</v>
      </c>
      <c r="E3475">
        <v>4.0128430000000002</v>
      </c>
      <c r="F3475">
        <v>185.91950962573455</v>
      </c>
      <c r="G3475">
        <v>10.936441742690267</v>
      </c>
      <c r="H3475">
        <v>12750</v>
      </c>
      <c r="I3475">
        <f t="shared" si="117"/>
        <v>9.4625466285026993E-2</v>
      </c>
      <c r="J3475">
        <f t="shared" si="118"/>
        <v>9.2747464677502514</v>
      </c>
      <c r="K3475">
        <f t="shared" si="119"/>
        <v>3.3486782157451213E-8</v>
      </c>
    </row>
    <row r="3476" spans="1:11" x14ac:dyDescent="0.25">
      <c r="A3476">
        <v>17370</v>
      </c>
      <c r="B3476">
        <v>32.228625999999998</v>
      </c>
      <c r="C3476">
        <v>0.45641627543035984</v>
      </c>
      <c r="D3476">
        <v>4.8044580073030776</v>
      </c>
      <c r="E3476">
        <v>4.0232830000000002</v>
      </c>
      <c r="F3476">
        <v>186.39843305054737</v>
      </c>
      <c r="G3476">
        <v>10.964613708855728</v>
      </c>
      <c r="H3476">
        <v>12755</v>
      </c>
      <c r="I3476">
        <f t="shared" si="117"/>
        <v>9.2242762678993007E-2</v>
      </c>
      <c r="J3476">
        <f t="shared" si="118"/>
        <v>9.2747464677502514</v>
      </c>
      <c r="K3476">
        <f t="shared" si="119"/>
        <v>3.303235096614953E-8</v>
      </c>
    </row>
    <row r="3477" spans="1:11" x14ac:dyDescent="0.25">
      <c r="A3477">
        <v>17375</v>
      </c>
      <c r="B3477">
        <v>32.211807999999998</v>
      </c>
      <c r="C3477">
        <v>0.45641627543035984</v>
      </c>
      <c r="D3477">
        <v>4.8038007303077723</v>
      </c>
      <c r="E3477">
        <v>4.0199449999999999</v>
      </c>
      <c r="F3477">
        <v>186.24529818219386</v>
      </c>
      <c r="G3477">
        <v>10.955605775423168</v>
      </c>
      <c r="H3477">
        <v>12760</v>
      </c>
      <c r="I3477">
        <f t="shared" si="117"/>
        <v>9.3004627695677189E-2</v>
      </c>
      <c r="J3477">
        <f t="shared" si="118"/>
        <v>9.2747464677502514</v>
      </c>
      <c r="K3477">
        <f t="shared" si="119"/>
        <v>3.2584268474180401E-8</v>
      </c>
    </row>
    <row r="3478" spans="1:11" x14ac:dyDescent="0.25">
      <c r="A3478">
        <v>17380</v>
      </c>
      <c r="B3478">
        <v>32.204846000000003</v>
      </c>
      <c r="C3478">
        <v>0.45606051121544089</v>
      </c>
      <c r="D3478">
        <v>4.8031330203442879</v>
      </c>
      <c r="E3478">
        <v>4.0077340000000001</v>
      </c>
      <c r="F3478">
        <v>185.68528307402497</v>
      </c>
      <c r="G3478">
        <v>10.922663710236762</v>
      </c>
      <c r="H3478">
        <v>12765</v>
      </c>
      <c r="I3478">
        <f t="shared" si="117"/>
        <v>9.5790772512437838E-2</v>
      </c>
      <c r="J3478">
        <f t="shared" si="118"/>
        <v>9.2747464677502514</v>
      </c>
      <c r="K3478">
        <f t="shared" si="119"/>
        <v>3.2142199213992728E-8</v>
      </c>
    </row>
    <row r="3479" spans="1:11" x14ac:dyDescent="0.25">
      <c r="A3479">
        <v>17385</v>
      </c>
      <c r="B3479">
        <v>32.209076000000003</v>
      </c>
      <c r="C3479">
        <v>0.45887219613980168</v>
      </c>
      <c r="D3479">
        <v>4.8023129890453831</v>
      </c>
      <c r="E3479">
        <v>4.0063950000000004</v>
      </c>
      <c r="F3479">
        <v>185.62379640475987</v>
      </c>
      <c r="G3479">
        <v>10.919046847338816</v>
      </c>
      <c r="H3479">
        <v>12770</v>
      </c>
      <c r="I3479">
        <f t="shared" si="117"/>
        <v>9.6096676339627374E-2</v>
      </c>
      <c r="J3479">
        <f t="shared" si="118"/>
        <v>9.2747464677502514</v>
      </c>
      <c r="K3479">
        <f t="shared" si="119"/>
        <v>3.1706062362171429E-8</v>
      </c>
    </row>
    <row r="3480" spans="1:11" x14ac:dyDescent="0.25">
      <c r="A3480">
        <v>17390</v>
      </c>
      <c r="B3480">
        <v>32.199213999999998</v>
      </c>
      <c r="C3480">
        <v>0.45360459050599911</v>
      </c>
      <c r="D3480">
        <v>4.8004945226917055</v>
      </c>
      <c r="E3480">
        <v>3.9992939999999999</v>
      </c>
      <c r="F3480">
        <v>185.29798310977591</v>
      </c>
      <c r="G3480">
        <v>10.899881359398583</v>
      </c>
      <c r="H3480">
        <v>12775</v>
      </c>
      <c r="I3480">
        <f t="shared" si="117"/>
        <v>9.7717638006214247E-2</v>
      </c>
      <c r="J3480">
        <f t="shared" si="118"/>
        <v>9.2747464677502514</v>
      </c>
      <c r="K3480">
        <f t="shared" si="119"/>
        <v>3.1275764546355626E-8</v>
      </c>
    </row>
    <row r="3481" spans="1:11" x14ac:dyDescent="0.25">
      <c r="A3481">
        <v>17395</v>
      </c>
      <c r="B3481">
        <v>32.174038000000003</v>
      </c>
      <c r="C3481">
        <v>0.45694105372978611</v>
      </c>
      <c r="D3481">
        <v>4.799506520605112</v>
      </c>
      <c r="E3481">
        <v>3.9952899999999998</v>
      </c>
      <c r="F3481">
        <v>185.11427202241916</v>
      </c>
      <c r="G3481">
        <v>10.889074824848185</v>
      </c>
      <c r="H3481">
        <v>12780</v>
      </c>
      <c r="I3481">
        <f t="shared" si="117"/>
        <v>9.8631623515451849E-2</v>
      </c>
      <c r="J3481">
        <f t="shared" si="118"/>
        <v>9.2747464677502514</v>
      </c>
      <c r="K3481">
        <f t="shared" si="119"/>
        <v>3.0851133921388175E-8</v>
      </c>
    </row>
    <row r="3482" spans="1:11" x14ac:dyDescent="0.25">
      <c r="A3482">
        <v>17400</v>
      </c>
      <c r="B3482">
        <v>32.21743</v>
      </c>
      <c r="C3482">
        <v>0.45800104329681768</v>
      </c>
      <c r="D3482">
        <v>4.7981815336463223</v>
      </c>
      <c r="E3482">
        <v>3.9975079999999998</v>
      </c>
      <c r="F3482">
        <v>185.21584165426606</v>
      </c>
      <c r="G3482">
        <v>10.895049509074473</v>
      </c>
      <c r="H3482">
        <v>12785</v>
      </c>
      <c r="I3482">
        <f t="shared" si="117"/>
        <v>9.8126301963974649E-2</v>
      </c>
      <c r="J3482">
        <f t="shared" si="118"/>
        <v>9.2747464677502514</v>
      </c>
      <c r="K3482">
        <f t="shared" si="119"/>
        <v>3.0432176006920366E-8</v>
      </c>
    </row>
    <row r="3483" spans="1:11" x14ac:dyDescent="0.25">
      <c r="A3483">
        <v>17405</v>
      </c>
      <c r="B3483">
        <v>32.192250000000001</v>
      </c>
      <c r="C3483">
        <v>0.45764423578508079</v>
      </c>
      <c r="D3483">
        <v>4.7993385498174232</v>
      </c>
      <c r="E3483">
        <v>4.0059560000000003</v>
      </c>
      <c r="F3483">
        <v>185.60335478695825</v>
      </c>
      <c r="G3483">
        <v>10.917844399232838</v>
      </c>
      <c r="H3483">
        <v>12790</v>
      </c>
      <c r="I3483">
        <f t="shared" si="117"/>
        <v>9.6198375930680258E-2</v>
      </c>
      <c r="J3483">
        <f t="shared" si="118"/>
        <v>9.2747464677502514</v>
      </c>
      <c r="K3483">
        <f t="shared" si="119"/>
        <v>3.0018785177712793E-8</v>
      </c>
    </row>
    <row r="3484" spans="1:11" x14ac:dyDescent="0.25">
      <c r="A3484">
        <v>17410</v>
      </c>
      <c r="B3484">
        <v>32.176808000000001</v>
      </c>
      <c r="C3484">
        <v>0.45817423056859685</v>
      </c>
      <c r="D3484">
        <v>4.7999958268127276</v>
      </c>
      <c r="E3484">
        <v>4.009506</v>
      </c>
      <c r="F3484">
        <v>185.76621227825518</v>
      </c>
      <c r="G3484">
        <v>10.927424251662069</v>
      </c>
      <c r="H3484">
        <v>12795</v>
      </c>
      <c r="I3484">
        <f t="shared" si="117"/>
        <v>9.5388139655571136E-2</v>
      </c>
      <c r="J3484">
        <f t="shared" si="118"/>
        <v>9.2747464677502514</v>
      </c>
      <c r="K3484">
        <f t="shared" si="119"/>
        <v>2.9611115245473381E-8</v>
      </c>
    </row>
    <row r="3485" spans="1:11" x14ac:dyDescent="0.25">
      <c r="A3485">
        <v>17415</v>
      </c>
      <c r="B3485">
        <v>32.168416000000001</v>
      </c>
      <c r="C3485">
        <v>0.45852582159624389</v>
      </c>
      <c r="D3485">
        <v>4.8033009911319766</v>
      </c>
      <c r="E3485">
        <v>4.0108389999999998</v>
      </c>
      <c r="F3485">
        <v>185.8276830003139</v>
      </c>
      <c r="G3485">
        <v>10.931040176489052</v>
      </c>
      <c r="H3485">
        <v>12800</v>
      </c>
      <c r="I3485">
        <f t="shared" si="117"/>
        <v>9.5082315167716813E-2</v>
      </c>
      <c r="J3485">
        <f t="shared" si="118"/>
        <v>9.2747464677502514</v>
      </c>
      <c r="K3485">
        <f t="shared" si="119"/>
        <v>2.9209040731312874E-8</v>
      </c>
    </row>
    <row r="3486" spans="1:11" x14ac:dyDescent="0.25">
      <c r="A3486">
        <v>17420</v>
      </c>
      <c r="B3486">
        <v>32.172607999999997</v>
      </c>
      <c r="C3486">
        <v>0.45536254564423551</v>
      </c>
      <c r="D3486">
        <v>4.8023129890453831</v>
      </c>
      <c r="E3486">
        <v>4.0077340000000001</v>
      </c>
      <c r="F3486">
        <v>185.68519743832923</v>
      </c>
      <c r="G3486">
        <v>10.922658672842896</v>
      </c>
      <c r="H3486">
        <v>12805</v>
      </c>
      <c r="I3486">
        <f t="shared" si="117"/>
        <v>9.5791198560675306E-2</v>
      </c>
      <c r="J3486">
        <f t="shared" si="118"/>
        <v>9.2747464677502514</v>
      </c>
      <c r="K3486">
        <f t="shared" si="119"/>
        <v>2.881271873560846E-8</v>
      </c>
    </row>
    <row r="3487" spans="1:11" x14ac:dyDescent="0.25">
      <c r="A3487">
        <v>17425</v>
      </c>
      <c r="B3487">
        <v>32.140403999999997</v>
      </c>
      <c r="C3487">
        <v>0.45465936358894082</v>
      </c>
      <c r="D3487">
        <v>4.8033009911319766</v>
      </c>
      <c r="E3487">
        <v>4.0108389999999998</v>
      </c>
      <c r="F3487">
        <v>185.8276830003139</v>
      </c>
      <c r="G3487">
        <v>10.931040176489052</v>
      </c>
      <c r="H3487">
        <v>12810</v>
      </c>
      <c r="I3487">
        <f t="shared" ref="I3487:I3550" si="120">1-(F3487-$F$925)/201</f>
        <v>9.5082315167716813E-2</v>
      </c>
      <c r="J3487">
        <f t="shared" ref="J3487:J3550" si="121">EXP(-41432/8.314/(88.5+273.15)+228.8/8.314)/100000</f>
        <v>9.2747464677502514</v>
      </c>
      <c r="K3487">
        <f t="shared" si="119"/>
        <v>2.8421687840695457E-8</v>
      </c>
    </row>
    <row r="3488" spans="1:11" x14ac:dyDescent="0.25">
      <c r="A3488">
        <v>17430</v>
      </c>
      <c r="B3488">
        <v>32.119419999999998</v>
      </c>
      <c r="C3488">
        <v>0.45658946270213902</v>
      </c>
      <c r="D3488">
        <v>4.8031330203442879</v>
      </c>
      <c r="E3488">
        <v>4.0068479999999997</v>
      </c>
      <c r="F3488">
        <v>185.64465479210821</v>
      </c>
      <c r="G3488">
        <v>10.920273811300483</v>
      </c>
      <c r="H3488">
        <v>12815</v>
      </c>
      <c r="I3488">
        <f t="shared" si="120"/>
        <v>9.5992903268242613E-2</v>
      </c>
      <c r="J3488">
        <f t="shared" si="121"/>
        <v>9.2747464677502514</v>
      </c>
      <c r="K3488">
        <f t="shared" si="119"/>
        <v>2.803604901914262E-8</v>
      </c>
    </row>
    <row r="3489" spans="1:11" x14ac:dyDescent="0.25">
      <c r="A3489">
        <v>17435</v>
      </c>
      <c r="B3489">
        <v>32.123584000000001</v>
      </c>
      <c r="C3489">
        <v>0.45694105372978611</v>
      </c>
      <c r="D3489">
        <v>4.8034689619196662</v>
      </c>
      <c r="E3489">
        <v>4.0112920000000001</v>
      </c>
      <c r="F3489">
        <v>185.84847320865106</v>
      </c>
      <c r="G3489">
        <v>10.932263129920651</v>
      </c>
      <c r="H3489">
        <v>12820</v>
      </c>
      <c r="I3489">
        <f t="shared" si="120"/>
        <v>9.4978881295392559E-2</v>
      </c>
      <c r="J3489">
        <f t="shared" si="121"/>
        <v>9.2747464677502514</v>
      </c>
      <c r="K3489">
        <f t="shared" si="119"/>
        <v>2.7655628436365778E-8</v>
      </c>
    </row>
    <row r="3490" spans="1:11" x14ac:dyDescent="0.25">
      <c r="A3490">
        <v>17440</v>
      </c>
      <c r="B3490">
        <v>32.105404</v>
      </c>
      <c r="C3490">
        <v>0.45483255086072</v>
      </c>
      <c r="D3490">
        <v>4.8009880020865934</v>
      </c>
      <c r="E3490">
        <v>4.0063950000000004</v>
      </c>
      <c r="F3490">
        <v>185.62365794937375</v>
      </c>
      <c r="G3490">
        <v>10.919038702904338</v>
      </c>
      <c r="H3490">
        <v>12825</v>
      </c>
      <c r="I3490">
        <f t="shared" si="120"/>
        <v>9.6097365172394089E-2</v>
      </c>
      <c r="J3490">
        <f t="shared" si="121"/>
        <v>9.2747464677502514</v>
      </c>
      <c r="K3490">
        <f t="shared" si="119"/>
        <v>2.7280397965073501E-8</v>
      </c>
    </row>
    <row r="3491" spans="1:11" x14ac:dyDescent="0.25">
      <c r="A3491">
        <v>17445</v>
      </c>
      <c r="B3491">
        <v>32.108165999999997</v>
      </c>
      <c r="C3491">
        <v>0.45676786645800749</v>
      </c>
      <c r="D3491">
        <v>4.8013197704747004</v>
      </c>
      <c r="E3491">
        <v>4.0101789999999999</v>
      </c>
      <c r="F3491">
        <v>185.79721147565417</v>
      </c>
      <c r="G3491">
        <v>10.92924773386201</v>
      </c>
      <c r="H3491">
        <v>12830</v>
      </c>
      <c r="I3491">
        <f t="shared" si="120"/>
        <v>9.5233914792889562E-2</v>
      </c>
      <c r="J3491">
        <f t="shared" si="121"/>
        <v>9.2747464677502514</v>
      </c>
      <c r="K3491">
        <f t="shared" si="119"/>
        <v>2.6910053228211261E-8</v>
      </c>
    </row>
    <row r="3492" spans="1:11" x14ac:dyDescent="0.25">
      <c r="A3492">
        <v>17450</v>
      </c>
      <c r="B3492">
        <v>32.112361999999997</v>
      </c>
      <c r="C3492">
        <v>0.45764423578508079</v>
      </c>
      <c r="D3492">
        <v>4.8031330203442879</v>
      </c>
      <c r="E3492">
        <v>4.0215100000000001</v>
      </c>
      <c r="F3492">
        <v>186.31699324522714</v>
      </c>
      <c r="G3492">
        <v>10.959823132072184</v>
      </c>
      <c r="H3492">
        <v>12835</v>
      </c>
      <c r="I3492">
        <f t="shared" si="120"/>
        <v>9.2647935839790252E-2</v>
      </c>
      <c r="J3492">
        <f t="shared" si="121"/>
        <v>9.2747464677502514</v>
      </c>
      <c r="K3492">
        <f t="shared" si="119"/>
        <v>2.6544763193639803E-8</v>
      </c>
    </row>
    <row r="3493" spans="1:11" x14ac:dyDescent="0.25">
      <c r="A3493">
        <v>17455</v>
      </c>
      <c r="B3493">
        <v>32.085723999999999</v>
      </c>
      <c r="C3493">
        <v>0.45694105372978611</v>
      </c>
      <c r="D3493">
        <v>4.799506520605112</v>
      </c>
      <c r="E3493">
        <v>4.0115109999999996</v>
      </c>
      <c r="F3493">
        <v>185.85810254065277</v>
      </c>
      <c r="G3493">
        <v>10.932829561214868</v>
      </c>
      <c r="H3493">
        <v>12840</v>
      </c>
      <c r="I3493">
        <f t="shared" si="120"/>
        <v>9.4930974171006044E-2</v>
      </c>
      <c r="J3493">
        <f t="shared" si="121"/>
        <v>9.2747464677502514</v>
      </c>
      <c r="K3493">
        <f t="shared" si="119"/>
        <v>2.6184577838103334E-8</v>
      </c>
    </row>
    <row r="3494" spans="1:11" x14ac:dyDescent="0.25">
      <c r="A3494">
        <v>17460</v>
      </c>
      <c r="B3494">
        <v>32.110965999999998</v>
      </c>
      <c r="C3494">
        <v>0.46309546165884163</v>
      </c>
      <c r="D3494">
        <v>4.8001627543035994</v>
      </c>
      <c r="E3494">
        <v>4.0099590000000003</v>
      </c>
      <c r="F3494">
        <v>185.78700246072205</v>
      </c>
      <c r="G3494">
        <v>10.928647203571884</v>
      </c>
      <c r="H3494">
        <v>12845</v>
      </c>
      <c r="I3494">
        <f t="shared" si="120"/>
        <v>9.5284705911954815E-2</v>
      </c>
      <c r="J3494">
        <f t="shared" si="121"/>
        <v>9.2747464677502514</v>
      </c>
      <c r="K3494">
        <f t="shared" si="119"/>
        <v>2.5828991682008552E-8</v>
      </c>
    </row>
    <row r="3495" spans="1:11" x14ac:dyDescent="0.25">
      <c r="A3495">
        <v>17465</v>
      </c>
      <c r="B3495">
        <v>32.087184000000001</v>
      </c>
      <c r="C3495">
        <v>0.46380386019822623</v>
      </c>
      <c r="D3495">
        <v>4.8013197704747004</v>
      </c>
      <c r="E3495">
        <v>4.0035170000000004</v>
      </c>
      <c r="F3495">
        <v>185.491719237485</v>
      </c>
      <c r="G3495">
        <v>10.911277602205001</v>
      </c>
      <c r="H3495">
        <v>12850</v>
      </c>
      <c r="I3495">
        <f t="shared" si="120"/>
        <v>9.6753776674328273E-2</v>
      </c>
      <c r="J3495">
        <f t="shared" si="121"/>
        <v>9.2747464677502514</v>
      </c>
      <c r="K3495">
        <f t="shared" ref="K3495:K3558" si="122">0.125*EXP(-9000/8.314/(76+273.15))*K3494*(D3494/J3494-1)*5+K3494</f>
        <v>2.5478285814169746E-8</v>
      </c>
    </row>
    <row r="3496" spans="1:11" x14ac:dyDescent="0.25">
      <c r="A3496">
        <v>17470</v>
      </c>
      <c r="B3496">
        <v>32.087184000000001</v>
      </c>
      <c r="C3496">
        <v>0.45922900365153857</v>
      </c>
      <c r="D3496">
        <v>4.8023129890453831</v>
      </c>
      <c r="E3496">
        <v>4.0063950000000004</v>
      </c>
      <c r="F3496">
        <v>185.62379640475987</v>
      </c>
      <c r="G3496">
        <v>10.919046847338816</v>
      </c>
      <c r="H3496">
        <v>12855</v>
      </c>
      <c r="I3496">
        <f t="shared" si="120"/>
        <v>9.6096676339627374E-2</v>
      </c>
      <c r="J3496">
        <f t="shared" si="121"/>
        <v>9.2747464677502514</v>
      </c>
      <c r="K3496">
        <f t="shared" si="122"/>
        <v>2.5132431280663191E-8</v>
      </c>
    </row>
    <row r="3497" spans="1:11" x14ac:dyDescent="0.25">
      <c r="A3497">
        <v>17475</v>
      </c>
      <c r="B3497">
        <v>32.074502000000003</v>
      </c>
      <c r="C3497">
        <v>0.45817423056859685</v>
      </c>
      <c r="D3497">
        <v>4.8024757433489826</v>
      </c>
      <c r="E3497">
        <v>4.0132899999999996</v>
      </c>
      <c r="F3497">
        <v>185.93998970364976</v>
      </c>
      <c r="G3497">
        <v>10.937646453155867</v>
      </c>
      <c r="H3497">
        <v>12860</v>
      </c>
      <c r="I3497">
        <f t="shared" si="120"/>
        <v>9.4523575350125455E-2</v>
      </c>
      <c r="J3497">
        <f t="shared" si="121"/>
        <v>9.2747464677502514</v>
      </c>
      <c r="K3497">
        <f t="shared" si="122"/>
        <v>2.4791347289763302E-8</v>
      </c>
    </row>
    <row r="3498" spans="1:11" x14ac:dyDescent="0.25">
      <c r="A3498">
        <v>17480</v>
      </c>
      <c r="B3498">
        <v>32.087184000000001</v>
      </c>
      <c r="C3498">
        <v>0.45694105372978611</v>
      </c>
      <c r="D3498">
        <v>4.8031330203442879</v>
      </c>
      <c r="E3498">
        <v>4.0157350000000003</v>
      </c>
      <c r="F3498">
        <v>186.05217571918965</v>
      </c>
      <c r="G3498">
        <v>10.944245630540568</v>
      </c>
      <c r="H3498">
        <v>12865</v>
      </c>
      <c r="I3498">
        <f t="shared" si="120"/>
        <v>9.3965435969329936E-2</v>
      </c>
      <c r="J3498">
        <f t="shared" si="121"/>
        <v>9.2747464677502514</v>
      </c>
      <c r="K3498">
        <f t="shared" si="122"/>
        <v>2.4454904553166671E-8</v>
      </c>
    </row>
    <row r="3499" spans="1:11" x14ac:dyDescent="0.25">
      <c r="A3499">
        <v>17485</v>
      </c>
      <c r="B3499">
        <v>32.050719999999998</v>
      </c>
      <c r="C3499">
        <v>0.45905581637976001</v>
      </c>
      <c r="D3499">
        <v>4.8028075117370888</v>
      </c>
      <c r="E3499">
        <v>4.0084</v>
      </c>
      <c r="F3499">
        <v>185.71578908691322</v>
      </c>
      <c r="G3499">
        <v>10.92445818158313</v>
      </c>
      <c r="H3499">
        <v>12870</v>
      </c>
      <c r="I3499">
        <f t="shared" si="120"/>
        <v>9.5639001304038573E-2</v>
      </c>
      <c r="J3499">
        <f t="shared" si="121"/>
        <v>9.2747464677502514</v>
      </c>
      <c r="K3499">
        <f t="shared" si="122"/>
        <v>2.4123076447304975E-8</v>
      </c>
    </row>
    <row r="3500" spans="1:11" x14ac:dyDescent="0.25">
      <c r="A3500">
        <v>17490</v>
      </c>
      <c r="B3500">
        <v>32.046523999999998</v>
      </c>
      <c r="C3500">
        <v>0.46239749608763686</v>
      </c>
      <c r="D3500">
        <v>4.8036327595200836</v>
      </c>
      <c r="E3500">
        <v>4.0037380000000002</v>
      </c>
      <c r="F3500">
        <v>185.50209538468897</v>
      </c>
      <c r="G3500">
        <v>10.911887963805233</v>
      </c>
      <c r="H3500">
        <v>12875</v>
      </c>
      <c r="I3500">
        <f t="shared" si="120"/>
        <v>9.6702154051422906E-2</v>
      </c>
      <c r="J3500">
        <f t="shared" si="121"/>
        <v>9.2747464677502514</v>
      </c>
      <c r="K3500">
        <f t="shared" si="122"/>
        <v>2.3795727082828443E-8</v>
      </c>
    </row>
    <row r="3501" spans="1:11" x14ac:dyDescent="0.25">
      <c r="A3501">
        <v>17495</v>
      </c>
      <c r="B3501">
        <v>32.019919999999999</v>
      </c>
      <c r="C3501">
        <v>0.45852582159624389</v>
      </c>
      <c r="D3501">
        <v>4.8011517996870117</v>
      </c>
      <c r="E3501">
        <v>4.0137299999999998</v>
      </c>
      <c r="F3501">
        <v>185.96002840663357</v>
      </c>
      <c r="G3501">
        <v>10.938825200390211</v>
      </c>
      <c r="H3501">
        <v>12880</v>
      </c>
      <c r="I3501">
        <f t="shared" si="120"/>
        <v>9.442388031040494E-2</v>
      </c>
      <c r="J3501">
        <f t="shared" si="121"/>
        <v>9.2747464677502514</v>
      </c>
      <c r="K3501">
        <f t="shared" si="122"/>
        <v>2.3472879427629903E-8</v>
      </c>
    </row>
    <row r="3502" spans="1:11" x14ac:dyDescent="0.25">
      <c r="A3502">
        <v>17500</v>
      </c>
      <c r="B3502">
        <v>32.010066000000002</v>
      </c>
      <c r="C3502">
        <v>0.45553573291601468</v>
      </c>
      <c r="D3502">
        <v>4.7988492436098067</v>
      </c>
      <c r="E3502">
        <v>4.0088460000000001</v>
      </c>
      <c r="F3502">
        <v>185.73582763509364</v>
      </c>
      <c r="G3502">
        <v>10.925636919711391</v>
      </c>
      <c r="H3502">
        <v>12885</v>
      </c>
      <c r="I3502">
        <f t="shared" si="120"/>
        <v>9.5539307034484211E-2</v>
      </c>
      <c r="J3502">
        <f t="shared" si="121"/>
        <v>9.2747464677502514</v>
      </c>
      <c r="K3502">
        <f t="shared" si="122"/>
        <v>2.31542352829413E-8</v>
      </c>
    </row>
    <row r="3503" spans="1:11" x14ac:dyDescent="0.25">
      <c r="A3503">
        <v>17505</v>
      </c>
      <c r="B3503">
        <v>32.029707999999999</v>
      </c>
      <c r="C3503">
        <v>0.45940219092331774</v>
      </c>
      <c r="D3503">
        <v>4.7998372456964002</v>
      </c>
      <c r="E3503">
        <v>4.0084</v>
      </c>
      <c r="F3503">
        <v>185.71547898816812</v>
      </c>
      <c r="G3503">
        <v>10.924439940480477</v>
      </c>
      <c r="H3503">
        <v>12890</v>
      </c>
      <c r="I3503">
        <f t="shared" si="120"/>
        <v>9.5640544083864909E-2</v>
      </c>
      <c r="J3503">
        <f t="shared" si="121"/>
        <v>9.2747464677502514</v>
      </c>
      <c r="K3503">
        <f t="shared" si="122"/>
        <v>2.2839754950347964E-8</v>
      </c>
    </row>
    <row r="3504" spans="1:11" x14ac:dyDescent="0.25">
      <c r="A3504">
        <v>17510</v>
      </c>
      <c r="B3504">
        <v>32.015689999999999</v>
      </c>
      <c r="C3504">
        <v>0.45658946270213902</v>
      </c>
      <c r="D3504">
        <v>4.8024757433489826</v>
      </c>
      <c r="E3504">
        <v>4.0161740000000004</v>
      </c>
      <c r="F3504">
        <v>186.0722380613274</v>
      </c>
      <c r="G3504">
        <v>10.945425768313376</v>
      </c>
      <c r="H3504">
        <v>12895</v>
      </c>
      <c r="I3504">
        <f t="shared" si="120"/>
        <v>9.3865623321878533E-2</v>
      </c>
      <c r="J3504">
        <f t="shared" si="121"/>
        <v>9.2747464677502514</v>
      </c>
      <c r="K3504">
        <f t="shared" si="122"/>
        <v>2.2529614357994938E-8</v>
      </c>
    </row>
    <row r="3505" spans="1:11" x14ac:dyDescent="0.25">
      <c r="A3505">
        <v>17515</v>
      </c>
      <c r="B3505">
        <v>32.008664000000003</v>
      </c>
      <c r="C3505">
        <v>0.46397600417318741</v>
      </c>
      <c r="D3505">
        <v>4.8008304642670847</v>
      </c>
      <c r="E3505">
        <v>4.0103989999999996</v>
      </c>
      <c r="F3505">
        <v>185.80724874353012</v>
      </c>
      <c r="G3505">
        <v>10.929838161384126</v>
      </c>
      <c r="H3505">
        <v>12900</v>
      </c>
      <c r="I3505">
        <f t="shared" si="120"/>
        <v>9.5183978136790248E-2</v>
      </c>
      <c r="J3505">
        <f t="shared" si="121"/>
        <v>9.2747464677502514</v>
      </c>
      <c r="K3505">
        <f t="shared" si="122"/>
        <v>2.2223865540858225E-8</v>
      </c>
    </row>
    <row r="3506" spans="1:11" x14ac:dyDescent="0.25">
      <c r="A3506">
        <v>17520</v>
      </c>
      <c r="B3506">
        <v>32.019919999999999</v>
      </c>
      <c r="C3506">
        <v>0.45747104851330217</v>
      </c>
      <c r="D3506">
        <v>4.8018184663536783</v>
      </c>
      <c r="E3506">
        <v>4.0006199999999996</v>
      </c>
      <c r="F3506">
        <v>185.35892684271309</v>
      </c>
      <c r="G3506">
        <v>10.903466284865475</v>
      </c>
      <c r="H3506">
        <v>12905</v>
      </c>
      <c r="I3506">
        <f t="shared" si="120"/>
        <v>9.7414435354785445E-2</v>
      </c>
      <c r="J3506">
        <f t="shared" si="121"/>
        <v>9.2747464677502514</v>
      </c>
      <c r="K3506">
        <f t="shared" si="122"/>
        <v>2.1922155079272694E-8</v>
      </c>
    </row>
    <row r="3507" spans="1:11" x14ac:dyDescent="0.25">
      <c r="A3507">
        <v>17525</v>
      </c>
      <c r="B3507">
        <v>31.973634000000001</v>
      </c>
      <c r="C3507">
        <v>0.45536254564423551</v>
      </c>
      <c r="D3507">
        <v>4.8038007303077723</v>
      </c>
      <c r="E3507">
        <v>4.0090669999999999</v>
      </c>
      <c r="F3507">
        <v>185.7464786057663</v>
      </c>
      <c r="G3507">
        <v>10.926263447398018</v>
      </c>
      <c r="H3507">
        <v>12910</v>
      </c>
      <c r="I3507">
        <f t="shared" si="120"/>
        <v>9.5486317130640153E-2</v>
      </c>
      <c r="J3507">
        <f t="shared" si="121"/>
        <v>9.2747464677502514</v>
      </c>
      <c r="K3507">
        <f t="shared" si="122"/>
        <v>2.162460635291771E-8</v>
      </c>
    </row>
    <row r="3508" spans="1:11" x14ac:dyDescent="0.25">
      <c r="A3508">
        <v>17530</v>
      </c>
      <c r="B3508">
        <v>31.989083999999998</v>
      </c>
      <c r="C3508">
        <v>0.45993218570683386</v>
      </c>
      <c r="D3508">
        <v>4.8033009911319766</v>
      </c>
      <c r="E3508">
        <v>4.0157350000000003</v>
      </c>
      <c r="F3508">
        <v>186.05219319627383</v>
      </c>
      <c r="G3508">
        <v>10.944246658604342</v>
      </c>
      <c r="H3508">
        <v>12915</v>
      </c>
      <c r="I3508">
        <f t="shared" si="120"/>
        <v>9.3965349018662381E-2</v>
      </c>
      <c r="J3508">
        <f t="shared" si="121"/>
        <v>9.2747464677502514</v>
      </c>
      <c r="K3508">
        <f t="shared" si="122"/>
        <v>2.1331226320775543E-8</v>
      </c>
    </row>
    <row r="3509" spans="1:11" x14ac:dyDescent="0.25">
      <c r="A3509">
        <v>17535</v>
      </c>
      <c r="B3509">
        <v>31.962446</v>
      </c>
      <c r="C3509">
        <v>0.45571309337506516</v>
      </c>
      <c r="D3509">
        <v>4.8036327595200836</v>
      </c>
      <c r="E3509">
        <v>4.0068479999999997</v>
      </c>
      <c r="F3509">
        <v>185.64470700013962</v>
      </c>
      <c r="G3509">
        <v>10.920276882361154</v>
      </c>
      <c r="H3509">
        <v>12920</v>
      </c>
      <c r="I3509">
        <f t="shared" si="120"/>
        <v>9.599264352679282E-2</v>
      </c>
      <c r="J3509">
        <f t="shared" si="121"/>
        <v>9.2747464677502514</v>
      </c>
      <c r="K3509">
        <f t="shared" si="122"/>
        <v>2.1041794214324702E-8</v>
      </c>
    </row>
    <row r="3510" spans="1:11" x14ac:dyDescent="0.25">
      <c r="A3510">
        <v>17540</v>
      </c>
      <c r="B3510">
        <v>31.973634000000001</v>
      </c>
      <c r="C3510">
        <v>0.45377777777777772</v>
      </c>
      <c r="D3510">
        <v>4.8024757433489826</v>
      </c>
      <c r="E3510">
        <v>4.0084</v>
      </c>
      <c r="F3510">
        <v>185.71575445086077</v>
      </c>
      <c r="G3510">
        <v>10.92445614416828</v>
      </c>
      <c r="H3510">
        <v>12925</v>
      </c>
      <c r="I3510">
        <f t="shared" si="120"/>
        <v>9.5639173622707463E-2</v>
      </c>
      <c r="J3510">
        <f t="shared" si="121"/>
        <v>9.2747464677502514</v>
      </c>
      <c r="K3510">
        <f t="shared" si="122"/>
        <v>2.0756310442401332E-8</v>
      </c>
    </row>
    <row r="3511" spans="1:11" x14ac:dyDescent="0.25">
      <c r="A3511">
        <v>17545</v>
      </c>
      <c r="B3511">
        <v>31.979261999999999</v>
      </c>
      <c r="C3511">
        <v>0.45852582159624389</v>
      </c>
      <c r="D3511">
        <v>4.8011517996870117</v>
      </c>
      <c r="E3511">
        <v>4.0059560000000003</v>
      </c>
      <c r="F3511">
        <v>185.60354430678913</v>
      </c>
      <c r="G3511">
        <v>10.917855547458185</v>
      </c>
      <c r="H3511">
        <v>12930</v>
      </c>
      <c r="I3511">
        <f t="shared" si="120"/>
        <v>9.619743304594941E-2</v>
      </c>
      <c r="J3511">
        <f t="shared" si="121"/>
        <v>9.2747464677502514</v>
      </c>
      <c r="K3511">
        <f t="shared" si="122"/>
        <v>2.0474627087105258E-8</v>
      </c>
    </row>
    <row r="3512" spans="1:11" x14ac:dyDescent="0.25">
      <c r="A3512">
        <v>17550</v>
      </c>
      <c r="B3512">
        <v>31.958311999999999</v>
      </c>
      <c r="C3512">
        <v>0.46322587376108504</v>
      </c>
      <c r="D3512">
        <v>4.8018810641627541</v>
      </c>
      <c r="E3512">
        <v>4.0178739999999999</v>
      </c>
      <c r="F3512">
        <v>186.15013124101031</v>
      </c>
      <c r="G3512">
        <v>10.95000772005943</v>
      </c>
      <c r="H3512">
        <v>12935</v>
      </c>
      <c r="I3512">
        <f t="shared" si="120"/>
        <v>9.3478095064749578E-2</v>
      </c>
      <c r="J3512">
        <f t="shared" si="121"/>
        <v>9.2747464677502514</v>
      </c>
      <c r="K3512">
        <f t="shared" si="122"/>
        <v>2.0196684193217715E-8</v>
      </c>
    </row>
    <row r="3513" spans="1:11" x14ac:dyDescent="0.25">
      <c r="A3513">
        <v>17555</v>
      </c>
      <c r="B3513">
        <v>31.951322000000001</v>
      </c>
      <c r="C3513">
        <v>0.45742931664058434</v>
      </c>
      <c r="D3513">
        <v>4.7982430881585811</v>
      </c>
      <c r="E3513">
        <v>4.003431</v>
      </c>
      <c r="F3513">
        <v>185.48745368169273</v>
      </c>
      <c r="G3513">
        <v>10.911026687158396</v>
      </c>
      <c r="H3513">
        <v>12940</v>
      </c>
      <c r="I3513">
        <f t="shared" si="120"/>
        <v>9.6774998344936525E-2</v>
      </c>
      <c r="J3513">
        <f t="shared" si="121"/>
        <v>9.2747464677502514</v>
      </c>
      <c r="K3513">
        <f t="shared" si="122"/>
        <v>1.9922559065704711E-8</v>
      </c>
    </row>
    <row r="3514" spans="1:11" x14ac:dyDescent="0.25">
      <c r="A3514">
        <v>17560</v>
      </c>
      <c r="B3514">
        <v>31.968108000000001</v>
      </c>
      <c r="C3514">
        <v>0.45918622848200336</v>
      </c>
      <c r="D3514">
        <v>4.8012133541992688</v>
      </c>
      <c r="E3514">
        <v>4.0029909999999997</v>
      </c>
      <c r="F3514">
        <v>185.46758787839133</v>
      </c>
      <c r="G3514">
        <v>10.909858110493607</v>
      </c>
      <c r="H3514">
        <v>12945</v>
      </c>
      <c r="I3514">
        <f t="shared" si="120"/>
        <v>9.6873833187232083E-2</v>
      </c>
      <c r="J3514">
        <f t="shared" si="121"/>
        <v>9.2747464677502514</v>
      </c>
      <c r="K3514">
        <f t="shared" si="122"/>
        <v>1.9651934646184652E-8</v>
      </c>
    </row>
    <row r="3515" spans="1:11" x14ac:dyDescent="0.25">
      <c r="A3515">
        <v>17565</v>
      </c>
      <c r="B3515">
        <v>31.958311999999999</v>
      </c>
      <c r="C3515">
        <v>0.46762232655190417</v>
      </c>
      <c r="D3515">
        <v>4.8023703703703697</v>
      </c>
      <c r="E3515">
        <v>4.0107660000000003</v>
      </c>
      <c r="F3515">
        <v>185.82423847378993</v>
      </c>
      <c r="G3515">
        <v>10.930837557281761</v>
      </c>
      <c r="H3515">
        <v>12950</v>
      </c>
      <c r="I3515">
        <f t="shared" si="120"/>
        <v>9.5099452115597227E-2</v>
      </c>
      <c r="J3515">
        <f t="shared" si="121"/>
        <v>9.2747464677502514</v>
      </c>
      <c r="K3515">
        <f t="shared" si="122"/>
        <v>1.9385163466092956E-8</v>
      </c>
    </row>
    <row r="3516" spans="1:11" x14ac:dyDescent="0.25">
      <c r="A3516">
        <v>17570</v>
      </c>
      <c r="B3516">
        <v>31.924621999999999</v>
      </c>
      <c r="C3516">
        <v>0.4612957746478874</v>
      </c>
      <c r="D3516">
        <v>4.8030318205529472</v>
      </c>
      <c r="E3516">
        <v>4.0156489999999998</v>
      </c>
      <c r="F3516">
        <v>186.04822158609096</v>
      </c>
      <c r="G3516">
        <v>10.944013034475939</v>
      </c>
      <c r="H3516">
        <v>12955</v>
      </c>
      <c r="I3516">
        <f t="shared" si="120"/>
        <v>9.398510827330353E-2</v>
      </c>
      <c r="J3516">
        <f t="shared" si="121"/>
        <v>9.2747464677502514</v>
      </c>
      <c r="K3516">
        <f t="shared" si="122"/>
        <v>1.9122081712725842E-8</v>
      </c>
    </row>
    <row r="3517" spans="1:11" x14ac:dyDescent="0.25">
      <c r="A3517">
        <v>17575</v>
      </c>
      <c r="B3517">
        <v>31.940072000000001</v>
      </c>
      <c r="C3517">
        <v>0.46041418883672425</v>
      </c>
      <c r="D3517">
        <v>4.8060020865936357</v>
      </c>
      <c r="E3517">
        <v>4.0245350000000002</v>
      </c>
      <c r="F3517">
        <v>186.45600450072089</v>
      </c>
      <c r="G3517">
        <v>10.968000264748287</v>
      </c>
      <c r="H3517">
        <v>12960</v>
      </c>
      <c r="I3517">
        <f t="shared" si="120"/>
        <v>9.1956337553751655E-2</v>
      </c>
      <c r="J3517">
        <f t="shared" si="121"/>
        <v>9.2747464677502514</v>
      </c>
      <c r="K3517">
        <f t="shared" si="122"/>
        <v>1.886260870009832E-8</v>
      </c>
    </row>
    <row r="3518" spans="1:11" x14ac:dyDescent="0.25">
      <c r="A3518">
        <v>17580</v>
      </c>
      <c r="B3518">
        <v>31.948494</v>
      </c>
      <c r="C3518">
        <v>0.45724569640062601</v>
      </c>
      <c r="D3518">
        <v>4.8051768388106408</v>
      </c>
      <c r="E3518">
        <v>4.0234290000000001</v>
      </c>
      <c r="F3518">
        <v>186.40520252317995</v>
      </c>
      <c r="G3518">
        <v>10.965011913128233</v>
      </c>
      <c r="H3518">
        <v>12965</v>
      </c>
      <c r="I3518">
        <f t="shared" si="120"/>
        <v>9.2209083710671713E-2</v>
      </c>
      <c r="J3518">
        <f t="shared" si="121"/>
        <v>9.2747464677502514</v>
      </c>
      <c r="K3518">
        <f t="shared" si="122"/>
        <v>1.8606826563403002E-8</v>
      </c>
    </row>
    <row r="3519" spans="1:11" x14ac:dyDescent="0.25">
      <c r="A3519">
        <v>17585</v>
      </c>
      <c r="B3519">
        <v>31.911999999999999</v>
      </c>
      <c r="C3519">
        <v>0.46094418362023976</v>
      </c>
      <c r="D3519">
        <v>4.8038622848200312</v>
      </c>
      <c r="E3519">
        <v>4.0169810000000004</v>
      </c>
      <c r="F3519">
        <v>186.10938794177241</v>
      </c>
      <c r="G3519">
        <v>10.947611055398378</v>
      </c>
      <c r="H3519">
        <v>12970</v>
      </c>
      <c r="I3519">
        <f t="shared" si="120"/>
        <v>9.3680798046032687E-2</v>
      </c>
      <c r="J3519">
        <f t="shared" si="121"/>
        <v>9.2747464677502514</v>
      </c>
      <c r="K3519">
        <f t="shared" si="122"/>
        <v>1.8354466307456783E-8</v>
      </c>
    </row>
    <row r="3520" spans="1:11" x14ac:dyDescent="0.25">
      <c r="A3520">
        <v>17590</v>
      </c>
      <c r="B3520">
        <v>31.906435999999999</v>
      </c>
      <c r="C3520">
        <v>0.45953260302556054</v>
      </c>
      <c r="D3520">
        <v>4.8046875326030252</v>
      </c>
      <c r="E3520">
        <v>4.0174339999999997</v>
      </c>
      <c r="F3520">
        <v>186.13024642273459</v>
      </c>
      <c r="G3520">
        <v>10.94883802486674</v>
      </c>
      <c r="H3520">
        <v>12975</v>
      </c>
      <c r="I3520">
        <f t="shared" si="120"/>
        <v>9.3577024508907369E-2</v>
      </c>
      <c r="J3520">
        <f t="shared" si="121"/>
        <v>9.2747464677502514</v>
      </c>
      <c r="K3520">
        <f t="shared" si="122"/>
        <v>1.8105455542093974E-8</v>
      </c>
    </row>
    <row r="3521" spans="1:11" x14ac:dyDescent="0.25">
      <c r="A3521">
        <v>17595</v>
      </c>
      <c r="B3521">
        <v>31.888196000000001</v>
      </c>
      <c r="C3521">
        <v>0.46252373500260829</v>
      </c>
      <c r="D3521">
        <v>4.8023703703703697</v>
      </c>
      <c r="E3521">
        <v>4.0189859999999999</v>
      </c>
      <c r="F3521">
        <v>186.20117384788284</v>
      </c>
      <c r="G3521">
        <v>10.95301022634605</v>
      </c>
      <c r="H3521">
        <v>12980</v>
      </c>
      <c r="I3521">
        <f t="shared" si="120"/>
        <v>9.3224151746975736E-2</v>
      </c>
      <c r="J3521">
        <f t="shared" si="121"/>
        <v>9.2747464677502514</v>
      </c>
      <c r="K3521">
        <f t="shared" si="122"/>
        <v>1.7859868387236259E-8</v>
      </c>
    </row>
    <row r="3522" spans="1:11" x14ac:dyDescent="0.25">
      <c r="A3522">
        <v>17600</v>
      </c>
      <c r="B3522">
        <v>31.879799999999999</v>
      </c>
      <c r="C3522">
        <v>0.45935941575378197</v>
      </c>
      <c r="D3522">
        <v>4.8000667709963478</v>
      </c>
      <c r="E3522">
        <v>4.0032110000000003</v>
      </c>
      <c r="F3522">
        <v>185.47755619624016</v>
      </c>
      <c r="G3522">
        <v>10.910444482131775</v>
      </c>
      <c r="H3522">
        <v>12985</v>
      </c>
      <c r="I3522">
        <f t="shared" si="120"/>
        <v>9.6824239566093651E-2</v>
      </c>
      <c r="J3522">
        <f t="shared" si="121"/>
        <v>9.2747464677502514</v>
      </c>
      <c r="K3522">
        <f t="shared" si="122"/>
        <v>1.7617486861878557E-8</v>
      </c>
    </row>
    <row r="3523" spans="1:11" x14ac:dyDescent="0.25">
      <c r="A3523">
        <v>17605</v>
      </c>
      <c r="B3523">
        <v>31.874207999999999</v>
      </c>
      <c r="C3523">
        <v>0.46252373500260829</v>
      </c>
      <c r="D3523">
        <v>4.8013813249869584</v>
      </c>
      <c r="E3523">
        <v>4.0114380000000001</v>
      </c>
      <c r="F3523">
        <v>185.85495051512535</v>
      </c>
      <c r="G3523">
        <v>10.932644147948551</v>
      </c>
      <c r="H3523">
        <v>12990</v>
      </c>
      <c r="I3523">
        <f t="shared" si="120"/>
        <v>9.4946655890047804E-2</v>
      </c>
      <c r="J3523">
        <f t="shared" si="121"/>
        <v>9.2747464677502514</v>
      </c>
      <c r="K3523">
        <f t="shared" si="122"/>
        <v>1.7378271617631195E-8</v>
      </c>
    </row>
    <row r="3524" spans="1:11" x14ac:dyDescent="0.25">
      <c r="A3524">
        <v>17610</v>
      </c>
      <c r="B3524">
        <v>31.883996</v>
      </c>
      <c r="C3524">
        <v>0.46076577986437134</v>
      </c>
      <c r="D3524">
        <v>4.8008878455920705</v>
      </c>
      <c r="E3524">
        <v>4.0134309999999997</v>
      </c>
      <c r="F3524">
        <v>185.94628998562317</v>
      </c>
      <c r="G3524">
        <v>10.938017057977833</v>
      </c>
      <c r="H3524">
        <v>12995</v>
      </c>
      <c r="I3524">
        <f t="shared" si="120"/>
        <v>9.4492230663690613E-2</v>
      </c>
      <c r="J3524">
        <f t="shared" si="121"/>
        <v>9.2747464677502514</v>
      </c>
      <c r="K3524">
        <f t="shared" si="122"/>
        <v>1.7142373827465271E-8</v>
      </c>
    </row>
    <row r="3525" spans="1:11" x14ac:dyDescent="0.25">
      <c r="A3525">
        <v>17615</v>
      </c>
      <c r="B3525">
        <v>31.854559999999999</v>
      </c>
      <c r="C3525">
        <v>0.46656859676577983</v>
      </c>
      <c r="D3525">
        <v>4.8010505998956692</v>
      </c>
      <c r="E3525">
        <v>4.0087659999999996</v>
      </c>
      <c r="F3525">
        <v>185.73238894259984</v>
      </c>
      <c r="G3525">
        <v>10.925434643682344</v>
      </c>
      <c r="H3525">
        <v>13000</v>
      </c>
      <c r="I3525">
        <f t="shared" si="120"/>
        <v>9.555641495733902E-2</v>
      </c>
      <c r="J3525">
        <f t="shared" si="121"/>
        <v>9.2747464677502514</v>
      </c>
      <c r="K3525">
        <f t="shared" si="122"/>
        <v>1.6909652513729707E-8</v>
      </c>
    </row>
    <row r="3526" spans="1:11" x14ac:dyDescent="0.25">
      <c r="A3526">
        <v>17620</v>
      </c>
      <c r="B3526">
        <v>31.879799999999999</v>
      </c>
      <c r="C3526">
        <v>0.46024100156494507</v>
      </c>
      <c r="D3526">
        <v>4.8017130933750645</v>
      </c>
      <c r="E3526">
        <v>4.0096600000000002</v>
      </c>
      <c r="F3526">
        <v>185.77345328503475</v>
      </c>
      <c r="G3526">
        <v>10.927850193237338</v>
      </c>
      <c r="H3526">
        <v>13005</v>
      </c>
      <c r="I3526">
        <f t="shared" si="120"/>
        <v>9.5352114746220074E-2</v>
      </c>
      <c r="J3526">
        <f t="shared" si="121"/>
        <v>9.2747464677502514</v>
      </c>
      <c r="K3526">
        <f t="shared" si="122"/>
        <v>1.6680098927533426E-8</v>
      </c>
    </row>
    <row r="3527" spans="1:11" x14ac:dyDescent="0.25">
      <c r="A3527">
        <v>17625</v>
      </c>
      <c r="B3527">
        <v>31.861557999999999</v>
      </c>
      <c r="C3527">
        <v>0.45742931664058434</v>
      </c>
      <c r="D3527">
        <v>4.8000667709963478</v>
      </c>
      <c r="E3527">
        <v>4.003431</v>
      </c>
      <c r="F3527">
        <v>185.487644515021</v>
      </c>
      <c r="G3527">
        <v>10.911037912648295</v>
      </c>
      <c r="H3527">
        <v>13010</v>
      </c>
      <c r="I3527">
        <f t="shared" si="120"/>
        <v>9.6774048925392875E-2</v>
      </c>
      <c r="J3527">
        <f t="shared" si="121"/>
        <v>9.2747464677502514</v>
      </c>
      <c r="K3527">
        <f t="shared" si="122"/>
        <v>1.6453695132156961E-8</v>
      </c>
    </row>
    <row r="3528" spans="1:11" x14ac:dyDescent="0.25">
      <c r="A3528">
        <v>17630</v>
      </c>
      <c r="B3528">
        <v>31.851731999999998</v>
      </c>
      <c r="C3528">
        <v>0.46111737089201893</v>
      </c>
      <c r="D3528">
        <v>4.8030318205529472</v>
      </c>
      <c r="E3528">
        <v>4.0085470000000001</v>
      </c>
      <c r="F3528">
        <v>185.72255331470296</v>
      </c>
      <c r="G3528">
        <v>10.924856077335468</v>
      </c>
      <c r="H3528">
        <v>13015</v>
      </c>
      <c r="I3528">
        <f t="shared" si="120"/>
        <v>9.5605348429462778E-2</v>
      </c>
      <c r="J3528">
        <f t="shared" si="121"/>
        <v>9.2747464677502514</v>
      </c>
      <c r="K3528">
        <f t="shared" si="122"/>
        <v>1.6230282182814712E-8</v>
      </c>
    </row>
    <row r="3529" spans="1:11" x14ac:dyDescent="0.25">
      <c r="A3529">
        <v>17635</v>
      </c>
      <c r="B3529">
        <v>31.857358000000001</v>
      </c>
      <c r="C3529">
        <v>0.45883046426708385</v>
      </c>
      <c r="D3529">
        <v>4.8033625456442355</v>
      </c>
      <c r="E3529">
        <v>4.0078740000000002</v>
      </c>
      <c r="F3529">
        <v>185.69172686034142</v>
      </c>
      <c r="G3529">
        <v>10.923042756490672</v>
      </c>
      <c r="H3529">
        <v>13020</v>
      </c>
      <c r="I3529">
        <f t="shared" si="120"/>
        <v>9.5758713874047552E-2</v>
      </c>
      <c r="J3529">
        <f t="shared" si="121"/>
        <v>9.2747464677502514</v>
      </c>
      <c r="K3529">
        <f t="shared" si="122"/>
        <v>1.6010048827626868E-8</v>
      </c>
    </row>
    <row r="3530" spans="1:11" x14ac:dyDescent="0.25">
      <c r="A3530">
        <v>17640</v>
      </c>
      <c r="B3530">
        <v>31.839146</v>
      </c>
      <c r="C3530">
        <v>0.45724569640062601</v>
      </c>
      <c r="D3530">
        <v>4.8017130933750645</v>
      </c>
      <c r="E3530">
        <v>4.0029909999999997</v>
      </c>
      <c r="F3530">
        <v>185.46764018004316</v>
      </c>
      <c r="G3530">
        <v>10.909861187061363</v>
      </c>
      <c r="H3530">
        <v>13025</v>
      </c>
      <c r="I3530">
        <f t="shared" si="120"/>
        <v>9.6873572980008982E-2</v>
      </c>
      <c r="J3530">
        <f t="shared" si="121"/>
        <v>9.2747464677502514</v>
      </c>
      <c r="K3530">
        <f t="shared" si="122"/>
        <v>1.5792819949311672E-8</v>
      </c>
    </row>
    <row r="3531" spans="1:11" x14ac:dyDescent="0.25">
      <c r="A3531">
        <v>17645</v>
      </c>
      <c r="B3531">
        <v>31.799890000000001</v>
      </c>
      <c r="C3531">
        <v>0.45935941575378197</v>
      </c>
      <c r="D3531">
        <v>4.8008878455920705</v>
      </c>
      <c r="E3531">
        <v>4.0089870000000003</v>
      </c>
      <c r="F3531">
        <v>185.74250611974929</v>
      </c>
      <c r="G3531">
        <v>10.926029771749958</v>
      </c>
      <c r="H3531">
        <v>13030</v>
      </c>
      <c r="I3531">
        <f t="shared" si="120"/>
        <v>9.5506080742665089E-2</v>
      </c>
      <c r="J3531">
        <f t="shared" si="121"/>
        <v>9.2747464677502514</v>
      </c>
      <c r="K3531">
        <f t="shared" si="122"/>
        <v>1.5578459447509178E-8</v>
      </c>
    </row>
    <row r="3532" spans="1:11" x14ac:dyDescent="0.25">
      <c r="A3532">
        <v>17650</v>
      </c>
      <c r="B3532">
        <v>31.819472000000001</v>
      </c>
      <c r="C3532">
        <v>0.46340949400104336</v>
      </c>
      <c r="D3532">
        <v>4.8012133541992688</v>
      </c>
      <c r="E3532">
        <v>4.0127709999999999</v>
      </c>
      <c r="F3532">
        <v>185.91605897100177</v>
      </c>
      <c r="G3532">
        <v>10.936238763000105</v>
      </c>
      <c r="H3532">
        <v>13035</v>
      </c>
      <c r="I3532">
        <f t="shared" si="120"/>
        <v>9.4642633721508496E-2</v>
      </c>
      <c r="J3532">
        <f t="shared" si="121"/>
        <v>9.2747464677502514</v>
      </c>
      <c r="K3532">
        <f t="shared" si="122"/>
        <v>1.5366969511220897E-8</v>
      </c>
    </row>
    <row r="3533" spans="1:11" x14ac:dyDescent="0.25">
      <c r="A3533">
        <v>17655</v>
      </c>
      <c r="B3533">
        <v>31.787275999999999</v>
      </c>
      <c r="C3533">
        <v>0.45935941575378197</v>
      </c>
      <c r="D3533">
        <v>4.8033625456442355</v>
      </c>
      <c r="E3533">
        <v>4.0138769999999999</v>
      </c>
      <c r="F3533">
        <v>185.96699945436299</v>
      </c>
      <c r="G3533">
        <v>10.939235262021352</v>
      </c>
      <c r="H3533">
        <v>13040</v>
      </c>
      <c r="I3533">
        <f t="shared" si="120"/>
        <v>9.4389198480905434E-2</v>
      </c>
      <c r="J3533">
        <f t="shared" si="121"/>
        <v>9.2747464677502514</v>
      </c>
      <c r="K3533">
        <f t="shared" si="122"/>
        <v>1.515836589713665E-8</v>
      </c>
    </row>
    <row r="3534" spans="1:11" x14ac:dyDescent="0.25">
      <c r="A3534">
        <v>17660</v>
      </c>
      <c r="B3534">
        <v>31.791467999999998</v>
      </c>
      <c r="C3534">
        <v>0.45408242044861763</v>
      </c>
      <c r="D3534">
        <v>4.797917579551382</v>
      </c>
      <c r="E3534">
        <v>4.0009930000000002</v>
      </c>
      <c r="F3534">
        <v>185.37562245554724</v>
      </c>
      <c r="G3534">
        <v>10.904448379738072</v>
      </c>
      <c r="H3534">
        <v>13045</v>
      </c>
      <c r="I3534">
        <f t="shared" si="120"/>
        <v>9.7331372604366861E-2</v>
      </c>
      <c r="J3534">
        <f t="shared" si="121"/>
        <v>9.2747464677502514</v>
      </c>
      <c r="K3534">
        <f t="shared" si="122"/>
        <v>1.4952692894113437E-8</v>
      </c>
    </row>
    <row r="3535" spans="1:11" x14ac:dyDescent="0.25">
      <c r="A3535">
        <v>17665</v>
      </c>
      <c r="B3535">
        <v>31.778849999999998</v>
      </c>
      <c r="C3535">
        <v>0.45390923317683901</v>
      </c>
      <c r="D3535">
        <v>4.8031956181533637</v>
      </c>
      <c r="E3535">
        <v>4.0138769999999999</v>
      </c>
      <c r="F3535">
        <v>185.96698207110677</v>
      </c>
      <c r="G3535">
        <v>10.939234239476869</v>
      </c>
      <c r="H3535">
        <v>13050</v>
      </c>
      <c r="I3535">
        <f t="shared" si="120"/>
        <v>9.4389284964767173E-2</v>
      </c>
      <c r="J3535">
        <f t="shared" si="121"/>
        <v>9.2747464677502514</v>
      </c>
      <c r="K3535">
        <f t="shared" si="122"/>
        <v>1.4749563463452945E-8</v>
      </c>
    </row>
    <row r="3536" spans="1:11" x14ac:dyDescent="0.25">
      <c r="A3536">
        <v>17670</v>
      </c>
      <c r="B3536">
        <v>31.79007</v>
      </c>
      <c r="C3536">
        <v>0.46094418362023976</v>
      </c>
      <c r="D3536">
        <v>4.802706311945748</v>
      </c>
      <c r="E3536">
        <v>4.018319</v>
      </c>
      <c r="F3536">
        <v>186.17062288599772</v>
      </c>
      <c r="G3536">
        <v>10.951213110941042</v>
      </c>
      <c r="H3536">
        <v>13055</v>
      </c>
      <c r="I3536">
        <f t="shared" si="120"/>
        <v>9.337614658222515E-2</v>
      </c>
      <c r="J3536">
        <f t="shared" si="121"/>
        <v>9.2747464677502514</v>
      </c>
      <c r="K3536">
        <f t="shared" si="122"/>
        <v>1.4549429736474822E-8</v>
      </c>
    </row>
    <row r="3537" spans="1:11" x14ac:dyDescent="0.25">
      <c r="A3537">
        <v>17675</v>
      </c>
      <c r="B3537">
        <v>31.773254000000001</v>
      </c>
      <c r="C3537">
        <v>0.45478977569118423</v>
      </c>
      <c r="D3537">
        <v>4.8038622848200312</v>
      </c>
      <c r="E3537">
        <v>4.0174339999999997</v>
      </c>
      <c r="F3537">
        <v>186.1301606255102</v>
      </c>
      <c r="G3537">
        <v>10.948832977971188</v>
      </c>
      <c r="H3537">
        <v>13060</v>
      </c>
      <c r="I3537">
        <f t="shared" si="120"/>
        <v>9.3577451360770003E-2</v>
      </c>
      <c r="J3537">
        <f t="shared" si="121"/>
        <v>9.2747464677502514</v>
      </c>
      <c r="K3537">
        <f t="shared" si="122"/>
        <v>1.4351989979199637E-8</v>
      </c>
    </row>
    <row r="3538" spans="1:11" x14ac:dyDescent="0.25">
      <c r="A3538">
        <v>17680</v>
      </c>
      <c r="B3538">
        <v>31.794267999999999</v>
      </c>
      <c r="C3538">
        <v>0.45883046426708385</v>
      </c>
      <c r="D3538">
        <v>4.8028690662493476</v>
      </c>
      <c r="E3538">
        <v>4.0127709999999999</v>
      </c>
      <c r="F3538">
        <v>185.91623148244335</v>
      </c>
      <c r="G3538">
        <v>10.936248910731962</v>
      </c>
      <c r="H3538">
        <v>13065</v>
      </c>
      <c r="I3538">
        <f t="shared" si="120"/>
        <v>9.4641775455629906E-2</v>
      </c>
      <c r="J3538">
        <f t="shared" si="121"/>
        <v>9.2747464677502514</v>
      </c>
      <c r="K3538">
        <f t="shared" si="122"/>
        <v>1.415727987707327E-8</v>
      </c>
    </row>
    <row r="3539" spans="1:11" x14ac:dyDescent="0.25">
      <c r="A3539">
        <v>17685</v>
      </c>
      <c r="B3539">
        <v>31.776022000000001</v>
      </c>
      <c r="C3539">
        <v>0.45390923317683901</v>
      </c>
      <c r="D3539">
        <v>4.8010505998956692</v>
      </c>
      <c r="E3539">
        <v>4.0081069999999999</v>
      </c>
      <c r="F3539">
        <v>185.70216987307978</v>
      </c>
      <c r="G3539">
        <v>10.923657051357635</v>
      </c>
      <c r="H3539">
        <v>13070</v>
      </c>
      <c r="I3539">
        <f t="shared" si="120"/>
        <v>9.5706758586792007E-2</v>
      </c>
      <c r="J3539">
        <f t="shared" si="121"/>
        <v>9.2747464677502514</v>
      </c>
      <c r="K3539">
        <f t="shared" si="122"/>
        <v>1.3965168692987926E-8</v>
      </c>
    </row>
    <row r="3540" spans="1:11" x14ac:dyDescent="0.25">
      <c r="A3540">
        <v>17690</v>
      </c>
      <c r="B3540">
        <v>31.762001999999999</v>
      </c>
      <c r="C3540">
        <v>0.45988419405320818</v>
      </c>
      <c r="D3540">
        <v>4.8010505998956692</v>
      </c>
      <c r="E3540">
        <v>4.0000999999999998</v>
      </c>
      <c r="F3540">
        <v>185.33500130001863</v>
      </c>
      <c r="G3540">
        <v>10.902058900001096</v>
      </c>
      <c r="H3540">
        <v>13075</v>
      </c>
      <c r="I3540">
        <f t="shared" si="120"/>
        <v>9.7533467905504212E-2</v>
      </c>
      <c r="J3540">
        <f t="shared" si="121"/>
        <v>9.2747464677502514</v>
      </c>
      <c r="K3540">
        <f t="shared" si="122"/>
        <v>1.3775587354595047E-8</v>
      </c>
    </row>
    <row r="3541" spans="1:11" x14ac:dyDescent="0.25">
      <c r="A3541">
        <v>17695</v>
      </c>
      <c r="B3541">
        <v>31.759174000000002</v>
      </c>
      <c r="C3541">
        <v>0.4542608242044861</v>
      </c>
      <c r="D3541">
        <v>4.8005560772039644</v>
      </c>
      <c r="E3541">
        <v>3.9998800000000001</v>
      </c>
      <c r="F3541">
        <v>185.32486116199993</v>
      </c>
      <c r="G3541">
        <v>10.901462421294113</v>
      </c>
      <c r="H3541">
        <v>13080</v>
      </c>
      <c r="I3541">
        <f t="shared" si="120"/>
        <v>9.7583916353358391E-2</v>
      </c>
      <c r="J3541">
        <f t="shared" si="121"/>
        <v>9.2747464677502514</v>
      </c>
      <c r="K3541">
        <f t="shared" si="122"/>
        <v>1.3588579639525807E-8</v>
      </c>
    </row>
    <row r="3542" spans="1:11" x14ac:dyDescent="0.25">
      <c r="A3542">
        <v>17700</v>
      </c>
      <c r="B3542">
        <v>31.745190000000001</v>
      </c>
      <c r="C3542">
        <v>0.45707250912884684</v>
      </c>
      <c r="D3542">
        <v>4.7975858111632759</v>
      </c>
      <c r="E3542">
        <v>4.003431</v>
      </c>
      <c r="F3542">
        <v>185.48738490141093</v>
      </c>
      <c r="G3542">
        <v>10.911022641259466</v>
      </c>
      <c r="H3542">
        <v>13085</v>
      </c>
      <c r="I3542">
        <f t="shared" si="120"/>
        <v>9.6775340535393273E-2</v>
      </c>
      <c r="J3542">
        <f t="shared" si="121"/>
        <v>9.2747464677502514</v>
      </c>
      <c r="K3542">
        <f t="shared" si="122"/>
        <v>1.3404090218853514E-8</v>
      </c>
    </row>
    <row r="3543" spans="1:11" x14ac:dyDescent="0.25">
      <c r="A3543">
        <v>17705</v>
      </c>
      <c r="B3543">
        <v>31.724150000000002</v>
      </c>
      <c r="C3543">
        <v>0.45601773604590512</v>
      </c>
      <c r="D3543">
        <v>4.7990735524256651</v>
      </c>
      <c r="E3543">
        <v>4.0152089999999996</v>
      </c>
      <c r="F3543">
        <v>186.02763304273662</v>
      </c>
      <c r="G3543">
        <v>10.942801943690389</v>
      </c>
      <c r="H3543">
        <v>13090</v>
      </c>
      <c r="I3543">
        <f t="shared" si="120"/>
        <v>9.4087538837255513E-2</v>
      </c>
      <c r="J3543">
        <f t="shared" si="121"/>
        <v>9.2747464677502514</v>
      </c>
      <c r="K3543">
        <f t="shared" si="122"/>
        <v>1.3221984760500782E-8</v>
      </c>
    </row>
    <row r="3544" spans="1:11" x14ac:dyDescent="0.25">
      <c r="A3544">
        <v>17710</v>
      </c>
      <c r="B3544">
        <v>31.718558000000002</v>
      </c>
      <c r="C3544">
        <v>0.46288054251434524</v>
      </c>
      <c r="D3544">
        <v>4.7998988002086591</v>
      </c>
      <c r="E3544">
        <v>4.0163209999999996</v>
      </c>
      <c r="F3544">
        <v>186.07871081007451</v>
      </c>
      <c r="G3544">
        <v>10.945806518239678</v>
      </c>
      <c r="H3544">
        <v>13095</v>
      </c>
      <c r="I3544">
        <f t="shared" si="120"/>
        <v>9.3833420591793337E-2</v>
      </c>
      <c r="J3544">
        <f t="shared" si="121"/>
        <v>9.2747464677502514</v>
      </c>
      <c r="K3544">
        <f t="shared" si="122"/>
        <v>1.3042413043531848E-8</v>
      </c>
    </row>
    <row r="3545" spans="1:11" x14ac:dyDescent="0.25">
      <c r="A3545">
        <v>17715</v>
      </c>
      <c r="B3545">
        <v>31.735337999999999</v>
      </c>
      <c r="C3545">
        <v>0.45707250912884684</v>
      </c>
      <c r="D3545">
        <v>4.7994001043296812</v>
      </c>
      <c r="E3545">
        <v>4.0096600000000002</v>
      </c>
      <c r="F3545">
        <v>185.77321194160157</v>
      </c>
      <c r="G3545">
        <v>10.927835996564799</v>
      </c>
      <c r="H3545">
        <v>13100</v>
      </c>
      <c r="I3545">
        <f t="shared" si="120"/>
        <v>9.5353315459817956E-2</v>
      </c>
      <c r="J3545">
        <f t="shared" si="121"/>
        <v>9.2747464677502514</v>
      </c>
      <c r="K3545">
        <f t="shared" si="122"/>
        <v>1.286531280427039E-8</v>
      </c>
    </row>
    <row r="3546" spans="1:11" x14ac:dyDescent="0.25">
      <c r="A3546">
        <v>17720</v>
      </c>
      <c r="B3546">
        <v>31.703109999999999</v>
      </c>
      <c r="C3546">
        <v>0.45777569118414208</v>
      </c>
      <c r="D3546">
        <v>4.7997308294209704</v>
      </c>
      <c r="E3546">
        <v>3.9963299999999999</v>
      </c>
      <c r="F3546">
        <v>185.16198583194787</v>
      </c>
      <c r="G3546">
        <v>10.891881519526345</v>
      </c>
      <c r="H3546">
        <v>13105</v>
      </c>
      <c r="I3546">
        <f t="shared" si="120"/>
        <v>9.8394241378493064E-2</v>
      </c>
      <c r="J3546">
        <f t="shared" si="121"/>
        <v>9.2747464677502514</v>
      </c>
      <c r="K3546">
        <f t="shared" si="122"/>
        <v>1.2690597903870459E-8</v>
      </c>
    </row>
    <row r="3547" spans="1:11" x14ac:dyDescent="0.25">
      <c r="A3547">
        <v>17725</v>
      </c>
      <c r="B3547">
        <v>31.689091999999999</v>
      </c>
      <c r="C3547">
        <v>0.45496400625978078</v>
      </c>
      <c r="D3547">
        <v>4.8000667709963478</v>
      </c>
      <c r="E3547">
        <v>4.0056560000000001</v>
      </c>
      <c r="F3547">
        <v>185.58967410269113</v>
      </c>
      <c r="G3547">
        <v>10.917039653099479</v>
      </c>
      <c r="H3547">
        <v>13110</v>
      </c>
      <c r="I3547">
        <f t="shared" si="120"/>
        <v>9.6266439036486795E-2</v>
      </c>
      <c r="J3547">
        <f t="shared" si="121"/>
        <v>9.2747464677502514</v>
      </c>
      <c r="K3547">
        <f t="shared" si="122"/>
        <v>1.2518268421468587E-8</v>
      </c>
    </row>
    <row r="3548" spans="1:11" x14ac:dyDescent="0.25">
      <c r="A3548">
        <v>17730</v>
      </c>
      <c r="B3548">
        <v>31.686295999999999</v>
      </c>
      <c r="C3548">
        <v>0.45232446531038062</v>
      </c>
      <c r="D3548">
        <v>4.8000667709963478</v>
      </c>
      <c r="E3548">
        <v>4.0020990000000003</v>
      </c>
      <c r="F3548">
        <v>185.42656433040239</v>
      </c>
      <c r="G3548">
        <v>10.907444960611905</v>
      </c>
      <c r="H3548">
        <v>13115</v>
      </c>
      <c r="I3548">
        <f t="shared" si="120"/>
        <v>9.70779304409084E-2</v>
      </c>
      <c r="J3548">
        <f t="shared" si="121"/>
        <v>9.2747464677502514</v>
      </c>
      <c r="K3548">
        <f t="shared" si="122"/>
        <v>1.2348291814619206E-8</v>
      </c>
    </row>
    <row r="3549" spans="1:11" x14ac:dyDescent="0.25">
      <c r="A3549">
        <v>17735</v>
      </c>
      <c r="B3549">
        <v>31.69472</v>
      </c>
      <c r="C3549">
        <v>0.45531559728742838</v>
      </c>
      <c r="D3549">
        <v>4.8041877934272295</v>
      </c>
      <c r="E3549">
        <v>4.0196519999999998</v>
      </c>
      <c r="F3549">
        <v>186.23190262841695</v>
      </c>
      <c r="G3549">
        <v>10.954817801671584</v>
      </c>
      <c r="H3549">
        <v>13120</v>
      </c>
      <c r="I3549">
        <f t="shared" si="120"/>
        <v>9.3071272241830982E-2</v>
      </c>
      <c r="J3549">
        <f t="shared" si="121"/>
        <v>9.2747464677502514</v>
      </c>
      <c r="K3549">
        <f t="shared" si="122"/>
        <v>1.2180623198452185E-8</v>
      </c>
    </row>
    <row r="3550" spans="1:11" x14ac:dyDescent="0.25">
      <c r="A3550">
        <v>17740</v>
      </c>
      <c r="B3550">
        <v>31.662393999999999</v>
      </c>
      <c r="C3550">
        <v>0.45883046426708385</v>
      </c>
      <c r="D3550">
        <v>4.8030318205529472</v>
      </c>
      <c r="E3550">
        <v>4.0161009999999999</v>
      </c>
      <c r="F3550">
        <v>186.0689484318622</v>
      </c>
      <c r="G3550">
        <v>10.945232260697777</v>
      </c>
      <c r="H3550">
        <v>13125</v>
      </c>
      <c r="I3550">
        <f t="shared" si="120"/>
        <v>9.3881989637625729E-2</v>
      </c>
      <c r="J3550">
        <f t="shared" si="121"/>
        <v>9.2747464677502514</v>
      </c>
      <c r="K3550">
        <f t="shared" si="122"/>
        <v>1.2015383554588833E-8</v>
      </c>
    </row>
    <row r="3551" spans="1:11" x14ac:dyDescent="0.25">
      <c r="A3551">
        <v>17745</v>
      </c>
      <c r="B3551">
        <v>31.680702</v>
      </c>
      <c r="C3551">
        <v>0.455487741262389</v>
      </c>
      <c r="D3551">
        <v>4.7995680751173708</v>
      </c>
      <c r="E3551">
        <v>4.0103260000000001</v>
      </c>
      <c r="F3551">
        <v>185.8037695765926</v>
      </c>
      <c r="G3551">
        <v>10.929633504505446</v>
      </c>
      <c r="H3551">
        <v>13130</v>
      </c>
      <c r="I3551">
        <f t="shared" ref="I3551:I3614" si="123">1-(F3551-$F$925)/201</f>
        <v>9.520128742503664E-2</v>
      </c>
      <c r="J3551">
        <f t="shared" ref="J3551:J3614" si="124">EXP(-41432/8.314/(88.5+273.15)+228.8/8.314)/100000</f>
        <v>9.2747464677502514</v>
      </c>
      <c r="K3551">
        <f t="shared" si="122"/>
        <v>1.1852343368085001E-8</v>
      </c>
    </row>
    <row r="3552" spans="1:11" x14ac:dyDescent="0.25">
      <c r="A3552">
        <v>17750</v>
      </c>
      <c r="B3552">
        <v>31.665222</v>
      </c>
      <c r="C3552">
        <v>0.4542608242044861</v>
      </c>
      <c r="D3552">
        <v>4.7985748565466864</v>
      </c>
      <c r="E3552">
        <v>4.0134309999999997</v>
      </c>
      <c r="F3552">
        <v>185.94604905301236</v>
      </c>
      <c r="G3552">
        <v>10.938002885471315</v>
      </c>
      <c r="H3552">
        <v>13135</v>
      </c>
      <c r="I3552">
        <f t="shared" si="123"/>
        <v>9.4493429333396106E-2</v>
      </c>
      <c r="J3552">
        <f t="shared" si="124"/>
        <v>9.2747464677502514</v>
      </c>
      <c r="K3552">
        <f t="shared" si="122"/>
        <v>1.1691390945003991E-8</v>
      </c>
    </row>
    <row r="3553" spans="1:11" x14ac:dyDescent="0.25">
      <c r="A3553">
        <v>17755</v>
      </c>
      <c r="B3553">
        <v>31.672248</v>
      </c>
      <c r="C3553">
        <v>0.45742931664058434</v>
      </c>
      <c r="D3553">
        <v>4.7989107981220656</v>
      </c>
      <c r="E3553">
        <v>4.0072150000000004</v>
      </c>
      <c r="F3553">
        <v>185.66104284383775</v>
      </c>
      <c r="G3553">
        <v>10.921237814343398</v>
      </c>
      <c r="H3553">
        <v>13140</v>
      </c>
      <c r="I3553">
        <f t="shared" si="123"/>
        <v>9.5911370672573271E-2</v>
      </c>
      <c r="J3553">
        <f t="shared" si="124"/>
        <v>9.2747464677502514</v>
      </c>
      <c r="K3553">
        <f t="shared" si="122"/>
        <v>1.1532588986642078E-8</v>
      </c>
    </row>
    <row r="3554" spans="1:11" x14ac:dyDescent="0.25">
      <c r="A3554">
        <v>17760</v>
      </c>
      <c r="B3554">
        <v>31.670884000000001</v>
      </c>
      <c r="C3554">
        <v>0.455487741262389</v>
      </c>
      <c r="D3554">
        <v>4.7989107981220656</v>
      </c>
      <c r="E3554">
        <v>4.0061020000000003</v>
      </c>
      <c r="F3554">
        <v>185.61000506082777</v>
      </c>
      <c r="G3554">
        <v>10.918235591813399</v>
      </c>
      <c r="H3554">
        <v>13145</v>
      </c>
      <c r="I3554">
        <f t="shared" si="123"/>
        <v>9.61652899910308E-2</v>
      </c>
      <c r="J3554">
        <f t="shared" si="124"/>
        <v>9.2747464677502514</v>
      </c>
      <c r="K3554">
        <f t="shared" si="122"/>
        <v>1.1375955761709796E-8</v>
      </c>
    </row>
    <row r="3555" spans="1:11" x14ac:dyDescent="0.25">
      <c r="A3555">
        <v>17765</v>
      </c>
      <c r="B3555">
        <v>31.628731999999999</v>
      </c>
      <c r="C3555">
        <v>0.46252373500260829</v>
      </c>
      <c r="D3555">
        <v>4.8012133541992688</v>
      </c>
      <c r="E3555">
        <v>4.0123179999999996</v>
      </c>
      <c r="F3555">
        <v>185.89528623020905</v>
      </c>
      <c r="G3555">
        <v>10.935016837071121</v>
      </c>
      <c r="H3555">
        <v>13150</v>
      </c>
      <c r="I3555">
        <f t="shared" si="123"/>
        <v>9.4745980690626452E-2</v>
      </c>
      <c r="J3555">
        <f t="shared" si="124"/>
        <v>9.2747464677502514</v>
      </c>
      <c r="K3555">
        <f t="shared" si="122"/>
        <v>1.1221449896660114E-8</v>
      </c>
    </row>
    <row r="3556" spans="1:11" x14ac:dyDescent="0.25">
      <c r="A3556">
        <v>17770</v>
      </c>
      <c r="B3556">
        <v>31.634328</v>
      </c>
      <c r="C3556">
        <v>0.45373082942097059</v>
      </c>
      <c r="D3556">
        <v>4.8017130933750645</v>
      </c>
      <c r="E3556">
        <v>4.0107660000000003</v>
      </c>
      <c r="F3556">
        <v>185.82416992832768</v>
      </c>
      <c r="G3556">
        <v>10.930833525195746</v>
      </c>
      <c r="H3556">
        <v>13155</v>
      </c>
      <c r="I3556">
        <f t="shared" si="123"/>
        <v>9.5099793137797484E-2</v>
      </c>
      <c r="J3556">
        <f t="shared" si="124"/>
        <v>9.2747464677502514</v>
      </c>
      <c r="K3556">
        <f t="shared" si="122"/>
        <v>1.1069120902840004E-8</v>
      </c>
    </row>
    <row r="3557" spans="1:11" x14ac:dyDescent="0.25">
      <c r="A3557">
        <v>17775</v>
      </c>
      <c r="B3557">
        <v>31.634328</v>
      </c>
      <c r="C3557">
        <v>0.4655138236828375</v>
      </c>
      <c r="D3557">
        <v>4.8030318205529472</v>
      </c>
      <c r="E3557">
        <v>4.0147690000000003</v>
      </c>
      <c r="F3557">
        <v>186.00786843503195</v>
      </c>
      <c r="G3557">
        <v>10.941639319707761</v>
      </c>
      <c r="H3557">
        <v>13160</v>
      </c>
      <c r="I3557">
        <f t="shared" si="123"/>
        <v>9.4185870218870704E-2</v>
      </c>
      <c r="J3557">
        <f t="shared" si="124"/>
        <v>9.2747464677502514</v>
      </c>
      <c r="K3557">
        <f t="shared" si="122"/>
        <v>1.0918876531102663E-8</v>
      </c>
    </row>
    <row r="3558" spans="1:11" x14ac:dyDescent="0.25">
      <c r="A3558">
        <v>17780</v>
      </c>
      <c r="B3558">
        <v>31.606296</v>
      </c>
      <c r="C3558">
        <v>0.45953260302556054</v>
      </c>
      <c r="D3558">
        <v>4.802706311945748</v>
      </c>
      <c r="E3558">
        <v>4.0092129999999999</v>
      </c>
      <c r="F3558">
        <v>185.75305934331087</v>
      </c>
      <c r="G3558">
        <v>10.926650549606521</v>
      </c>
      <c r="H3558">
        <v>13165</v>
      </c>
      <c r="I3558">
        <f t="shared" si="123"/>
        <v>9.5453577142856294E-2</v>
      </c>
      <c r="J3558">
        <f t="shared" si="124"/>
        <v>9.2747464677502514</v>
      </c>
      <c r="K3558">
        <f t="shared" si="122"/>
        <v>1.0770715162973602E-8</v>
      </c>
    </row>
    <row r="3559" spans="1:11" x14ac:dyDescent="0.25">
      <c r="A3559">
        <v>17785</v>
      </c>
      <c r="B3559">
        <v>31.597878000000001</v>
      </c>
      <c r="C3559">
        <v>0.46305268648930642</v>
      </c>
      <c r="D3559">
        <v>4.8022065727699532</v>
      </c>
      <c r="E3559">
        <v>4.0098789999999997</v>
      </c>
      <c r="F3559">
        <v>185.78354721507088</v>
      </c>
      <c r="G3559">
        <v>10.928443953827699</v>
      </c>
      <c r="H3559">
        <v>13170</v>
      </c>
      <c r="I3559">
        <f t="shared" si="123"/>
        <v>9.5301896188826341E-2</v>
      </c>
      <c r="J3559">
        <f t="shared" si="124"/>
        <v>9.2747464677502514</v>
      </c>
      <c r="K3559">
        <f t="shared" ref="K3559:K3622" si="125">0.125*EXP(-9000/8.314/(76+273.15))*K3558*(D3558/J3558-1)*5+K3558</f>
        <v>1.0624553600219946E-8</v>
      </c>
    </row>
    <row r="3560" spans="1:11" x14ac:dyDescent="0.25">
      <c r="A3560">
        <v>17790</v>
      </c>
      <c r="B3560">
        <v>31.596446</v>
      </c>
      <c r="C3560">
        <v>0.4612957746478874</v>
      </c>
      <c r="D3560">
        <v>4.7998988002086591</v>
      </c>
      <c r="E3560">
        <v>4.0081069999999999</v>
      </c>
      <c r="F3560">
        <v>185.70204960598815</v>
      </c>
      <c r="G3560">
        <v>10.923649976822832</v>
      </c>
      <c r="H3560">
        <v>13175</v>
      </c>
      <c r="I3560">
        <f t="shared" si="123"/>
        <v>9.5707356930531451E-2</v>
      </c>
      <c r="J3560">
        <f t="shared" si="124"/>
        <v>9.2747464677502514</v>
      </c>
      <c r="K3560">
        <f t="shared" si="125"/>
        <v>1.0480359378474493E-8</v>
      </c>
    </row>
    <row r="3561" spans="1:11" x14ac:dyDescent="0.25">
      <c r="A3561">
        <v>17795</v>
      </c>
      <c r="B3561">
        <v>31.592248000000001</v>
      </c>
      <c r="C3561">
        <v>0.46199895670318208</v>
      </c>
      <c r="D3561">
        <v>4.8008878455920705</v>
      </c>
      <c r="E3561">
        <v>4.0156489999999998</v>
      </c>
      <c r="F3561">
        <v>186.04799849473841</v>
      </c>
      <c r="G3561">
        <v>10.943999911455201</v>
      </c>
      <c r="H3561">
        <v>13180</v>
      </c>
      <c r="I3561">
        <f t="shared" si="123"/>
        <v>9.3986218180530212E-2</v>
      </c>
      <c r="J3561">
        <f t="shared" si="124"/>
        <v>9.2747464677502514</v>
      </c>
      <c r="K3561">
        <f t="shared" si="125"/>
        <v>1.033804873800644E-8</v>
      </c>
    </row>
    <row r="3562" spans="1:11" x14ac:dyDescent="0.25">
      <c r="A3562">
        <v>17800</v>
      </c>
      <c r="B3562">
        <v>31.574041999999999</v>
      </c>
      <c r="C3562">
        <v>0.45707250912884684</v>
      </c>
      <c r="D3562">
        <v>4.8018810641627541</v>
      </c>
      <c r="E3562">
        <v>4.0189859999999999</v>
      </c>
      <c r="F3562">
        <v>186.20112301091919</v>
      </c>
      <c r="G3562">
        <v>10.953007235936424</v>
      </c>
      <c r="H3562">
        <v>13185</v>
      </c>
      <c r="I3562">
        <f t="shared" si="123"/>
        <v>9.322440466719295E-2</v>
      </c>
      <c r="J3562">
        <f t="shared" si="124"/>
        <v>9.2747464677502514</v>
      </c>
      <c r="K3562">
        <f t="shared" si="125"/>
        <v>1.0197701531255152E-8</v>
      </c>
    </row>
    <row r="3563" spans="1:11" x14ac:dyDescent="0.25">
      <c r="A3563">
        <v>17805</v>
      </c>
      <c r="B3563">
        <v>31.592248000000001</v>
      </c>
      <c r="C3563">
        <v>0.4542608242044861</v>
      </c>
      <c r="D3563">
        <v>4.8007240479916531</v>
      </c>
      <c r="E3563">
        <v>4.0109849999999998</v>
      </c>
      <c r="F3563">
        <v>185.83410923799866</v>
      </c>
      <c r="G3563">
        <v>10.931418190470509</v>
      </c>
      <c r="H3563">
        <v>13190</v>
      </c>
      <c r="I3563">
        <f t="shared" si="123"/>
        <v>9.5050343835951789E-2</v>
      </c>
      <c r="J3563">
        <f t="shared" si="124"/>
        <v>9.2747464677502514</v>
      </c>
      <c r="K3563">
        <f t="shared" si="125"/>
        <v>1.0059290383868215E-8</v>
      </c>
    </row>
    <row r="3564" spans="1:11" x14ac:dyDescent="0.25">
      <c r="A3564">
        <v>17810</v>
      </c>
      <c r="B3564">
        <v>31.564188000000001</v>
      </c>
      <c r="C3564">
        <v>0.45038393322900383</v>
      </c>
      <c r="D3564">
        <v>4.8015492957746471</v>
      </c>
      <c r="E3564">
        <v>4.0207639999999998</v>
      </c>
      <c r="F3564">
        <v>186.28262037404036</v>
      </c>
      <c r="G3564">
        <v>10.957801198472962</v>
      </c>
      <c r="H3564">
        <v>13195</v>
      </c>
      <c r="I3564">
        <f t="shared" si="123"/>
        <v>9.2818945149177212E-2</v>
      </c>
      <c r="J3564">
        <f t="shared" si="124"/>
        <v>9.2747464677502514</v>
      </c>
      <c r="K3564">
        <f t="shared" si="125"/>
        <v>9.9227225428907026E-9</v>
      </c>
    </row>
    <row r="3565" spans="1:11" x14ac:dyDescent="0.25">
      <c r="A3565">
        <v>17815</v>
      </c>
      <c r="B3565">
        <v>31.596446</v>
      </c>
      <c r="C3565">
        <v>0.45707250912884684</v>
      </c>
      <c r="D3565">
        <v>4.8017130933750645</v>
      </c>
      <c r="E3565">
        <v>4.0234290000000001</v>
      </c>
      <c r="F3565">
        <v>186.40484339489052</v>
      </c>
      <c r="G3565">
        <v>10.964990787934736</v>
      </c>
      <c r="H3565">
        <v>13200</v>
      </c>
      <c r="I3565">
        <f t="shared" si="123"/>
        <v>9.2210870418579338E-2</v>
      </c>
      <c r="J3565">
        <f t="shared" si="124"/>
        <v>9.2747464677502514</v>
      </c>
      <c r="K3565">
        <f t="shared" si="125"/>
        <v>9.788033634877846E-9</v>
      </c>
    </row>
    <row r="3566" spans="1:11" x14ac:dyDescent="0.25">
      <c r="A3566">
        <v>17820</v>
      </c>
      <c r="B3566">
        <v>31.579666</v>
      </c>
      <c r="C3566">
        <v>0.4621721439749607</v>
      </c>
      <c r="D3566">
        <v>4.8017130933750645</v>
      </c>
      <c r="E3566">
        <v>4.0165420000000003</v>
      </c>
      <c r="F3566">
        <v>186.08903370017217</v>
      </c>
      <c r="G3566">
        <v>10.94641374706895</v>
      </c>
      <c r="H3566">
        <v>13205</v>
      </c>
      <c r="I3566">
        <f t="shared" si="123"/>
        <v>9.3782062929615995E-2</v>
      </c>
      <c r="J3566">
        <f t="shared" si="124"/>
        <v>9.2747464677502514</v>
      </c>
      <c r="K3566">
        <f t="shared" si="125"/>
        <v>9.6551778302548372E-9</v>
      </c>
    </row>
    <row r="3567" spans="1:11" x14ac:dyDescent="0.25">
      <c r="A3567">
        <v>17825</v>
      </c>
      <c r="B3567">
        <v>31.561394</v>
      </c>
      <c r="C3567">
        <v>0.46164214919144514</v>
      </c>
      <c r="D3567">
        <v>4.8038622848200312</v>
      </c>
      <c r="E3567">
        <v>4.0165420000000003</v>
      </c>
      <c r="F3567">
        <v>186.08925723943048</v>
      </c>
      <c r="G3567">
        <v>10.946426896437087</v>
      </c>
      <c r="H3567">
        <v>13210</v>
      </c>
      <c r="I3567">
        <f t="shared" si="123"/>
        <v>9.3780950794002393E-2</v>
      </c>
      <c r="J3567">
        <f t="shared" si="124"/>
        <v>9.2747464677502514</v>
      </c>
      <c r="K3567">
        <f t="shared" si="125"/>
        <v>9.5241253158002565E-9</v>
      </c>
    </row>
    <row r="3568" spans="1:11" x14ac:dyDescent="0.25">
      <c r="A3568">
        <v>17830</v>
      </c>
      <c r="B3568">
        <v>31.545914</v>
      </c>
      <c r="C3568">
        <v>0.45267605633802827</v>
      </c>
      <c r="D3568">
        <v>4.8040198226395407</v>
      </c>
      <c r="E3568">
        <v>4.0196519999999998</v>
      </c>
      <c r="F3568">
        <v>186.23188518291988</v>
      </c>
      <c r="G3568">
        <v>10.954816775465876</v>
      </c>
      <c r="H3568">
        <v>13215</v>
      </c>
      <c r="I3568">
        <f t="shared" si="123"/>
        <v>9.3071359035348689E-2</v>
      </c>
      <c r="J3568">
        <f t="shared" si="124"/>
        <v>9.2747464677502514</v>
      </c>
      <c r="K3568">
        <f t="shared" si="125"/>
        <v>9.3949137280280089E-9</v>
      </c>
    </row>
    <row r="3569" spans="1:11" x14ac:dyDescent="0.25">
      <c r="A3569">
        <v>17835</v>
      </c>
      <c r="B3569">
        <v>31.554334000000001</v>
      </c>
      <c r="C3569">
        <v>0.45566092853416817</v>
      </c>
      <c r="D3569">
        <v>4.8013813249869584</v>
      </c>
      <c r="E3569">
        <v>4.0038830000000001</v>
      </c>
      <c r="F3569">
        <v>185.50850894922041</v>
      </c>
      <c r="G3569">
        <v>10.912265232307083</v>
      </c>
      <c r="H3569">
        <v>13220</v>
      </c>
      <c r="I3569">
        <f t="shared" si="123"/>
        <v>9.6670245770171914E-2</v>
      </c>
      <c r="J3569">
        <f t="shared" si="124"/>
        <v>9.2747464677502514</v>
      </c>
      <c r="K3569">
        <f t="shared" si="125"/>
        <v>9.2674596149247028E-9</v>
      </c>
    </row>
    <row r="3570" spans="1:11" x14ac:dyDescent="0.25">
      <c r="A3570">
        <v>17840</v>
      </c>
      <c r="B3570">
        <v>31.524874000000001</v>
      </c>
      <c r="C3570">
        <v>0.45443401147626467</v>
      </c>
      <c r="D3570">
        <v>4.797917579551382</v>
      </c>
      <c r="E3570">
        <v>4.0007729999999997</v>
      </c>
      <c r="F3570">
        <v>185.36553411428349</v>
      </c>
      <c r="G3570">
        <v>10.903854947899029</v>
      </c>
      <c r="H3570">
        <v>13225</v>
      </c>
      <c r="I3570">
        <f t="shared" si="123"/>
        <v>9.7381563356922829E-2</v>
      </c>
      <c r="J3570">
        <f t="shared" si="124"/>
        <v>9.2747464677502514</v>
      </c>
      <c r="K3570">
        <f t="shared" si="125"/>
        <v>9.141660381737744E-9</v>
      </c>
    </row>
    <row r="3571" spans="1:11" x14ac:dyDescent="0.25">
      <c r="A3571">
        <v>17845</v>
      </c>
      <c r="B3571">
        <v>31.513719999999999</v>
      </c>
      <c r="C3571">
        <v>0.45883046426708385</v>
      </c>
      <c r="D3571">
        <v>4.7990735524256651</v>
      </c>
      <c r="E3571">
        <v>3.999441</v>
      </c>
      <c r="F3571">
        <v>185.3045749774337</v>
      </c>
      <c r="G3571">
        <v>10.900269116319629</v>
      </c>
      <c r="H3571">
        <v>13230</v>
      </c>
      <c r="I3571">
        <f t="shared" si="123"/>
        <v>9.768484264473265E-2</v>
      </c>
      <c r="J3571">
        <f t="shared" si="124"/>
        <v>9.2747464677502514</v>
      </c>
      <c r="K3571">
        <f t="shared" si="125"/>
        <v>9.0174726998409935E-9</v>
      </c>
    </row>
    <row r="3572" spans="1:11" x14ac:dyDescent="0.25">
      <c r="A3572">
        <v>17850</v>
      </c>
      <c r="B3572">
        <v>31.522075999999998</v>
      </c>
      <c r="C3572">
        <v>0.45460719874804384</v>
      </c>
      <c r="D3572">
        <v>4.7989107981220656</v>
      </c>
      <c r="E3572">
        <v>4.0036639999999997</v>
      </c>
      <c r="F3572">
        <v>185.4982080123298</v>
      </c>
      <c r="G3572">
        <v>10.911659294842929</v>
      </c>
      <c r="H3572">
        <v>13235</v>
      </c>
      <c r="I3572">
        <f t="shared" si="123"/>
        <v>9.6721494212413828E-2</v>
      </c>
      <c r="J3572">
        <f t="shared" si="124"/>
        <v>9.2747464677502514</v>
      </c>
      <c r="K3572">
        <f t="shared" si="125"/>
        <v>8.8950037146801306E-9</v>
      </c>
    </row>
    <row r="3573" spans="1:11" x14ac:dyDescent="0.25">
      <c r="A3573">
        <v>17855</v>
      </c>
      <c r="B3573">
        <v>31.481434</v>
      </c>
      <c r="C3573">
        <v>0.45812728221178917</v>
      </c>
      <c r="D3573">
        <v>4.7977496087636924</v>
      </c>
      <c r="E3573">
        <v>4.002319</v>
      </c>
      <c r="F3573">
        <v>185.43641005361673</v>
      </c>
      <c r="G3573">
        <v>10.908024120800984</v>
      </c>
      <c r="H3573">
        <v>13240</v>
      </c>
      <c r="I3573">
        <f t="shared" si="123"/>
        <v>9.7028946743324629E-2</v>
      </c>
      <c r="J3573">
        <f t="shared" si="124"/>
        <v>9.2747464677502514</v>
      </c>
      <c r="K3573">
        <f t="shared" si="125"/>
        <v>8.7741936243154474E-9</v>
      </c>
    </row>
    <row r="3574" spans="1:11" x14ac:dyDescent="0.25">
      <c r="A3574">
        <v>17860</v>
      </c>
      <c r="B3574">
        <v>31.488392000000001</v>
      </c>
      <c r="C3574">
        <v>0.46076577986437134</v>
      </c>
      <c r="D3574">
        <v>4.7990735524256651</v>
      </c>
      <c r="E3574">
        <v>4.0185459999999997</v>
      </c>
      <c r="F3574">
        <v>186.18065465384245</v>
      </c>
      <c r="G3574">
        <v>10.951803214931909</v>
      </c>
      <c r="H3574">
        <v>13245</v>
      </c>
      <c r="I3574">
        <f t="shared" si="123"/>
        <v>9.3326237289465319E-2</v>
      </c>
      <c r="J3574">
        <f t="shared" si="124"/>
        <v>9.2747464677502514</v>
      </c>
      <c r="K3574">
        <f t="shared" si="125"/>
        <v>8.6549934347654862E-9</v>
      </c>
    </row>
    <row r="3575" spans="1:11" x14ac:dyDescent="0.25">
      <c r="A3575">
        <v>17865</v>
      </c>
      <c r="B3575">
        <v>31.501006</v>
      </c>
      <c r="C3575">
        <v>0.4612957746478874</v>
      </c>
      <c r="D3575">
        <v>4.8028690662493476</v>
      </c>
      <c r="E3575">
        <v>4.025868</v>
      </c>
      <c r="F3575">
        <v>186.51680569677146</v>
      </c>
      <c r="G3575">
        <v>10.971576805692438</v>
      </c>
      <c r="H3575">
        <v>13250</v>
      </c>
      <c r="I3575">
        <f t="shared" si="123"/>
        <v>9.1653844041062249E-2</v>
      </c>
      <c r="J3575">
        <f t="shared" si="124"/>
        <v>9.2747464677502514</v>
      </c>
      <c r="K3575">
        <f t="shared" si="125"/>
        <v>8.5374473885713725E-9</v>
      </c>
    </row>
    <row r="3576" spans="1:11" x14ac:dyDescent="0.25">
      <c r="A3576">
        <v>17870</v>
      </c>
      <c r="B3576">
        <v>31.485627999999998</v>
      </c>
      <c r="C3576">
        <v>0.46058737610850287</v>
      </c>
      <c r="D3576">
        <v>4.8025383411580584</v>
      </c>
      <c r="E3576">
        <v>4.0152089999999996</v>
      </c>
      <c r="F3576">
        <v>186.02799365206405</v>
      </c>
      <c r="G3576">
        <v>10.942823156003769</v>
      </c>
      <c r="H3576">
        <v>13255</v>
      </c>
      <c r="I3576">
        <f t="shared" si="123"/>
        <v>9.4085744760999623E-2</v>
      </c>
      <c r="J3576">
        <f t="shared" si="124"/>
        <v>9.2747464677502514</v>
      </c>
      <c r="K3576">
        <f t="shared" si="125"/>
        <v>8.421596099261137E-9</v>
      </c>
    </row>
    <row r="3577" spans="1:11" x14ac:dyDescent="0.25">
      <c r="A3577">
        <v>17875</v>
      </c>
      <c r="B3577">
        <v>31.460329999999999</v>
      </c>
      <c r="C3577">
        <v>0.4612957746478874</v>
      </c>
      <c r="D3577">
        <v>4.8033625456442355</v>
      </c>
      <c r="E3577">
        <v>4.0185459999999997</v>
      </c>
      <c r="F3577">
        <v>186.18110036082427</v>
      </c>
      <c r="G3577">
        <v>10.951829432989664</v>
      </c>
      <c r="H3577">
        <v>13260</v>
      </c>
      <c r="I3577">
        <f t="shared" si="123"/>
        <v>9.3324019841794503E-2</v>
      </c>
      <c r="J3577">
        <f t="shared" si="124"/>
        <v>9.2747464677502514</v>
      </c>
      <c r="K3577">
        <f t="shared" si="125"/>
        <v>8.3073084348393339E-9</v>
      </c>
    </row>
    <row r="3578" spans="1:11" x14ac:dyDescent="0.25">
      <c r="A3578">
        <v>17880</v>
      </c>
      <c r="B3578">
        <v>31.478572</v>
      </c>
      <c r="C3578">
        <v>0.4542608242044861</v>
      </c>
      <c r="D3578">
        <v>4.8012133541992688</v>
      </c>
      <c r="E3578">
        <v>4.0056560000000001</v>
      </c>
      <c r="F3578">
        <v>185.58979395833069</v>
      </c>
      <c r="G3578">
        <v>10.917046703431216</v>
      </c>
      <c r="H3578">
        <v>13265</v>
      </c>
      <c r="I3578">
        <f t="shared" si="123"/>
        <v>9.6265842739772567E-2</v>
      </c>
      <c r="J3578">
        <f t="shared" si="124"/>
        <v>9.2747464677502514</v>
      </c>
      <c r="K3578">
        <f t="shared" si="125"/>
        <v>8.1945925204440872E-9</v>
      </c>
    </row>
    <row r="3579" spans="1:11" x14ac:dyDescent="0.25">
      <c r="A3579">
        <v>17885</v>
      </c>
      <c r="B3579">
        <v>31.477174000000002</v>
      </c>
      <c r="C3579">
        <v>0.45531559728742838</v>
      </c>
      <c r="D3579">
        <v>4.7990735524256651</v>
      </c>
      <c r="E3579">
        <v>3.9989880000000002</v>
      </c>
      <c r="F3579">
        <v>185.28380219055003</v>
      </c>
      <c r="G3579">
        <v>10.899047187679415</v>
      </c>
      <c r="H3579">
        <v>13270</v>
      </c>
      <c r="I3579">
        <f t="shared" si="123"/>
        <v>9.7788189843158846E-2</v>
      </c>
      <c r="J3579">
        <f t="shared" si="124"/>
        <v>9.2747464677502514</v>
      </c>
      <c r="K3579">
        <f t="shared" si="125"/>
        <v>8.0833525251760445E-9</v>
      </c>
    </row>
    <row r="3580" spans="1:11" x14ac:dyDescent="0.25">
      <c r="A3580">
        <v>17890</v>
      </c>
      <c r="B3580">
        <v>31.477174000000002</v>
      </c>
      <c r="C3580">
        <v>0.45812728221178917</v>
      </c>
      <c r="D3580">
        <v>4.7989107981220656</v>
      </c>
      <c r="E3580">
        <v>3.9941049999999998</v>
      </c>
      <c r="F3580">
        <v>185.05987003587705</v>
      </c>
      <c r="G3580">
        <v>10.885874707992768</v>
      </c>
      <c r="H3580">
        <v>13275</v>
      </c>
      <c r="I3580">
        <f t="shared" si="123"/>
        <v>9.890228016491498E-2</v>
      </c>
      <c r="J3580">
        <f t="shared" si="124"/>
        <v>9.2747464677502514</v>
      </c>
      <c r="K3580">
        <f t="shared" si="125"/>
        <v>7.9735701046012346E-9</v>
      </c>
    </row>
    <row r="3581" spans="1:11" x14ac:dyDescent="0.25">
      <c r="A3581">
        <v>17895</v>
      </c>
      <c r="B3581">
        <v>31.447649999999999</v>
      </c>
      <c r="C3581">
        <v>0.44985915492957762</v>
      </c>
      <c r="D3581">
        <v>4.7995680751173708</v>
      </c>
      <c r="E3581">
        <v>4.0014390000000004</v>
      </c>
      <c r="F3581">
        <v>185.39624714310452</v>
      </c>
      <c r="G3581">
        <v>10.905661596653207</v>
      </c>
      <c r="H3581">
        <v>13280</v>
      </c>
      <c r="I3581">
        <f t="shared" si="123"/>
        <v>9.7228762218509734E-2</v>
      </c>
      <c r="J3581">
        <f t="shared" si="124"/>
        <v>9.2747464677502514</v>
      </c>
      <c r="K3581">
        <f t="shared" si="125"/>
        <v>7.8652747338779805E-9</v>
      </c>
    </row>
    <row r="3582" spans="1:11" x14ac:dyDescent="0.25">
      <c r="A3582">
        <v>17900</v>
      </c>
      <c r="B3582">
        <v>31.44069</v>
      </c>
      <c r="C3582">
        <v>0.45795409494001055</v>
      </c>
      <c r="D3582">
        <v>4.797917579551382</v>
      </c>
      <c r="E3582">
        <v>4.0063219999999999</v>
      </c>
      <c r="F3582">
        <v>185.61998959461326</v>
      </c>
      <c r="G3582">
        <v>10.918822917330191</v>
      </c>
      <c r="H3582">
        <v>13285</v>
      </c>
      <c r="I3582">
        <f t="shared" si="123"/>
        <v>9.6115615693590617E-2</v>
      </c>
      <c r="J3582">
        <f t="shared" si="124"/>
        <v>9.2747464677502514</v>
      </c>
      <c r="K3582">
        <f t="shared" si="125"/>
        <v>7.758465895549494E-9</v>
      </c>
    </row>
    <row r="3583" spans="1:11" x14ac:dyDescent="0.25">
      <c r="A3583">
        <v>17905</v>
      </c>
      <c r="B3583">
        <v>31.447649999999999</v>
      </c>
      <c r="C3583">
        <v>0.4542608242044861</v>
      </c>
      <c r="D3583">
        <v>4.7992321335419925</v>
      </c>
      <c r="E3583">
        <v>4.0134309999999997</v>
      </c>
      <c r="F3583">
        <v>185.94611751941653</v>
      </c>
      <c r="G3583">
        <v>10.938006912906856</v>
      </c>
      <c r="H3583">
        <v>13290</v>
      </c>
      <c r="I3583">
        <f t="shared" si="123"/>
        <v>9.4493088704519557E-2</v>
      </c>
      <c r="J3583">
        <f t="shared" si="124"/>
        <v>9.2747464677502514</v>
      </c>
      <c r="K3583">
        <f t="shared" si="125"/>
        <v>7.6530686422706394E-9</v>
      </c>
    </row>
    <row r="3584" spans="1:11" x14ac:dyDescent="0.25">
      <c r="A3584">
        <v>17910</v>
      </c>
      <c r="B3584">
        <v>31.458932000000001</v>
      </c>
      <c r="C3584">
        <v>0.45847887323943676</v>
      </c>
      <c r="D3584">
        <v>4.7974178403755872</v>
      </c>
      <c r="E3584">
        <v>4.0096600000000002</v>
      </c>
      <c r="F3584">
        <v>185.77300509816158</v>
      </c>
      <c r="G3584">
        <v>10.927823829303621</v>
      </c>
      <c r="H3584">
        <v>13295</v>
      </c>
      <c r="I3584">
        <f t="shared" si="123"/>
        <v>9.5354344531658697E-2</v>
      </c>
      <c r="J3584">
        <f t="shared" si="124"/>
        <v>9.2747464677502514</v>
      </c>
      <c r="K3584">
        <f t="shared" si="125"/>
        <v>7.5491337181234626E-9</v>
      </c>
    </row>
    <row r="3585" spans="1:11" x14ac:dyDescent="0.25">
      <c r="A3585">
        <v>17915</v>
      </c>
      <c r="B3585">
        <v>31.392958</v>
      </c>
      <c r="C3585">
        <v>0.45566092853416817</v>
      </c>
      <c r="D3585">
        <v>4.7990735524256651</v>
      </c>
      <c r="E3585">
        <v>4.0092129999999999</v>
      </c>
      <c r="F3585">
        <v>185.75268021678812</v>
      </c>
      <c r="G3585">
        <v>10.926628248046359</v>
      </c>
      <c r="H3585">
        <v>13300</v>
      </c>
      <c r="I3585">
        <f t="shared" si="123"/>
        <v>9.5455463344461977E-2</v>
      </c>
      <c r="J3585">
        <f t="shared" si="124"/>
        <v>9.2747464677502514</v>
      </c>
      <c r="K3585">
        <f t="shared" si="125"/>
        <v>7.4465687540062114E-9</v>
      </c>
    </row>
    <row r="3586" spans="1:11" x14ac:dyDescent="0.25">
      <c r="A3586">
        <v>17920</v>
      </c>
      <c r="B3586">
        <v>31.412628000000002</v>
      </c>
      <c r="C3586">
        <v>0.46076577986437134</v>
      </c>
      <c r="D3586">
        <v>4.7998988002086591</v>
      </c>
      <c r="E3586">
        <v>4.0056560000000001</v>
      </c>
      <c r="F3586">
        <v>185.58965654399452</v>
      </c>
      <c r="G3586">
        <v>10.917038620234973</v>
      </c>
      <c r="H3586">
        <v>13305</v>
      </c>
      <c r="I3586">
        <f t="shared" si="123"/>
        <v>9.6266526393186336E-2</v>
      </c>
      <c r="J3586">
        <f t="shared" si="124"/>
        <v>9.2747464677502514</v>
      </c>
      <c r="K3586">
        <f t="shared" si="125"/>
        <v>7.3454346836751954E-9</v>
      </c>
    </row>
    <row r="3587" spans="1:11" x14ac:dyDescent="0.25">
      <c r="A3587">
        <v>17925</v>
      </c>
      <c r="B3587">
        <v>31.422450000000001</v>
      </c>
      <c r="C3587">
        <v>0.45760250391236296</v>
      </c>
      <c r="D3587">
        <v>4.8003933229003648</v>
      </c>
      <c r="E3587">
        <v>4.0109849999999998</v>
      </c>
      <c r="F3587">
        <v>185.83407475010031</v>
      </c>
      <c r="G3587">
        <v>10.931416161770606</v>
      </c>
      <c r="H3587">
        <v>13310</v>
      </c>
      <c r="I3587">
        <f t="shared" si="123"/>
        <v>9.5050515417535619E-2</v>
      </c>
      <c r="J3587">
        <f t="shared" si="124"/>
        <v>9.2747464677502514</v>
      </c>
      <c r="K3587">
        <f t="shared" si="125"/>
        <v>7.2456925396703757E-9</v>
      </c>
    </row>
    <row r="3588" spans="1:11" x14ac:dyDescent="0.25">
      <c r="A3588">
        <v>17930</v>
      </c>
      <c r="B3588">
        <v>31.397154</v>
      </c>
      <c r="C3588">
        <v>0.45460719874804384</v>
      </c>
      <c r="D3588">
        <v>4.8008878455920705</v>
      </c>
      <c r="E3588">
        <v>4.0123179999999996</v>
      </c>
      <c r="F3588">
        <v>185.89525230724388</v>
      </c>
      <c r="G3588">
        <v>10.93501484160258</v>
      </c>
      <c r="H3588">
        <v>13315</v>
      </c>
      <c r="I3588">
        <f t="shared" si="123"/>
        <v>9.4746149461597429E-2</v>
      </c>
      <c r="J3588">
        <f t="shared" si="124"/>
        <v>9.2747464677502514</v>
      </c>
      <c r="K3588">
        <f t="shared" si="125"/>
        <v>7.1473156466786067E-9</v>
      </c>
    </row>
    <row r="3589" spans="1:11" x14ac:dyDescent="0.25">
      <c r="A3589">
        <v>17935</v>
      </c>
      <c r="B3589">
        <v>31.369091999999998</v>
      </c>
      <c r="C3589">
        <v>0.45953260302556054</v>
      </c>
      <c r="D3589">
        <v>4.8013813249869584</v>
      </c>
      <c r="E3589">
        <v>4.0132099999999999</v>
      </c>
      <c r="F3589">
        <v>185.93620722654603</v>
      </c>
      <c r="G3589">
        <v>10.937423954502707</v>
      </c>
      <c r="H3589">
        <v>13320</v>
      </c>
      <c r="I3589">
        <f t="shared" si="123"/>
        <v>9.4542393644173828E-2</v>
      </c>
      <c r="J3589">
        <f t="shared" si="124"/>
        <v>9.2747464677502514</v>
      </c>
      <c r="K3589">
        <f t="shared" si="125"/>
        <v>7.0502851709860967E-9</v>
      </c>
    </row>
    <row r="3590" spans="1:11" x14ac:dyDescent="0.25">
      <c r="A3590">
        <v>17940</v>
      </c>
      <c r="B3590">
        <v>31.394390000000001</v>
      </c>
      <c r="C3590">
        <v>0.45883046426708385</v>
      </c>
      <c r="D3590">
        <v>4.8022065727699532</v>
      </c>
      <c r="E3590">
        <v>4.0156489999999998</v>
      </c>
      <c r="F3590">
        <v>186.04813571603225</v>
      </c>
      <c r="G3590">
        <v>10.944007983296014</v>
      </c>
      <c r="H3590">
        <v>13325</v>
      </c>
      <c r="I3590">
        <f t="shared" si="123"/>
        <v>9.3985535487525973E-2</v>
      </c>
      <c r="J3590">
        <f t="shared" si="124"/>
        <v>9.2747464677502514</v>
      </c>
      <c r="K3590">
        <f t="shared" si="125"/>
        <v>6.9545825183593615E-9</v>
      </c>
    </row>
    <row r="3591" spans="1:11" x14ac:dyDescent="0.25">
      <c r="A3591">
        <v>17945</v>
      </c>
      <c r="B3591">
        <v>31.383108</v>
      </c>
      <c r="C3591">
        <v>0.45513719353155996</v>
      </c>
      <c r="D3591">
        <v>4.8007240479916531</v>
      </c>
      <c r="E3591">
        <v>4.0249810000000004</v>
      </c>
      <c r="F3591">
        <v>186.47590929902321</v>
      </c>
      <c r="G3591">
        <v>10.96917113523666</v>
      </c>
      <c r="H3591">
        <v>13330</v>
      </c>
      <c r="I3591">
        <f t="shared" si="123"/>
        <v>9.1857308706476459E-2</v>
      </c>
      <c r="J3591">
        <f t="shared" si="124"/>
        <v>9.2747464677502514</v>
      </c>
      <c r="K3591">
        <f t="shared" si="125"/>
        <v>6.8601963773944737E-9</v>
      </c>
    </row>
    <row r="3592" spans="1:11" x14ac:dyDescent="0.25">
      <c r="A3592">
        <v>17950</v>
      </c>
      <c r="B3592">
        <v>31.392958</v>
      </c>
      <c r="C3592">
        <v>0.45707250912884684</v>
      </c>
      <c r="D3592">
        <v>4.8017130933750645</v>
      </c>
      <c r="E3592">
        <v>4.0243149999999996</v>
      </c>
      <c r="F3592">
        <v>186.44547173662423</v>
      </c>
      <c r="G3592">
        <v>10.96738069038966</v>
      </c>
      <c r="H3592">
        <v>13335</v>
      </c>
      <c r="I3592">
        <f t="shared" si="123"/>
        <v>9.2008739365177838E-2</v>
      </c>
      <c r="J3592">
        <f t="shared" si="124"/>
        <v>9.2747464677502514</v>
      </c>
      <c r="K3592">
        <f t="shared" si="125"/>
        <v>6.7670603636011973E-9</v>
      </c>
    </row>
    <row r="3593" spans="1:11" x14ac:dyDescent="0.25">
      <c r="A3593">
        <v>17955</v>
      </c>
      <c r="B3593">
        <v>31.391591999999999</v>
      </c>
      <c r="C3593">
        <v>0.45707250912884684</v>
      </c>
      <c r="D3593">
        <v>4.797092331768388</v>
      </c>
      <c r="E3593">
        <v>4.0092129999999999</v>
      </c>
      <c r="F3593">
        <v>185.75247343877453</v>
      </c>
      <c r="G3593">
        <v>10.926616084633796</v>
      </c>
      <c r="H3593">
        <v>13340</v>
      </c>
      <c r="I3593">
        <f t="shared" si="123"/>
        <v>9.5456492090798206E-2</v>
      </c>
      <c r="J3593">
        <f t="shared" si="124"/>
        <v>9.2747464677502514</v>
      </c>
      <c r="K3593">
        <f t="shared" si="125"/>
        <v>6.6752091008168995E-9</v>
      </c>
    </row>
    <row r="3594" spans="1:11" x14ac:dyDescent="0.25">
      <c r="A3594">
        <v>17960</v>
      </c>
      <c r="B3594">
        <v>31.369091999999998</v>
      </c>
      <c r="C3594">
        <v>0.45566092853416817</v>
      </c>
      <c r="D3594">
        <v>4.7947793427230048</v>
      </c>
      <c r="E3594">
        <v>4.002319</v>
      </c>
      <c r="F3594">
        <v>185.4360990650853</v>
      </c>
      <c r="G3594">
        <v>10.908005827357959</v>
      </c>
      <c r="H3594">
        <v>13345</v>
      </c>
      <c r="I3594">
        <f t="shared" si="123"/>
        <v>9.703049394994856E-2</v>
      </c>
      <c r="J3594">
        <f t="shared" si="124"/>
        <v>9.2747464677502514</v>
      </c>
      <c r="K3594">
        <f t="shared" si="125"/>
        <v>6.5845109648420888E-9</v>
      </c>
    </row>
    <row r="3595" spans="1:11" x14ac:dyDescent="0.25">
      <c r="A3595">
        <v>17965</v>
      </c>
      <c r="B3595">
        <v>31.346626000000001</v>
      </c>
      <c r="C3595">
        <v>0.45460719874804384</v>
      </c>
      <c r="D3595">
        <v>4.7980855503390707</v>
      </c>
      <c r="E3595">
        <v>4.0081069999999999</v>
      </c>
      <c r="F3595">
        <v>185.70186026694427</v>
      </c>
      <c r="G3595">
        <v>10.923638839232016</v>
      </c>
      <c r="H3595">
        <v>13350</v>
      </c>
      <c r="I3595">
        <f t="shared" si="123"/>
        <v>9.5708298915824441E-2</v>
      </c>
      <c r="J3595">
        <f t="shared" si="124"/>
        <v>9.2747464677502514</v>
      </c>
      <c r="K3595">
        <f t="shared" si="125"/>
        <v>6.494998957875518E-9</v>
      </c>
    </row>
    <row r="3596" spans="1:11" x14ac:dyDescent="0.25">
      <c r="A3596">
        <v>17970</v>
      </c>
      <c r="B3596">
        <v>31.362068000000001</v>
      </c>
      <c r="C3596">
        <v>0.45953260302556054</v>
      </c>
      <c r="D3596">
        <v>4.7984110589462698</v>
      </c>
      <c r="E3596">
        <v>4.0094399999999997</v>
      </c>
      <c r="F3596">
        <v>185.76302040251909</v>
      </c>
      <c r="G3596">
        <v>10.927236494265829</v>
      </c>
      <c r="H3596">
        <v>13355</v>
      </c>
      <c r="I3596">
        <f t="shared" si="123"/>
        <v>9.5404019634357629E-2</v>
      </c>
      <c r="J3596">
        <f t="shared" si="124"/>
        <v>9.2747464677502514</v>
      </c>
      <c r="K3596">
        <f t="shared" si="125"/>
        <v>6.4067689682237458E-9</v>
      </c>
    </row>
    <row r="3597" spans="1:11" x14ac:dyDescent="0.25">
      <c r="A3597">
        <v>17975</v>
      </c>
      <c r="B3597">
        <v>31.321300000000001</v>
      </c>
      <c r="C3597">
        <v>0.45935941575378197</v>
      </c>
      <c r="D3597">
        <v>4.7990735524256651</v>
      </c>
      <c r="E3597">
        <v>4.0009930000000002</v>
      </c>
      <c r="F3597">
        <v>185.3757435541302</v>
      </c>
      <c r="G3597">
        <v>10.904455503184129</v>
      </c>
      <c r="H3597">
        <v>13360</v>
      </c>
      <c r="I3597">
        <f t="shared" si="123"/>
        <v>9.7330770123854604E-2</v>
      </c>
      <c r="J3597">
        <f t="shared" si="124"/>
        <v>9.2747464677502514</v>
      </c>
      <c r="K3597">
        <f t="shared" si="125"/>
        <v>6.3197438491474356E-9</v>
      </c>
    </row>
    <row r="3598" spans="1:11" x14ac:dyDescent="0.25">
      <c r="A3598">
        <v>17980</v>
      </c>
      <c r="B3598">
        <v>31.319966000000001</v>
      </c>
      <c r="C3598">
        <v>0.45760250391236296</v>
      </c>
      <c r="D3598">
        <v>4.8022065727699532</v>
      </c>
      <c r="E3598">
        <v>4.0158820000000004</v>
      </c>
      <c r="F3598">
        <v>186.05882013903474</v>
      </c>
      <c r="G3598">
        <v>10.94463647876675</v>
      </c>
      <c r="H3598">
        <v>13365</v>
      </c>
      <c r="I3598">
        <f t="shared" si="123"/>
        <v>9.393237915418029E-2</v>
      </c>
      <c r="J3598">
        <f t="shared" si="124"/>
        <v>9.2747464677502514</v>
      </c>
      <c r="K3598">
        <f t="shared" si="125"/>
        <v>6.2339135237952618E-9</v>
      </c>
    </row>
    <row r="3599" spans="1:11" x14ac:dyDescent="0.25">
      <c r="A3599">
        <v>17985</v>
      </c>
      <c r="B3599">
        <v>31.308717999999999</v>
      </c>
      <c r="C3599">
        <v>0.45637454355764201</v>
      </c>
      <c r="D3599">
        <v>4.8008878455920705</v>
      </c>
      <c r="E3599">
        <v>4.0176540000000003</v>
      </c>
      <c r="F3599">
        <v>186.13993968534984</v>
      </c>
      <c r="G3599">
        <v>10.949408216785285</v>
      </c>
      <c r="H3599">
        <v>13370</v>
      </c>
      <c r="I3599">
        <f t="shared" si="123"/>
        <v>9.3528799321766831E-2</v>
      </c>
      <c r="J3599">
        <f t="shared" si="124"/>
        <v>9.2747464677502514</v>
      </c>
      <c r="K3599">
        <f t="shared" si="125"/>
        <v>6.1493081518600587E-9</v>
      </c>
    </row>
    <row r="3600" spans="1:11" x14ac:dyDescent="0.25">
      <c r="A3600">
        <v>17990</v>
      </c>
      <c r="B3600">
        <v>31.298866</v>
      </c>
      <c r="C3600">
        <v>0.45742931664058434</v>
      </c>
      <c r="D3600">
        <v>4.8002253521126752</v>
      </c>
      <c r="E3600">
        <v>4.0147690000000003</v>
      </c>
      <c r="F3600">
        <v>186.00757628857647</v>
      </c>
      <c r="G3600">
        <v>10.941622134622145</v>
      </c>
      <c r="H3600">
        <v>13375</v>
      </c>
      <c r="I3600">
        <f t="shared" si="123"/>
        <v>9.4187323683823432E-2</v>
      </c>
      <c r="J3600">
        <f t="shared" si="124"/>
        <v>9.2747464677502514</v>
      </c>
      <c r="K3600">
        <f t="shared" si="125"/>
        <v>6.0658264190458531E-9</v>
      </c>
    </row>
    <row r="3601" spans="1:11" x14ac:dyDescent="0.25">
      <c r="A3601">
        <v>17995</v>
      </c>
      <c r="B3601">
        <v>31.290445999999999</v>
      </c>
      <c r="C3601">
        <v>0.46041418883672425</v>
      </c>
      <c r="D3601">
        <v>4.8022065727699532</v>
      </c>
      <c r="E3601">
        <v>4.0265399999999998</v>
      </c>
      <c r="F3601">
        <v>186.54755224358354</v>
      </c>
      <c r="G3601">
        <v>10.973385426093149</v>
      </c>
      <c r="H3601">
        <v>13380</v>
      </c>
      <c r="I3601">
        <f t="shared" si="123"/>
        <v>9.1500876146474841E-2</v>
      </c>
      <c r="J3601">
        <f t="shared" si="124"/>
        <v>9.2747464677502514</v>
      </c>
      <c r="K3601">
        <f t="shared" si="125"/>
        <v>5.9834658226977592E-9</v>
      </c>
    </row>
    <row r="3602" spans="1:11" x14ac:dyDescent="0.25">
      <c r="A3602">
        <v>18000</v>
      </c>
      <c r="B3602">
        <v>31.301663999999999</v>
      </c>
      <c r="C3602">
        <v>0.4514387063119456</v>
      </c>
      <c r="D3602">
        <v>4.8000667709963478</v>
      </c>
      <c r="E3602">
        <v>4.0267600000000003</v>
      </c>
      <c r="F3602">
        <v>186.55741900974243</v>
      </c>
      <c r="G3602">
        <v>10.973965824102496</v>
      </c>
      <c r="H3602">
        <v>13385</v>
      </c>
      <c r="I3602">
        <f t="shared" si="123"/>
        <v>9.1451787757624525E-2</v>
      </c>
      <c r="J3602">
        <f t="shared" si="124"/>
        <v>9.2747464677502514</v>
      </c>
      <c r="K3602">
        <f t="shared" si="125"/>
        <v>5.9022594746374923E-9</v>
      </c>
    </row>
    <row r="3603" spans="1:11" x14ac:dyDescent="0.25">
      <c r="A3603">
        <v>18005</v>
      </c>
      <c r="B3603">
        <v>31.304492</v>
      </c>
      <c r="C3603">
        <v>0.45795409494001055</v>
      </c>
      <c r="D3603">
        <v>4.8002253521126752</v>
      </c>
      <c r="E3603">
        <v>4.0187670000000004</v>
      </c>
      <c r="F3603">
        <v>186.1909085242747</v>
      </c>
      <c r="G3603">
        <v>10.952406383780865</v>
      </c>
      <c r="H3603">
        <v>13390</v>
      </c>
      <c r="I3603">
        <f t="shared" si="123"/>
        <v>9.327522300870783E-2</v>
      </c>
      <c r="J3603">
        <f t="shared" si="124"/>
        <v>9.2747464677502514</v>
      </c>
      <c r="K3603">
        <f t="shared" si="125"/>
        <v>5.8221169178184564E-9</v>
      </c>
    </row>
    <row r="3604" spans="1:11" x14ac:dyDescent="0.25">
      <c r="A3604">
        <v>18010</v>
      </c>
      <c r="B3604">
        <v>31.280594000000001</v>
      </c>
      <c r="C3604">
        <v>0.45953260302556054</v>
      </c>
      <c r="D3604">
        <v>4.7962618675013031</v>
      </c>
      <c r="E3604">
        <v>4.0138769999999999</v>
      </c>
      <c r="F3604">
        <v>185.96625996365353</v>
      </c>
      <c r="G3604">
        <v>10.939191762567855</v>
      </c>
      <c r="H3604">
        <v>13395</v>
      </c>
      <c r="I3604">
        <f t="shared" si="123"/>
        <v>9.4392877539161368E-2</v>
      </c>
      <c r="J3604">
        <f t="shared" si="124"/>
        <v>9.2747464677502514</v>
      </c>
      <c r="K3604">
        <f t="shared" si="125"/>
        <v>5.7430653610752154E-9</v>
      </c>
    </row>
    <row r="3605" spans="1:11" x14ac:dyDescent="0.25">
      <c r="A3605">
        <v>18015</v>
      </c>
      <c r="B3605">
        <v>31.294640000000001</v>
      </c>
      <c r="C3605">
        <v>0.45953260302556054</v>
      </c>
      <c r="D3605">
        <v>4.7987428273343768</v>
      </c>
      <c r="E3605">
        <v>4.0114380000000001</v>
      </c>
      <c r="F3605">
        <v>185.85467542764448</v>
      </c>
      <c r="G3605">
        <v>10.932627966332028</v>
      </c>
      <c r="H3605">
        <v>13400</v>
      </c>
      <c r="I3605">
        <f t="shared" si="123"/>
        <v>9.4948024484480031E-2</v>
      </c>
      <c r="J3605">
        <f t="shared" si="124"/>
        <v>9.2747464677502514</v>
      </c>
      <c r="K3605">
        <f t="shared" si="125"/>
        <v>5.665018078505207E-9</v>
      </c>
    </row>
    <row r="3606" spans="1:11" x14ac:dyDescent="0.25">
      <c r="A3606">
        <v>18020</v>
      </c>
      <c r="B3606">
        <v>31.280594000000001</v>
      </c>
      <c r="C3606">
        <v>0.46481064162754282</v>
      </c>
      <c r="D3606">
        <v>4.797092331768388</v>
      </c>
      <c r="E3606">
        <v>4.000553</v>
      </c>
      <c r="F3606">
        <v>185.35535930192003</v>
      </c>
      <c r="G3606">
        <v>10.903256429524708</v>
      </c>
      <c r="H3606">
        <v>13405</v>
      </c>
      <c r="I3606">
        <f t="shared" si="123"/>
        <v>9.743218431395495E-2</v>
      </c>
      <c r="J3606">
        <f t="shared" si="124"/>
        <v>9.2747464677502514</v>
      </c>
      <c r="K3606">
        <f t="shared" si="125"/>
        <v>5.5880740937669664E-9</v>
      </c>
    </row>
    <row r="3607" spans="1:11" x14ac:dyDescent="0.25">
      <c r="A3607">
        <v>18025</v>
      </c>
      <c r="B3607">
        <v>31.272174</v>
      </c>
      <c r="C3607">
        <v>0.46058737610850287</v>
      </c>
      <c r="D3607">
        <v>4.7969285341679697</v>
      </c>
      <c r="E3607">
        <v>4.003431</v>
      </c>
      <c r="F3607">
        <v>185.48731612023906</v>
      </c>
      <c r="G3607">
        <v>10.91101859530818</v>
      </c>
      <c r="H3607">
        <v>13410</v>
      </c>
      <c r="I3607">
        <f t="shared" si="123"/>
        <v>9.6775682730278145E-2</v>
      </c>
      <c r="J3607">
        <f t="shared" si="124"/>
        <v>9.2747464677502514</v>
      </c>
      <c r="K3607">
        <f t="shared" si="125"/>
        <v>5.5121471982436836E-9</v>
      </c>
    </row>
    <row r="3608" spans="1:11" x14ac:dyDescent="0.25">
      <c r="A3608">
        <v>18030</v>
      </c>
      <c r="B3608">
        <v>31.279228</v>
      </c>
      <c r="C3608">
        <v>0.45249765258215979</v>
      </c>
      <c r="D3608">
        <v>4.8013813249869584</v>
      </c>
      <c r="E3608">
        <v>4.0098789999999997</v>
      </c>
      <c r="F3608">
        <v>185.78346111721061</v>
      </c>
      <c r="G3608">
        <v>10.928438889247683</v>
      </c>
      <c r="H3608">
        <v>13415</v>
      </c>
      <c r="I3608">
        <f t="shared" si="123"/>
        <v>9.5302324536389871E-2</v>
      </c>
      <c r="J3608">
        <f t="shared" si="124"/>
        <v>9.2747464677502514</v>
      </c>
      <c r="K3608">
        <f t="shared" si="125"/>
        <v>5.4372492052419206E-9</v>
      </c>
    </row>
    <row r="3609" spans="1:11" x14ac:dyDescent="0.25">
      <c r="A3609">
        <v>18035</v>
      </c>
      <c r="B3609">
        <v>31.224418</v>
      </c>
      <c r="C3609">
        <v>0.45179447052686511</v>
      </c>
      <c r="D3609">
        <v>4.8012133541992688</v>
      </c>
      <c r="E3609">
        <v>4.0141030000000004</v>
      </c>
      <c r="F3609">
        <v>185.9771390830015</v>
      </c>
      <c r="G3609">
        <v>10.939831710764794</v>
      </c>
      <c r="H3609">
        <v>13420</v>
      </c>
      <c r="I3609">
        <f t="shared" si="123"/>
        <v>9.433875256728097E-2</v>
      </c>
      <c r="J3609">
        <f t="shared" si="124"/>
        <v>9.2747464677502514</v>
      </c>
      <c r="K3609">
        <f t="shared" si="125"/>
        <v>5.3634423790903086E-9</v>
      </c>
    </row>
    <row r="3610" spans="1:11" x14ac:dyDescent="0.25">
      <c r="A3610">
        <v>18040</v>
      </c>
      <c r="B3610">
        <v>31.235659999999999</v>
      </c>
      <c r="C3610">
        <v>0.45935941575378197</v>
      </c>
      <c r="D3610">
        <v>4.8017130933750645</v>
      </c>
      <c r="E3610">
        <v>4.0185459999999997</v>
      </c>
      <c r="F3610">
        <v>186.18092895619301</v>
      </c>
      <c r="G3610">
        <v>10.951819350364294</v>
      </c>
      <c r="H3610">
        <v>13425</v>
      </c>
      <c r="I3610">
        <f t="shared" si="123"/>
        <v>9.3324872601154074E-2</v>
      </c>
      <c r="J3610">
        <f t="shared" si="124"/>
        <v>9.2747464677502514</v>
      </c>
      <c r="K3610">
        <f t="shared" si="125"/>
        <v>5.2906346948299948E-9</v>
      </c>
    </row>
    <row r="3611" spans="1:11" x14ac:dyDescent="0.25">
      <c r="A3611">
        <v>18045</v>
      </c>
      <c r="B3611">
        <v>31.235659999999999</v>
      </c>
      <c r="C3611">
        <v>0.45408242044861763</v>
      </c>
      <c r="D3611">
        <v>4.8007240479916531</v>
      </c>
      <c r="E3611">
        <v>4.0203110000000004</v>
      </c>
      <c r="F3611">
        <v>186.26176195085341</v>
      </c>
      <c r="G3611">
        <v>10.956574232403142</v>
      </c>
      <c r="H3611">
        <v>13430</v>
      </c>
      <c r="I3611">
        <f t="shared" si="123"/>
        <v>9.2922718398863458E-2</v>
      </c>
      <c r="J3611">
        <f t="shared" si="124"/>
        <v>9.2747464677502514</v>
      </c>
      <c r="K3611">
        <f t="shared" si="125"/>
        <v>5.2188233836343096E-9</v>
      </c>
    </row>
    <row r="3612" spans="1:11" x14ac:dyDescent="0.25">
      <c r="A3612">
        <v>18050</v>
      </c>
      <c r="B3612">
        <v>31.220188</v>
      </c>
      <c r="C3612">
        <v>0.45478977569118423</v>
      </c>
      <c r="D3612">
        <v>4.7974178403755872</v>
      </c>
      <c r="E3612">
        <v>4.0056560000000001</v>
      </c>
      <c r="F3612">
        <v>185.58939719201251</v>
      </c>
      <c r="G3612">
        <v>10.91702336423603</v>
      </c>
      <c r="H3612">
        <v>13435</v>
      </c>
      <c r="I3612">
        <f t="shared" si="123"/>
        <v>9.6267816701554487E-2</v>
      </c>
      <c r="J3612">
        <f t="shared" si="124"/>
        <v>9.2747464677502514</v>
      </c>
      <c r="K3612">
        <f t="shared" si="125"/>
        <v>5.1479711251997711E-9</v>
      </c>
    </row>
    <row r="3613" spans="1:11" x14ac:dyDescent="0.25">
      <c r="A3613">
        <v>18055</v>
      </c>
      <c r="B3613">
        <v>31.201917999999999</v>
      </c>
      <c r="C3613">
        <v>0.46481064162754282</v>
      </c>
      <c r="D3613">
        <v>4.7949473135106935</v>
      </c>
      <c r="E3613">
        <v>3.9936590000000001</v>
      </c>
      <c r="F3613">
        <v>185.03900163201089</v>
      </c>
      <c r="G3613">
        <v>10.884647154824171</v>
      </c>
      <c r="H3613">
        <v>13440</v>
      </c>
      <c r="I3613">
        <f t="shared" si="123"/>
        <v>9.9006103069721796E-2</v>
      </c>
      <c r="J3613">
        <f t="shared" si="124"/>
        <v>9.2747464677502514</v>
      </c>
      <c r="K3613">
        <f t="shared" si="125"/>
        <v>5.0780291300718842E-9</v>
      </c>
    </row>
    <row r="3614" spans="1:11" x14ac:dyDescent="0.25">
      <c r="A3614">
        <v>18060</v>
      </c>
      <c r="B3614">
        <v>31.220188</v>
      </c>
      <c r="C3614">
        <v>0.45918622848200336</v>
      </c>
      <c r="D3614">
        <v>4.7956045905059987</v>
      </c>
      <c r="E3614">
        <v>3.995657</v>
      </c>
      <c r="F3614">
        <v>185.13069142217111</v>
      </c>
      <c r="G3614">
        <v>10.890040671892418</v>
      </c>
      <c r="H3614">
        <v>13445</v>
      </c>
      <c r="I3614">
        <f t="shared" si="123"/>
        <v>9.8549934959471952E-2</v>
      </c>
      <c r="J3614">
        <f t="shared" si="124"/>
        <v>9.2747464677502514</v>
      </c>
      <c r="K3614">
        <f t="shared" si="125"/>
        <v>5.0089993207646291E-9</v>
      </c>
    </row>
    <row r="3615" spans="1:11" x14ac:dyDescent="0.25">
      <c r="A3615">
        <v>18065</v>
      </c>
      <c r="B3615">
        <v>31.194928000000001</v>
      </c>
      <c r="C3615">
        <v>0.45637454355764201</v>
      </c>
      <c r="D3615">
        <v>4.7977496087636924</v>
      </c>
      <c r="E3615">
        <v>4.0096600000000002</v>
      </c>
      <c r="F3615">
        <v>185.77303971778394</v>
      </c>
      <c r="G3615">
        <v>10.927825865751997</v>
      </c>
      <c r="H3615">
        <v>13450</v>
      </c>
      <c r="I3615">
        <f t="shared" ref="I3615:I3678" si="126">1-(F3615-$F$925)/201</f>
        <v>9.5354172294731532E-2</v>
      </c>
      <c r="J3615">
        <f t="shared" ref="J3615:J3678" si="127">EXP(-41432/8.314/(88.5+273.15)+228.8/8.314)/100000</f>
        <v>9.2747464677502514</v>
      </c>
      <c r="K3615">
        <f t="shared" si="125"/>
        <v>4.9409178805844486E-9</v>
      </c>
    </row>
    <row r="3616" spans="1:11" x14ac:dyDescent="0.25">
      <c r="A3616">
        <v>18070</v>
      </c>
      <c r="B3616">
        <v>31.196328000000001</v>
      </c>
      <c r="C3616">
        <v>0.45126551904016698</v>
      </c>
      <c r="D3616">
        <v>4.8008878455920705</v>
      </c>
      <c r="E3616">
        <v>4.0256470000000002</v>
      </c>
      <c r="F3616">
        <v>186.50646633699924</v>
      </c>
      <c r="G3616">
        <v>10.970968608058779</v>
      </c>
      <c r="H3616">
        <v>13455</v>
      </c>
      <c r="I3616">
        <f t="shared" si="126"/>
        <v>9.17052836419191E-2</v>
      </c>
      <c r="J3616">
        <f t="shared" si="127"/>
        <v>9.2747464677502514</v>
      </c>
      <c r="K3616">
        <f t="shared" si="125"/>
        <v>4.8737939518071861E-9</v>
      </c>
    </row>
    <row r="3617" spans="1:11" x14ac:dyDescent="0.25">
      <c r="A3617">
        <v>18075</v>
      </c>
      <c r="B3617">
        <v>31.203379999999999</v>
      </c>
      <c r="C3617">
        <v>0.46094418362023976</v>
      </c>
      <c r="D3617">
        <v>4.8007240479916531</v>
      </c>
      <c r="E3617">
        <v>4.0274260000000002</v>
      </c>
      <c r="F3617">
        <v>186.58802712906072</v>
      </c>
      <c r="G3617">
        <v>10.975766301709454</v>
      </c>
      <c r="H3617">
        <v>13460</v>
      </c>
      <c r="I3617">
        <f t="shared" si="126"/>
        <v>9.1299508557036058E-2</v>
      </c>
      <c r="J3617">
        <f t="shared" si="127"/>
        <v>9.2747464677502514</v>
      </c>
      <c r="K3617">
        <f t="shared" si="125"/>
        <v>4.8076283353787453E-9</v>
      </c>
    </row>
    <row r="3618" spans="1:11" x14ac:dyDescent="0.25">
      <c r="A3618">
        <v>18080</v>
      </c>
      <c r="B3618">
        <v>31.186508</v>
      </c>
      <c r="C3618">
        <v>0.45742931664058434</v>
      </c>
      <c r="D3618">
        <v>4.7989107981220656</v>
      </c>
      <c r="E3618">
        <v>4.0061020000000003</v>
      </c>
      <c r="F3618">
        <v>185.61000506082777</v>
      </c>
      <c r="G3618">
        <v>10.918235591813399</v>
      </c>
      <c r="H3618">
        <v>13465</v>
      </c>
      <c r="I3618">
        <f t="shared" si="126"/>
        <v>9.61652899910308E-2</v>
      </c>
      <c r="J3618">
        <f t="shared" si="127"/>
        <v>9.2747464677502514</v>
      </c>
      <c r="K3618">
        <f t="shared" si="125"/>
        <v>4.7423585800649999E-9</v>
      </c>
    </row>
    <row r="3619" spans="1:11" x14ac:dyDescent="0.25">
      <c r="A3619">
        <v>18085</v>
      </c>
      <c r="B3619">
        <v>31.196328000000001</v>
      </c>
      <c r="C3619">
        <v>0.45971100678142901</v>
      </c>
      <c r="D3619">
        <v>4.7980855503390707</v>
      </c>
      <c r="E3619">
        <v>3.99966</v>
      </c>
      <c r="F3619">
        <v>185.31451388598111</v>
      </c>
      <c r="G3619">
        <v>10.900853757998888</v>
      </c>
      <c r="H3619">
        <v>13470</v>
      </c>
      <c r="I3619">
        <f t="shared" si="126"/>
        <v>9.7635395338526609E-2</v>
      </c>
      <c r="J3619">
        <f t="shared" si="127"/>
        <v>9.2747464677502514</v>
      </c>
      <c r="K3619">
        <f t="shared" si="125"/>
        <v>4.6779488522023982E-9</v>
      </c>
    </row>
    <row r="3620" spans="1:11" x14ac:dyDescent="0.25">
      <c r="A3620">
        <v>18090</v>
      </c>
      <c r="B3620">
        <v>31.193528000000001</v>
      </c>
      <c r="C3620">
        <v>0.45584454877412595</v>
      </c>
      <c r="D3620">
        <v>4.797917579551382</v>
      </c>
      <c r="E3620">
        <v>3.9978820000000002</v>
      </c>
      <c r="F3620">
        <v>185.23296413885848</v>
      </c>
      <c r="G3620">
        <v>10.896056714050498</v>
      </c>
      <c r="H3620">
        <v>13475</v>
      </c>
      <c r="I3620">
        <f t="shared" si="126"/>
        <v>9.8041115473465168E-2</v>
      </c>
      <c r="J3620">
        <f t="shared" si="127"/>
        <v>9.2747464677502514</v>
      </c>
      <c r="K3620">
        <f t="shared" si="125"/>
        <v>4.6144022093933373E-9</v>
      </c>
    </row>
    <row r="3621" spans="1:11" x14ac:dyDescent="0.25">
      <c r="A3621">
        <v>18095</v>
      </c>
      <c r="B3621">
        <v>31.179483999999999</v>
      </c>
      <c r="C3621">
        <v>0.45196765779864373</v>
      </c>
      <c r="D3621">
        <v>4.7990735524256651</v>
      </c>
      <c r="E3621">
        <v>4.0081069999999999</v>
      </c>
      <c r="F3621">
        <v>185.70196343468353</v>
      </c>
      <c r="G3621">
        <v>10.923644907922561</v>
      </c>
      <c r="H3621">
        <v>13480</v>
      </c>
      <c r="I3621">
        <f t="shared" si="126"/>
        <v>9.5707785643489696E-2</v>
      </c>
      <c r="J3621">
        <f t="shared" si="127"/>
        <v>9.2747464677502514</v>
      </c>
      <c r="K3621">
        <f t="shared" si="125"/>
        <v>4.5517164510306023E-9</v>
      </c>
    </row>
    <row r="3622" spans="1:11" x14ac:dyDescent="0.25">
      <c r="A3622">
        <v>18100</v>
      </c>
      <c r="B3622">
        <v>31.166837999999998</v>
      </c>
      <c r="C3622">
        <v>0.45443401147626467</v>
      </c>
      <c r="D3622">
        <v>4.7975858111632759</v>
      </c>
      <c r="E3622">
        <v>4.0176540000000003</v>
      </c>
      <c r="F3622">
        <v>186.13959638849605</v>
      </c>
      <c r="G3622">
        <v>10.949388022852709</v>
      </c>
      <c r="H3622">
        <v>13485</v>
      </c>
      <c r="I3622">
        <f t="shared" si="126"/>
        <v>9.3530507266313068E-2</v>
      </c>
      <c r="J3622">
        <f t="shared" si="127"/>
        <v>9.2747464677502514</v>
      </c>
      <c r="K3622">
        <f t="shared" si="125"/>
        <v>4.4898982328831208E-9</v>
      </c>
    </row>
    <row r="3623" spans="1:11" x14ac:dyDescent="0.25">
      <c r="A3623">
        <v>18105</v>
      </c>
      <c r="B3623">
        <v>31.155594000000001</v>
      </c>
      <c r="C3623">
        <v>0.45900365153886302</v>
      </c>
      <c r="D3623">
        <v>4.7985748565466864</v>
      </c>
      <c r="E3623">
        <v>4.0169810000000004</v>
      </c>
      <c r="F3623">
        <v>186.1088380851794</v>
      </c>
      <c r="G3623">
        <v>10.947578710892905</v>
      </c>
      <c r="H3623">
        <v>13490</v>
      </c>
      <c r="I3623">
        <f t="shared" si="126"/>
        <v>9.3683533650973039E-2</v>
      </c>
      <c r="J3623">
        <f t="shared" si="127"/>
        <v>9.2747464677502514</v>
      </c>
      <c r="K3623">
        <f t="shared" ref="K3623:K3686" si="128">0.125*EXP(-9000/8.314/(76+273.15))*K3622*(D3622/J3622-1)*5+K3622</f>
        <v>4.4288993167085451E-9</v>
      </c>
    </row>
    <row r="3624" spans="1:11" x14ac:dyDescent="0.25">
      <c r="A3624">
        <v>18110</v>
      </c>
      <c r="B3624">
        <v>31.141577999999999</v>
      </c>
      <c r="C3624">
        <v>0.4621721439749607</v>
      </c>
      <c r="D3624">
        <v>4.7977496087636924</v>
      </c>
      <c r="E3624">
        <v>4.0136570000000003</v>
      </c>
      <c r="F3624">
        <v>185.95632656803267</v>
      </c>
      <c r="G3624">
        <v>10.938607445178391</v>
      </c>
      <c r="H3624">
        <v>13495</v>
      </c>
      <c r="I3624">
        <f t="shared" si="126"/>
        <v>9.4442297417872134E-2</v>
      </c>
      <c r="J3624">
        <f t="shared" si="127"/>
        <v>9.2747464677502514</v>
      </c>
      <c r="K3624">
        <f t="shared" si="128"/>
        <v>4.3687424125224266E-9</v>
      </c>
    </row>
    <row r="3625" spans="1:11" x14ac:dyDescent="0.25">
      <c r="A3625">
        <v>18115</v>
      </c>
      <c r="B3625">
        <v>31.135923999999999</v>
      </c>
      <c r="C3625">
        <v>0.45091392801251939</v>
      </c>
      <c r="D3625">
        <v>4.7965925925925923</v>
      </c>
      <c r="E3625">
        <v>4.0067620000000002</v>
      </c>
      <c r="F3625">
        <v>185.64002783289914</v>
      </c>
      <c r="G3625">
        <v>10.920001637229362</v>
      </c>
      <c r="H3625">
        <v>13500</v>
      </c>
      <c r="I3625">
        <f t="shared" si="126"/>
        <v>9.6015922965800193E-2</v>
      </c>
      <c r="J3625">
        <f t="shared" si="127"/>
        <v>9.2747464677502514</v>
      </c>
      <c r="K3625">
        <f t="shared" si="128"/>
        <v>4.3093916680591989E-9</v>
      </c>
    </row>
    <row r="3626" spans="1:11" x14ac:dyDescent="0.25">
      <c r="A3626">
        <v>18120</v>
      </c>
      <c r="B3626">
        <v>31.138718000000001</v>
      </c>
      <c r="C3626">
        <v>0.45953260302556054</v>
      </c>
      <c r="D3626">
        <v>4.7972550860719876</v>
      </c>
      <c r="E3626">
        <v>4.0018789999999997</v>
      </c>
      <c r="F3626">
        <v>185.41618158168507</v>
      </c>
      <c r="G3626">
        <v>10.906834210687357</v>
      </c>
      <c r="H3626">
        <v>13505</v>
      </c>
      <c r="I3626">
        <f t="shared" si="126"/>
        <v>9.7129585907163696E-2</v>
      </c>
      <c r="J3626">
        <f t="shared" si="127"/>
        <v>9.2747464677502514</v>
      </c>
      <c r="K3626">
        <f t="shared" si="128"/>
        <v>4.2508320922113118E-9</v>
      </c>
    </row>
    <row r="3627" spans="1:11" x14ac:dyDescent="0.25">
      <c r="A3627">
        <v>18125</v>
      </c>
      <c r="B3627">
        <v>31.138718000000001</v>
      </c>
      <c r="C3627">
        <v>0.46041418883672425</v>
      </c>
      <c r="D3627">
        <v>4.7997308294209704</v>
      </c>
      <c r="E3627">
        <v>4.0054360000000004</v>
      </c>
      <c r="F3627">
        <v>185.57955066294474</v>
      </c>
      <c r="G3627">
        <v>10.916444156643808</v>
      </c>
      <c r="H3627">
        <v>13510</v>
      </c>
      <c r="I3627">
        <f t="shared" si="126"/>
        <v>9.6316804408359324E-2</v>
      </c>
      <c r="J3627">
        <f t="shared" si="127"/>
        <v>9.2747464677502514</v>
      </c>
      <c r="K3627">
        <f t="shared" si="128"/>
        <v>4.1930768178016964E-9</v>
      </c>
    </row>
    <row r="3628" spans="1:11" x14ac:dyDescent="0.25">
      <c r="A3628">
        <v>18130</v>
      </c>
      <c r="B3628">
        <v>31.106438000000001</v>
      </c>
      <c r="C3628">
        <v>0.45689932185706827</v>
      </c>
      <c r="D3628">
        <v>4.7994001043296812</v>
      </c>
      <c r="E3628">
        <v>4.0052159999999999</v>
      </c>
      <c r="F3628">
        <v>185.56942776135415</v>
      </c>
      <c r="G3628">
        <v>10.915848691844362</v>
      </c>
      <c r="H3628">
        <v>13515</v>
      </c>
      <c r="I3628">
        <f t="shared" si="126"/>
        <v>9.6367167102839879E-2</v>
      </c>
      <c r="J3628">
        <f t="shared" si="127"/>
        <v>9.2747464677502514</v>
      </c>
      <c r="K3628">
        <f t="shared" si="128"/>
        <v>4.136137754476502E-9</v>
      </c>
    </row>
    <row r="3629" spans="1:11" x14ac:dyDescent="0.25">
      <c r="A3629">
        <v>18135</v>
      </c>
      <c r="B3629">
        <v>31.133094</v>
      </c>
      <c r="C3629">
        <v>0.45883046426708385</v>
      </c>
      <c r="D3629">
        <v>4.7998988002086591</v>
      </c>
      <c r="E3629">
        <v>4.0065410000000004</v>
      </c>
      <c r="F3629">
        <v>185.63023910615868</v>
      </c>
      <c r="G3629">
        <v>10.91942582977404</v>
      </c>
      <c r="H3629">
        <v>13520</v>
      </c>
      <c r="I3629">
        <f t="shared" si="126"/>
        <v>9.6064623098837232E-2</v>
      </c>
      <c r="J3629">
        <f t="shared" si="127"/>
        <v>9.2747464677502514</v>
      </c>
      <c r="K3629">
        <f t="shared" si="128"/>
        <v>4.0799677330547234E-9</v>
      </c>
    </row>
    <row r="3630" spans="1:11" x14ac:dyDescent="0.25">
      <c r="A3630">
        <v>18140</v>
      </c>
      <c r="B3630">
        <v>31.123276000000001</v>
      </c>
      <c r="C3630">
        <v>0.45883046426708385</v>
      </c>
      <c r="D3630">
        <v>4.7984110589462698</v>
      </c>
      <c r="E3630">
        <v>4.0063219999999999</v>
      </c>
      <c r="F3630">
        <v>185.62004116631925</v>
      </c>
      <c r="G3630">
        <v>10.918825950959956</v>
      </c>
      <c r="H3630">
        <v>13525</v>
      </c>
      <c r="I3630">
        <f t="shared" si="126"/>
        <v>9.6115359117938892E-2</v>
      </c>
      <c r="J3630">
        <f t="shared" si="127"/>
        <v>9.2747464677502514</v>
      </c>
      <c r="K3630">
        <f t="shared" si="128"/>
        <v>4.024566691906025E-9</v>
      </c>
    </row>
    <row r="3631" spans="1:11" x14ac:dyDescent="0.25">
      <c r="A3631">
        <v>18145</v>
      </c>
      <c r="B3631">
        <v>31.112027999999999</v>
      </c>
      <c r="C3631">
        <v>0.45760250391236296</v>
      </c>
      <c r="D3631">
        <v>4.7985748565466864</v>
      </c>
      <c r="E3631">
        <v>4.002319</v>
      </c>
      <c r="F3631">
        <v>185.43649645429696</v>
      </c>
      <c r="G3631">
        <v>10.908029203193939</v>
      </c>
      <c r="H3631">
        <v>13530</v>
      </c>
      <c r="I3631">
        <f t="shared" si="126"/>
        <v>9.7028516889194116E-2</v>
      </c>
      <c r="J3631">
        <f t="shared" si="127"/>
        <v>9.2747464677502514</v>
      </c>
      <c r="K3631">
        <f t="shared" si="128"/>
        <v>3.9698997611440788E-9</v>
      </c>
    </row>
    <row r="3632" spans="1:11" x14ac:dyDescent="0.25">
      <c r="A3632">
        <v>18150</v>
      </c>
      <c r="B3632">
        <v>31.102177999999999</v>
      </c>
      <c r="C3632">
        <v>0.4567209181011998</v>
      </c>
      <c r="D3632">
        <v>4.7952738654147096</v>
      </c>
      <c r="E3632">
        <v>4.0056560000000001</v>
      </c>
      <c r="F3632">
        <v>185.58917305719808</v>
      </c>
      <c r="G3632">
        <v>10.917010179835181</v>
      </c>
      <c r="H3632">
        <v>13535</v>
      </c>
      <c r="I3632">
        <f t="shared" si="126"/>
        <v>9.6268931800133739E-2</v>
      </c>
      <c r="J3632">
        <f t="shared" si="127"/>
        <v>9.2747464677502514</v>
      </c>
      <c r="K3632">
        <f t="shared" si="128"/>
        <v>3.9159773613598537E-9</v>
      </c>
    </row>
    <row r="3633" spans="1:11" x14ac:dyDescent="0.25">
      <c r="A3633">
        <v>18155</v>
      </c>
      <c r="B3633">
        <v>31.095188</v>
      </c>
      <c r="C3633">
        <v>0.45812728221178917</v>
      </c>
      <c r="D3633">
        <v>4.7989107981220656</v>
      </c>
      <c r="E3633">
        <v>4.0154290000000001</v>
      </c>
      <c r="F3633">
        <v>186.03770443381393</v>
      </c>
      <c r="G3633">
        <v>10.943394378459644</v>
      </c>
      <c r="H3633">
        <v>13540</v>
      </c>
      <c r="I3633">
        <f t="shared" si="126"/>
        <v>9.4037432413985322E-2</v>
      </c>
      <c r="J3633">
        <f t="shared" si="127"/>
        <v>9.2747464677502514</v>
      </c>
      <c r="K3633">
        <f t="shared" si="128"/>
        <v>3.862748153954578E-9</v>
      </c>
    </row>
    <row r="3634" spans="1:11" x14ac:dyDescent="0.25">
      <c r="A3634">
        <v>18160</v>
      </c>
      <c r="B3634">
        <v>31.09376</v>
      </c>
      <c r="C3634">
        <v>0.45373082942097059</v>
      </c>
      <c r="D3634">
        <v>4.8005560772039644</v>
      </c>
      <c r="E3634">
        <v>4.0287579999999998</v>
      </c>
      <c r="F3634">
        <v>186.64908989809257</v>
      </c>
      <c r="G3634">
        <v>10.979358229299564</v>
      </c>
      <c r="H3634">
        <v>13545</v>
      </c>
      <c r="I3634">
        <f t="shared" si="126"/>
        <v>9.0995713686230828E-2</v>
      </c>
      <c r="J3634">
        <f t="shared" si="127"/>
        <v>9.2747464677502514</v>
      </c>
      <c r="K3634">
        <f t="shared" si="128"/>
        <v>3.8102851119476253E-9</v>
      </c>
    </row>
    <row r="3635" spans="1:11" x14ac:dyDescent="0.25">
      <c r="A3635">
        <v>18165</v>
      </c>
      <c r="B3635">
        <v>31.095188</v>
      </c>
      <c r="C3635">
        <v>0.45513719353155996</v>
      </c>
      <c r="D3635">
        <v>4.7992321335419925</v>
      </c>
      <c r="E3635">
        <v>4.0198720000000003</v>
      </c>
      <c r="F3635">
        <v>186.24147623534648</v>
      </c>
      <c r="G3635">
        <v>10.955380955020381</v>
      </c>
      <c r="H3635">
        <v>13550</v>
      </c>
      <c r="I3635">
        <f t="shared" si="126"/>
        <v>9.3023642356609426E-2</v>
      </c>
      <c r="J3635">
        <f t="shared" si="127"/>
        <v>9.2747464677502514</v>
      </c>
      <c r="K3635">
        <f t="shared" si="128"/>
        <v>3.7585536351084452E-9</v>
      </c>
    </row>
    <row r="3636" spans="1:11" x14ac:dyDescent="0.25">
      <c r="A3636">
        <v>18170</v>
      </c>
      <c r="B3636">
        <v>31.061447999999999</v>
      </c>
      <c r="C3636">
        <v>0.45795409494001055</v>
      </c>
      <c r="D3636">
        <v>4.7977496087636924</v>
      </c>
      <c r="E3636">
        <v>4.0072150000000004</v>
      </c>
      <c r="F3636">
        <v>185.66092154193751</v>
      </c>
      <c r="G3636">
        <v>10.921230678937501</v>
      </c>
      <c r="H3636">
        <v>13555</v>
      </c>
      <c r="I3636">
        <f t="shared" si="126"/>
        <v>9.5911974164614278E-2</v>
      </c>
      <c r="J3636">
        <f t="shared" si="127"/>
        <v>9.2747464677502514</v>
      </c>
      <c r="K3636">
        <f t="shared" si="128"/>
        <v>3.7075094062862417E-9</v>
      </c>
    </row>
    <row r="3637" spans="1:11" x14ac:dyDescent="0.25">
      <c r="A3637">
        <v>18175</v>
      </c>
      <c r="B3637">
        <v>31.044574000000001</v>
      </c>
      <c r="C3637">
        <v>0.45619092331768368</v>
      </c>
      <c r="D3637">
        <v>4.797917579551382</v>
      </c>
      <c r="E3637">
        <v>4.0038830000000001</v>
      </c>
      <c r="F3637">
        <v>185.50814657487558</v>
      </c>
      <c r="G3637">
        <v>10.912243916169151</v>
      </c>
      <c r="H3637">
        <v>13560</v>
      </c>
      <c r="I3637">
        <f t="shared" si="126"/>
        <v>9.667204862760892E-2</v>
      </c>
      <c r="J3637">
        <f t="shared" si="127"/>
        <v>9.2747464677502514</v>
      </c>
      <c r="K3637">
        <f t="shared" si="128"/>
        <v>3.6571417208999893E-9</v>
      </c>
    </row>
    <row r="3638" spans="1:11" x14ac:dyDescent="0.25">
      <c r="A3638">
        <v>18180</v>
      </c>
      <c r="B3638">
        <v>31.048767999999999</v>
      </c>
      <c r="C3638">
        <v>0.45812728221178917</v>
      </c>
      <c r="D3638">
        <v>4.7974178403755872</v>
      </c>
      <c r="E3638">
        <v>4.0041039999999999</v>
      </c>
      <c r="F3638">
        <v>185.51822849312555</v>
      </c>
      <c r="G3638">
        <v>10.912836970183855</v>
      </c>
      <c r="H3638">
        <v>13565</v>
      </c>
      <c r="I3638">
        <f t="shared" si="126"/>
        <v>9.6621889830345364E-2</v>
      </c>
      <c r="J3638">
        <f t="shared" si="127"/>
        <v>9.2747464677502514</v>
      </c>
      <c r="K3638">
        <f t="shared" si="128"/>
        <v>3.6074601604699215E-9</v>
      </c>
    </row>
    <row r="3639" spans="1:11" x14ac:dyDescent="0.25">
      <c r="A3639">
        <v>18185</v>
      </c>
      <c r="B3639">
        <v>31.04035</v>
      </c>
      <c r="C3639">
        <v>0.45707250912884684</v>
      </c>
      <c r="D3639">
        <v>4.797092331768388</v>
      </c>
      <c r="E3639">
        <v>3.99966</v>
      </c>
      <c r="F3639">
        <v>185.31440977256543</v>
      </c>
      <c r="G3639">
        <v>10.90084763368032</v>
      </c>
      <c r="H3639">
        <v>13570</v>
      </c>
      <c r="I3639">
        <f t="shared" si="126"/>
        <v>9.7635913315719081E-2</v>
      </c>
      <c r="J3639">
        <f t="shared" si="127"/>
        <v>9.2747464677502514</v>
      </c>
      <c r="K3639">
        <f t="shared" si="128"/>
        <v>3.5584480438843138E-9</v>
      </c>
    </row>
    <row r="3640" spans="1:11" x14ac:dyDescent="0.25">
      <c r="A3640">
        <v>18190</v>
      </c>
      <c r="B3640">
        <v>31.043144000000002</v>
      </c>
      <c r="C3640">
        <v>0.46322587376108504</v>
      </c>
      <c r="D3640">
        <v>4.7982430881585811</v>
      </c>
      <c r="E3640">
        <v>4.0074339999999999</v>
      </c>
      <c r="F3640">
        <v>185.67101557463656</v>
      </c>
      <c r="G3640">
        <v>10.921824445566855</v>
      </c>
      <c r="H3640">
        <v>13575</v>
      </c>
      <c r="I3640">
        <f t="shared" si="126"/>
        <v>9.5861755096459778E-2</v>
      </c>
      <c r="J3640">
        <f t="shared" si="127"/>
        <v>9.2747464677502514</v>
      </c>
      <c r="K3640">
        <f t="shared" si="128"/>
        <v>3.5100983068694806E-9</v>
      </c>
    </row>
    <row r="3641" spans="1:11" x14ac:dyDescent="0.25">
      <c r="A3641">
        <v>18195</v>
      </c>
      <c r="B3641">
        <v>31.051629999999999</v>
      </c>
      <c r="C3641">
        <v>0.45619092331768368</v>
      </c>
      <c r="D3641">
        <v>4.7989107981220656</v>
      </c>
      <c r="E3641">
        <v>4.0149889999999999</v>
      </c>
      <c r="F3641">
        <v>186.01752777206701</v>
      </c>
      <c r="G3641">
        <v>10.942207516003942</v>
      </c>
      <c r="H3641">
        <v>13580</v>
      </c>
      <c r="I3641">
        <f t="shared" si="126"/>
        <v>9.4137813815711291E-2</v>
      </c>
      <c r="J3641">
        <f t="shared" si="127"/>
        <v>9.2747464677502514</v>
      </c>
      <c r="K3641">
        <f t="shared" si="128"/>
        <v>3.4624177697646815E-9</v>
      </c>
    </row>
    <row r="3642" spans="1:11" x14ac:dyDescent="0.25">
      <c r="A3642">
        <v>18200</v>
      </c>
      <c r="B3642">
        <v>31.047402000000002</v>
      </c>
      <c r="C3642">
        <v>0.45531559728742838</v>
      </c>
      <c r="D3642">
        <v>4.7984110589462698</v>
      </c>
      <c r="E3642">
        <v>4.0134309999999997</v>
      </c>
      <c r="F3642">
        <v>185.94603199061186</v>
      </c>
      <c r="G3642">
        <v>10.938001881800698</v>
      </c>
      <c r="H3642">
        <v>13585</v>
      </c>
      <c r="I3642">
        <f t="shared" si="126"/>
        <v>9.449351422096075E-2</v>
      </c>
      <c r="J3642">
        <f t="shared" si="127"/>
        <v>9.2747464677502514</v>
      </c>
      <c r="K3642">
        <f t="shared" si="128"/>
        <v>3.4153919317703467E-9</v>
      </c>
    </row>
    <row r="3643" spans="1:11" x14ac:dyDescent="0.25">
      <c r="A3643">
        <v>18205</v>
      </c>
      <c r="B3643">
        <v>31.022078</v>
      </c>
      <c r="C3643">
        <v>0.46058737610850287</v>
      </c>
      <c r="D3643">
        <v>4.7965925925925923</v>
      </c>
      <c r="E3643">
        <v>4.0078740000000002</v>
      </c>
      <c r="F3643">
        <v>185.69101988244023</v>
      </c>
      <c r="G3643">
        <v>10.923001169555308</v>
      </c>
      <c r="H3643">
        <v>13590</v>
      </c>
      <c r="I3643">
        <f t="shared" si="126"/>
        <v>9.5762231177038526E-2</v>
      </c>
      <c r="J3643">
        <f t="shared" si="127"/>
        <v>9.2747464677502514</v>
      </c>
      <c r="K3643">
        <f t="shared" si="128"/>
        <v>3.3689996096765178E-9</v>
      </c>
    </row>
    <row r="3644" spans="1:11" x14ac:dyDescent="0.25">
      <c r="A3644">
        <v>18210</v>
      </c>
      <c r="B3644">
        <v>31.031928000000001</v>
      </c>
      <c r="C3644">
        <v>0.45390923317683901</v>
      </c>
      <c r="D3644">
        <v>4.7975858111632759</v>
      </c>
      <c r="E3644">
        <v>4.0076539999999996</v>
      </c>
      <c r="F3644">
        <v>185.6810352642008</v>
      </c>
      <c r="G3644">
        <v>10.922413839070636</v>
      </c>
      <c r="H3644">
        <v>13595</v>
      </c>
      <c r="I3644">
        <f t="shared" si="126"/>
        <v>9.5811905894647609E-2</v>
      </c>
      <c r="J3644">
        <f t="shared" si="127"/>
        <v>9.2747464677502514</v>
      </c>
      <c r="K3644">
        <f t="shared" si="128"/>
        <v>3.3232188583847221E-9</v>
      </c>
    </row>
    <row r="3645" spans="1:11" x14ac:dyDescent="0.25">
      <c r="A3645">
        <v>18215</v>
      </c>
      <c r="B3645">
        <v>31.030498000000001</v>
      </c>
      <c r="C3645">
        <v>0.45812728221178917</v>
      </c>
      <c r="D3645">
        <v>4.8007240479916531</v>
      </c>
      <c r="E3645">
        <v>4.0141030000000004</v>
      </c>
      <c r="F3645">
        <v>185.97708813127355</v>
      </c>
      <c r="G3645">
        <v>10.939828713604326</v>
      </c>
      <c r="H3645">
        <v>13600</v>
      </c>
      <c r="I3645">
        <f t="shared" si="126"/>
        <v>9.4339006058464792E-2</v>
      </c>
      <c r="J3645">
        <f t="shared" si="127"/>
        <v>9.2747464677502514</v>
      </c>
      <c r="K3645">
        <f t="shared" si="128"/>
        <v>3.2780702296056218E-9</v>
      </c>
    </row>
    <row r="3646" spans="1:11" x14ac:dyDescent="0.25">
      <c r="A3646">
        <v>18220</v>
      </c>
      <c r="B3646">
        <v>30.982683999999999</v>
      </c>
      <c r="C3646">
        <v>0.4621721439749607</v>
      </c>
      <c r="D3646">
        <v>4.8010505998956692</v>
      </c>
      <c r="E3646">
        <v>4.0129900000000003</v>
      </c>
      <c r="F3646">
        <v>185.92608446559356</v>
      </c>
      <c r="G3646">
        <v>10.936828497976093</v>
      </c>
      <c r="H3646">
        <v>13605</v>
      </c>
      <c r="I3646">
        <f t="shared" si="126"/>
        <v>9.4592755638962189E-2</v>
      </c>
      <c r="J3646">
        <f t="shared" si="127"/>
        <v>9.2747464677502514</v>
      </c>
      <c r="K3646">
        <f t="shared" si="128"/>
        <v>3.2335661983324188E-9</v>
      </c>
    </row>
    <row r="3647" spans="1:11" x14ac:dyDescent="0.25">
      <c r="A3647">
        <v>18225</v>
      </c>
      <c r="B3647">
        <v>31.003812</v>
      </c>
      <c r="C3647">
        <v>0.453022430881586</v>
      </c>
      <c r="D3647">
        <v>4.7972550860719876</v>
      </c>
      <c r="E3647">
        <v>4.0038830000000001</v>
      </c>
      <c r="F3647">
        <v>185.50807726250991</v>
      </c>
      <c r="G3647">
        <v>10.912239838971171</v>
      </c>
      <c r="H3647">
        <v>13610</v>
      </c>
      <c r="I3647">
        <f t="shared" si="126"/>
        <v>9.6672393465249029E-2</v>
      </c>
      <c r="J3647">
        <f t="shared" si="127"/>
        <v>9.2747464677502514</v>
      </c>
      <c r="K3647">
        <f t="shared" si="128"/>
        <v>3.1896695708631321E-9</v>
      </c>
    </row>
    <row r="3648" spans="1:11" x14ac:dyDescent="0.25">
      <c r="A3648">
        <v>18230</v>
      </c>
      <c r="B3648">
        <v>30.986972000000002</v>
      </c>
      <c r="C3648">
        <v>0.45865727699530523</v>
      </c>
      <c r="D3648">
        <v>4.7995680751173708</v>
      </c>
      <c r="E3648">
        <v>4.0047689999999996</v>
      </c>
      <c r="F3648">
        <v>185.54894768361484</v>
      </c>
      <c r="G3648">
        <v>10.914643981389109</v>
      </c>
      <c r="H3648">
        <v>13615</v>
      </c>
      <c r="I3648">
        <f t="shared" si="126"/>
        <v>9.646905803686634E-2</v>
      </c>
      <c r="J3648">
        <f t="shared" si="127"/>
        <v>9.2747464677502514</v>
      </c>
      <c r="K3648">
        <f t="shared" si="128"/>
        <v>3.1463321166082954E-9</v>
      </c>
    </row>
    <row r="3649" spans="1:11" x14ac:dyDescent="0.25">
      <c r="A3649">
        <v>18235</v>
      </c>
      <c r="B3649">
        <v>30.965845999999999</v>
      </c>
      <c r="C3649">
        <v>0.45935941575378197</v>
      </c>
      <c r="D3649">
        <v>4.8013813249869584</v>
      </c>
      <c r="E3649">
        <v>4.0127709999999999</v>
      </c>
      <c r="F3649">
        <v>185.91607647241864</v>
      </c>
      <c r="G3649">
        <v>10.936239792495215</v>
      </c>
      <c r="H3649">
        <v>13620</v>
      </c>
      <c r="I3649">
        <f t="shared" si="126"/>
        <v>9.4642546649782777E-2</v>
      </c>
      <c r="J3649">
        <f t="shared" si="127"/>
        <v>9.2747464677502514</v>
      </c>
      <c r="K3649">
        <f t="shared" si="128"/>
        <v>3.1036055635327807E-9</v>
      </c>
    </row>
    <row r="3650" spans="1:11" x14ac:dyDescent="0.25">
      <c r="A3650">
        <v>18240</v>
      </c>
      <c r="B3650">
        <v>30.975694000000001</v>
      </c>
      <c r="C3650">
        <v>0.45760250391236296</v>
      </c>
      <c r="D3650">
        <v>4.7998988002086591</v>
      </c>
      <c r="E3650">
        <v>4.0109849999999998</v>
      </c>
      <c r="F3650">
        <v>185.83402318102594</v>
      </c>
      <c r="G3650">
        <v>10.931413128295643</v>
      </c>
      <c r="H3650">
        <v>13625</v>
      </c>
      <c r="I3650">
        <f t="shared" si="126"/>
        <v>9.5050771980094706E-2</v>
      </c>
      <c r="J3650">
        <f t="shared" si="127"/>
        <v>9.2747464677502514</v>
      </c>
      <c r="K3650">
        <f t="shared" si="128"/>
        <v>3.0614763052214268E-9</v>
      </c>
    </row>
    <row r="3651" spans="1:11" x14ac:dyDescent="0.25">
      <c r="A3651">
        <v>18245</v>
      </c>
      <c r="B3651">
        <v>31.517916</v>
      </c>
      <c r="C3651">
        <v>3.8894115805946794</v>
      </c>
      <c r="D3651">
        <v>3.8037548252477835</v>
      </c>
      <c r="E3651">
        <v>4.8237519999999998</v>
      </c>
      <c r="F3651">
        <v>223.03820640326956</v>
      </c>
      <c r="G3651">
        <v>13.119894494309975</v>
      </c>
      <c r="H3651">
        <v>13630</v>
      </c>
      <c r="I3651">
        <f t="shared" si="126"/>
        <v>-9.004466693654023E-2</v>
      </c>
      <c r="J3651">
        <f t="shared" si="127"/>
        <v>9.2747464677502514</v>
      </c>
      <c r="K3651">
        <f t="shared" si="128"/>
        <v>3.019905149305851E-9</v>
      </c>
    </row>
    <row r="3652" spans="1:11" x14ac:dyDescent="0.25">
      <c r="A3652">
        <v>18250</v>
      </c>
      <c r="B3652">
        <v>35.227732000000003</v>
      </c>
      <c r="C3652">
        <v>3.8633093375065202</v>
      </c>
      <c r="D3652">
        <v>3.7816098069900885</v>
      </c>
      <c r="E3652">
        <v>3.9574199999999999</v>
      </c>
      <c r="F3652">
        <v>183.26780451808779</v>
      </c>
      <c r="G3652">
        <v>10.780459089299281</v>
      </c>
      <c r="H3652">
        <v>13635</v>
      </c>
      <c r="I3652">
        <f t="shared" si="126"/>
        <v>0.10781802900963777</v>
      </c>
      <c r="J3652">
        <f t="shared" si="127"/>
        <v>9.2747464677502514</v>
      </c>
      <c r="K3652">
        <f t="shared" si="128"/>
        <v>2.9697700018804572E-9</v>
      </c>
    </row>
    <row r="3653" spans="1:11" x14ac:dyDescent="0.25">
      <c r="A3653">
        <v>18255</v>
      </c>
      <c r="B3653">
        <v>39.308100000000003</v>
      </c>
      <c r="C3653">
        <v>3.8313176838810645</v>
      </c>
      <c r="D3653">
        <v>3.7564235785080857</v>
      </c>
      <c r="E3653">
        <v>3.8249559999999998</v>
      </c>
      <c r="F3653">
        <v>177.18413992652231</v>
      </c>
      <c r="G3653">
        <v>10.422596466266018</v>
      </c>
      <c r="H3653">
        <v>13640</v>
      </c>
      <c r="I3653">
        <f t="shared" si="126"/>
        <v>0.13808501702737641</v>
      </c>
      <c r="J3653">
        <f t="shared" si="127"/>
        <v>9.2747464677502514</v>
      </c>
      <c r="K3653">
        <f t="shared" si="128"/>
        <v>2.9202676124774264E-9</v>
      </c>
    </row>
    <row r="3654" spans="1:11" x14ac:dyDescent="0.25">
      <c r="A3654">
        <v>18260</v>
      </c>
      <c r="B3654">
        <v>42.842531999999999</v>
      </c>
      <c r="C3654">
        <v>3.7971142410015641</v>
      </c>
      <c r="D3654">
        <v>3.7199593114240992</v>
      </c>
      <c r="E3654">
        <v>3.7722889999999998</v>
      </c>
      <c r="F3654">
        <v>174.76208636523137</v>
      </c>
      <c r="G3654">
        <v>10.280122727366551</v>
      </c>
      <c r="H3654">
        <v>13645</v>
      </c>
      <c r="I3654">
        <f t="shared" si="126"/>
        <v>0.15013503474524181</v>
      </c>
      <c r="J3654">
        <f t="shared" si="127"/>
        <v>9.2747464677502514</v>
      </c>
      <c r="K3654">
        <f t="shared" si="128"/>
        <v>2.8713671797055684E-9</v>
      </c>
    </row>
    <row r="3655" spans="1:11" x14ac:dyDescent="0.25">
      <c r="A3655">
        <v>18265</v>
      </c>
      <c r="B3655">
        <v>45.511935999999999</v>
      </c>
      <c r="C3655">
        <v>3.7690860719874801</v>
      </c>
      <c r="D3655">
        <v>3.6952321335419924</v>
      </c>
      <c r="E3655">
        <v>3.7627299999999999</v>
      </c>
      <c r="F3655">
        <v>174.32031356689038</v>
      </c>
      <c r="G3655">
        <v>10.254136092170022</v>
      </c>
      <c r="H3655">
        <v>13650</v>
      </c>
      <c r="I3655">
        <f t="shared" si="126"/>
        <v>0.15233290936385369</v>
      </c>
      <c r="J3655">
        <f t="shared" si="127"/>
        <v>9.2747464677502514</v>
      </c>
      <c r="K3655">
        <f t="shared" si="128"/>
        <v>2.8229678778607913E-9</v>
      </c>
    </row>
    <row r="3656" spans="1:11" x14ac:dyDescent="0.25">
      <c r="A3656">
        <v>18270</v>
      </c>
      <c r="B3656">
        <v>47.561404000000003</v>
      </c>
      <c r="C3656">
        <v>3.7381794470526861</v>
      </c>
      <c r="D3656">
        <v>3.6689765258215963</v>
      </c>
      <c r="E3656">
        <v>3.7533840000000001</v>
      </c>
      <c r="F3656">
        <v>173.88811241177297</v>
      </c>
      <c r="G3656">
        <v>10.228712494810175</v>
      </c>
      <c r="H3656">
        <v>13655</v>
      </c>
      <c r="I3656">
        <f t="shared" si="126"/>
        <v>0.1544831638669254</v>
      </c>
      <c r="J3656">
        <f t="shared" si="127"/>
        <v>9.2747464677502514</v>
      </c>
      <c r="K3656">
        <f t="shared" si="128"/>
        <v>2.775172568560588E-9</v>
      </c>
    </row>
    <row r="3657" spans="1:11" x14ac:dyDescent="0.25">
      <c r="A3657">
        <v>18275</v>
      </c>
      <c r="B3657">
        <v>49.167299999999997</v>
      </c>
      <c r="C3657">
        <v>3.7215419926969222</v>
      </c>
      <c r="D3657">
        <v>3.6498935837245696</v>
      </c>
      <c r="E3657">
        <v>3.727805</v>
      </c>
      <c r="F3657">
        <v>172.71146670642759</v>
      </c>
      <c r="G3657">
        <v>10.159498041554563</v>
      </c>
      <c r="H3657">
        <v>13660</v>
      </c>
      <c r="I3657">
        <f t="shared" si="126"/>
        <v>0.160337122599987</v>
      </c>
      <c r="J3657">
        <f t="shared" si="127"/>
        <v>9.2747464677502514</v>
      </c>
      <c r="K3657">
        <f t="shared" si="128"/>
        <v>2.7279653723582269E-9</v>
      </c>
    </row>
    <row r="3658" spans="1:11" x14ac:dyDescent="0.25">
      <c r="A3658">
        <v>18280</v>
      </c>
      <c r="B3658">
        <v>50.364607999999997</v>
      </c>
      <c r="C3658">
        <v>3.7027031820552945</v>
      </c>
      <c r="D3658">
        <v>3.6294355764214923</v>
      </c>
      <c r="E3658">
        <v>3.7146690000000002</v>
      </c>
      <c r="F3658">
        <v>172.10589189885908</v>
      </c>
      <c r="G3658">
        <v>10.123875994050534</v>
      </c>
      <c r="H3658">
        <v>13665</v>
      </c>
      <c r="I3658">
        <f t="shared" si="126"/>
        <v>0.16334993258788999</v>
      </c>
      <c r="J3658">
        <f t="shared" si="127"/>
        <v>9.2747464677502514</v>
      </c>
      <c r="K3658">
        <f t="shared" si="128"/>
        <v>2.6814032289873667E-9</v>
      </c>
    </row>
    <row r="3659" spans="1:11" x14ac:dyDescent="0.25">
      <c r="A3659">
        <v>18285</v>
      </c>
      <c r="B3659">
        <v>51.303572000000003</v>
      </c>
      <c r="C3659">
        <v>3.6772989045383402</v>
      </c>
      <c r="D3659">
        <v>3.609287428273344</v>
      </c>
      <c r="E3659">
        <v>3.6935069999999999</v>
      </c>
      <c r="F3659">
        <v>171.13182711189992</v>
      </c>
      <c r="G3659">
        <v>10.066578065405878</v>
      </c>
      <c r="H3659">
        <v>13670</v>
      </c>
      <c r="I3659">
        <f t="shared" si="126"/>
        <v>0.16819602605534856</v>
      </c>
      <c r="J3659">
        <f t="shared" si="127"/>
        <v>9.2747464677502514</v>
      </c>
      <c r="K3659">
        <f t="shared" si="128"/>
        <v>2.6354693698518318E-9</v>
      </c>
    </row>
    <row r="3660" spans="1:11" x14ac:dyDescent="0.25">
      <c r="A3660">
        <v>18290</v>
      </c>
      <c r="B3660">
        <v>52.025647999999997</v>
      </c>
      <c r="C3660">
        <v>3.6477882107459565</v>
      </c>
      <c r="D3660">
        <v>3.5892978612415232</v>
      </c>
      <c r="E3660">
        <v>3.6805910000000002</v>
      </c>
      <c r="F3660">
        <v>170.53634847455771</v>
      </c>
      <c r="G3660">
        <v>10.031549910268101</v>
      </c>
      <c r="H3660">
        <v>13675</v>
      </c>
      <c r="I3660">
        <f t="shared" si="126"/>
        <v>0.17115860634063318</v>
      </c>
      <c r="J3660">
        <f t="shared" si="127"/>
        <v>9.2747464677502514</v>
      </c>
      <c r="K3660">
        <f t="shared" si="128"/>
        <v>2.5901612522119881E-9</v>
      </c>
    </row>
    <row r="3661" spans="1:11" x14ac:dyDescent="0.25">
      <c r="A3661">
        <v>18295</v>
      </c>
      <c r="B3661">
        <v>52.552391999999998</v>
      </c>
      <c r="C3661">
        <v>3.6328565466875324</v>
      </c>
      <c r="D3661">
        <v>3.5703067292644759</v>
      </c>
      <c r="E3661">
        <v>3.6759080000000002</v>
      </c>
      <c r="F3661">
        <v>170.31898723775015</v>
      </c>
      <c r="G3661">
        <v>10.018763955161774</v>
      </c>
      <c r="H3661">
        <v>13680</v>
      </c>
      <c r="I3661">
        <f t="shared" si="126"/>
        <v>0.17224000552873042</v>
      </c>
      <c r="J3661">
        <f t="shared" si="127"/>
        <v>9.2747464677502514</v>
      </c>
      <c r="K3661">
        <f t="shared" si="128"/>
        <v>2.5454749433778268E-9</v>
      </c>
    </row>
    <row r="3662" spans="1:11" x14ac:dyDescent="0.25">
      <c r="A3662">
        <v>18300</v>
      </c>
      <c r="B3662">
        <v>52.979779999999998</v>
      </c>
      <c r="C3662">
        <v>3.6137224830464265</v>
      </c>
      <c r="D3662">
        <v>3.5545039123630664</v>
      </c>
      <c r="E3662">
        <v>3.636676</v>
      </c>
      <c r="F3662">
        <v>168.51565878945377</v>
      </c>
      <c r="G3662">
        <v>9.912685811144339</v>
      </c>
      <c r="H3662">
        <v>13685</v>
      </c>
      <c r="I3662">
        <f t="shared" si="126"/>
        <v>0.18121178885358813</v>
      </c>
      <c r="J3662">
        <f t="shared" si="127"/>
        <v>9.2747464677502514</v>
      </c>
      <c r="K3662">
        <f t="shared" si="128"/>
        <v>2.5014128866414798E-9</v>
      </c>
    </row>
    <row r="3663" spans="1:11" x14ac:dyDescent="0.25">
      <c r="A3663">
        <v>18305</v>
      </c>
      <c r="B3663">
        <v>53.332824000000002</v>
      </c>
      <c r="C3663">
        <v>3.6019697443922789</v>
      </c>
      <c r="D3663">
        <v>3.5423901930099113</v>
      </c>
      <c r="E3663">
        <v>3.6295410000000001</v>
      </c>
      <c r="F3663">
        <v>168.18652401034848</v>
      </c>
      <c r="G3663">
        <v>9.8933249417852043</v>
      </c>
      <c r="H3663">
        <v>13690</v>
      </c>
      <c r="I3663">
        <f t="shared" si="126"/>
        <v>0.18284927531679851</v>
      </c>
      <c r="J3663">
        <f t="shared" si="127"/>
        <v>9.2747464677502514</v>
      </c>
      <c r="K3663">
        <f t="shared" si="128"/>
        <v>2.457993591411765E-9</v>
      </c>
    </row>
    <row r="3664" spans="1:11" x14ac:dyDescent="0.25">
      <c r="A3664">
        <v>18310</v>
      </c>
      <c r="B3664">
        <v>53.593888</v>
      </c>
      <c r="C3664">
        <v>3.5851643192488267</v>
      </c>
      <c r="D3664">
        <v>3.5312842983828898</v>
      </c>
      <c r="E3664">
        <v>3.6324390000000002</v>
      </c>
      <c r="F3664">
        <v>168.31819419639194</v>
      </c>
      <c r="G3664">
        <v>9.9010702468465848</v>
      </c>
      <c r="H3664">
        <v>13695</v>
      </c>
      <c r="I3664">
        <f t="shared" si="126"/>
        <v>0.18219419976434348</v>
      </c>
      <c r="J3664">
        <f t="shared" si="127"/>
        <v>9.2747464677502514</v>
      </c>
      <c r="K3664">
        <f t="shared" si="128"/>
        <v>2.415237611609518E-9</v>
      </c>
    </row>
    <row r="3665" spans="1:11" x14ac:dyDescent="0.25">
      <c r="A3665">
        <v>18315</v>
      </c>
      <c r="B3665">
        <v>53.760607999999998</v>
      </c>
      <c r="C3665">
        <v>3.5764277516953578</v>
      </c>
      <c r="D3665">
        <v>3.5245550339071463</v>
      </c>
      <c r="E3665">
        <v>3.5956190000000001</v>
      </c>
      <c r="F3665">
        <v>166.62666689530283</v>
      </c>
      <c r="G3665">
        <v>9.8015686409001663</v>
      </c>
      <c r="H3665">
        <v>13700</v>
      </c>
      <c r="I3665">
        <f t="shared" si="126"/>
        <v>0.19060975847622952</v>
      </c>
      <c r="J3665">
        <f t="shared" si="127"/>
        <v>9.2747464677502514</v>
      </c>
      <c r="K3665">
        <f t="shared" si="128"/>
        <v>2.3731439630919641E-9</v>
      </c>
    </row>
    <row r="3666" spans="1:11" x14ac:dyDescent="0.25">
      <c r="A3666">
        <v>18320</v>
      </c>
      <c r="B3666">
        <v>53.920324000000001</v>
      </c>
      <c r="C3666">
        <v>3.5730662493479395</v>
      </c>
      <c r="D3666">
        <v>3.5154564423578512</v>
      </c>
      <c r="E3666">
        <v>3.5726260000000001</v>
      </c>
      <c r="F3666">
        <v>165.56971568355522</v>
      </c>
      <c r="G3666">
        <v>9.7393950402091303</v>
      </c>
      <c r="H3666">
        <v>13705</v>
      </c>
      <c r="I3666">
        <f t="shared" si="126"/>
        <v>0.19586822221626743</v>
      </c>
      <c r="J3666">
        <f t="shared" si="127"/>
        <v>9.2747464677502514</v>
      </c>
      <c r="K3666">
        <f t="shared" si="128"/>
        <v>2.3317354791273693E-9</v>
      </c>
    </row>
    <row r="3667" spans="1:11" x14ac:dyDescent="0.25">
      <c r="A3667">
        <v>18325</v>
      </c>
      <c r="B3667">
        <v>54.002215999999997</v>
      </c>
      <c r="C3667">
        <v>3.5695409494001042</v>
      </c>
      <c r="D3667">
        <v>3.511422013562858</v>
      </c>
      <c r="E3667">
        <v>3.562789</v>
      </c>
      <c r="F3667">
        <v>165.11749997082765</v>
      </c>
      <c r="G3667">
        <v>9.7127941159310378</v>
      </c>
      <c r="H3667">
        <v>13710</v>
      </c>
      <c r="I3667">
        <f t="shared" si="126"/>
        <v>0.19811805163282248</v>
      </c>
      <c r="J3667">
        <f t="shared" si="127"/>
        <v>9.2747464677502514</v>
      </c>
      <c r="K3667">
        <f t="shared" si="128"/>
        <v>2.2909851451482923E-9</v>
      </c>
    </row>
    <row r="3668" spans="1:11" x14ac:dyDescent="0.25">
      <c r="A3668">
        <v>18330</v>
      </c>
      <c r="B3668">
        <v>54.090907999999999</v>
      </c>
      <c r="C3668">
        <v>3.5636515388628069</v>
      </c>
      <c r="D3668">
        <v>3.5072050078247261</v>
      </c>
      <c r="E3668">
        <v>3.530618</v>
      </c>
      <c r="F3668">
        <v>163.63971695453182</v>
      </c>
      <c r="G3668">
        <v>9.6258657032077544</v>
      </c>
      <c r="H3668">
        <v>13715</v>
      </c>
      <c r="I3668">
        <f t="shared" si="126"/>
        <v>0.205470205942752</v>
      </c>
      <c r="J3668">
        <f t="shared" si="127"/>
        <v>9.2747464677502514</v>
      </c>
      <c r="K3668">
        <f t="shared" si="128"/>
        <v>2.2509189331117818E-9</v>
      </c>
    </row>
    <row r="3669" spans="1:11" x14ac:dyDescent="0.25">
      <c r="A3669">
        <v>18335</v>
      </c>
      <c r="B3669">
        <v>54.118228000000002</v>
      </c>
      <c r="C3669">
        <v>3.5638195096504957</v>
      </c>
      <c r="D3669">
        <v>3.5033322900365151</v>
      </c>
      <c r="E3669">
        <v>3.5136150000000002</v>
      </c>
      <c r="F3669">
        <v>162.85845808630575</v>
      </c>
      <c r="G3669">
        <v>9.5799092991944548</v>
      </c>
      <c r="H3669">
        <v>13720</v>
      </c>
      <c r="I3669">
        <f t="shared" si="126"/>
        <v>0.20935706598367776</v>
      </c>
      <c r="J3669">
        <f t="shared" si="127"/>
        <v>9.2747464677502514</v>
      </c>
      <c r="K3669">
        <f t="shared" si="128"/>
        <v>2.2115246209771399E-9</v>
      </c>
    </row>
    <row r="3670" spans="1:11" x14ac:dyDescent="0.25">
      <c r="A3670">
        <v>18340</v>
      </c>
      <c r="B3670">
        <v>54.134599999999999</v>
      </c>
      <c r="C3670">
        <v>3.5542326551904022</v>
      </c>
      <c r="D3670">
        <v>3.498452790818988</v>
      </c>
      <c r="E3670">
        <v>3.48387</v>
      </c>
      <c r="F3670">
        <v>161.49196270550812</v>
      </c>
      <c r="G3670">
        <v>9.4995272179710657</v>
      </c>
      <c r="H3670">
        <v>13725</v>
      </c>
      <c r="I3670">
        <f t="shared" si="126"/>
        <v>0.21615555046525803</v>
      </c>
      <c r="J3670">
        <f t="shared" si="127"/>
        <v>9.2747464677502514</v>
      </c>
      <c r="K3670">
        <f t="shared" si="128"/>
        <v>2.1727937767886009E-9</v>
      </c>
    </row>
    <row r="3671" spans="1:11" x14ac:dyDescent="0.25">
      <c r="A3671">
        <v>18345</v>
      </c>
      <c r="B3671">
        <v>54.114108000000002</v>
      </c>
      <c r="C3671">
        <v>3.5569274908711526</v>
      </c>
      <c r="D3671">
        <v>3.4962618675013037</v>
      </c>
      <c r="E3671">
        <v>3.4502190000000001</v>
      </c>
      <c r="F3671">
        <v>159.94645579161977</v>
      </c>
      <c r="G3671">
        <v>9.4086150465658687</v>
      </c>
      <c r="H3671">
        <v>13730</v>
      </c>
      <c r="I3671">
        <f t="shared" si="126"/>
        <v>0.22384463958908063</v>
      </c>
      <c r="J3671">
        <f t="shared" si="127"/>
        <v>9.2747464677502514</v>
      </c>
      <c r="K3671">
        <f t="shared" si="128"/>
        <v>2.134709061216532E-9</v>
      </c>
    </row>
    <row r="3672" spans="1:11" x14ac:dyDescent="0.25">
      <c r="A3672">
        <v>18350</v>
      </c>
      <c r="B3672">
        <v>54.111404</v>
      </c>
      <c r="C3672">
        <v>3.5609619196661457</v>
      </c>
      <c r="D3672">
        <v>3.4976066770996344</v>
      </c>
      <c r="E3672">
        <v>3.42211</v>
      </c>
      <c r="F3672">
        <v>158.6559058310774</v>
      </c>
      <c r="G3672">
        <v>9.3327003430045536</v>
      </c>
      <c r="H3672">
        <v>13735</v>
      </c>
      <c r="I3672">
        <f t="shared" si="126"/>
        <v>0.23026528615894315</v>
      </c>
      <c r="J3672">
        <f t="shared" si="127"/>
        <v>9.2747464677502514</v>
      </c>
      <c r="K3672">
        <f t="shared" si="128"/>
        <v>2.0972777021277589E-9</v>
      </c>
    </row>
    <row r="3673" spans="1:11" x14ac:dyDescent="0.25">
      <c r="A3673">
        <v>18355</v>
      </c>
      <c r="B3673">
        <v>54.059528</v>
      </c>
      <c r="C3673">
        <v>3.558099113197704</v>
      </c>
      <c r="D3673">
        <v>3.5013155972874284</v>
      </c>
      <c r="E3673">
        <v>3.4011290000000001</v>
      </c>
      <c r="F3673">
        <v>157.69299241847935</v>
      </c>
      <c r="G3673">
        <v>9.2760583775576091</v>
      </c>
      <c r="H3673">
        <v>13740</v>
      </c>
      <c r="I3673">
        <f t="shared" si="126"/>
        <v>0.23505590015196831</v>
      </c>
      <c r="J3673">
        <f t="shared" si="127"/>
        <v>9.2747464677502514</v>
      </c>
      <c r="K3673">
        <f t="shared" si="128"/>
        <v>2.0605112470588327E-9</v>
      </c>
    </row>
    <row r="3674" spans="1:11" x14ac:dyDescent="0.25">
      <c r="A3674">
        <v>18360</v>
      </c>
      <c r="B3674">
        <v>54.007691999999999</v>
      </c>
      <c r="C3674">
        <v>3.5601262389149704</v>
      </c>
      <c r="D3674">
        <v>3.5024924360980694</v>
      </c>
      <c r="E3674">
        <v>3.3801480000000002</v>
      </c>
      <c r="F3674">
        <v>156.72973675715966</v>
      </c>
      <c r="G3674">
        <v>9.219396279832921</v>
      </c>
      <c r="H3674">
        <v>13745</v>
      </c>
      <c r="I3674">
        <f t="shared" si="126"/>
        <v>0.23984821687495184</v>
      </c>
      <c r="J3674">
        <f t="shared" si="127"/>
        <v>9.2747464677502514</v>
      </c>
      <c r="K3674">
        <f t="shared" si="128"/>
        <v>2.0244125188292881E-9</v>
      </c>
    </row>
    <row r="3675" spans="1:11" x14ac:dyDescent="0.25">
      <c r="A3675">
        <v>18365</v>
      </c>
      <c r="B3675">
        <v>53.964044000000001</v>
      </c>
      <c r="C3675">
        <v>3.5616338028169006</v>
      </c>
      <c r="D3675">
        <v>3.5055232133541985</v>
      </c>
      <c r="E3675">
        <v>3.365402</v>
      </c>
      <c r="F3675">
        <v>156.05304275268574</v>
      </c>
      <c r="G3675">
        <v>9.1795907501579848</v>
      </c>
      <c r="H3675">
        <v>13750</v>
      </c>
      <c r="I3675">
        <f t="shared" si="126"/>
        <v>0.24321485371313045</v>
      </c>
      <c r="J3675">
        <f t="shared" si="127"/>
        <v>9.2747464677502514</v>
      </c>
      <c r="K3675">
        <f t="shared" si="128"/>
        <v>1.9889534446312145E-9</v>
      </c>
    </row>
    <row r="3676" spans="1:11" x14ac:dyDescent="0.25">
      <c r="A3676">
        <v>18370</v>
      </c>
      <c r="B3676">
        <v>53.912140000000001</v>
      </c>
      <c r="C3676">
        <v>3.5633155972874282</v>
      </c>
      <c r="D3676">
        <v>3.5067000521648413</v>
      </c>
      <c r="E3676">
        <v>3.34239</v>
      </c>
      <c r="F3676">
        <v>154.99653329829368</v>
      </c>
      <c r="G3676">
        <v>9.1174431351937457</v>
      </c>
      <c r="H3676">
        <v>13755</v>
      </c>
      <c r="I3676">
        <f t="shared" si="126"/>
        <v>0.24847111965537949</v>
      </c>
      <c r="J3676">
        <f t="shared" si="127"/>
        <v>9.2747464677502514</v>
      </c>
      <c r="K3676">
        <f t="shared" si="128"/>
        <v>1.9541337542137338E-9</v>
      </c>
    </row>
    <row r="3677" spans="1:11" x14ac:dyDescent="0.25">
      <c r="A3677">
        <v>18375</v>
      </c>
      <c r="B3677">
        <v>53.849359999999997</v>
      </c>
      <c r="C3677">
        <v>3.5685268648930619</v>
      </c>
      <c r="D3677">
        <v>3.5087271778821076</v>
      </c>
      <c r="E3677">
        <v>3.316675</v>
      </c>
      <c r="F3677">
        <v>153.81602946405204</v>
      </c>
      <c r="G3677">
        <v>9.0480017331795324</v>
      </c>
      <c r="H3677">
        <v>13760</v>
      </c>
      <c r="I3677">
        <f t="shared" si="126"/>
        <v>0.25434427305956686</v>
      </c>
      <c r="J3677">
        <f t="shared" si="127"/>
        <v>9.2747464677502514</v>
      </c>
      <c r="K3677">
        <f t="shared" si="128"/>
        <v>1.9199306144269991E-9</v>
      </c>
    </row>
    <row r="3678" spans="1:11" x14ac:dyDescent="0.25">
      <c r="A3678">
        <v>18380</v>
      </c>
      <c r="B3678">
        <v>53.805607999999999</v>
      </c>
      <c r="C3678">
        <v>3.5668502869066248</v>
      </c>
      <c r="D3678">
        <v>3.5102357850808552</v>
      </c>
      <c r="E3678">
        <v>3.2985519999999999</v>
      </c>
      <c r="F3678">
        <v>152.9840675667362</v>
      </c>
      <c r="G3678">
        <v>8.9990627980433064</v>
      </c>
      <c r="H3678">
        <v>13765</v>
      </c>
      <c r="I3678">
        <f t="shared" si="126"/>
        <v>0.25848338697656104</v>
      </c>
      <c r="J3678">
        <f t="shared" si="127"/>
        <v>9.2747464677502514</v>
      </c>
      <c r="K3678">
        <f t="shared" si="128"/>
        <v>1.8863379410677097E-9</v>
      </c>
    </row>
    <row r="3679" spans="1:11" x14ac:dyDescent="0.25">
      <c r="A3679">
        <v>18385</v>
      </c>
      <c r="B3679">
        <v>53.703207999999997</v>
      </c>
      <c r="C3679">
        <v>3.578281690140845</v>
      </c>
      <c r="D3679">
        <v>3.5120949400104329</v>
      </c>
      <c r="E3679">
        <v>3.222874</v>
      </c>
      <c r="F3679">
        <v>149.50934349898324</v>
      </c>
      <c r="G3679">
        <v>8.7946672646460726</v>
      </c>
      <c r="H3679">
        <v>13770</v>
      </c>
      <c r="I3679">
        <f t="shared" ref="I3679:I3742" si="129">1-(F3679-$F$925)/201</f>
        <v>0.27577057139324246</v>
      </c>
      <c r="J3679">
        <f t="shared" ref="J3679:J3742" si="130">EXP(-41432/8.314/(88.5+273.15)+228.8/8.314)/100000</f>
        <v>9.2747464677502514</v>
      </c>
      <c r="K3679">
        <f t="shared" si="128"/>
        <v>1.8533416678684111E-9</v>
      </c>
    </row>
    <row r="3680" spans="1:11" x14ac:dyDescent="0.25">
      <c r="A3680">
        <v>18390</v>
      </c>
      <c r="B3680">
        <v>53.637596000000002</v>
      </c>
      <c r="C3680">
        <v>3.5683588941053732</v>
      </c>
      <c r="D3680">
        <v>3.5130985915492956</v>
      </c>
      <c r="E3680">
        <v>3.1910400000000001</v>
      </c>
      <c r="F3680">
        <v>148.04773532235825</v>
      </c>
      <c r="G3680">
        <v>8.7086903130798969</v>
      </c>
      <c r="H3680">
        <v>13775</v>
      </c>
      <c r="I3680">
        <f t="shared" si="129"/>
        <v>0.28304225386401349</v>
      </c>
      <c r="J3680">
        <f t="shared" si="130"/>
        <v>9.2747464677502514</v>
      </c>
      <c r="K3680">
        <f t="shared" si="128"/>
        <v>1.8209330290719616E-9</v>
      </c>
    </row>
    <row r="3681" spans="1:11" x14ac:dyDescent="0.25">
      <c r="A3681">
        <v>18395</v>
      </c>
      <c r="B3681">
        <v>53.584324000000002</v>
      </c>
      <c r="C3681">
        <v>3.5769368805425144</v>
      </c>
      <c r="D3681">
        <v>3.5146165884194054</v>
      </c>
      <c r="E3681">
        <v>3.1887949999999998</v>
      </c>
      <c r="F3681">
        <v>147.94487321997806</v>
      </c>
      <c r="G3681">
        <v>8.7026396011751803</v>
      </c>
      <c r="H3681">
        <v>13780</v>
      </c>
      <c r="I3681">
        <f t="shared" si="129"/>
        <v>0.28355400561714883</v>
      </c>
      <c r="J3681">
        <f t="shared" si="130"/>
        <v>9.2747464677502514</v>
      </c>
      <c r="K3681">
        <f t="shared" si="128"/>
        <v>1.7890966528252117E-9</v>
      </c>
    </row>
    <row r="3682" spans="1:11" x14ac:dyDescent="0.25">
      <c r="A3682">
        <v>18400</v>
      </c>
      <c r="B3682">
        <v>53.492724000000003</v>
      </c>
      <c r="C3682">
        <v>3.5703755868544595</v>
      </c>
      <c r="D3682">
        <v>3.5125988523734999</v>
      </c>
      <c r="E3682">
        <v>3.1896879999999999</v>
      </c>
      <c r="F3682">
        <v>147.98558046673904</v>
      </c>
      <c r="G3682">
        <v>8.7050341451022959</v>
      </c>
      <c r="H3682">
        <v>13785</v>
      </c>
      <c r="I3682">
        <f t="shared" si="129"/>
        <v>0.28335148200142257</v>
      </c>
      <c r="J3682">
        <f t="shared" si="130"/>
        <v>9.2747464677502514</v>
      </c>
      <c r="K3682">
        <f t="shared" si="128"/>
        <v>1.7578251306458652E-9</v>
      </c>
    </row>
    <row r="3683" spans="1:11" x14ac:dyDescent="0.25">
      <c r="A3683">
        <v>18405</v>
      </c>
      <c r="B3683">
        <v>53.405256000000001</v>
      </c>
      <c r="C3683">
        <v>3.570544600938967</v>
      </c>
      <c r="D3683">
        <v>3.5124267083985394</v>
      </c>
      <c r="E3683">
        <v>3.1809370000000001</v>
      </c>
      <c r="F3683">
        <v>147.58372612920388</v>
      </c>
      <c r="G3683">
        <v>8.6813956546590525</v>
      </c>
      <c r="H3683">
        <v>13790</v>
      </c>
      <c r="I3683">
        <f t="shared" si="129"/>
        <v>0.28535075731254278</v>
      </c>
      <c r="J3683">
        <f t="shared" si="130"/>
        <v>9.2747464677502514</v>
      </c>
      <c r="K3683">
        <f t="shared" si="128"/>
        <v>1.7270894389431408E-9</v>
      </c>
    </row>
    <row r="3684" spans="1:11" x14ac:dyDescent="0.25">
      <c r="A3684">
        <v>18410</v>
      </c>
      <c r="B3684">
        <v>53.338267999999999</v>
      </c>
      <c r="C3684">
        <v>3.5725612936880538</v>
      </c>
      <c r="D3684">
        <v>3.5100730307772556</v>
      </c>
      <c r="E3684">
        <v>3.1789260000000001</v>
      </c>
      <c r="F3684">
        <v>147.49103663192662</v>
      </c>
      <c r="G3684">
        <v>8.6759433312898011</v>
      </c>
      <c r="H3684">
        <v>13795</v>
      </c>
      <c r="I3684">
        <f t="shared" si="129"/>
        <v>0.28581189909004157</v>
      </c>
      <c r="J3684">
        <f t="shared" si="130"/>
        <v>9.2747464677502514</v>
      </c>
      <c r="K3684">
        <f t="shared" si="128"/>
        <v>1.6968902607231641E-9</v>
      </c>
    </row>
    <row r="3685" spans="1:11" x14ac:dyDescent="0.25">
      <c r="A3685">
        <v>18415</v>
      </c>
      <c r="B3685">
        <v>53.237023999999998</v>
      </c>
      <c r="C3685">
        <v>3.5671820552947313</v>
      </c>
      <c r="D3685">
        <v>3.5068732394366195</v>
      </c>
      <c r="E3685">
        <v>3.1683829999999999</v>
      </c>
      <c r="F3685">
        <v>147.00644613701559</v>
      </c>
      <c r="G3685">
        <v>8.6474380080597406</v>
      </c>
      <c r="H3685">
        <v>13800</v>
      </c>
      <c r="I3685">
        <f t="shared" si="129"/>
        <v>0.28822279707467358</v>
      </c>
      <c r="J3685">
        <f t="shared" si="130"/>
        <v>9.2747464677502514</v>
      </c>
      <c r="K3685">
        <f t="shared" si="128"/>
        <v>1.6672070134874439E-9</v>
      </c>
    </row>
    <row r="3686" spans="1:11" x14ac:dyDescent="0.25">
      <c r="A3686">
        <v>18420</v>
      </c>
      <c r="B3686">
        <v>53.134399999999999</v>
      </c>
      <c r="C3686">
        <v>3.5651643192488263</v>
      </c>
      <c r="D3686">
        <v>3.5006426708398539</v>
      </c>
      <c r="E3686">
        <v>3.1594000000000002</v>
      </c>
      <c r="F3686">
        <v>146.59303368595613</v>
      </c>
      <c r="G3686">
        <v>8.6231196285856555</v>
      </c>
      <c r="H3686">
        <v>13805</v>
      </c>
      <c r="I3686">
        <f t="shared" si="129"/>
        <v>0.29027957543815341</v>
      </c>
      <c r="J3686">
        <f t="shared" si="130"/>
        <v>9.2747464677502514</v>
      </c>
      <c r="K3686">
        <f t="shared" si="128"/>
        <v>1.6380268193174398E-9</v>
      </c>
    </row>
    <row r="3687" spans="1:11" x14ac:dyDescent="0.25">
      <c r="A3687">
        <v>18425</v>
      </c>
      <c r="B3687">
        <v>53.029040000000002</v>
      </c>
      <c r="C3687">
        <v>3.555582681272822</v>
      </c>
      <c r="D3687">
        <v>3.4917130933750649</v>
      </c>
      <c r="E3687">
        <v>3.1528939999999999</v>
      </c>
      <c r="F3687">
        <v>146.29295384548257</v>
      </c>
      <c r="G3687">
        <v>8.6054678732636809</v>
      </c>
      <c r="H3687">
        <v>13810</v>
      </c>
      <c r="I3687">
        <f t="shared" si="129"/>
        <v>0.29177250996787263</v>
      </c>
      <c r="J3687">
        <f t="shared" si="130"/>
        <v>9.2747464677502514</v>
      </c>
      <c r="K3687">
        <f t="shared" ref="K3687:K3750" si="131">0.125*EXP(-9000/8.314/(76+273.15))*K3686*(D3686/J3686-1)*5+K3686</f>
        <v>1.6093263804881005E-9</v>
      </c>
    </row>
    <row r="3688" spans="1:11" x14ac:dyDescent="0.25">
      <c r="A3688">
        <v>18430</v>
      </c>
      <c r="B3688">
        <v>52.955156000000002</v>
      </c>
      <c r="C3688">
        <v>3.546162754303599</v>
      </c>
      <c r="D3688">
        <v>3.4836181533646315</v>
      </c>
      <c r="E3688">
        <v>3.1326890000000001</v>
      </c>
      <c r="F3688">
        <v>145.36394210654262</v>
      </c>
      <c r="G3688">
        <v>8.5508201239142725</v>
      </c>
      <c r="H3688">
        <v>13815</v>
      </c>
      <c r="I3688">
        <f t="shared" si="129"/>
        <v>0.29639445891782268</v>
      </c>
      <c r="J3688">
        <f t="shared" si="130"/>
        <v>9.2747464677502514</v>
      </c>
      <c r="K3688">
        <f t="shared" si="131"/>
        <v>1.5810852048729864E-9</v>
      </c>
    </row>
    <row r="3689" spans="1:11" x14ac:dyDescent="0.25">
      <c r="A3689">
        <v>18435</v>
      </c>
      <c r="B3689">
        <v>52.819588000000003</v>
      </c>
      <c r="C3689">
        <v>3.5424600938967137</v>
      </c>
      <c r="D3689">
        <v>3.4783912363067286</v>
      </c>
      <c r="E3689">
        <v>3.1396480000000002</v>
      </c>
      <c r="F3689">
        <v>145.68271164835326</v>
      </c>
      <c r="G3689">
        <v>8.569571273432544</v>
      </c>
      <c r="H3689">
        <v>13820</v>
      </c>
      <c r="I3689">
        <f t="shared" si="129"/>
        <v>0.2948085407993617</v>
      </c>
      <c r="J3689">
        <f t="shared" si="130"/>
        <v>9.2747464677502514</v>
      </c>
      <c r="K3689">
        <f t="shared" si="131"/>
        <v>1.553300780424988E-9</v>
      </c>
    </row>
    <row r="3690" spans="1:11" x14ac:dyDescent="0.25">
      <c r="A3690">
        <v>18440</v>
      </c>
      <c r="B3690">
        <v>52.755187999999997</v>
      </c>
      <c r="C3690">
        <v>3.5246249347939487</v>
      </c>
      <c r="D3690">
        <v>3.468783515910276</v>
      </c>
      <c r="E3690">
        <v>3.1234790000000001</v>
      </c>
      <c r="F3690">
        <v>144.93878651686092</v>
      </c>
      <c r="G3690">
        <v>8.5258109715800536</v>
      </c>
      <c r="H3690">
        <v>13825</v>
      </c>
      <c r="I3690">
        <f t="shared" si="129"/>
        <v>0.29850966085653763</v>
      </c>
      <c r="J3690">
        <f t="shared" si="130"/>
        <v>9.2747464677502514</v>
      </c>
      <c r="K3690">
        <f t="shared" si="131"/>
        <v>1.525979975126924E-9</v>
      </c>
    </row>
    <row r="3691" spans="1:11" x14ac:dyDescent="0.25">
      <c r="A3691">
        <v>18445</v>
      </c>
      <c r="B3691">
        <v>52.619568000000001</v>
      </c>
      <c r="C3691">
        <v>3.5214209702660404</v>
      </c>
      <c r="D3691">
        <v>3.4617026604068859</v>
      </c>
      <c r="E3691">
        <v>3.1273010000000001</v>
      </c>
      <c r="F3691">
        <v>145.11322665921381</v>
      </c>
      <c r="G3691">
        <v>8.5360721564243409</v>
      </c>
      <c r="H3691">
        <v>13830</v>
      </c>
      <c r="I3691">
        <f t="shared" si="129"/>
        <v>0.29764179945179681</v>
      </c>
      <c r="J3691">
        <f t="shared" si="130"/>
        <v>9.2747464677502514</v>
      </c>
      <c r="K3691">
        <f t="shared" si="131"/>
        <v>1.4990952229704098E-9</v>
      </c>
    </row>
    <row r="3692" spans="1:11" x14ac:dyDescent="0.25">
      <c r="A3692">
        <v>18450</v>
      </c>
      <c r="B3692">
        <v>52.511251999999999</v>
      </c>
      <c r="C3692">
        <v>3.5182211789254043</v>
      </c>
      <c r="D3692">
        <v>3.4563035993740217</v>
      </c>
      <c r="E3692">
        <v>3.1023679999999998</v>
      </c>
      <c r="F3692">
        <v>143.9674695526929</v>
      </c>
      <c r="G3692">
        <v>8.4686746795701708</v>
      </c>
      <c r="H3692">
        <v>13835</v>
      </c>
      <c r="I3692">
        <f t="shared" si="129"/>
        <v>0.30334208356384118</v>
      </c>
      <c r="J3692">
        <f t="shared" si="130"/>
        <v>9.2747464677502514</v>
      </c>
      <c r="K3692">
        <f t="shared" si="131"/>
        <v>1.4726519164966996E-9</v>
      </c>
    </row>
    <row r="3693" spans="1:11" x14ac:dyDescent="0.25">
      <c r="A3693">
        <v>18455</v>
      </c>
      <c r="B3693">
        <v>52.424860000000002</v>
      </c>
      <c r="C3693">
        <v>3.5160312989045384</v>
      </c>
      <c r="D3693">
        <v>3.4500625978090764</v>
      </c>
      <c r="E3693">
        <v>3.1007899999999999</v>
      </c>
      <c r="F3693">
        <v>143.89405781666605</v>
      </c>
      <c r="G3693">
        <v>8.464356342156826</v>
      </c>
      <c r="H3693">
        <v>13840</v>
      </c>
      <c r="I3693">
        <f t="shared" si="129"/>
        <v>0.30370731608138768</v>
      </c>
      <c r="J3693">
        <f t="shared" si="130"/>
        <v>9.2747464677502514</v>
      </c>
      <c r="K3693">
        <f t="shared" si="131"/>
        <v>1.4466509301280674E-9</v>
      </c>
    </row>
    <row r="3694" spans="1:11" x14ac:dyDescent="0.25">
      <c r="A3694">
        <v>18460</v>
      </c>
      <c r="B3694">
        <v>52.317948000000001</v>
      </c>
      <c r="C3694">
        <v>3.5047522170057386</v>
      </c>
      <c r="D3694">
        <v>3.4455086071987471</v>
      </c>
      <c r="E3694">
        <v>3.0964369999999999</v>
      </c>
      <c r="F3694">
        <v>143.69346988600918</v>
      </c>
      <c r="G3694">
        <v>8.4525570521181876</v>
      </c>
      <c r="H3694">
        <v>13845</v>
      </c>
      <c r="I3694">
        <f t="shared" si="129"/>
        <v>0.30470526598515313</v>
      </c>
      <c r="J3694">
        <f t="shared" si="130"/>
        <v>9.2747464677502514</v>
      </c>
      <c r="K3694">
        <f t="shared" si="131"/>
        <v>1.4210816175505145E-9</v>
      </c>
    </row>
    <row r="3695" spans="1:11" x14ac:dyDescent="0.25">
      <c r="A3695">
        <v>18465</v>
      </c>
      <c r="B3695">
        <v>52.212319999999998</v>
      </c>
      <c r="C3695">
        <v>3.5000396452790818</v>
      </c>
      <c r="D3695">
        <v>3.4411173708920186</v>
      </c>
      <c r="E3695">
        <v>3.1000209999999999</v>
      </c>
      <c r="F3695">
        <v>143.85738411383193</v>
      </c>
      <c r="G3695">
        <v>8.4621990655195258</v>
      </c>
      <c r="H3695">
        <v>13850</v>
      </c>
      <c r="I3695">
        <f t="shared" si="129"/>
        <v>0.30388977231439329</v>
      </c>
      <c r="J3695">
        <f t="shared" si="130"/>
        <v>9.2747464677502514</v>
      </c>
      <c r="K3695">
        <f t="shared" si="131"/>
        <v>1.3959446004275625E-9</v>
      </c>
    </row>
    <row r="3696" spans="1:11" x14ac:dyDescent="0.25">
      <c r="A3696">
        <v>18470</v>
      </c>
      <c r="B3696">
        <v>52.101132</v>
      </c>
      <c r="C3696">
        <v>3.5012164840897237</v>
      </c>
      <c r="D3696">
        <v>3.4352133541992691</v>
      </c>
      <c r="E3696">
        <v>3.093747</v>
      </c>
      <c r="F3696">
        <v>143.56837244508904</v>
      </c>
      <c r="G3696">
        <v>8.4451983791228855</v>
      </c>
      <c r="H3696">
        <v>13855</v>
      </c>
      <c r="I3696">
        <f t="shared" si="129"/>
        <v>0.30532764131311407</v>
      </c>
      <c r="J3696">
        <f t="shared" si="130"/>
        <v>9.2747464677502514</v>
      </c>
      <c r="K3696">
        <f t="shared" si="131"/>
        <v>1.3712336221635288E-9</v>
      </c>
    </row>
    <row r="3697" spans="1:11" x14ac:dyDescent="0.25">
      <c r="A3697">
        <v>18475</v>
      </c>
      <c r="B3697">
        <v>51.983072</v>
      </c>
      <c r="C3697">
        <v>3.4932999478351587</v>
      </c>
      <c r="D3697">
        <v>3.431667188315076</v>
      </c>
      <c r="E3697">
        <v>3.080546</v>
      </c>
      <c r="F3697">
        <v>142.96161537187024</v>
      </c>
      <c r="G3697">
        <v>8.4095067865806019</v>
      </c>
      <c r="H3697">
        <v>13860</v>
      </c>
      <c r="I3697">
        <f t="shared" si="129"/>
        <v>0.30834633321967531</v>
      </c>
      <c r="J3697">
        <f t="shared" si="130"/>
        <v>9.2747464677502514</v>
      </c>
      <c r="K3697">
        <f t="shared" si="131"/>
        <v>1.3469355106259668E-9</v>
      </c>
    </row>
    <row r="3698" spans="1:11" x14ac:dyDescent="0.25">
      <c r="A3698">
        <v>18480</v>
      </c>
      <c r="B3698">
        <v>51.830779999999997</v>
      </c>
      <c r="C3698">
        <v>3.4836880542514339</v>
      </c>
      <c r="D3698">
        <v>3.4284684402712569</v>
      </c>
      <c r="E3698">
        <v>3.0753979999999999</v>
      </c>
      <c r="F3698">
        <v>142.72471832974867</v>
      </c>
      <c r="G3698">
        <v>8.3955716664558047</v>
      </c>
      <c r="H3698">
        <v>13865</v>
      </c>
      <c r="I3698">
        <f t="shared" si="129"/>
        <v>0.30952492546903632</v>
      </c>
      <c r="J3698">
        <f t="shared" si="130"/>
        <v>9.2747464677502514</v>
      </c>
      <c r="K3698">
        <f t="shared" si="131"/>
        <v>1.3230534649800529E-9</v>
      </c>
    </row>
    <row r="3699" spans="1:11" x14ac:dyDescent="0.25">
      <c r="A3699">
        <v>18485</v>
      </c>
      <c r="B3699">
        <v>51.722956000000003</v>
      </c>
      <c r="C3699">
        <v>3.4887459572248307</v>
      </c>
      <c r="D3699">
        <v>3.425090245174752</v>
      </c>
      <c r="E3699">
        <v>3.0601729999999998</v>
      </c>
      <c r="F3699">
        <v>142.02503266883394</v>
      </c>
      <c r="G3699">
        <v>8.3544136864019976</v>
      </c>
      <c r="H3699">
        <v>13870</v>
      </c>
      <c r="I3699">
        <f t="shared" si="129"/>
        <v>0.31300594865766684</v>
      </c>
      <c r="J3699">
        <f t="shared" si="130"/>
        <v>9.2747464677502514</v>
      </c>
      <c r="K3699">
        <f t="shared" si="131"/>
        <v>1.2995820213616128E-9</v>
      </c>
    </row>
    <row r="3700" spans="1:11" x14ac:dyDescent="0.25">
      <c r="A3700">
        <v>18490</v>
      </c>
      <c r="B3700">
        <v>51.638323999999997</v>
      </c>
      <c r="C3700">
        <v>3.4852112676056342</v>
      </c>
      <c r="D3700">
        <v>3.4222180490349503</v>
      </c>
      <c r="E3700">
        <v>3.0633029999999999</v>
      </c>
      <c r="F3700">
        <v>142.16832738178948</v>
      </c>
      <c r="G3700">
        <v>8.3628427871640874</v>
      </c>
      <c r="H3700">
        <v>13875</v>
      </c>
      <c r="I3700">
        <f t="shared" si="129"/>
        <v>0.31229303963798749</v>
      </c>
      <c r="J3700">
        <f t="shared" si="130"/>
        <v>9.2747464677502514</v>
      </c>
      <c r="K3700">
        <f t="shared" si="131"/>
        <v>1.2765136475229381E-9</v>
      </c>
    </row>
    <row r="3701" spans="1:11" x14ac:dyDescent="0.25">
      <c r="A3701">
        <v>18495</v>
      </c>
      <c r="B3701">
        <v>51.483932000000003</v>
      </c>
      <c r="C3701">
        <v>3.4799791340636412</v>
      </c>
      <c r="D3701">
        <v>3.4198539384454869</v>
      </c>
      <c r="E3701">
        <v>3.0514350000000001</v>
      </c>
      <c r="F3701">
        <v>141.62295402475496</v>
      </c>
      <c r="G3701">
        <v>8.3307620014561738</v>
      </c>
      <c r="H3701">
        <v>13880</v>
      </c>
      <c r="I3701">
        <f t="shared" si="129"/>
        <v>0.31500633992174132</v>
      </c>
      <c r="J3701">
        <f t="shared" si="130"/>
        <v>9.2747464677502514</v>
      </c>
      <c r="K3701">
        <f t="shared" si="131"/>
        <v>1.2538436258195668E-9</v>
      </c>
    </row>
    <row r="3702" spans="1:11" x14ac:dyDescent="0.25">
      <c r="A3702">
        <v>18500</v>
      </c>
      <c r="B3702">
        <v>51.369143999999999</v>
      </c>
      <c r="C3702">
        <v>3.4774574856546687</v>
      </c>
      <c r="D3702">
        <v>3.4178309859154927</v>
      </c>
      <c r="E3702">
        <v>3.0366499999999998</v>
      </c>
      <c r="F3702">
        <v>140.94367432695324</v>
      </c>
      <c r="G3702">
        <v>8.2908043721737208</v>
      </c>
      <c r="H3702">
        <v>13885</v>
      </c>
      <c r="I3702">
        <f t="shared" si="129"/>
        <v>0.31838584090582955</v>
      </c>
      <c r="J3702">
        <f t="shared" si="130"/>
        <v>9.2747464677502514</v>
      </c>
      <c r="K3702">
        <f t="shared" si="131"/>
        <v>1.2315672135628457E-9</v>
      </c>
    </row>
    <row r="3703" spans="1:11" x14ac:dyDescent="0.25">
      <c r="A3703">
        <v>18505</v>
      </c>
      <c r="B3703">
        <v>51.246172000000001</v>
      </c>
      <c r="C3703">
        <v>3.481497130933751</v>
      </c>
      <c r="D3703">
        <v>3.4166447574334895</v>
      </c>
      <c r="E3703">
        <v>3.0319479999999999</v>
      </c>
      <c r="F3703">
        <v>140.72756133525431</v>
      </c>
      <c r="G3703">
        <v>8.2780918432502535</v>
      </c>
      <c r="H3703">
        <v>13890</v>
      </c>
      <c r="I3703">
        <f t="shared" si="129"/>
        <v>0.31946102991925707</v>
      </c>
      <c r="J3703">
        <f t="shared" si="130"/>
        <v>9.2747464677502514</v>
      </c>
      <c r="K3703">
        <f t="shared" si="131"/>
        <v>1.2096790150889225E-9</v>
      </c>
    </row>
    <row r="3704" spans="1:11" x14ac:dyDescent="0.25">
      <c r="A3704">
        <v>18510</v>
      </c>
      <c r="B3704">
        <v>51.144967999999999</v>
      </c>
      <c r="C3704">
        <v>3.4764434011476264</v>
      </c>
      <c r="D3704">
        <v>3.4146176317162231</v>
      </c>
      <c r="E3704">
        <v>3.0377700000000001</v>
      </c>
      <c r="F3704">
        <v>140.99460889954321</v>
      </c>
      <c r="G3704">
        <v>8.2938005235025418</v>
      </c>
      <c r="H3704">
        <v>13895</v>
      </c>
      <c r="I3704">
        <f t="shared" si="129"/>
        <v>0.31813243507204858</v>
      </c>
      <c r="J3704">
        <f t="shared" si="130"/>
        <v>9.2747464677502514</v>
      </c>
      <c r="K3704">
        <f t="shared" si="131"/>
        <v>1.1881754733157903E-9</v>
      </c>
    </row>
    <row r="3705" spans="1:11" x14ac:dyDescent="0.25">
      <c r="A3705">
        <v>18515</v>
      </c>
      <c r="B3705">
        <v>51.054740000000002</v>
      </c>
      <c r="C3705">
        <v>3.4772842983828895</v>
      </c>
      <c r="D3705">
        <v>3.4132665623369847</v>
      </c>
      <c r="E3705">
        <v>3.0317159999999999</v>
      </c>
      <c r="F3705">
        <v>140.71638180277805</v>
      </c>
      <c r="G3705">
        <v>8.2774342236928256</v>
      </c>
      <c r="H3705">
        <v>13900</v>
      </c>
      <c r="I3705">
        <f t="shared" si="129"/>
        <v>0.31951664948381553</v>
      </c>
      <c r="J3705">
        <f t="shared" si="130"/>
        <v>9.2747464677502514</v>
      </c>
      <c r="K3705">
        <f t="shared" si="131"/>
        <v>1.1670468748451305E-9</v>
      </c>
    </row>
    <row r="3706" spans="1:11" x14ac:dyDescent="0.25">
      <c r="A3706">
        <v>18520</v>
      </c>
      <c r="B3706">
        <v>50.930239999999998</v>
      </c>
      <c r="C3706">
        <v>3.4801523213354204</v>
      </c>
      <c r="D3706">
        <v>3.4100573813249873</v>
      </c>
      <c r="E3706">
        <v>3.020966</v>
      </c>
      <c r="F3706">
        <v>140.22220954031934</v>
      </c>
      <c r="G3706">
        <v>8.2483652670776078</v>
      </c>
      <c r="H3706">
        <v>13905</v>
      </c>
      <c r="I3706">
        <f t="shared" si="129"/>
        <v>0.32197521795375939</v>
      </c>
      <c r="J3706">
        <f t="shared" si="130"/>
        <v>9.2747464677502514</v>
      </c>
      <c r="K3706">
        <f t="shared" si="131"/>
        <v>1.1462892086956811E-9</v>
      </c>
    </row>
    <row r="3707" spans="1:11" x14ac:dyDescent="0.25">
      <c r="A3707">
        <v>18525</v>
      </c>
      <c r="B3707">
        <v>50.817968</v>
      </c>
      <c r="C3707">
        <v>3.4759394887845589</v>
      </c>
      <c r="D3707">
        <v>3.4090432968179445</v>
      </c>
      <c r="E3707">
        <v>3.01783</v>
      </c>
      <c r="F3707">
        <v>140.07803633167165</v>
      </c>
      <c r="G3707">
        <v>8.2398844900983335</v>
      </c>
      <c r="H3707">
        <v>13910</v>
      </c>
      <c r="I3707">
        <f t="shared" si="129"/>
        <v>0.32269249759877272</v>
      </c>
      <c r="J3707">
        <f t="shared" si="130"/>
        <v>9.2747464677502514</v>
      </c>
      <c r="K3707">
        <f t="shared" si="131"/>
        <v>1.1258895857882157E-9</v>
      </c>
    </row>
    <row r="3708" spans="1:11" x14ac:dyDescent="0.25">
      <c r="A3708">
        <v>18530</v>
      </c>
      <c r="B3708">
        <v>50.735824000000001</v>
      </c>
      <c r="C3708">
        <v>3.4734074074074077</v>
      </c>
      <c r="D3708">
        <v>3.4085393844548775</v>
      </c>
      <c r="E3708">
        <v>3.0299299999999998</v>
      </c>
      <c r="F3708">
        <v>140.63362770453762</v>
      </c>
      <c r="G3708">
        <v>8.2725663355610362</v>
      </c>
      <c r="H3708">
        <v>13915</v>
      </c>
      <c r="I3708">
        <f t="shared" si="129"/>
        <v>0.31992836141535996</v>
      </c>
      <c r="J3708">
        <f t="shared" si="130"/>
        <v>9.2747464677502514</v>
      </c>
      <c r="K3708">
        <f t="shared" si="131"/>
        <v>1.1058495346013583E-9</v>
      </c>
    </row>
    <row r="3709" spans="1:11" x14ac:dyDescent="0.25">
      <c r="A3709">
        <v>18535</v>
      </c>
      <c r="B3709">
        <v>50.623531999999997</v>
      </c>
      <c r="C3709">
        <v>3.4708753260302556</v>
      </c>
      <c r="D3709">
        <v>3.4090432968179445</v>
      </c>
      <c r="E3709">
        <v>3.0090789999999998</v>
      </c>
      <c r="F3709">
        <v>139.67616306727305</v>
      </c>
      <c r="G3709">
        <v>8.2162448863101787</v>
      </c>
      <c r="H3709">
        <v>13920</v>
      </c>
      <c r="I3709">
        <f t="shared" si="129"/>
        <v>0.32469186707339259</v>
      </c>
      <c r="J3709">
        <f t="shared" si="130"/>
        <v>9.2747464677502514</v>
      </c>
      <c r="K3709">
        <f t="shared" si="131"/>
        <v>1.0861644914183633E-9</v>
      </c>
    </row>
    <row r="3710" spans="1:11" x14ac:dyDescent="0.25">
      <c r="A3710">
        <v>18540</v>
      </c>
      <c r="B3710">
        <v>50.479683999999999</v>
      </c>
      <c r="C3710">
        <v>3.4680125195618152</v>
      </c>
      <c r="D3710">
        <v>3.4065122587376111</v>
      </c>
      <c r="E3710">
        <v>3.004823</v>
      </c>
      <c r="F3710">
        <v>139.48031715477956</v>
      </c>
      <c r="G3710">
        <v>8.2047245385164445</v>
      </c>
      <c r="H3710">
        <v>13925</v>
      </c>
      <c r="I3710">
        <f t="shared" si="129"/>
        <v>0.32566622484699215</v>
      </c>
      <c r="J3710">
        <f t="shared" si="130"/>
        <v>9.2747464677502514</v>
      </c>
      <c r="K3710">
        <f t="shared" si="131"/>
        <v>1.0668315192689385E-9</v>
      </c>
    </row>
    <row r="3711" spans="1:11" x14ac:dyDescent="0.25">
      <c r="A3711">
        <v>18545</v>
      </c>
      <c r="B3711">
        <v>50.383768000000003</v>
      </c>
      <c r="C3711">
        <v>3.4670036515388634</v>
      </c>
      <c r="D3711">
        <v>3.4063390714658319</v>
      </c>
      <c r="E3711">
        <v>2.9960779999999998</v>
      </c>
      <c r="F3711">
        <v>139.0786910972086</v>
      </c>
      <c r="G3711">
        <v>8.1810994763063878</v>
      </c>
      <c r="H3711">
        <v>13930</v>
      </c>
      <c r="I3711">
        <f t="shared" si="129"/>
        <v>0.32766436443689739</v>
      </c>
      <c r="J3711">
        <f t="shared" si="130"/>
        <v>9.2747464677502514</v>
      </c>
      <c r="K3711">
        <f t="shared" si="131"/>
        <v>1.0478344669201298E-9</v>
      </c>
    </row>
    <row r="3712" spans="1:11" x14ac:dyDescent="0.25">
      <c r="A3712">
        <v>18550</v>
      </c>
      <c r="B3712">
        <v>50.278252000000002</v>
      </c>
      <c r="C3712">
        <v>3.4688534167970784</v>
      </c>
      <c r="D3712">
        <v>3.40516223265519</v>
      </c>
      <c r="E3712">
        <v>2.9810539999999999</v>
      </c>
      <c r="F3712">
        <v>138.38855406402334</v>
      </c>
      <c r="G3712">
        <v>8.1405031802366672</v>
      </c>
      <c r="H3712">
        <v>13935</v>
      </c>
      <c r="I3712">
        <f t="shared" si="129"/>
        <v>0.33109788201493351</v>
      </c>
      <c r="J3712">
        <f t="shared" si="130"/>
        <v>9.2747464677502514</v>
      </c>
      <c r="K3712">
        <f t="shared" si="131"/>
        <v>1.0291751441181944E-9</v>
      </c>
    </row>
    <row r="3713" spans="1:11" x14ac:dyDescent="0.25">
      <c r="A3713">
        <v>18555</v>
      </c>
      <c r="B3713">
        <v>50.168528000000002</v>
      </c>
      <c r="C3713">
        <v>3.4712164840897235</v>
      </c>
      <c r="D3713">
        <v>3.4041429316640581</v>
      </c>
      <c r="E3713">
        <v>2.9729760000000001</v>
      </c>
      <c r="F3713">
        <v>138.01742400272948</v>
      </c>
      <c r="G3713">
        <v>8.1186720001605579</v>
      </c>
      <c r="H3713">
        <v>13940</v>
      </c>
      <c r="I3713">
        <f t="shared" si="129"/>
        <v>0.33294430023032584</v>
      </c>
      <c r="J3713">
        <f t="shared" si="130"/>
        <v>9.2747464677502514</v>
      </c>
      <c r="K3713">
        <f t="shared" si="131"/>
        <v>1.0108444221249114E-9</v>
      </c>
    </row>
    <row r="3714" spans="1:11" x14ac:dyDescent="0.25">
      <c r="A3714">
        <v>18560</v>
      </c>
      <c r="B3714">
        <v>50.053316000000002</v>
      </c>
      <c r="C3714">
        <v>3.4666624934793955</v>
      </c>
      <c r="D3714">
        <v>3.4061763171622323</v>
      </c>
      <c r="E3714">
        <v>2.981274</v>
      </c>
      <c r="F3714">
        <v>138.39881747228367</v>
      </c>
      <c r="G3714">
        <v>8.141106910134333</v>
      </c>
      <c r="H3714">
        <v>13945</v>
      </c>
      <c r="I3714">
        <f t="shared" si="129"/>
        <v>0.33104682028229504</v>
      </c>
      <c r="J3714">
        <f t="shared" si="130"/>
        <v>9.2747464677502514</v>
      </c>
      <c r="K3714">
        <f t="shared" si="131"/>
        <v>9.9283706352713204E-10</v>
      </c>
    </row>
    <row r="3715" spans="1:11" x14ac:dyDescent="0.25">
      <c r="A3715">
        <v>18565</v>
      </c>
      <c r="B3715">
        <v>49.954535999999997</v>
      </c>
      <c r="C3715">
        <v>3.4676765779864365</v>
      </c>
      <c r="D3715">
        <v>3.4054929577464792</v>
      </c>
      <c r="E3715">
        <v>2.9792559999999999</v>
      </c>
      <c r="F3715">
        <v>138.30603624879672</v>
      </c>
      <c r="G3715">
        <v>8.1356491911056885</v>
      </c>
      <c r="H3715">
        <v>13950</v>
      </c>
      <c r="I3715">
        <f t="shared" si="129"/>
        <v>0.33150841840909584</v>
      </c>
      <c r="J3715">
        <f t="shared" si="130"/>
        <v>9.2747464677502514</v>
      </c>
      <c r="K3715">
        <f t="shared" si="131"/>
        <v>9.7515661720334434E-10</v>
      </c>
    </row>
    <row r="3716" spans="1:11" x14ac:dyDescent="0.25">
      <c r="A3716">
        <v>18570</v>
      </c>
      <c r="B3716">
        <v>49.833744000000003</v>
      </c>
      <c r="C3716">
        <v>3.4688534167970784</v>
      </c>
      <c r="D3716">
        <v>3.4061763171622323</v>
      </c>
      <c r="E3716">
        <v>2.95323</v>
      </c>
      <c r="F3716">
        <v>137.11094541986506</v>
      </c>
      <c r="G3716">
        <v>8.0653497305802979</v>
      </c>
      <c r="H3716">
        <v>13955</v>
      </c>
      <c r="I3716">
        <f t="shared" si="129"/>
        <v>0.33745414392616868</v>
      </c>
      <c r="J3716">
        <f t="shared" si="130"/>
        <v>9.2747464677502514</v>
      </c>
      <c r="K3716">
        <f t="shared" si="131"/>
        <v>9.5778900221906952E-10</v>
      </c>
    </row>
    <row r="3717" spans="1:11" x14ac:dyDescent="0.25">
      <c r="A3717">
        <v>18575</v>
      </c>
      <c r="B3717">
        <v>49.755504000000002</v>
      </c>
      <c r="C3717">
        <v>3.4749254042775166</v>
      </c>
      <c r="D3717">
        <v>3.4061763171622323</v>
      </c>
      <c r="E3717">
        <v>2.9570400000000001</v>
      </c>
      <c r="F3717">
        <v>137.28591306070501</v>
      </c>
      <c r="G3717">
        <v>8.0756419447473533</v>
      </c>
      <c r="H3717">
        <v>13960</v>
      </c>
      <c r="I3717">
        <f t="shared" si="129"/>
        <v>0.33658365815084557</v>
      </c>
      <c r="J3717">
        <f t="shared" si="130"/>
        <v>9.2747464677502514</v>
      </c>
      <c r="K3717">
        <f t="shared" si="131"/>
        <v>9.4073269190860584E-10</v>
      </c>
    </row>
    <row r="3718" spans="1:11" x14ac:dyDescent="0.25">
      <c r="A3718">
        <v>18580</v>
      </c>
      <c r="B3718">
        <v>49.645620000000001</v>
      </c>
      <c r="C3718">
        <v>3.4732446531038086</v>
      </c>
      <c r="D3718">
        <v>3.4063390714658319</v>
      </c>
      <c r="E3718">
        <v>2.9520979999999999</v>
      </c>
      <c r="F3718">
        <v>137.0589862398065</v>
      </c>
      <c r="G3718">
        <v>8.0622933082239125</v>
      </c>
      <c r="H3718">
        <v>13965</v>
      </c>
      <c r="I3718">
        <f t="shared" si="129"/>
        <v>0.33771264730954464</v>
      </c>
      <c r="J3718">
        <f t="shared" si="130"/>
        <v>9.2747464677502514</v>
      </c>
      <c r="K3718">
        <f t="shared" si="131"/>
        <v>9.2398012043909018E-10</v>
      </c>
    </row>
    <row r="3719" spans="1:11" x14ac:dyDescent="0.25">
      <c r="A3719">
        <v>18585</v>
      </c>
      <c r="B3719">
        <v>49.535684000000003</v>
      </c>
      <c r="C3719">
        <v>3.4720573813249866</v>
      </c>
      <c r="D3719">
        <v>3.4066802295252998</v>
      </c>
      <c r="E3719">
        <v>2.9548019999999999</v>
      </c>
      <c r="F3719">
        <v>137.18321709039009</v>
      </c>
      <c r="G3719">
        <v>8.0696010053170646</v>
      </c>
      <c r="H3719">
        <v>13970</v>
      </c>
      <c r="I3719">
        <f t="shared" si="129"/>
        <v>0.33709458337629294</v>
      </c>
      <c r="J3719">
        <f t="shared" si="130"/>
        <v>9.2747464677502514</v>
      </c>
      <c r="K3719">
        <f t="shared" si="131"/>
        <v>9.0752633515703163E-10</v>
      </c>
    </row>
    <row r="3720" spans="1:11" x14ac:dyDescent="0.25">
      <c r="A3720">
        <v>18590</v>
      </c>
      <c r="B3720">
        <v>49.476604000000002</v>
      </c>
      <c r="C3720">
        <v>3.466158581116328</v>
      </c>
      <c r="D3720">
        <v>3.4102201356285855</v>
      </c>
      <c r="E3720">
        <v>2.9449190000000001</v>
      </c>
      <c r="F3720">
        <v>136.72992346765477</v>
      </c>
      <c r="G3720">
        <v>8.0429366745679278</v>
      </c>
      <c r="H3720">
        <v>13975</v>
      </c>
      <c r="I3720">
        <f t="shared" si="129"/>
        <v>0.33934977552920498</v>
      </c>
      <c r="J3720">
        <f t="shared" si="130"/>
        <v>9.2747464677502514</v>
      </c>
      <c r="K3720">
        <f t="shared" si="131"/>
        <v>8.9136649032399566E-10</v>
      </c>
    </row>
    <row r="3721" spans="1:11" x14ac:dyDescent="0.25">
      <c r="A3721">
        <v>18595</v>
      </c>
      <c r="B3721">
        <v>49.361151999999997</v>
      </c>
      <c r="C3721">
        <v>3.4673406364110591</v>
      </c>
      <c r="D3721">
        <v>3.4071841418883668</v>
      </c>
      <c r="E3721">
        <v>2.932566</v>
      </c>
      <c r="F3721">
        <v>136.16214875834407</v>
      </c>
      <c r="G3721">
        <v>8.0095381622555344</v>
      </c>
      <c r="H3721">
        <v>13980</v>
      </c>
      <c r="I3721">
        <f t="shared" si="129"/>
        <v>0.34217452532677062</v>
      </c>
      <c r="J3721">
        <f t="shared" si="130"/>
        <v>9.2747464677502514</v>
      </c>
      <c r="K3721">
        <f t="shared" si="131"/>
        <v>8.7550397018918575E-10</v>
      </c>
    </row>
    <row r="3722" spans="1:11" x14ac:dyDescent="0.25">
      <c r="A3722">
        <v>18600</v>
      </c>
      <c r="B3722">
        <v>49.247051999999996</v>
      </c>
      <c r="C3722">
        <v>3.4749254042775166</v>
      </c>
      <c r="D3722">
        <v>3.4088753260302549</v>
      </c>
      <c r="E3722">
        <v>2.9435739999999999</v>
      </c>
      <c r="F3722">
        <v>136.66794192608401</v>
      </c>
      <c r="G3722">
        <v>8.0392907015343535</v>
      </c>
      <c r="H3722">
        <v>13985</v>
      </c>
      <c r="I3722">
        <f t="shared" si="129"/>
        <v>0.33965814140766648</v>
      </c>
      <c r="J3722">
        <f t="shared" si="130"/>
        <v>9.2747464677502514</v>
      </c>
      <c r="K3722">
        <f t="shared" si="131"/>
        <v>8.5991566953103534E-10</v>
      </c>
    </row>
    <row r="3723" spans="1:11" x14ac:dyDescent="0.25">
      <c r="A3723">
        <v>18605</v>
      </c>
      <c r="B3723">
        <v>49.137011999999999</v>
      </c>
      <c r="C3723">
        <v>3.4710485133020335</v>
      </c>
      <c r="D3723">
        <v>3.4085393844548775</v>
      </c>
      <c r="E3723">
        <v>2.914819</v>
      </c>
      <c r="F3723">
        <v>135.34736805074272</v>
      </c>
      <c r="G3723">
        <v>7.9616098853378068</v>
      </c>
      <c r="H3723">
        <v>13990</v>
      </c>
      <c r="I3723">
        <f t="shared" si="129"/>
        <v>0.34622816068797146</v>
      </c>
      <c r="J3723">
        <f t="shared" si="130"/>
        <v>9.2747464677502514</v>
      </c>
      <c r="K3723">
        <f t="shared" si="131"/>
        <v>8.4460933067688754E-10</v>
      </c>
    </row>
    <row r="3724" spans="1:11" x14ac:dyDescent="0.25">
      <c r="A3724">
        <v>18610</v>
      </c>
      <c r="B3724">
        <v>49.057167999999997</v>
      </c>
      <c r="C3724">
        <v>3.4769535732916013</v>
      </c>
      <c r="D3724">
        <v>3.409716223265518</v>
      </c>
      <c r="E3724">
        <v>2.91954</v>
      </c>
      <c r="F3724">
        <v>135.56436078840326</v>
      </c>
      <c r="G3724">
        <v>7.9743741640237218</v>
      </c>
      <c r="H3724">
        <v>13995</v>
      </c>
      <c r="I3724">
        <f t="shared" si="129"/>
        <v>0.34514859482896376</v>
      </c>
      <c r="J3724">
        <f t="shared" si="130"/>
        <v>9.2747464677502514</v>
      </c>
      <c r="K3724">
        <f t="shared" si="131"/>
        <v>8.2957458080639221E-10</v>
      </c>
    </row>
    <row r="3725" spans="1:11" x14ac:dyDescent="0.25">
      <c r="A3725">
        <v>18615</v>
      </c>
      <c r="B3725">
        <v>48.951248</v>
      </c>
      <c r="C3725">
        <v>3.4739165362545643</v>
      </c>
      <c r="D3725">
        <v>3.4098894105372985</v>
      </c>
      <c r="E3725">
        <v>2.9094310000000001</v>
      </c>
      <c r="F3725">
        <v>135.1001522342531</v>
      </c>
      <c r="G3725">
        <v>7.9470677784854766</v>
      </c>
      <c r="H3725">
        <v>14000</v>
      </c>
      <c r="I3725">
        <f t="shared" si="129"/>
        <v>0.34745809012324314</v>
      </c>
      <c r="J3725">
        <f t="shared" si="130"/>
        <v>9.2747464677502514</v>
      </c>
      <c r="K3725">
        <f t="shared" si="131"/>
        <v>8.1481042449109112E-10</v>
      </c>
    </row>
    <row r="3726" spans="1:11" x14ac:dyDescent="0.25">
      <c r="A3726">
        <v>18620</v>
      </c>
      <c r="B3726">
        <v>48.857635999999999</v>
      </c>
      <c r="C3726">
        <v>3.4720573813249866</v>
      </c>
      <c r="D3726">
        <v>3.4088753260302549</v>
      </c>
      <c r="E3726">
        <v>2.9098839999999999</v>
      </c>
      <c r="F3726">
        <v>135.12079157686583</v>
      </c>
      <c r="G3726">
        <v>7.9482818574626961</v>
      </c>
      <c r="H3726">
        <v>14005</v>
      </c>
      <c r="I3726">
        <f t="shared" si="129"/>
        <v>0.34735540682666244</v>
      </c>
      <c r="J3726">
        <f t="shared" si="130"/>
        <v>9.2747464677502514</v>
      </c>
      <c r="K3726">
        <f t="shared" si="131"/>
        <v>8.0030945794535333E-10</v>
      </c>
    </row>
    <row r="3727" spans="1:11" x14ac:dyDescent="0.25">
      <c r="A3727">
        <v>18625</v>
      </c>
      <c r="B3727">
        <v>48.762647999999999</v>
      </c>
      <c r="C3727">
        <v>3.4782983828899319</v>
      </c>
      <c r="D3727">
        <v>3.4119165362545649</v>
      </c>
      <c r="E3727">
        <v>2.9011140000000002</v>
      </c>
      <c r="F3727">
        <v>134.71853826995755</v>
      </c>
      <c r="G3727">
        <v>7.9246198982327973</v>
      </c>
      <c r="H3727">
        <v>14010</v>
      </c>
      <c r="I3727">
        <f t="shared" si="129"/>
        <v>0.34935666706003699</v>
      </c>
      <c r="J3727">
        <f t="shared" si="130"/>
        <v>9.2747464677502514</v>
      </c>
      <c r="K3727">
        <f t="shared" si="131"/>
        <v>7.8606409856241349E-10</v>
      </c>
    </row>
    <row r="3728" spans="1:11" x14ac:dyDescent="0.25">
      <c r="A3728">
        <v>18630</v>
      </c>
      <c r="B3728">
        <v>48.674503999999999</v>
      </c>
      <c r="C3728">
        <v>3.4744214919144492</v>
      </c>
      <c r="D3728">
        <v>3.4120803338549814</v>
      </c>
      <c r="E3728">
        <v>2.89303</v>
      </c>
      <c r="F3728">
        <v>134.3473234620289</v>
      </c>
      <c r="G3728">
        <v>7.9027837330605237</v>
      </c>
      <c r="H3728">
        <v>14015</v>
      </c>
      <c r="I3728">
        <f t="shared" si="129"/>
        <v>0.35120350690047797</v>
      </c>
      <c r="J3728">
        <f t="shared" si="130"/>
        <v>9.2747464677502514</v>
      </c>
      <c r="K3728">
        <f t="shared" si="131"/>
        <v>7.7207955808847689E-10</v>
      </c>
    </row>
    <row r="3729" spans="1:11" x14ac:dyDescent="0.25">
      <c r="A3729">
        <v>18635</v>
      </c>
      <c r="B3729">
        <v>48.604188000000001</v>
      </c>
      <c r="C3729">
        <v>3.4793072509128851</v>
      </c>
      <c r="D3729">
        <v>3.411575378195097</v>
      </c>
      <c r="E3729">
        <v>2.8856109999999999</v>
      </c>
      <c r="F3729">
        <v>134.0065387386434</v>
      </c>
      <c r="G3729">
        <v>7.8827375728613767</v>
      </c>
      <c r="H3729">
        <v>14020</v>
      </c>
      <c r="I3729">
        <f t="shared" si="129"/>
        <v>0.35289895328548049</v>
      </c>
      <c r="J3729">
        <f t="shared" si="130"/>
        <v>9.2747464677502514</v>
      </c>
      <c r="K3729">
        <f t="shared" si="131"/>
        <v>7.583441945297574E-10</v>
      </c>
    </row>
    <row r="3730" spans="1:11" x14ac:dyDescent="0.25">
      <c r="A3730">
        <v>18640</v>
      </c>
      <c r="B3730">
        <v>48.495376</v>
      </c>
      <c r="C3730">
        <v>3.4803202921231091</v>
      </c>
      <c r="D3730">
        <v>3.4139394887845591</v>
      </c>
      <c r="E3730">
        <v>2.9013469999999999</v>
      </c>
      <c r="F3730">
        <v>134.72956592842459</v>
      </c>
      <c r="G3730">
        <v>7.9252685840249759</v>
      </c>
      <c r="H3730">
        <v>14025</v>
      </c>
      <c r="I3730">
        <f t="shared" si="129"/>
        <v>0.34930180308756409</v>
      </c>
      <c r="J3730">
        <f t="shared" si="130"/>
        <v>9.2747464677502514</v>
      </c>
      <c r="K3730">
        <f t="shared" si="131"/>
        <v>7.4485202231195799E-10</v>
      </c>
    </row>
    <row r="3731" spans="1:11" x14ac:dyDescent="0.25">
      <c r="A3731">
        <v>18645</v>
      </c>
      <c r="B3731">
        <v>48.412672000000001</v>
      </c>
      <c r="C3731">
        <v>3.4794741784037564</v>
      </c>
      <c r="D3731">
        <v>3.4141126760563374</v>
      </c>
      <c r="E3731">
        <v>2.8829069999999999</v>
      </c>
      <c r="F3731">
        <v>133.88277613808279</v>
      </c>
      <c r="G3731">
        <v>7.8754574198872227</v>
      </c>
      <c r="H3731">
        <v>14030</v>
      </c>
      <c r="I3731">
        <f t="shared" si="129"/>
        <v>0.35351468761662774</v>
      </c>
      <c r="J3731">
        <f t="shared" si="130"/>
        <v>9.2747464677502514</v>
      </c>
      <c r="K3731">
        <f t="shared" si="131"/>
        <v>7.3160524114123815E-10</v>
      </c>
    </row>
    <row r="3732" spans="1:11" x14ac:dyDescent="0.25">
      <c r="A3732">
        <v>18650</v>
      </c>
      <c r="B3732">
        <v>48.351404000000002</v>
      </c>
      <c r="C3732">
        <v>3.4752613458528949</v>
      </c>
      <c r="D3732">
        <v>3.4156306729264481</v>
      </c>
      <c r="E3732">
        <v>2.8705479999999999</v>
      </c>
      <c r="F3732">
        <v>133.31546342132205</v>
      </c>
      <c r="G3732">
        <v>7.8420860836071791</v>
      </c>
      <c r="H3732">
        <v>14035</v>
      </c>
      <c r="I3732">
        <f t="shared" si="129"/>
        <v>0.35633713894379559</v>
      </c>
      <c r="J3732">
        <f t="shared" si="130"/>
        <v>9.2747464677502514</v>
      </c>
      <c r="K3732">
        <f t="shared" si="131"/>
        <v>7.1859443112736971E-10</v>
      </c>
    </row>
    <row r="3733" spans="1:11" x14ac:dyDescent="0.25">
      <c r="A3733">
        <v>18655</v>
      </c>
      <c r="B3733">
        <v>48.233536000000001</v>
      </c>
      <c r="C3733">
        <v>3.4852112676056342</v>
      </c>
      <c r="D3733">
        <v>3.414958789775691</v>
      </c>
      <c r="E3733">
        <v>2.8646940000000001</v>
      </c>
      <c r="F3733">
        <v>133.04652133225733</v>
      </c>
      <c r="G3733">
        <v>7.8262659607210194</v>
      </c>
      <c r="H3733">
        <v>14040</v>
      </c>
      <c r="I3733">
        <f t="shared" si="129"/>
        <v>0.35767515928740123</v>
      </c>
      <c r="J3733">
        <f t="shared" si="130"/>
        <v>9.2747464677502514</v>
      </c>
      <c r="K3733">
        <f t="shared" si="131"/>
        <v>7.0581831440824635E-10</v>
      </c>
    </row>
    <row r="3734" spans="1:11" x14ac:dyDescent="0.25">
      <c r="A3734">
        <v>18660</v>
      </c>
      <c r="B3734">
        <v>48.167740000000002</v>
      </c>
      <c r="C3734">
        <v>3.4843651538862805</v>
      </c>
      <c r="D3734">
        <v>3.4178309859154927</v>
      </c>
      <c r="E3734">
        <v>2.8664990000000001</v>
      </c>
      <c r="F3734">
        <v>133.1298820480682</v>
      </c>
      <c r="G3734">
        <v>7.831169532239306</v>
      </c>
      <c r="H3734">
        <v>14045</v>
      </c>
      <c r="I3734">
        <f t="shared" si="129"/>
        <v>0.35726042935799396</v>
      </c>
      <c r="J3734">
        <f t="shared" si="130"/>
        <v>9.2747464677502514</v>
      </c>
      <c r="K3734">
        <f t="shared" si="131"/>
        <v>6.9326790926300071E-10</v>
      </c>
    </row>
    <row r="3735" spans="1:11" x14ac:dyDescent="0.25">
      <c r="A3735">
        <v>18665</v>
      </c>
      <c r="B3735">
        <v>48.078679999999999</v>
      </c>
      <c r="C3735">
        <v>3.4833510693792382</v>
      </c>
      <c r="D3735">
        <v>3.4201950965049548</v>
      </c>
      <c r="E3735">
        <v>2.8442240000000001</v>
      </c>
      <c r="F3735">
        <v>132.10734345656169</v>
      </c>
      <c r="G3735">
        <v>7.7710202033271587</v>
      </c>
      <c r="H3735">
        <v>14050</v>
      </c>
      <c r="I3735">
        <f t="shared" si="129"/>
        <v>0.36234768603215561</v>
      </c>
      <c r="J3735">
        <f t="shared" si="130"/>
        <v>9.2747464677502514</v>
      </c>
      <c r="K3735">
        <f t="shared" si="131"/>
        <v>6.8094670955384983E-10</v>
      </c>
    </row>
    <row r="3736" spans="1:11" x14ac:dyDescent="0.25">
      <c r="A3736">
        <v>18670</v>
      </c>
      <c r="B3736">
        <v>47.971684000000003</v>
      </c>
      <c r="C3736">
        <v>3.4863870631194578</v>
      </c>
      <c r="D3736">
        <v>3.421203964527908</v>
      </c>
      <c r="E3736">
        <v>2.848506</v>
      </c>
      <c r="F3736">
        <v>132.30414989610452</v>
      </c>
      <c r="G3736">
        <v>7.7825970527120303</v>
      </c>
      <c r="H3736">
        <v>14055</v>
      </c>
      <c r="I3736">
        <f t="shared" si="129"/>
        <v>0.36136854951701713</v>
      </c>
      <c r="J3736">
        <f t="shared" si="130"/>
        <v>9.2747464677502514</v>
      </c>
      <c r="K3736">
        <f t="shared" si="131"/>
        <v>6.6884937506099664E-10</v>
      </c>
    </row>
    <row r="3737" spans="1:11" x14ac:dyDescent="0.25">
      <c r="A3737">
        <v>18675</v>
      </c>
      <c r="B3737">
        <v>47.918216000000001</v>
      </c>
      <c r="C3737">
        <v>3.4931278038601983</v>
      </c>
      <c r="D3737">
        <v>3.4218768909754824</v>
      </c>
      <c r="E3737">
        <v>2.8471540000000002</v>
      </c>
      <c r="F3737">
        <v>132.24217337763437</v>
      </c>
      <c r="G3737">
        <v>7.7789513751549633</v>
      </c>
      <c r="H3737">
        <v>14060</v>
      </c>
      <c r="I3737">
        <f t="shared" si="129"/>
        <v>0.36167689040492834</v>
      </c>
      <c r="J3737">
        <f t="shared" si="130"/>
        <v>9.2747464677502514</v>
      </c>
      <c r="K3737">
        <f t="shared" si="131"/>
        <v>6.5696900293518283E-10</v>
      </c>
    </row>
    <row r="3738" spans="1:11" x14ac:dyDescent="0.25">
      <c r="A3738">
        <v>18680</v>
      </c>
      <c r="B3738">
        <v>47.801600000000001</v>
      </c>
      <c r="C3738">
        <v>3.4899227960354713</v>
      </c>
      <c r="D3738">
        <v>3.4232310902451744</v>
      </c>
      <c r="E3738">
        <v>2.8392759999999999</v>
      </c>
      <c r="F3738">
        <v>131.88061932908246</v>
      </c>
      <c r="G3738">
        <v>7.757683489946027</v>
      </c>
      <c r="H3738">
        <v>14065</v>
      </c>
      <c r="I3738">
        <f t="shared" si="129"/>
        <v>0.36347566676588317</v>
      </c>
      <c r="J3738">
        <f t="shared" si="130"/>
        <v>9.2747464677502514</v>
      </c>
      <c r="K3738">
        <f t="shared" si="131"/>
        <v>6.4530099628114449E-10</v>
      </c>
    </row>
    <row r="3739" spans="1:11" x14ac:dyDescent="0.25">
      <c r="A3739">
        <v>18685</v>
      </c>
      <c r="B3739">
        <v>47.748075999999998</v>
      </c>
      <c r="C3739">
        <v>3.4980125195618146</v>
      </c>
      <c r="D3739">
        <v>3.4242451747522167</v>
      </c>
      <c r="E3739">
        <v>2.8273429999999999</v>
      </c>
      <c r="F3739">
        <v>131.33279484086799</v>
      </c>
      <c r="G3739">
        <v>7.7254585200510579</v>
      </c>
      <c r="H3739">
        <v>14070</v>
      </c>
      <c r="I3739">
        <f t="shared" si="129"/>
        <v>0.36620116173212436</v>
      </c>
      <c r="J3739">
        <f t="shared" si="130"/>
        <v>9.2747464677502514</v>
      </c>
      <c r="K3739">
        <f t="shared" si="131"/>
        <v>6.3384286935851722E-10</v>
      </c>
    </row>
    <row r="3740" spans="1:11" x14ac:dyDescent="0.25">
      <c r="A3740">
        <v>18690</v>
      </c>
      <c r="B3740">
        <v>47.619028</v>
      </c>
      <c r="C3740">
        <v>3.4970036515388623</v>
      </c>
      <c r="D3740">
        <v>3.4262670839853939</v>
      </c>
      <c r="E3740">
        <v>2.8307199999999999</v>
      </c>
      <c r="F3740">
        <v>131.48820904905878</v>
      </c>
      <c r="G3740">
        <v>7.7346005322975753</v>
      </c>
      <c r="H3740">
        <v>14075</v>
      </c>
      <c r="I3740">
        <f t="shared" si="129"/>
        <v>0.36542795671624972</v>
      </c>
      <c r="J3740">
        <f t="shared" si="130"/>
        <v>9.2747464677502514</v>
      </c>
      <c r="K3740">
        <f t="shared" si="131"/>
        <v>6.2259014628913714E-10</v>
      </c>
    </row>
    <row r="3741" spans="1:11" x14ac:dyDescent="0.25">
      <c r="A3741">
        <v>18695</v>
      </c>
      <c r="B3741">
        <v>47.56962</v>
      </c>
      <c r="C3741">
        <v>3.4961637976004165</v>
      </c>
      <c r="D3741">
        <v>3.4276171100678137</v>
      </c>
      <c r="E3741">
        <v>2.8214969999999999</v>
      </c>
      <c r="F3741">
        <v>131.06489169257983</v>
      </c>
      <c r="G3741">
        <v>7.7096995113282256</v>
      </c>
      <c r="H3741">
        <v>14080</v>
      </c>
      <c r="I3741">
        <f t="shared" si="129"/>
        <v>0.36753401321614498</v>
      </c>
      <c r="J3741">
        <f t="shared" si="130"/>
        <v>9.2747464677502514</v>
      </c>
      <c r="K3741">
        <f t="shared" si="131"/>
        <v>6.1154101463075579E-10</v>
      </c>
    </row>
    <row r="3742" spans="1:11" x14ac:dyDescent="0.25">
      <c r="A3742">
        <v>18700</v>
      </c>
      <c r="B3742">
        <v>47.476284</v>
      </c>
      <c r="C3742">
        <v>3.4934627021387583</v>
      </c>
      <c r="D3742">
        <v>3.428799165362546</v>
      </c>
      <c r="E3742">
        <v>2.8174350000000001</v>
      </c>
      <c r="F3742">
        <v>130.87855187298575</v>
      </c>
      <c r="G3742">
        <v>7.6987383454697502</v>
      </c>
      <c r="H3742">
        <v>14085</v>
      </c>
      <c r="I3742">
        <f t="shared" si="129"/>
        <v>0.36846107699522002</v>
      </c>
      <c r="J3742">
        <f t="shared" si="130"/>
        <v>9.2747464677502514</v>
      </c>
      <c r="K3742">
        <f t="shared" si="131"/>
        <v>6.0069047759154886E-10</v>
      </c>
    </row>
    <row r="3743" spans="1:11" x14ac:dyDescent="0.25">
      <c r="A3743">
        <v>18705</v>
      </c>
      <c r="B3743">
        <v>47.402016000000003</v>
      </c>
      <c r="C3743">
        <v>3.4959906103286387</v>
      </c>
      <c r="D3743">
        <v>3.432681272822117</v>
      </c>
      <c r="E3743">
        <v>2.8100100000000001</v>
      </c>
      <c r="F3743">
        <v>130.53822564200613</v>
      </c>
      <c r="G3743">
        <v>7.678719155412125</v>
      </c>
      <c r="H3743">
        <v>14090</v>
      </c>
      <c r="I3743">
        <f t="shared" ref="I3743:I3806" si="132">1-(F3743-$F$925)/201</f>
        <v>0.37015424232347693</v>
      </c>
      <c r="J3743">
        <f t="shared" ref="J3743:J3806" si="133">EXP(-41432/8.314/(88.5+273.15)+228.8/8.314)/100000</f>
        <v>9.2747464677502514</v>
      </c>
      <c r="K3743">
        <f t="shared" si="131"/>
        <v>5.9003461563071877E-10</v>
      </c>
    </row>
    <row r="3744" spans="1:11" x14ac:dyDescent="0.25">
      <c r="A3744">
        <v>18710</v>
      </c>
      <c r="B3744">
        <v>47.363551999999999</v>
      </c>
      <c r="C3744">
        <v>3.5017214397496086</v>
      </c>
      <c r="D3744">
        <v>3.4335263432446523</v>
      </c>
      <c r="E3744">
        <v>2.8154110000000001</v>
      </c>
      <c r="F3744">
        <v>130.78639052317769</v>
      </c>
      <c r="G3744">
        <v>7.6933170895986871</v>
      </c>
      <c r="H3744">
        <v>14095</v>
      </c>
      <c r="I3744">
        <f t="shared" si="132"/>
        <v>0.3689195911733697</v>
      </c>
      <c r="J3744">
        <f t="shared" si="133"/>
        <v>9.2747464677502514</v>
      </c>
      <c r="K3744">
        <f t="shared" si="131"/>
        <v>5.7957473248503365E-10</v>
      </c>
    </row>
    <row r="3745" spans="1:11" x14ac:dyDescent="0.25">
      <c r="A3745">
        <v>18715</v>
      </c>
      <c r="B3745">
        <v>47.249544</v>
      </c>
      <c r="C3745">
        <v>3.5017214397496086</v>
      </c>
      <c r="D3745">
        <v>3.4352133541992691</v>
      </c>
      <c r="E3745">
        <v>2.7942420000000001</v>
      </c>
      <c r="F3745">
        <v>129.81455121172073</v>
      </c>
      <c r="G3745">
        <v>7.6361500712776902</v>
      </c>
      <c r="H3745">
        <v>14100</v>
      </c>
      <c r="I3745">
        <f t="shared" si="132"/>
        <v>0.37375461262340426</v>
      </c>
      <c r="J3745">
        <f t="shared" si="133"/>
        <v>9.2747464677502514</v>
      </c>
      <c r="K3745">
        <f t="shared" si="131"/>
        <v>5.6930176393412059E-10</v>
      </c>
    </row>
    <row r="3746" spans="1:11" x14ac:dyDescent="0.25">
      <c r="A3746">
        <v>18720</v>
      </c>
      <c r="B3746">
        <v>47.178044</v>
      </c>
      <c r="C3746">
        <v>3.5064381846635371</v>
      </c>
      <c r="D3746">
        <v>3.4382535211267609</v>
      </c>
      <c r="E3746">
        <v>2.7942420000000001</v>
      </c>
      <c r="F3746">
        <v>129.8150592090885</v>
      </c>
      <c r="G3746">
        <v>7.6361799534757946</v>
      </c>
      <c r="H3746">
        <v>14105</v>
      </c>
      <c r="I3746">
        <f t="shared" si="132"/>
        <v>0.37375208527331583</v>
      </c>
      <c r="J3746">
        <f t="shared" si="133"/>
        <v>9.2747464677502514</v>
      </c>
      <c r="K3746">
        <f t="shared" si="131"/>
        <v>5.5921379822571242E-10</v>
      </c>
    </row>
    <row r="3747" spans="1:11" x14ac:dyDescent="0.25">
      <c r="A3747">
        <v>18725</v>
      </c>
      <c r="B3747">
        <v>47.092784000000002</v>
      </c>
      <c r="C3747">
        <v>3.5049201877934264</v>
      </c>
      <c r="D3747">
        <v>3.4409535732916003</v>
      </c>
      <c r="E3747">
        <v>2.7919909999999999</v>
      </c>
      <c r="F3747">
        <v>129.71214090982627</v>
      </c>
      <c r="G3747">
        <v>7.6301259358721341</v>
      </c>
      <c r="H3747">
        <v>14110</v>
      </c>
      <c r="I3747">
        <f t="shared" si="132"/>
        <v>0.37426411661292891</v>
      </c>
      <c r="J3747">
        <f t="shared" si="133"/>
        <v>9.2747464677502514</v>
      </c>
      <c r="K3747">
        <f t="shared" si="131"/>
        <v>5.4930974909258738E-10</v>
      </c>
    </row>
    <row r="3748" spans="1:11" x14ac:dyDescent="0.25">
      <c r="A3748">
        <v>18730</v>
      </c>
      <c r="B3748">
        <v>47.022604000000001</v>
      </c>
      <c r="C3748">
        <v>3.5086291079812204</v>
      </c>
      <c r="D3748">
        <v>3.4416264997391761</v>
      </c>
      <c r="E3748">
        <v>2.783655</v>
      </c>
      <c r="F3748">
        <v>129.32945156030132</v>
      </c>
      <c r="G3748">
        <v>7.6076147976647839</v>
      </c>
      <c r="H3748">
        <v>14115</v>
      </c>
      <c r="I3748">
        <f t="shared" si="132"/>
        <v>0.37616804372499335</v>
      </c>
      <c r="J3748">
        <f t="shared" si="133"/>
        <v>9.2747464677502514</v>
      </c>
      <c r="K3748">
        <f t="shared" si="131"/>
        <v>5.3958560789215787E-10</v>
      </c>
    </row>
    <row r="3749" spans="1:11" x14ac:dyDescent="0.25">
      <c r="A3749">
        <v>18735</v>
      </c>
      <c r="B3749">
        <v>46.933252000000003</v>
      </c>
      <c r="C3749">
        <v>3.5079467918622846</v>
      </c>
      <c r="D3749">
        <v>3.4434856546687529</v>
      </c>
      <c r="E3749">
        <v>2.7750910000000002</v>
      </c>
      <c r="F3749">
        <v>128.93649195355027</v>
      </c>
      <c r="G3749">
        <v>7.5844995266794282</v>
      </c>
      <c r="H3749">
        <v>14120</v>
      </c>
      <c r="I3749">
        <f t="shared" si="132"/>
        <v>0.37812306664415285</v>
      </c>
      <c r="J3749">
        <f t="shared" si="133"/>
        <v>9.2747464677502514</v>
      </c>
      <c r="K3749">
        <f t="shared" si="131"/>
        <v>5.3003470986291464E-10</v>
      </c>
    </row>
    <row r="3750" spans="1:11" x14ac:dyDescent="0.25">
      <c r="A3750">
        <v>18740</v>
      </c>
      <c r="B3750">
        <v>46.883727999999998</v>
      </c>
      <c r="C3750">
        <v>3.5084559207094412</v>
      </c>
      <c r="D3750">
        <v>3.4466948356807503</v>
      </c>
      <c r="E3750">
        <v>2.7771219999999999</v>
      </c>
      <c r="F3750">
        <v>129.03029720983045</v>
      </c>
      <c r="G3750">
        <v>7.590017482931203</v>
      </c>
      <c r="H3750">
        <v>14125</v>
      </c>
      <c r="I3750">
        <f t="shared" si="132"/>
        <v>0.37765637382683848</v>
      </c>
      <c r="J3750">
        <f t="shared" si="133"/>
        <v>9.2747464677502514</v>
      </c>
      <c r="K3750">
        <f t="shared" si="131"/>
        <v>5.2065585706680132E-10</v>
      </c>
    </row>
    <row r="3751" spans="1:11" x14ac:dyDescent="0.25">
      <c r="A3751">
        <v>18745</v>
      </c>
      <c r="B3751">
        <v>46.828691999999997</v>
      </c>
      <c r="C3751">
        <v>3.5133406364110589</v>
      </c>
      <c r="D3751">
        <v>3.447199791340636</v>
      </c>
      <c r="E3751">
        <v>2.765396</v>
      </c>
      <c r="F3751">
        <v>128.49190935725255</v>
      </c>
      <c r="G3751">
        <v>7.5583476092501503</v>
      </c>
      <c r="H3751">
        <v>14130</v>
      </c>
      <c r="I3751">
        <f t="shared" si="132"/>
        <v>0.38033492035707683</v>
      </c>
      <c r="J3751">
        <f t="shared" si="133"/>
        <v>9.2747464677502514</v>
      </c>
      <c r="K3751">
        <f t="shared" ref="K3751:K3814" si="134">0.125*EXP(-9000/8.314/(76+273.15))*K3750*(D3750/J3750-1)*5+K3750</f>
        <v>5.1144803133277092E-10</v>
      </c>
    </row>
    <row r="3752" spans="1:11" x14ac:dyDescent="0.25">
      <c r="A3752">
        <v>18750</v>
      </c>
      <c r="B3752">
        <v>46.718572000000002</v>
      </c>
      <c r="C3752">
        <v>3.5121648408972352</v>
      </c>
      <c r="D3752">
        <v>3.4483766301512779</v>
      </c>
      <c r="E3752">
        <v>2.7622460000000002</v>
      </c>
      <c r="F3752">
        <v>128.34745584019811</v>
      </c>
      <c r="G3752">
        <v>7.5498503435410651</v>
      </c>
      <c r="H3752">
        <v>14135</v>
      </c>
      <c r="I3752">
        <f t="shared" si="132"/>
        <v>0.38105359457127796</v>
      </c>
      <c r="J3752">
        <f t="shared" si="133"/>
        <v>9.2747464677502514</v>
      </c>
      <c r="K3752">
        <f t="shared" si="134"/>
        <v>5.0240383015068412E-10</v>
      </c>
    </row>
    <row r="3753" spans="1:11" x14ac:dyDescent="0.25">
      <c r="A3753">
        <v>18755</v>
      </c>
      <c r="B3753">
        <v>46.644235999999999</v>
      </c>
      <c r="C3753">
        <v>3.5237736045905059</v>
      </c>
      <c r="D3753">
        <v>3.4519217527386541</v>
      </c>
      <c r="E3753">
        <v>2.7631450000000002</v>
      </c>
      <c r="F3753">
        <v>128.38933657161422</v>
      </c>
      <c r="G3753">
        <v>7.5523139159773072</v>
      </c>
      <c r="H3753">
        <v>14140</v>
      </c>
      <c r="I3753">
        <f t="shared" si="132"/>
        <v>0.38084523272343662</v>
      </c>
      <c r="J3753">
        <f t="shared" si="133"/>
        <v>9.2747464677502514</v>
      </c>
      <c r="K3753">
        <f t="shared" si="134"/>
        <v>4.93521356401318E-10</v>
      </c>
    </row>
    <row r="3754" spans="1:11" x14ac:dyDescent="0.25">
      <c r="A3754">
        <v>18760</v>
      </c>
      <c r="B3754">
        <v>46.5809</v>
      </c>
      <c r="C3754">
        <v>3.5180584246218047</v>
      </c>
      <c r="D3754">
        <v>3.454280646844027</v>
      </c>
      <c r="E3754">
        <v>2.75345</v>
      </c>
      <c r="F3754">
        <v>127.94453096445355</v>
      </c>
      <c r="G3754">
        <v>7.5261488802619736</v>
      </c>
      <c r="H3754">
        <v>14145</v>
      </c>
      <c r="I3754">
        <f t="shared" si="132"/>
        <v>0.3830581959431415</v>
      </c>
      <c r="J3754">
        <f t="shared" si="133"/>
        <v>9.2747464677502514</v>
      </c>
      <c r="K3754">
        <f t="shared" si="134"/>
        <v>4.8480123341950274E-10</v>
      </c>
    </row>
    <row r="3755" spans="1:11" x14ac:dyDescent="0.25">
      <c r="A3755">
        <v>18765</v>
      </c>
      <c r="B3755">
        <v>46.485892</v>
      </c>
      <c r="C3755">
        <v>3.5212529994783517</v>
      </c>
      <c r="D3755">
        <v>3.457148669796557</v>
      </c>
      <c r="E3755">
        <v>2.745107</v>
      </c>
      <c r="F3755">
        <v>127.56189874075031</v>
      </c>
      <c r="G3755">
        <v>7.5036411023970766</v>
      </c>
      <c r="H3755">
        <v>14150</v>
      </c>
      <c r="I3755">
        <f t="shared" si="132"/>
        <v>0.38496183884713775</v>
      </c>
      <c r="J3755">
        <f t="shared" si="133"/>
        <v>9.2747464677502514</v>
      </c>
      <c r="K3755">
        <f t="shared" si="134"/>
        <v>4.7623865815873155E-10</v>
      </c>
    </row>
    <row r="3756" spans="1:11" x14ac:dyDescent="0.25">
      <c r="A3756">
        <v>18770</v>
      </c>
      <c r="B3756">
        <v>46.412855999999998</v>
      </c>
      <c r="C3756">
        <v>3.5195659885237349</v>
      </c>
      <c r="D3756">
        <v>3.4569859154929574</v>
      </c>
      <c r="E3756">
        <v>2.7464590000000002</v>
      </c>
      <c r="F3756">
        <v>127.62395605534957</v>
      </c>
      <c r="G3756">
        <v>7.5072915326676215</v>
      </c>
      <c r="H3756">
        <v>14155</v>
      </c>
      <c r="I3756">
        <f t="shared" si="132"/>
        <v>0.38465309598843489</v>
      </c>
      <c r="J3756">
        <f t="shared" si="133"/>
        <v>9.2747464677502514</v>
      </c>
      <c r="K3756">
        <f t="shared" si="134"/>
        <v>4.6783146005503793E-10</v>
      </c>
    </row>
    <row r="3757" spans="1:11" x14ac:dyDescent="0.25">
      <c r="A3757">
        <v>18775</v>
      </c>
      <c r="B3757">
        <v>46.349435999999997</v>
      </c>
      <c r="C3757">
        <v>3.5279864371413669</v>
      </c>
      <c r="D3757">
        <v>3.4628847157016174</v>
      </c>
      <c r="E3757">
        <v>2.7381160000000002</v>
      </c>
      <c r="F3757">
        <v>127.24184033496219</v>
      </c>
      <c r="G3757">
        <v>7.4848141373507175</v>
      </c>
      <c r="H3757">
        <v>14160</v>
      </c>
      <c r="I3757">
        <f t="shared" si="132"/>
        <v>0.38655416922419306</v>
      </c>
      <c r="J3757">
        <f t="shared" si="133"/>
        <v>9.2747464677502514</v>
      </c>
      <c r="K3757">
        <f t="shared" si="134"/>
        <v>4.5957244594289789E-10</v>
      </c>
    </row>
    <row r="3758" spans="1:11" x14ac:dyDescent="0.25">
      <c r="A3758">
        <v>18780</v>
      </c>
      <c r="B3758">
        <v>46.272295999999997</v>
      </c>
      <c r="C3758">
        <v>3.5261324986958789</v>
      </c>
      <c r="D3758">
        <v>3.4633886280646844</v>
      </c>
      <c r="E3758">
        <v>2.734054</v>
      </c>
      <c r="F3758">
        <v>127.05539695118206</v>
      </c>
      <c r="G3758">
        <v>7.4738468794812976</v>
      </c>
      <c r="H3758">
        <v>14165</v>
      </c>
      <c r="I3758">
        <f t="shared" si="132"/>
        <v>0.38748174824797477</v>
      </c>
      <c r="J3758">
        <f t="shared" si="133"/>
        <v>9.2747464677502514</v>
      </c>
      <c r="K3758">
        <f t="shared" si="134"/>
        <v>4.51467461235265E-10</v>
      </c>
    </row>
    <row r="3759" spans="1:11" x14ac:dyDescent="0.25">
      <c r="A3759">
        <v>18785</v>
      </c>
      <c r="B3759">
        <v>46.225396000000003</v>
      </c>
      <c r="C3759">
        <v>3.5321950965049553</v>
      </c>
      <c r="D3759">
        <v>3.4645654668753254</v>
      </c>
      <c r="E3759">
        <v>2.7381160000000002</v>
      </c>
      <c r="F3759">
        <v>127.24212561139086</v>
      </c>
      <c r="G3759">
        <v>7.4848309183171091</v>
      </c>
      <c r="H3759">
        <v>14170</v>
      </c>
      <c r="I3759">
        <f t="shared" si="132"/>
        <v>0.38655274993847821</v>
      </c>
      <c r="J3759">
        <f t="shared" si="133"/>
        <v>9.2747464677502514</v>
      </c>
      <c r="K3759">
        <f t="shared" si="134"/>
        <v>4.435061057637593E-10</v>
      </c>
    </row>
    <row r="3760" spans="1:11" x14ac:dyDescent="0.25">
      <c r="A3760">
        <v>18790</v>
      </c>
      <c r="B3760">
        <v>46.160668000000001</v>
      </c>
      <c r="C3760">
        <v>3.5303401147626499</v>
      </c>
      <c r="D3760">
        <v>3.4676066770996354</v>
      </c>
      <c r="E3760">
        <v>2.7336070000000001</v>
      </c>
      <c r="F3760">
        <v>127.03558734052689</v>
      </c>
      <c r="G3760">
        <v>7.4726816082662877</v>
      </c>
      <c r="H3760">
        <v>14175</v>
      </c>
      <c r="I3760">
        <f t="shared" si="132"/>
        <v>0.38758030352486617</v>
      </c>
      <c r="J3760">
        <f t="shared" si="133"/>
        <v>9.2747464677502514</v>
      </c>
      <c r="K3760">
        <f t="shared" si="134"/>
        <v>4.356867277751904E-10</v>
      </c>
    </row>
    <row r="3761" spans="1:11" x14ac:dyDescent="0.25">
      <c r="A3761">
        <v>18795</v>
      </c>
      <c r="B3761">
        <v>46.066867999999999</v>
      </c>
      <c r="C3761">
        <v>3.5357297861241519</v>
      </c>
      <c r="D3761">
        <v>3.4699707876890975</v>
      </c>
      <c r="E3761">
        <v>2.7211959999999999</v>
      </c>
      <c r="F3761">
        <v>126.46607422794946</v>
      </c>
      <c r="G3761">
        <v>7.4391808369382035</v>
      </c>
      <c r="H3761">
        <v>14180</v>
      </c>
      <c r="I3761">
        <f t="shared" si="132"/>
        <v>0.39041370209490311</v>
      </c>
      <c r="J3761">
        <f t="shared" si="133"/>
        <v>9.2747464677502514</v>
      </c>
      <c r="K3761">
        <f t="shared" si="134"/>
        <v>4.2800923258080432E-10</v>
      </c>
    </row>
    <row r="3762" spans="1:11" x14ac:dyDescent="0.25">
      <c r="A3762">
        <v>18800</v>
      </c>
      <c r="B3762">
        <v>46.025455999999998</v>
      </c>
      <c r="C3762">
        <v>3.5407730829420969</v>
      </c>
      <c r="D3762">
        <v>3.4711476264997385</v>
      </c>
      <c r="E3762">
        <v>2.7182659999999998</v>
      </c>
      <c r="F3762">
        <v>126.33172907649592</v>
      </c>
      <c r="G3762">
        <v>7.4312781809703479</v>
      </c>
      <c r="H3762">
        <v>14185</v>
      </c>
      <c r="I3762">
        <f t="shared" si="132"/>
        <v>0.39108208593298044</v>
      </c>
      <c r="J3762">
        <f t="shared" si="133"/>
        <v>9.2747464677502514</v>
      </c>
      <c r="K3762">
        <f t="shared" si="134"/>
        <v>4.2047009756264758E-10</v>
      </c>
    </row>
    <row r="3763" spans="1:11" x14ac:dyDescent="0.25">
      <c r="A3763">
        <v>18805</v>
      </c>
      <c r="B3763">
        <v>45.938583999999999</v>
      </c>
      <c r="C3763">
        <v>3.5417871674491392</v>
      </c>
      <c r="D3763">
        <v>3.4733375065206054</v>
      </c>
      <c r="E3763">
        <v>2.7211959999999999</v>
      </c>
      <c r="F3763">
        <v>126.46664834287445</v>
      </c>
      <c r="G3763">
        <v>7.4392146084043791</v>
      </c>
      <c r="H3763">
        <v>14190</v>
      </c>
      <c r="I3763">
        <f t="shared" si="132"/>
        <v>0.39041084580174401</v>
      </c>
      <c r="J3763">
        <f t="shared" si="133"/>
        <v>9.2747464677502514</v>
      </c>
      <c r="K3763">
        <f t="shared" si="134"/>
        <v>4.1306526157981264E-10</v>
      </c>
    </row>
    <row r="3764" spans="1:11" x14ac:dyDescent="0.25">
      <c r="A3764">
        <v>18810</v>
      </c>
      <c r="B3764">
        <v>45.832295999999999</v>
      </c>
      <c r="C3764">
        <v>3.5357297861241519</v>
      </c>
      <c r="D3764">
        <v>3.4745195618153364</v>
      </c>
      <c r="E3764">
        <v>2.7117209999999998</v>
      </c>
      <c r="F3764">
        <v>126.03175869415635</v>
      </c>
      <c r="G3764">
        <v>7.4136328643621381</v>
      </c>
      <c r="H3764">
        <v>14195</v>
      </c>
      <c r="I3764">
        <f t="shared" si="132"/>
        <v>0.39257447589486882</v>
      </c>
      <c r="J3764">
        <f t="shared" si="133"/>
        <v>9.2747464677502514</v>
      </c>
      <c r="K3764">
        <f t="shared" si="134"/>
        <v>4.0579357592663988E-10</v>
      </c>
    </row>
    <row r="3765" spans="1:11" x14ac:dyDescent="0.25">
      <c r="A3765">
        <v>18815</v>
      </c>
      <c r="B3765">
        <v>45.781239999999997</v>
      </c>
      <c r="C3765">
        <v>3.5419551382368279</v>
      </c>
      <c r="D3765">
        <v>3.4772143974960867</v>
      </c>
      <c r="E3765">
        <v>2.7029830000000001</v>
      </c>
      <c r="F3765">
        <v>125.63097235934117</v>
      </c>
      <c r="G3765">
        <v>7.3900571976083045</v>
      </c>
      <c r="H3765">
        <v>14200</v>
      </c>
      <c r="I3765">
        <f t="shared" si="132"/>
        <v>0.39456843775962092</v>
      </c>
      <c r="J3765">
        <f t="shared" si="133"/>
        <v>9.2747464677502514</v>
      </c>
      <c r="K3765">
        <f t="shared" si="134"/>
        <v>3.9865135806622732E-10</v>
      </c>
    </row>
    <row r="3766" spans="1:11" x14ac:dyDescent="0.25">
      <c r="A3766">
        <v>18820</v>
      </c>
      <c r="B3766">
        <v>45.721879999999999</v>
      </c>
      <c r="C3766">
        <v>3.5409473135106935</v>
      </c>
      <c r="D3766">
        <v>3.4794053208137714</v>
      </c>
      <c r="E3766">
        <v>2.6944330000000001</v>
      </c>
      <c r="F3766">
        <v>125.23873462034655</v>
      </c>
      <c r="G3766">
        <v>7.3669843894321501</v>
      </c>
      <c r="H3766">
        <v>14205</v>
      </c>
      <c r="I3766">
        <f t="shared" si="132"/>
        <v>0.39651986929690763</v>
      </c>
      <c r="J3766">
        <f t="shared" si="133"/>
        <v>9.2747464677502514</v>
      </c>
      <c r="K3766">
        <f t="shared" si="134"/>
        <v>3.9163810758811335E-10</v>
      </c>
    </row>
    <row r="3767" spans="1:11" x14ac:dyDescent="0.25">
      <c r="A3767">
        <v>18825</v>
      </c>
      <c r="B3767">
        <v>45.626595999999999</v>
      </c>
      <c r="C3767">
        <v>3.5473395931142409</v>
      </c>
      <c r="D3767">
        <v>3.4807553468961925</v>
      </c>
      <c r="E3767">
        <v>2.6948859999999999</v>
      </c>
      <c r="F3767">
        <v>125.25976814012238</v>
      </c>
      <c r="G3767">
        <v>7.3682216553013165</v>
      </c>
      <c r="H3767">
        <v>14210</v>
      </c>
      <c r="I3767">
        <f t="shared" si="132"/>
        <v>0.39641522491991354</v>
      </c>
      <c r="J3767">
        <f t="shared" si="133"/>
        <v>9.2747464677502514</v>
      </c>
      <c r="K3767">
        <f t="shared" si="134"/>
        <v>3.8475084102963452E-10</v>
      </c>
    </row>
    <row r="3768" spans="1:11" x14ac:dyDescent="0.25">
      <c r="A3768">
        <v>18830</v>
      </c>
      <c r="B3768">
        <v>45.563079999999999</v>
      </c>
      <c r="C3768">
        <v>3.5466677099634847</v>
      </c>
      <c r="D3768">
        <v>3.483455399061032</v>
      </c>
      <c r="E3768">
        <v>2.696237</v>
      </c>
      <c r="F3768">
        <v>125.32226914502195</v>
      </c>
      <c r="G3768">
        <v>7.3718981850012915</v>
      </c>
      <c r="H3768">
        <v>14215</v>
      </c>
      <c r="I3768">
        <f t="shared" si="132"/>
        <v>0.39610427464678133</v>
      </c>
      <c r="J3768">
        <f t="shared" si="133"/>
        <v>9.2747464677502514</v>
      </c>
      <c r="K3768">
        <f t="shared" si="134"/>
        <v>3.7798626868874661E-10</v>
      </c>
    </row>
    <row r="3769" spans="1:11" x14ac:dyDescent="0.25">
      <c r="A3769">
        <v>18835</v>
      </c>
      <c r="B3769">
        <v>45.496747999999997</v>
      </c>
      <c r="C3769">
        <v>3.5517162232655188</v>
      </c>
      <c r="D3769">
        <v>3.4846322378716752</v>
      </c>
      <c r="E3769">
        <v>2.6845509999999999</v>
      </c>
      <c r="F3769">
        <v>124.78585684373087</v>
      </c>
      <c r="G3769">
        <v>7.340344520219463</v>
      </c>
      <c r="H3769">
        <v>14220</v>
      </c>
      <c r="I3769">
        <f t="shared" si="132"/>
        <v>0.39877299256365228</v>
      </c>
      <c r="J3769">
        <f t="shared" si="133"/>
        <v>9.2747464677502514</v>
      </c>
      <c r="K3769">
        <f t="shared" si="134"/>
        <v>3.7134372593072959E-10</v>
      </c>
    </row>
    <row r="3770" spans="1:11" x14ac:dyDescent="0.25">
      <c r="A3770">
        <v>18840</v>
      </c>
      <c r="B3770">
        <v>45.422111999999998</v>
      </c>
      <c r="C3770">
        <v>3.5528878455920716</v>
      </c>
      <c r="D3770">
        <v>3.4898528951486698</v>
      </c>
      <c r="E3770">
        <v>2.6863480000000002</v>
      </c>
      <c r="F3770">
        <v>124.86927286541848</v>
      </c>
      <c r="G3770">
        <v>7.3452513450246162</v>
      </c>
      <c r="H3770">
        <v>14225</v>
      </c>
      <c r="I3770">
        <f t="shared" si="132"/>
        <v>0.39835798748062934</v>
      </c>
      <c r="J3770">
        <f t="shared" si="133"/>
        <v>9.2747464677502514</v>
      </c>
      <c r="K3770">
        <f t="shared" si="134"/>
        <v>3.648192420157975E-10</v>
      </c>
    </row>
    <row r="3771" spans="1:11" x14ac:dyDescent="0.25">
      <c r="A3771">
        <v>18845</v>
      </c>
      <c r="B3771">
        <v>45.375135999999998</v>
      </c>
      <c r="C3771">
        <v>3.5631465832029208</v>
      </c>
      <c r="D3771">
        <v>3.4918758476786644</v>
      </c>
      <c r="E3771">
        <v>2.6771189999999998</v>
      </c>
      <c r="F3771">
        <v>124.44583404923956</v>
      </c>
      <c r="G3771">
        <v>7.3203431793670335</v>
      </c>
      <c r="H3771">
        <v>14230</v>
      </c>
      <c r="I3771">
        <f t="shared" si="132"/>
        <v>0.40046464825763894</v>
      </c>
      <c r="J3771">
        <f t="shared" si="133"/>
        <v>9.2747464677502514</v>
      </c>
      <c r="K3771">
        <f t="shared" si="134"/>
        <v>3.5841517227923531E-10</v>
      </c>
    </row>
    <row r="3772" spans="1:11" x14ac:dyDescent="0.25">
      <c r="A3772">
        <v>18850</v>
      </c>
      <c r="B3772">
        <v>45.311563999999997</v>
      </c>
      <c r="C3772">
        <v>3.5554094940010428</v>
      </c>
      <c r="D3772">
        <v>3.4925487741262389</v>
      </c>
      <c r="E3772">
        <v>2.6730700000000001</v>
      </c>
      <c r="F3772">
        <v>124.26002402527575</v>
      </c>
      <c r="G3772">
        <v>7.3094131779573974</v>
      </c>
      <c r="H3772">
        <v>14235</v>
      </c>
      <c r="I3772">
        <f t="shared" si="132"/>
        <v>0.40138907623755837</v>
      </c>
      <c r="J3772">
        <f t="shared" si="133"/>
        <v>9.2747464677502514</v>
      </c>
      <c r="K3772">
        <f t="shared" si="134"/>
        <v>3.5212572032176583E-10</v>
      </c>
    </row>
    <row r="3773" spans="1:11" x14ac:dyDescent="0.25">
      <c r="A3773">
        <v>18855</v>
      </c>
      <c r="B3773">
        <v>45.221716000000001</v>
      </c>
      <c r="C3773">
        <v>3.5631465832029208</v>
      </c>
      <c r="D3773">
        <v>3.4947386541471048</v>
      </c>
      <c r="E3773">
        <v>2.6670039999999999</v>
      </c>
      <c r="F3773">
        <v>123.98185820151677</v>
      </c>
      <c r="G3773">
        <v>7.2930504824421627</v>
      </c>
      <c r="H3773">
        <v>14240</v>
      </c>
      <c r="I3773">
        <f t="shared" si="132"/>
        <v>0.40277298580849863</v>
      </c>
      <c r="J3773">
        <f t="shared" si="133"/>
        <v>9.2747464677502514</v>
      </c>
      <c r="K3773">
        <f t="shared" si="134"/>
        <v>3.4594735439252294E-10</v>
      </c>
    </row>
    <row r="3774" spans="1:11" x14ac:dyDescent="0.25">
      <c r="A3774">
        <v>18860</v>
      </c>
      <c r="B3774">
        <v>45.163628000000003</v>
      </c>
      <c r="C3774">
        <v>3.5614710485133023</v>
      </c>
      <c r="D3774">
        <v>3.496093896713615</v>
      </c>
      <c r="E3774">
        <v>2.6620550000000001</v>
      </c>
      <c r="F3774">
        <v>123.75484032329159</v>
      </c>
      <c r="G3774">
        <v>7.2796964896053877</v>
      </c>
      <c r="H3774">
        <v>14245</v>
      </c>
      <c r="I3774">
        <f t="shared" si="132"/>
        <v>0.40390242798872333</v>
      </c>
      <c r="J3774">
        <f t="shared" si="133"/>
        <v>9.2747464677502514</v>
      </c>
      <c r="K3774">
        <f t="shared" si="134"/>
        <v>3.398796923751058E-10</v>
      </c>
    </row>
    <row r="3775" spans="1:11" x14ac:dyDescent="0.25">
      <c r="A3775">
        <v>18865</v>
      </c>
      <c r="B3775">
        <v>45.105544000000002</v>
      </c>
      <c r="C3775">
        <v>3.5626426708398538</v>
      </c>
      <c r="D3775">
        <v>3.4964256651017207</v>
      </c>
      <c r="E3775">
        <v>2.6553100000000001</v>
      </c>
      <c r="F3775">
        <v>123.44517521913269</v>
      </c>
      <c r="G3775">
        <v>7.2614808952430998</v>
      </c>
      <c r="H3775">
        <v>14250</v>
      </c>
      <c r="I3775">
        <f t="shared" si="132"/>
        <v>0.40544305039747408</v>
      </c>
      <c r="J3775">
        <f t="shared" si="133"/>
        <v>9.2747464677502514</v>
      </c>
      <c r="K3775">
        <f t="shared" si="134"/>
        <v>3.3391985042048674E-10</v>
      </c>
    </row>
    <row r="3776" spans="1:11" x14ac:dyDescent="0.25">
      <c r="A3776">
        <v>18870</v>
      </c>
      <c r="B3776">
        <v>44.999015999999997</v>
      </c>
      <c r="C3776">
        <v>3.5636515388628069</v>
      </c>
      <c r="D3776">
        <v>3.4996296296296299</v>
      </c>
      <c r="E3776">
        <v>2.647885</v>
      </c>
      <c r="F3776">
        <v>123.10478529744508</v>
      </c>
      <c r="G3776">
        <v>7.2414579586732399</v>
      </c>
      <c r="H3776">
        <v>14255</v>
      </c>
      <c r="I3776">
        <f t="shared" si="132"/>
        <v>0.40713653259492488</v>
      </c>
      <c r="J3776">
        <f t="shared" si="133"/>
        <v>9.2747464677502514</v>
      </c>
      <c r="K3776">
        <f t="shared" si="134"/>
        <v>3.2806485136940903E-10</v>
      </c>
    </row>
    <row r="3777" spans="1:11" x14ac:dyDescent="0.25">
      <c r="A3777">
        <v>18875</v>
      </c>
      <c r="B3777">
        <v>44.925651999999999</v>
      </c>
      <c r="C3777">
        <v>3.5717203964527902</v>
      </c>
      <c r="D3777">
        <v>3.5006426708398539</v>
      </c>
      <c r="E3777">
        <v>2.6526130000000001</v>
      </c>
      <c r="F3777">
        <v>123.3220648804664</v>
      </c>
      <c r="G3777">
        <v>7.2542391106156705</v>
      </c>
      <c r="H3777">
        <v>14260</v>
      </c>
      <c r="I3777">
        <f t="shared" si="132"/>
        <v>0.40605553964457008</v>
      </c>
      <c r="J3777">
        <f t="shared" si="133"/>
        <v>9.2747464677502514</v>
      </c>
      <c r="K3777">
        <f t="shared" si="134"/>
        <v>3.2231570427706594E-10</v>
      </c>
    </row>
    <row r="3778" spans="1:11" x14ac:dyDescent="0.25">
      <c r="A3778">
        <v>18880</v>
      </c>
      <c r="B3778">
        <v>44.874491999999996</v>
      </c>
      <c r="C3778">
        <v>3.5720573813249863</v>
      </c>
      <c r="D3778">
        <v>3.5033322900365151</v>
      </c>
      <c r="E3778">
        <v>2.6409069999999999</v>
      </c>
      <c r="F3778">
        <v>122.78501017664225</v>
      </c>
      <c r="G3778">
        <v>7.222647657449544</v>
      </c>
      <c r="H3778">
        <v>14265</v>
      </c>
      <c r="I3778">
        <f t="shared" si="132"/>
        <v>0.40872745359394402</v>
      </c>
      <c r="J3778">
        <f t="shared" si="133"/>
        <v>9.2747464677502514</v>
      </c>
      <c r="K3778">
        <f t="shared" si="134"/>
        <v>3.1666829848050269E-10</v>
      </c>
    </row>
    <row r="3779" spans="1:11" x14ac:dyDescent="0.25">
      <c r="A3779">
        <v>18885</v>
      </c>
      <c r="B3779">
        <v>44.782156000000001</v>
      </c>
      <c r="C3779">
        <v>3.5722305685967655</v>
      </c>
      <c r="D3779">
        <v>3.5077141366718827</v>
      </c>
      <c r="E3779">
        <v>2.6368580000000001</v>
      </c>
      <c r="F3779">
        <v>122.59985081901272</v>
      </c>
      <c r="G3779">
        <v>7.2117559305301597</v>
      </c>
      <c r="H3779">
        <v>14270</v>
      </c>
      <c r="I3779">
        <f t="shared" si="132"/>
        <v>0.4096486444279217</v>
      </c>
      <c r="J3779">
        <f t="shared" si="133"/>
        <v>9.2747464677502514</v>
      </c>
      <c r="K3779">
        <f t="shared" si="134"/>
        <v>3.1112242735993657E-10</v>
      </c>
    </row>
    <row r="3780" spans="1:11" x14ac:dyDescent="0.25">
      <c r="A3780">
        <v>18890</v>
      </c>
      <c r="B3780">
        <v>44.718899999999998</v>
      </c>
      <c r="C3780">
        <v>3.574920187793428</v>
      </c>
      <c r="D3780">
        <v>3.5094001043296812</v>
      </c>
      <c r="E3780">
        <v>2.6292</v>
      </c>
      <c r="F3780">
        <v>122.24850336571538</v>
      </c>
      <c r="G3780">
        <v>7.1910884332773755</v>
      </c>
      <c r="H3780">
        <v>14275</v>
      </c>
      <c r="I3780">
        <f t="shared" si="132"/>
        <v>0.41139664170800805</v>
      </c>
      <c r="J3780">
        <f t="shared" si="133"/>
        <v>9.2747464677502514</v>
      </c>
      <c r="K3780">
        <f t="shared" si="134"/>
        <v>3.0567781898306181E-10</v>
      </c>
    </row>
    <row r="3781" spans="1:11" x14ac:dyDescent="0.25">
      <c r="A3781">
        <v>18895</v>
      </c>
      <c r="B3781">
        <v>44.665188000000001</v>
      </c>
      <c r="C3781">
        <v>3.5781085028690658</v>
      </c>
      <c r="D3781">
        <v>3.5102357850808552</v>
      </c>
      <c r="E3781">
        <v>2.6258240000000002</v>
      </c>
      <c r="F3781">
        <v>122.09362976016821</v>
      </c>
      <c r="G3781">
        <v>7.1819782211863652</v>
      </c>
      <c r="H3781">
        <v>14280</v>
      </c>
      <c r="I3781">
        <f t="shared" si="132"/>
        <v>0.41216715715849139</v>
      </c>
      <c r="J3781">
        <f t="shared" si="133"/>
        <v>9.2747464677502514</v>
      </c>
      <c r="K3781">
        <f t="shared" si="134"/>
        <v>3.0033005450965061E-10</v>
      </c>
    </row>
    <row r="3782" spans="1:11" x14ac:dyDescent="0.25">
      <c r="A3782">
        <v>18900</v>
      </c>
      <c r="B3782">
        <v>44.589452000000001</v>
      </c>
      <c r="C3782">
        <v>3.5792863849765251</v>
      </c>
      <c r="D3782">
        <v>3.5134397496087635</v>
      </c>
      <c r="E3782">
        <v>2.6258240000000002</v>
      </c>
      <c r="F3782">
        <v>122.09419052548125</v>
      </c>
      <c r="G3782">
        <v>7.1820112073812501</v>
      </c>
      <c r="H3782">
        <v>14285</v>
      </c>
      <c r="I3782">
        <f t="shared" si="132"/>
        <v>0.41216436728131212</v>
      </c>
      <c r="J3782">
        <f t="shared" si="133"/>
        <v>9.2747464677502514</v>
      </c>
      <c r="K3782">
        <f t="shared" si="134"/>
        <v>2.9507660956067639E-10</v>
      </c>
    </row>
    <row r="3783" spans="1:11" x14ac:dyDescent="0.25">
      <c r="A3783">
        <v>18905</v>
      </c>
      <c r="B3783">
        <v>44.5124</v>
      </c>
      <c r="C3783">
        <v>3.5843234220135636</v>
      </c>
      <c r="D3783">
        <v>3.5161345852895152</v>
      </c>
      <c r="E3783">
        <v>2.6240260000000002</v>
      </c>
      <c r="F3783">
        <v>122.01210179907238</v>
      </c>
      <c r="G3783">
        <v>7.1771824587689634</v>
      </c>
      <c r="H3783">
        <v>14290</v>
      </c>
      <c r="I3783">
        <f t="shared" si="132"/>
        <v>0.41257276890523686</v>
      </c>
      <c r="J3783">
        <f t="shared" si="133"/>
        <v>9.2747464677502514</v>
      </c>
      <c r="K3783">
        <f t="shared" si="134"/>
        <v>2.8991792795786136E-10</v>
      </c>
    </row>
    <row r="3784" spans="1:11" x14ac:dyDescent="0.25">
      <c r="A3784">
        <v>18910</v>
      </c>
      <c r="B3784">
        <v>44.465587999999997</v>
      </c>
      <c r="C3784">
        <v>3.5849963484611367</v>
      </c>
      <c r="D3784">
        <v>3.5181512780386015</v>
      </c>
      <c r="E3784">
        <v>2.627402</v>
      </c>
      <c r="F3784">
        <v>122.16747332722321</v>
      </c>
      <c r="G3784">
        <v>7.1863219604248947</v>
      </c>
      <c r="H3784">
        <v>14295</v>
      </c>
      <c r="I3784">
        <f t="shared" si="132"/>
        <v>0.41179977622786956</v>
      </c>
      <c r="J3784">
        <f t="shared" si="133"/>
        <v>9.2747464677502514</v>
      </c>
      <c r="K3784">
        <f t="shared" si="134"/>
        <v>2.8485180386447327E-10</v>
      </c>
    </row>
    <row r="3785" spans="1:11" x14ac:dyDescent="0.25">
      <c r="A3785">
        <v>18915</v>
      </c>
      <c r="B3785">
        <v>44.387104000000001</v>
      </c>
      <c r="C3785">
        <v>3.5890307772561285</v>
      </c>
      <c r="D3785">
        <v>3.520852373500261</v>
      </c>
      <c r="E3785">
        <v>2.620644</v>
      </c>
      <c r="F3785">
        <v>121.85763430654916</v>
      </c>
      <c r="G3785">
        <v>7.1680961356793622</v>
      </c>
      <c r="H3785">
        <v>14300</v>
      </c>
      <c r="I3785">
        <f t="shared" si="132"/>
        <v>0.41334126389291459</v>
      </c>
      <c r="J3785">
        <f t="shared" si="133"/>
        <v>9.2747464677502514</v>
      </c>
      <c r="K3785">
        <f t="shared" si="134"/>
        <v>2.7987595011749389E-10</v>
      </c>
    </row>
    <row r="3786" spans="1:11" x14ac:dyDescent="0.25">
      <c r="A3786">
        <v>18920</v>
      </c>
      <c r="B3786">
        <v>44.340255999999997</v>
      </c>
      <c r="C3786">
        <v>3.5900396452790817</v>
      </c>
      <c r="D3786">
        <v>3.5233729786124148</v>
      </c>
      <c r="E3786">
        <v>2.6111879999999998</v>
      </c>
      <c r="F3786">
        <v>121.42387986786329</v>
      </c>
      <c r="G3786">
        <v>7.1425811686978404</v>
      </c>
      <c r="H3786">
        <v>14305</v>
      </c>
      <c r="I3786">
        <f t="shared" si="132"/>
        <v>0.41549924617493383</v>
      </c>
      <c r="J3786">
        <f t="shared" si="133"/>
        <v>9.2747464677502514</v>
      </c>
      <c r="K3786">
        <f t="shared" si="134"/>
        <v>2.7498930964824762E-10</v>
      </c>
    </row>
    <row r="3787" spans="1:11" x14ac:dyDescent="0.25">
      <c r="A3787">
        <v>18925</v>
      </c>
      <c r="B3787">
        <v>44.263156000000002</v>
      </c>
      <c r="C3787">
        <v>3.5849963484611367</v>
      </c>
      <c r="D3787">
        <v>3.5245550339071463</v>
      </c>
      <c r="E3787">
        <v>2.5999270000000001</v>
      </c>
      <c r="F3787">
        <v>120.90701092636083</v>
      </c>
      <c r="G3787">
        <v>7.1121771133153429</v>
      </c>
      <c r="H3787">
        <v>14310</v>
      </c>
      <c r="I3787">
        <f t="shared" si="132"/>
        <v>0.41807073344609036</v>
      </c>
      <c r="J3787">
        <f t="shared" si="133"/>
        <v>9.2747464677502514</v>
      </c>
      <c r="K3787">
        <f t="shared" si="134"/>
        <v>2.7019009334434484E-10</v>
      </c>
    </row>
    <row r="3788" spans="1:11" x14ac:dyDescent="0.25">
      <c r="A3788">
        <v>18930</v>
      </c>
      <c r="B3788">
        <v>44.199728</v>
      </c>
      <c r="C3788">
        <v>3.5878539384454879</v>
      </c>
      <c r="D3788">
        <v>3.5264047991653626</v>
      </c>
      <c r="E3788">
        <v>2.598808</v>
      </c>
      <c r="F3788">
        <v>120.85595536445065</v>
      </c>
      <c r="G3788">
        <v>7.1091738449676853</v>
      </c>
      <c r="H3788">
        <v>14315</v>
      </c>
      <c r="I3788">
        <f t="shared" si="132"/>
        <v>0.41832474121678775</v>
      </c>
      <c r="J3788">
        <f t="shared" si="133"/>
        <v>9.2747464677502514</v>
      </c>
      <c r="K3788">
        <f t="shared" si="134"/>
        <v>2.6547560390685421E-10</v>
      </c>
    </row>
    <row r="3789" spans="1:11" x14ac:dyDescent="0.25">
      <c r="A3789">
        <v>18935</v>
      </c>
      <c r="B3789">
        <v>44.115687999999999</v>
      </c>
      <c r="C3789">
        <v>3.6041502347417835</v>
      </c>
      <c r="D3789">
        <v>3.529267605633803</v>
      </c>
      <c r="E3789">
        <v>2.6073650000000002</v>
      </c>
      <c r="F3789">
        <v>121.24937380977774</v>
      </c>
      <c r="G3789">
        <v>7.1323161064575142</v>
      </c>
      <c r="H3789">
        <v>14320</v>
      </c>
      <c r="I3789">
        <f t="shared" si="132"/>
        <v>0.41636743551864308</v>
      </c>
      <c r="J3789">
        <f t="shared" si="133"/>
        <v>9.2747464677502514</v>
      </c>
      <c r="K3789">
        <f t="shared" si="134"/>
        <v>2.6084486672229929E-10</v>
      </c>
    </row>
    <row r="3790" spans="1:11" x14ac:dyDescent="0.25">
      <c r="A3790">
        <v>18940</v>
      </c>
      <c r="B3790">
        <v>44.048167999999997</v>
      </c>
      <c r="C3790">
        <v>3.6002889932185709</v>
      </c>
      <c r="D3790">
        <v>3.5319572248304643</v>
      </c>
      <c r="E3790">
        <v>2.595199</v>
      </c>
      <c r="F3790">
        <v>120.69121924576314</v>
      </c>
      <c r="G3790">
        <v>7.0994834850448907</v>
      </c>
      <c r="H3790">
        <v>14325</v>
      </c>
      <c r="I3790">
        <f t="shared" si="132"/>
        <v>0.4191443238968251</v>
      </c>
      <c r="J3790">
        <f t="shared" si="133"/>
        <v>9.2747464677502514</v>
      </c>
      <c r="K3790">
        <f t="shared" si="134"/>
        <v>2.5629717027879853E-10</v>
      </c>
    </row>
    <row r="3791" spans="1:11" x14ac:dyDescent="0.25">
      <c r="A3791">
        <v>18945</v>
      </c>
      <c r="B3791">
        <v>43.998511999999998</v>
      </c>
      <c r="C3791">
        <v>3.6036463223787165</v>
      </c>
      <c r="D3791">
        <v>3.5349880020865934</v>
      </c>
      <c r="E3791">
        <v>2.5936210000000002</v>
      </c>
      <c r="F3791">
        <v>120.61929699513411</v>
      </c>
      <c r="G3791">
        <v>7.0952527644196532</v>
      </c>
      <c r="H3791">
        <v>14330</v>
      </c>
      <c r="I3791">
        <f t="shared" si="132"/>
        <v>0.41950214603925806</v>
      </c>
      <c r="J3791">
        <f t="shared" si="133"/>
        <v>9.2747464677502514</v>
      </c>
      <c r="K3791">
        <f t="shared" si="134"/>
        <v>2.5183085237735235E-10</v>
      </c>
    </row>
    <row r="3792" spans="1:11" x14ac:dyDescent="0.25">
      <c r="A3792">
        <v>18950</v>
      </c>
      <c r="B3792">
        <v>43.925395999999999</v>
      </c>
      <c r="C3792">
        <v>3.601628586332811</v>
      </c>
      <c r="D3792">
        <v>3.5354929577464791</v>
      </c>
      <c r="E3792">
        <v>2.5936210000000002</v>
      </c>
      <c r="F3792">
        <v>120.61938611782503</v>
      </c>
      <c r="G3792">
        <v>7.0952580069308837</v>
      </c>
      <c r="H3792">
        <v>14335</v>
      </c>
      <c r="I3792">
        <f t="shared" si="132"/>
        <v>0.41950170264278586</v>
      </c>
      <c r="J3792">
        <f t="shared" si="133"/>
        <v>9.2747464677502514</v>
      </c>
      <c r="K3792">
        <f t="shared" si="134"/>
        <v>2.4744468202437947E-10</v>
      </c>
    </row>
    <row r="3793" spans="1:11" x14ac:dyDescent="0.25">
      <c r="A3793">
        <v>18955</v>
      </c>
      <c r="B3793">
        <v>43.852311999999998</v>
      </c>
      <c r="C3793">
        <v>3.6011298904538345</v>
      </c>
      <c r="D3793">
        <v>3.538350547730829</v>
      </c>
      <c r="E3793">
        <v>2.6019580000000002</v>
      </c>
      <c r="F3793">
        <v>121.00269876182804</v>
      </c>
      <c r="G3793">
        <v>7.1178058095192966</v>
      </c>
      <c r="H3793">
        <v>14340</v>
      </c>
      <c r="I3793">
        <f t="shared" si="132"/>
        <v>0.4175946745631689</v>
      </c>
      <c r="J3793">
        <f t="shared" si="133"/>
        <v>9.2747464677502514</v>
      </c>
      <c r="K3793">
        <f t="shared" si="134"/>
        <v>2.4313528531754733E-10</v>
      </c>
    </row>
    <row r="3794" spans="1:11" x14ac:dyDescent="0.25">
      <c r="A3794">
        <v>18960</v>
      </c>
      <c r="B3794">
        <v>43.781987999999998</v>
      </c>
      <c r="C3794">
        <v>3.6066677099634843</v>
      </c>
      <c r="D3794">
        <v>3.538350547730829</v>
      </c>
      <c r="E3794">
        <v>2.580098</v>
      </c>
      <c r="F3794">
        <v>119.99895764559163</v>
      </c>
      <c r="G3794">
        <v>7.0587622144465669</v>
      </c>
      <c r="H3794">
        <v>14345</v>
      </c>
      <c r="I3794">
        <f t="shared" si="132"/>
        <v>0.42258841145986747</v>
      </c>
      <c r="J3794">
        <f t="shared" si="133"/>
        <v>9.2747464677502514</v>
      </c>
      <c r="K3794">
        <f t="shared" si="134"/>
        <v>2.3890304761679837E-10</v>
      </c>
    </row>
    <row r="3795" spans="1:11" x14ac:dyDescent="0.25">
      <c r="A3795">
        <v>18965</v>
      </c>
      <c r="B3795">
        <v>43.710223999999997</v>
      </c>
      <c r="C3795">
        <v>3.6081804903495045</v>
      </c>
      <c r="D3795">
        <v>3.5415503390714655</v>
      </c>
      <c r="E3795">
        <v>2.5825879999999999</v>
      </c>
      <c r="F3795">
        <v>120.11385687369081</v>
      </c>
      <c r="G3795">
        <v>7.0655209925700477</v>
      </c>
      <c r="H3795">
        <v>14350</v>
      </c>
      <c r="I3795">
        <f t="shared" si="132"/>
        <v>0.42201677350912525</v>
      </c>
      <c r="J3795">
        <f t="shared" si="133"/>
        <v>9.2747464677502514</v>
      </c>
      <c r="K3795">
        <f t="shared" si="134"/>
        <v>2.3474448016071278E-10</v>
      </c>
    </row>
    <row r="3796" spans="1:11" x14ac:dyDescent="0.25">
      <c r="A3796">
        <v>18970</v>
      </c>
      <c r="B3796">
        <v>43.610840000000003</v>
      </c>
      <c r="C3796">
        <v>3.6066677099634843</v>
      </c>
      <c r="D3796">
        <v>3.5447490871152842</v>
      </c>
      <c r="E3796">
        <v>2.5837059999999998</v>
      </c>
      <c r="F3796">
        <v>120.1657576818429</v>
      </c>
      <c r="G3796">
        <v>7.0685739812848771</v>
      </c>
      <c r="H3796">
        <v>14355</v>
      </c>
      <c r="I3796">
        <f t="shared" si="132"/>
        <v>0.42175856053324423</v>
      </c>
      <c r="J3796">
        <f t="shared" si="133"/>
        <v>9.2747464677502514</v>
      </c>
      <c r="K3796">
        <f t="shared" si="134"/>
        <v>2.3066057986898499E-10</v>
      </c>
    </row>
    <row r="3797" spans="1:11" x14ac:dyDescent="0.25">
      <c r="A3797">
        <v>18975</v>
      </c>
      <c r="B3797">
        <v>43.584628000000002</v>
      </c>
      <c r="C3797">
        <v>3.6068356807511743</v>
      </c>
      <c r="D3797">
        <v>3.545752738654147</v>
      </c>
      <c r="E3797">
        <v>2.5586319999999998</v>
      </c>
      <c r="F3797">
        <v>119.01462664490174</v>
      </c>
      <c r="G3797">
        <v>7.0008603908765732</v>
      </c>
      <c r="H3797">
        <v>14360</v>
      </c>
      <c r="I3797">
        <f t="shared" si="132"/>
        <v>0.42748558061752862</v>
      </c>
      <c r="J3797">
        <f t="shared" si="133"/>
        <v>9.2747464677502514</v>
      </c>
      <c r="K3797">
        <f t="shared" si="134"/>
        <v>2.2664996697896769E-10</v>
      </c>
    </row>
    <row r="3798" spans="1:11" x14ac:dyDescent="0.25">
      <c r="A3798">
        <v>18980</v>
      </c>
      <c r="B3798">
        <v>43.494880000000002</v>
      </c>
      <c r="C3798">
        <v>3.6133865414710491</v>
      </c>
      <c r="D3798">
        <v>3.549124673969744</v>
      </c>
      <c r="E3798">
        <v>2.561617</v>
      </c>
      <c r="F3798">
        <v>119.15228742463816</v>
      </c>
      <c r="G3798">
        <v>7.0089580838022449</v>
      </c>
      <c r="H3798">
        <v>14365</v>
      </c>
      <c r="I3798">
        <f t="shared" si="132"/>
        <v>0.42680070111635238</v>
      </c>
      <c r="J3798">
        <f t="shared" si="133"/>
        <v>9.2747464677502514</v>
      </c>
      <c r="K3798">
        <f t="shared" si="134"/>
        <v>2.2270977893041765E-10</v>
      </c>
    </row>
    <row r="3799" spans="1:11" x14ac:dyDescent="0.25">
      <c r="A3799">
        <v>18985</v>
      </c>
      <c r="B3799">
        <v>43.409244000000001</v>
      </c>
      <c r="C3799">
        <v>3.6157350026082424</v>
      </c>
      <c r="D3799">
        <v>3.5518142931664052</v>
      </c>
      <c r="E3799">
        <v>2.5513590000000002</v>
      </c>
      <c r="F3799">
        <v>118.68175843883263</v>
      </c>
      <c r="G3799">
        <v>6.9812799081666252</v>
      </c>
      <c r="H3799">
        <v>14370</v>
      </c>
      <c r="I3799">
        <f t="shared" si="132"/>
        <v>0.4291416413442406</v>
      </c>
      <c r="J3799">
        <f t="shared" si="133"/>
        <v>9.2747464677502514</v>
      </c>
      <c r="K3799">
        <f t="shared" si="134"/>
        <v>2.1884036771175849E-10</v>
      </c>
    </row>
    <row r="3800" spans="1:11" x14ac:dyDescent="0.25">
      <c r="A3800">
        <v>18990</v>
      </c>
      <c r="B3800">
        <v>43.336019999999998</v>
      </c>
      <c r="C3800">
        <v>3.6179207094418362</v>
      </c>
      <c r="D3800">
        <v>3.5523192488262909</v>
      </c>
      <c r="E3800">
        <v>2.5512139999999999</v>
      </c>
      <c r="F3800">
        <v>118.67519073153115</v>
      </c>
      <c r="G3800">
        <v>6.9808935724430086</v>
      </c>
      <c r="H3800">
        <v>14375</v>
      </c>
      <c r="I3800">
        <f t="shared" si="132"/>
        <v>0.42917431650494453</v>
      </c>
      <c r="J3800">
        <f t="shared" si="133"/>
        <v>9.2747464677502514</v>
      </c>
      <c r="K3800">
        <f t="shared" si="134"/>
        <v>2.1503997061982089E-10</v>
      </c>
    </row>
    <row r="3801" spans="1:11" x14ac:dyDescent="0.25">
      <c r="A3801">
        <v>18995</v>
      </c>
      <c r="B3801">
        <v>43.295988000000001</v>
      </c>
      <c r="C3801">
        <v>3.6211090245174744</v>
      </c>
      <c r="D3801">
        <v>3.5538320292123116</v>
      </c>
      <c r="E3801">
        <v>2.541112</v>
      </c>
      <c r="F3801">
        <v>118.21161694018981</v>
      </c>
      <c r="G3801">
        <v>6.9536245258935185</v>
      </c>
      <c r="H3801">
        <v>14380</v>
      </c>
      <c r="I3801">
        <f t="shared" si="132"/>
        <v>0.43148065377529932</v>
      </c>
      <c r="J3801">
        <f t="shared" si="133"/>
        <v>9.2747464677502514</v>
      </c>
      <c r="K3801">
        <f t="shared" si="134"/>
        <v>2.113059009888663E-10</v>
      </c>
    </row>
    <row r="3802" spans="1:11" x14ac:dyDescent="0.25">
      <c r="A3802">
        <v>19000</v>
      </c>
      <c r="B3802">
        <v>43.210327999999997</v>
      </c>
      <c r="C3802">
        <v>3.619937402190923</v>
      </c>
      <c r="D3802">
        <v>3.5578664580073034</v>
      </c>
      <c r="E3802">
        <v>2.5517249999999998</v>
      </c>
      <c r="F3802">
        <v>118.69964380578789</v>
      </c>
      <c r="G3802">
        <v>6.9823319885757584</v>
      </c>
      <c r="H3802">
        <v>14385</v>
      </c>
      <c r="I3802">
        <f t="shared" si="132"/>
        <v>0.4290526594190901</v>
      </c>
      <c r="J3802">
        <f t="shared" si="133"/>
        <v>9.2747464677502514</v>
      </c>
      <c r="K3802">
        <f t="shared" si="134"/>
        <v>2.0763764174713411E-10</v>
      </c>
    </row>
    <row r="3803" spans="1:11" x14ac:dyDescent="0.25">
      <c r="A3803">
        <v>19005</v>
      </c>
      <c r="B3803">
        <v>43.161943999999998</v>
      </c>
      <c r="C3803">
        <v>3.6227856025039129</v>
      </c>
      <c r="D3803">
        <v>3.5602201356285859</v>
      </c>
      <c r="E3803">
        <v>2.5385119999999999</v>
      </c>
      <c r="F3803">
        <v>118.09337931911539</v>
      </c>
      <c r="G3803">
        <v>6.9466693717126695</v>
      </c>
      <c r="H3803">
        <v>14390</v>
      </c>
      <c r="I3803">
        <f t="shared" si="132"/>
        <v>0.43206890064631642</v>
      </c>
      <c r="J3803">
        <f t="shared" si="133"/>
        <v>9.2747464677502514</v>
      </c>
      <c r="K3803">
        <f t="shared" si="134"/>
        <v>2.0403560526530432E-10</v>
      </c>
    </row>
    <row r="3804" spans="1:11" x14ac:dyDescent="0.25">
      <c r="A3804">
        <v>19010</v>
      </c>
      <c r="B3804">
        <v>43.091448</v>
      </c>
      <c r="C3804">
        <v>3.6271507563901926</v>
      </c>
      <c r="D3804">
        <v>3.5614021909233182</v>
      </c>
      <c r="E3804">
        <v>2.54291</v>
      </c>
      <c r="F3804">
        <v>118.29552810512951</v>
      </c>
      <c r="G3804">
        <v>6.9585604767723241</v>
      </c>
      <c r="H3804">
        <v>14395</v>
      </c>
      <c r="I3804">
        <f t="shared" si="132"/>
        <v>0.43106318529301235</v>
      </c>
      <c r="J3804">
        <f t="shared" si="133"/>
        <v>9.2747464677502514</v>
      </c>
      <c r="K3804">
        <f t="shared" si="134"/>
        <v>2.0049751310457247E-10</v>
      </c>
    </row>
    <row r="3805" spans="1:11" x14ac:dyDescent="0.25">
      <c r="A3805">
        <v>19015</v>
      </c>
      <c r="B3805">
        <v>43.011240000000001</v>
      </c>
      <c r="C3805">
        <v>3.6308398539384457</v>
      </c>
      <c r="D3805">
        <v>3.5639186228482003</v>
      </c>
      <c r="E3805">
        <v>2.5287950000000001</v>
      </c>
      <c r="F3805">
        <v>117.64788027060888</v>
      </c>
      <c r="G3805">
        <v>6.9204635453299339</v>
      </c>
      <c r="H3805">
        <v>14400</v>
      </c>
      <c r="I3805">
        <f t="shared" si="132"/>
        <v>0.43428531382296576</v>
      </c>
      <c r="J3805">
        <f t="shared" si="133"/>
        <v>9.2747464677502514</v>
      </c>
      <c r="K3805">
        <f t="shared" si="134"/>
        <v>1.9702149261896216E-10</v>
      </c>
    </row>
    <row r="3806" spans="1:11" x14ac:dyDescent="0.25">
      <c r="A3806">
        <v>19020</v>
      </c>
      <c r="B3806">
        <v>42.937908</v>
      </c>
      <c r="C3806">
        <v>3.6286635367762119</v>
      </c>
      <c r="D3806">
        <v>3.5642545644235786</v>
      </c>
      <c r="E3806">
        <v>2.5411640000000002</v>
      </c>
      <c r="F3806">
        <v>118.21586975292297</v>
      </c>
      <c r="G3806">
        <v>6.9538746913484104</v>
      </c>
      <c r="H3806">
        <v>14405</v>
      </c>
      <c r="I3806">
        <f t="shared" si="132"/>
        <v>0.43145949550299512</v>
      </c>
      <c r="J3806">
        <f t="shared" si="133"/>
        <v>9.2747464677502514</v>
      </c>
      <c r="K3806">
        <f t="shared" si="134"/>
        <v>1.9360724027934517E-10</v>
      </c>
    </row>
    <row r="3807" spans="1:11" x14ac:dyDescent="0.25">
      <c r="A3807">
        <v>19025</v>
      </c>
      <c r="B3807">
        <v>42.867424</v>
      </c>
      <c r="C3807">
        <v>3.6326885758998437</v>
      </c>
      <c r="D3807">
        <v>3.5659363588941053</v>
      </c>
      <c r="E3807">
        <v>2.5297580000000002</v>
      </c>
      <c r="F3807">
        <v>117.69245909917647</v>
      </c>
      <c r="G3807">
        <v>6.9230858293633224</v>
      </c>
      <c r="H3807">
        <v>14410</v>
      </c>
      <c r="I3807">
        <f t="shared" ref="I3807:I3870" si="135">1-(F3807-$F$925)/201</f>
        <v>0.43406352860621156</v>
      </c>
      <c r="J3807">
        <f t="shared" ref="J3807:J3870" si="136">EXP(-41432/8.314/(88.5+273.15)+228.8/8.314)/100000</f>
        <v>9.2747464677502514</v>
      </c>
      <c r="K3807">
        <f t="shared" si="134"/>
        <v>1.90252352041911E-10</v>
      </c>
    </row>
    <row r="3808" spans="1:11" x14ac:dyDescent="0.25">
      <c r="A3808">
        <v>19030</v>
      </c>
      <c r="B3808">
        <v>42.760863999999998</v>
      </c>
      <c r="C3808">
        <v>3.6358727177882098</v>
      </c>
      <c r="D3808">
        <v>3.5662712571726654</v>
      </c>
      <c r="E3808">
        <v>2.5266069999999998</v>
      </c>
      <c r="F3808">
        <v>117.54783968880913</v>
      </c>
      <c r="G3808">
        <v>6.9145788052240666</v>
      </c>
      <c r="H3808">
        <v>14415</v>
      </c>
      <c r="I3808">
        <f t="shared" si="135"/>
        <v>0.43478302816027792</v>
      </c>
      <c r="J3808">
        <f t="shared" si="136"/>
        <v>9.2747464677502514</v>
      </c>
      <c r="K3808">
        <f t="shared" si="134"/>
        <v>1.869565693073047E-10</v>
      </c>
    </row>
    <row r="3809" spans="1:11" x14ac:dyDescent="0.25">
      <c r="A3809">
        <v>19035</v>
      </c>
      <c r="B3809">
        <v>42.702731999999997</v>
      </c>
      <c r="C3809">
        <v>3.6355409494001045</v>
      </c>
      <c r="D3809">
        <v>3.5694710485133019</v>
      </c>
      <c r="E3809">
        <v>2.5274489999999998</v>
      </c>
      <c r="F3809">
        <v>117.58707512405515</v>
      </c>
      <c r="G3809">
        <v>6.9168867720032443</v>
      </c>
      <c r="H3809">
        <v>14420</v>
      </c>
      <c r="I3809">
        <f t="shared" si="135"/>
        <v>0.43458782698989973</v>
      </c>
      <c r="J3809">
        <f t="shared" si="136"/>
        <v>9.2747464677502514</v>
      </c>
      <c r="K3809">
        <f t="shared" si="134"/>
        <v>1.8371807012397961E-10</v>
      </c>
    </row>
    <row r="3810" spans="1:11" x14ac:dyDescent="0.25">
      <c r="A3810">
        <v>19040</v>
      </c>
      <c r="B3810">
        <v>42.640479999999997</v>
      </c>
      <c r="C3810">
        <v>3.6385623369848723</v>
      </c>
      <c r="D3810">
        <v>3.5714887845592069</v>
      </c>
      <c r="E3810">
        <v>2.5114550000000002</v>
      </c>
      <c r="F3810">
        <v>116.85307015605723</v>
      </c>
      <c r="G3810">
        <v>6.8737100091798373</v>
      </c>
      <c r="H3810">
        <v>14425</v>
      </c>
      <c r="I3810">
        <f t="shared" si="135"/>
        <v>0.43823959299983961</v>
      </c>
      <c r="J3810">
        <f t="shared" si="136"/>
        <v>9.2747464677502514</v>
      </c>
      <c r="K3810">
        <f t="shared" si="134"/>
        <v>1.8053745271528658E-10</v>
      </c>
    </row>
    <row r="3811" spans="1:11" x14ac:dyDescent="0.25">
      <c r="A3811">
        <v>19045</v>
      </c>
      <c r="B3811">
        <v>42.582295999999999</v>
      </c>
      <c r="C3811">
        <v>3.6288325508607202</v>
      </c>
      <c r="D3811">
        <v>3.5731643192488258</v>
      </c>
      <c r="E3811">
        <v>2.5317880000000001</v>
      </c>
      <c r="F3811">
        <v>117.78696392321555</v>
      </c>
      <c r="G3811">
        <v>6.9286449366597385</v>
      </c>
      <c r="H3811">
        <v>14430</v>
      </c>
      <c r="I3811">
        <f t="shared" si="135"/>
        <v>0.43359335535228571</v>
      </c>
      <c r="J3811">
        <f t="shared" si="136"/>
        <v>9.2747464677502514</v>
      </c>
      <c r="K3811">
        <f t="shared" si="134"/>
        <v>1.7741300510403405E-10</v>
      </c>
    </row>
    <row r="3812" spans="1:11" x14ac:dyDescent="0.25">
      <c r="A3812">
        <v>19050</v>
      </c>
      <c r="B3812">
        <v>42.471556</v>
      </c>
      <c r="C3812">
        <v>3.6397339593114237</v>
      </c>
      <c r="D3812">
        <v>3.574677099634846</v>
      </c>
      <c r="E3812">
        <v>2.5029669999999999</v>
      </c>
      <c r="F3812">
        <v>116.46391847450062</v>
      </c>
      <c r="G3812">
        <v>6.8508187337941537</v>
      </c>
      <c r="H3812">
        <v>14435</v>
      </c>
      <c r="I3812">
        <f t="shared" si="135"/>
        <v>0.44017567101753419</v>
      </c>
      <c r="J3812">
        <f t="shared" si="136"/>
        <v>9.2747464677502514</v>
      </c>
      <c r="K3812">
        <f t="shared" si="134"/>
        <v>1.7434353236496668E-10</v>
      </c>
    </row>
    <row r="3813" spans="1:11" x14ac:dyDescent="0.25">
      <c r="A3813">
        <v>19055</v>
      </c>
      <c r="B3813">
        <v>42.429948000000003</v>
      </c>
      <c r="C3813">
        <v>3.6454387063119449</v>
      </c>
      <c r="D3813">
        <v>3.5765268648930624</v>
      </c>
      <c r="E3813">
        <v>2.5102690000000001</v>
      </c>
      <c r="F3813">
        <v>116.79952362869028</v>
      </c>
      <c r="G3813">
        <v>6.8705602134523698</v>
      </c>
      <c r="H3813">
        <v>14440</v>
      </c>
      <c r="I3813">
        <f t="shared" si="135"/>
        <v>0.43850599363350595</v>
      </c>
      <c r="J3813">
        <f t="shared" si="136"/>
        <v>9.2747464677502514</v>
      </c>
      <c r="K3813">
        <f t="shared" si="134"/>
        <v>1.7132796576650549E-10</v>
      </c>
    </row>
    <row r="3814" spans="1:11" x14ac:dyDescent="0.25">
      <c r="A3814">
        <v>19060</v>
      </c>
      <c r="B3814">
        <v>42.337128</v>
      </c>
      <c r="C3814">
        <v>3.6439259259259256</v>
      </c>
      <c r="D3814">
        <v>3.5777037037037034</v>
      </c>
      <c r="E3814">
        <v>2.4947840000000001</v>
      </c>
      <c r="F3814">
        <v>116.08874413268113</v>
      </c>
      <c r="G3814">
        <v>6.8287496548635955</v>
      </c>
      <c r="H3814">
        <v>14445</v>
      </c>
      <c r="I3814">
        <f t="shared" si="135"/>
        <v>0.44204221003156152</v>
      </c>
      <c r="J3814">
        <f t="shared" si="136"/>
        <v>9.2747464677502514</v>
      </c>
      <c r="K3814">
        <f t="shared" si="134"/>
        <v>1.6836552017233327E-10</v>
      </c>
    </row>
    <row r="3815" spans="1:11" x14ac:dyDescent="0.25">
      <c r="A3815">
        <v>19065</v>
      </c>
      <c r="B3815">
        <v>42.260947999999999</v>
      </c>
      <c r="C3815">
        <v>3.6430912884715703</v>
      </c>
      <c r="D3815">
        <v>3.5788857589984344</v>
      </c>
      <c r="E3815">
        <v>2.5071819999999998</v>
      </c>
      <c r="F3815">
        <v>116.65821010563205</v>
      </c>
      <c r="G3815">
        <v>6.8622476532724734</v>
      </c>
      <c r="H3815">
        <v>14450</v>
      </c>
      <c r="I3815">
        <f t="shared" si="135"/>
        <v>0.43920904598702948</v>
      </c>
      <c r="J3815">
        <f t="shared" si="136"/>
        <v>9.2747464677502514</v>
      </c>
      <c r="K3815">
        <f t="shared" ref="K3815:K3878" si="137">0.125*EXP(-9000/8.314/(76+273.15))*K3814*(D3814/J3814-1)*5+K3814</f>
        <v>1.6545489970969641E-10</v>
      </c>
    </row>
    <row r="3816" spans="1:11" x14ac:dyDescent="0.25">
      <c r="A3816">
        <v>19070</v>
      </c>
      <c r="B3816">
        <v>42.211019999999998</v>
      </c>
      <c r="C3816">
        <v>3.6400751173708916</v>
      </c>
      <c r="D3816">
        <v>3.5788857589984344</v>
      </c>
      <c r="E3816">
        <v>2.4973830000000001</v>
      </c>
      <c r="F3816">
        <v>116.20829084759701</v>
      </c>
      <c r="G3816">
        <v>6.8357818145645304</v>
      </c>
      <c r="H3816">
        <v>14455</v>
      </c>
      <c r="I3816">
        <f t="shared" si="135"/>
        <v>0.44144745025586052</v>
      </c>
      <c r="J3816">
        <f t="shared" si="136"/>
        <v>9.2747464677502514</v>
      </c>
      <c r="K3816">
        <f t="shared" si="137"/>
        <v>1.6259519009698627E-10</v>
      </c>
    </row>
    <row r="3817" spans="1:11" x14ac:dyDescent="0.25">
      <c r="A3817">
        <v>19075</v>
      </c>
      <c r="B3817">
        <v>42.136220000000002</v>
      </c>
      <c r="C3817">
        <v>3.6482869066249348</v>
      </c>
      <c r="D3817">
        <v>3.5803933229003646</v>
      </c>
      <c r="E3817">
        <v>2.5089229999999998</v>
      </c>
      <c r="F3817">
        <v>116.73841982253293</v>
      </c>
      <c r="G3817">
        <v>6.8669658719137017</v>
      </c>
      <c r="H3817">
        <v>14460</v>
      </c>
      <c r="I3817">
        <f t="shared" si="135"/>
        <v>0.43880999266911469</v>
      </c>
      <c r="J3817">
        <f t="shared" si="136"/>
        <v>9.2747464677502514</v>
      </c>
      <c r="K3817">
        <f t="shared" si="137"/>
        <v>1.5978490748271121E-10</v>
      </c>
    </row>
    <row r="3818" spans="1:11" x14ac:dyDescent="0.25">
      <c r="A3818">
        <v>19080</v>
      </c>
      <c r="B3818">
        <v>42.053012000000003</v>
      </c>
      <c r="C3818">
        <v>3.6492905581637975</v>
      </c>
      <c r="D3818">
        <v>3.5827470005216484</v>
      </c>
      <c r="E3818">
        <v>2.4962300000000002</v>
      </c>
      <c r="F3818">
        <v>116.15605016757685</v>
      </c>
      <c r="G3818">
        <v>6.8327088333868735</v>
      </c>
      <c r="H3818">
        <v>14465</v>
      </c>
      <c r="I3818">
        <f t="shared" si="135"/>
        <v>0.44170735413655793</v>
      </c>
      <c r="J3818">
        <f t="shared" si="136"/>
        <v>9.2747464677502514</v>
      </c>
      <c r="K3818">
        <f t="shared" si="137"/>
        <v>1.5702392853584934E-10</v>
      </c>
    </row>
    <row r="3819" spans="1:11" x14ac:dyDescent="0.25">
      <c r="A3819">
        <v>19085</v>
      </c>
      <c r="B3819">
        <v>41.994715999999997</v>
      </c>
      <c r="C3819">
        <v>3.6533197704746998</v>
      </c>
      <c r="D3819">
        <v>3.5819061032863848</v>
      </c>
      <c r="E3819">
        <v>2.4930460000000001</v>
      </c>
      <c r="F3819">
        <v>116.00970562710211</v>
      </c>
      <c r="G3819">
        <v>6.8241003310060062</v>
      </c>
      <c r="H3819">
        <v>14470</v>
      </c>
      <c r="I3819">
        <f t="shared" si="135"/>
        <v>0.44243543642747696</v>
      </c>
      <c r="J3819">
        <f t="shared" si="136"/>
        <v>9.2747464677502514</v>
      </c>
      <c r="K3819">
        <f t="shared" si="137"/>
        <v>1.5431177899465378E-10</v>
      </c>
    </row>
    <row r="3820" spans="1:11" x14ac:dyDescent="0.25">
      <c r="A3820">
        <v>19090</v>
      </c>
      <c r="B3820">
        <v>41.915667999999997</v>
      </c>
      <c r="C3820">
        <v>3.6514762649973913</v>
      </c>
      <c r="D3820">
        <v>3.5849264475743352</v>
      </c>
      <c r="E3820">
        <v>2.486081</v>
      </c>
      <c r="F3820">
        <v>115.69045829088152</v>
      </c>
      <c r="G3820">
        <v>6.8053210759342075</v>
      </c>
      <c r="H3820">
        <v>14475</v>
      </c>
      <c r="I3820">
        <f t="shared" si="135"/>
        <v>0.4440237316325546</v>
      </c>
      <c r="J3820">
        <f t="shared" si="136"/>
        <v>9.2747464677502514</v>
      </c>
      <c r="K3820">
        <f t="shared" si="137"/>
        <v>1.516460805033501E-10</v>
      </c>
    </row>
    <row r="3821" spans="1:11" x14ac:dyDescent="0.25">
      <c r="A3821">
        <v>19095</v>
      </c>
      <c r="B3821">
        <v>41.818559999999998</v>
      </c>
      <c r="C3821">
        <v>3.648460093896714</v>
      </c>
      <c r="D3821">
        <v>3.5866134585289511</v>
      </c>
      <c r="E3821">
        <v>2.469239</v>
      </c>
      <c r="F3821">
        <v>114.91747359823246</v>
      </c>
      <c r="G3821">
        <v>6.7598513881313211</v>
      </c>
      <c r="H3821">
        <v>14480</v>
      </c>
      <c r="I3821">
        <f t="shared" si="135"/>
        <v>0.44786942662085838</v>
      </c>
      <c r="J3821">
        <f t="shared" si="136"/>
        <v>9.2747464677502514</v>
      </c>
      <c r="K3821">
        <f t="shared" si="137"/>
        <v>1.4902782116432476E-10</v>
      </c>
    </row>
    <row r="3822" spans="1:11" x14ac:dyDescent="0.25">
      <c r="A3822">
        <v>19100</v>
      </c>
      <c r="B3822">
        <v>41.761651999999998</v>
      </c>
      <c r="C3822">
        <v>3.6565800730307765</v>
      </c>
      <c r="D3822">
        <v>3.5872853416797073</v>
      </c>
      <c r="E3822">
        <v>2.4659</v>
      </c>
      <c r="F3822">
        <v>114.76428792081586</v>
      </c>
      <c r="G3822">
        <v>6.7508404659303451</v>
      </c>
      <c r="H3822">
        <v>14485</v>
      </c>
      <c r="I3822">
        <f t="shared" si="135"/>
        <v>0.44863154441895092</v>
      </c>
      <c r="J3822">
        <f t="shared" si="136"/>
        <v>9.2747464677502514</v>
      </c>
      <c r="K3822">
        <f t="shared" si="137"/>
        <v>1.4645553052355489E-10</v>
      </c>
    </row>
    <row r="3823" spans="1:11" x14ac:dyDescent="0.25">
      <c r="A3823">
        <v>19105</v>
      </c>
      <c r="B3823">
        <v>41.661704</v>
      </c>
      <c r="C3823">
        <v>3.6621429316640577</v>
      </c>
      <c r="D3823">
        <v>3.58845696400626</v>
      </c>
      <c r="E3823">
        <v>2.4630510000000001</v>
      </c>
      <c r="F3823">
        <v>114.63369177601047</v>
      </c>
      <c r="G3823">
        <v>6.7431583397653219</v>
      </c>
      <c r="H3823">
        <v>14490</v>
      </c>
      <c r="I3823">
        <f t="shared" si="135"/>
        <v>0.44928127648265936</v>
      </c>
      <c r="J3823">
        <f t="shared" si="136"/>
        <v>9.2747464677502514</v>
      </c>
      <c r="K3823">
        <f t="shared" si="137"/>
        <v>1.4392793743015858E-10</v>
      </c>
    </row>
    <row r="3824" spans="1:11" x14ac:dyDescent="0.25">
      <c r="A3824">
        <v>19110</v>
      </c>
      <c r="B3824">
        <v>41.588112000000002</v>
      </c>
      <c r="C3824">
        <v>3.6606249347939492</v>
      </c>
      <c r="D3824">
        <v>3.5898017736045906</v>
      </c>
      <c r="E3824">
        <v>2.462971</v>
      </c>
      <c r="F3824">
        <v>114.63026424835643</v>
      </c>
      <c r="G3824">
        <v>6.7429567204915548</v>
      </c>
      <c r="H3824">
        <v>14495</v>
      </c>
      <c r="I3824">
        <f t="shared" si="135"/>
        <v>0.44929832885904752</v>
      </c>
      <c r="J3824">
        <f t="shared" si="136"/>
        <v>9.2747464677502514</v>
      </c>
      <c r="K3824">
        <f t="shared" si="137"/>
        <v>1.4144447833541416E-10</v>
      </c>
    </row>
    <row r="3825" spans="1:11" x14ac:dyDescent="0.25">
      <c r="A3825">
        <v>19115</v>
      </c>
      <c r="B3825">
        <v>41.517263999999997</v>
      </c>
      <c r="C3825">
        <v>3.6555670318205524</v>
      </c>
      <c r="D3825">
        <v>3.5904747000521637</v>
      </c>
      <c r="E3825">
        <v>2.4575559999999999</v>
      </c>
      <c r="F3825">
        <v>114.38176149926029</v>
      </c>
      <c r="G3825">
        <v>6.7283389117211936</v>
      </c>
      <c r="H3825">
        <v>14500</v>
      </c>
      <c r="I3825">
        <f t="shared" si="135"/>
        <v>0.45053466094410299</v>
      </c>
      <c r="J3825">
        <f t="shared" si="136"/>
        <v>9.2747464677502514</v>
      </c>
      <c r="K3825">
        <f t="shared" si="137"/>
        <v>1.3900444823052572E-10</v>
      </c>
    </row>
    <row r="3826" spans="1:11" x14ac:dyDescent="0.25">
      <c r="A3826">
        <v>19120</v>
      </c>
      <c r="B3826">
        <v>41.438147999999998</v>
      </c>
      <c r="C3826">
        <v>3.6592749087115282</v>
      </c>
      <c r="D3826">
        <v>3.5928231611893584</v>
      </c>
      <c r="E3826">
        <v>2.459905</v>
      </c>
      <c r="F3826">
        <v>114.49004332243923</v>
      </c>
      <c r="G3826">
        <v>6.73470843073172</v>
      </c>
      <c r="H3826">
        <v>14505</v>
      </c>
      <c r="I3826">
        <f t="shared" si="135"/>
        <v>0.44999594540589927</v>
      </c>
      <c r="J3826">
        <f t="shared" si="136"/>
        <v>9.2747464677502514</v>
      </c>
      <c r="K3826">
        <f t="shared" si="137"/>
        <v>1.3660679443544729E-10</v>
      </c>
    </row>
    <row r="3827" spans="1:11" x14ac:dyDescent="0.25">
      <c r="A3827">
        <v>19125</v>
      </c>
      <c r="B3827">
        <v>41.347839999999998</v>
      </c>
      <c r="C3827">
        <v>3.6611298904538336</v>
      </c>
      <c r="D3827">
        <v>3.5924924360980701</v>
      </c>
      <c r="E3827">
        <v>2.4540690000000001</v>
      </c>
      <c r="F3827">
        <v>114.22202789865594</v>
      </c>
      <c r="G3827">
        <v>6.7189428175679966</v>
      </c>
      <c r="H3827">
        <v>14510</v>
      </c>
      <c r="I3827">
        <f t="shared" si="135"/>
        <v>0.45132935547447284</v>
      </c>
      <c r="J3827">
        <f t="shared" si="136"/>
        <v>9.2747464677502514</v>
      </c>
      <c r="K3827">
        <f t="shared" si="137"/>
        <v>1.3425147069136087E-10</v>
      </c>
    </row>
    <row r="3828" spans="1:11" x14ac:dyDescent="0.25">
      <c r="A3828">
        <v>19130</v>
      </c>
      <c r="B3828">
        <v>41.308908000000002</v>
      </c>
      <c r="C3828">
        <v>3.6587709963484607</v>
      </c>
      <c r="D3828">
        <v>3.5940052164840894</v>
      </c>
      <c r="E3828">
        <v>2.4524780000000002</v>
      </c>
      <c r="F3828">
        <v>114.1492555333011</v>
      </c>
      <c r="G3828">
        <v>6.7146620901941825</v>
      </c>
      <c r="H3828">
        <v>14515</v>
      </c>
      <c r="I3828">
        <f t="shared" si="135"/>
        <v>0.45169140704340238</v>
      </c>
      <c r="J3828">
        <f t="shared" si="136"/>
        <v>9.2747464677502514</v>
      </c>
      <c r="K3828">
        <f t="shared" si="137"/>
        <v>1.3193662183524924E-10</v>
      </c>
    </row>
    <row r="3829" spans="1:11" x14ac:dyDescent="0.25">
      <c r="A3829">
        <v>19135</v>
      </c>
      <c r="B3829">
        <v>41.226896000000004</v>
      </c>
      <c r="C3829">
        <v>3.6628158581116321</v>
      </c>
      <c r="D3829">
        <v>3.5961857068335941</v>
      </c>
      <c r="E3829">
        <v>2.4531869999999998</v>
      </c>
      <c r="F3829">
        <v>114.18220784786885</v>
      </c>
      <c r="G3829">
        <v>6.7166004616393442</v>
      </c>
      <c r="H3829">
        <v>14520</v>
      </c>
      <c r="I3829">
        <f t="shared" si="135"/>
        <v>0.45152746517988129</v>
      </c>
      <c r="J3829">
        <f t="shared" si="136"/>
        <v>9.2747464677502514</v>
      </c>
      <c r="K3829">
        <f t="shared" si="137"/>
        <v>1.2966229272215057E-10</v>
      </c>
    </row>
    <row r="3830" spans="1:11" x14ac:dyDescent="0.25">
      <c r="A3830">
        <v>19140</v>
      </c>
      <c r="B3830">
        <v>41.147815999999999</v>
      </c>
      <c r="C3830">
        <v>3.6609619196661449</v>
      </c>
      <c r="D3830">
        <v>3.5965216484089715</v>
      </c>
      <c r="E3830">
        <v>2.4452739999999999</v>
      </c>
      <c r="F3830">
        <v>113.81895224854964</v>
      </c>
      <c r="G3830">
        <v>6.6952324852088019</v>
      </c>
      <c r="H3830">
        <v>14525</v>
      </c>
      <c r="I3830">
        <f t="shared" si="135"/>
        <v>0.45333470696753908</v>
      </c>
      <c r="J3830">
        <f t="shared" si="136"/>
        <v>9.2747464677502514</v>
      </c>
      <c r="K3830">
        <f t="shared" si="137"/>
        <v>1.2742802651921564E-10</v>
      </c>
    </row>
    <row r="3831" spans="1:11" x14ac:dyDescent="0.25">
      <c r="A3831">
        <v>19145</v>
      </c>
      <c r="B3831">
        <v>41.118768000000003</v>
      </c>
      <c r="C3831">
        <v>3.6616338028169011</v>
      </c>
      <c r="D3831">
        <v>3.5973667188315068</v>
      </c>
      <c r="E3831">
        <v>2.441236</v>
      </c>
      <c r="F3831">
        <v>113.63370692175458</v>
      </c>
      <c r="G3831">
        <v>6.6843357012796814</v>
      </c>
      <c r="H3831">
        <v>14530</v>
      </c>
      <c r="I3831">
        <f t="shared" si="135"/>
        <v>0.45425632550880801</v>
      </c>
      <c r="J3831">
        <f t="shared" si="136"/>
        <v>9.2747464677502514</v>
      </c>
      <c r="K3831">
        <f t="shared" si="137"/>
        <v>1.252323898097851E-10</v>
      </c>
    </row>
    <row r="3832" spans="1:11" x14ac:dyDescent="0.25">
      <c r="A3832">
        <v>19150</v>
      </c>
      <c r="B3832">
        <v>41.041400000000003</v>
      </c>
      <c r="C3832">
        <v>3.6651695357329159</v>
      </c>
      <c r="D3832">
        <v>3.5998831507563898</v>
      </c>
      <c r="E3832">
        <v>2.4487869999999998</v>
      </c>
      <c r="F3832">
        <v>113.98086411104622</v>
      </c>
      <c r="G3832">
        <v>6.7047567124144836</v>
      </c>
      <c r="H3832">
        <v>14535</v>
      </c>
      <c r="I3832">
        <f t="shared" si="135"/>
        <v>0.45252917531332726</v>
      </c>
      <c r="J3832">
        <f t="shared" si="136"/>
        <v>9.2747464677502514</v>
      </c>
      <c r="K3832">
        <f t="shared" si="137"/>
        <v>1.2307490595221049E-10</v>
      </c>
    </row>
    <row r="3833" spans="1:11" x14ac:dyDescent="0.25">
      <c r="A3833">
        <v>19155</v>
      </c>
      <c r="B3833">
        <v>40.948836</v>
      </c>
      <c r="C3833">
        <v>3.6666875326030257</v>
      </c>
      <c r="D3833">
        <v>3.5998831507563898</v>
      </c>
      <c r="E3833">
        <v>2.4479220000000002</v>
      </c>
      <c r="F3833">
        <v>113.94114868402859</v>
      </c>
      <c r="G3833">
        <v>6.7024205108252115</v>
      </c>
      <c r="H3833">
        <v>14540</v>
      </c>
      <c r="I3833">
        <f t="shared" si="135"/>
        <v>0.45272676450246963</v>
      </c>
      <c r="J3833">
        <f t="shared" si="136"/>
        <v>9.2747464677502514</v>
      </c>
      <c r="K3833">
        <f t="shared" si="137"/>
        <v>1.2095553069097605E-10</v>
      </c>
    </row>
    <row r="3834" spans="1:11" x14ac:dyDescent="0.25">
      <c r="A3834">
        <v>19160</v>
      </c>
      <c r="B3834">
        <v>40.890771999999998</v>
      </c>
      <c r="C3834">
        <v>3.663488784559207</v>
      </c>
      <c r="D3834">
        <v>3.599211267605634</v>
      </c>
      <c r="E3834">
        <v>2.433036</v>
      </c>
      <c r="F3834">
        <v>113.25755236353719</v>
      </c>
      <c r="G3834">
        <v>6.662208962561011</v>
      </c>
      <c r="H3834">
        <v>14545</v>
      </c>
      <c r="I3834">
        <f t="shared" si="135"/>
        <v>0.45612774122133237</v>
      </c>
      <c r="J3834">
        <f t="shared" si="136"/>
        <v>9.2747464677502514</v>
      </c>
      <c r="K3834">
        <f t="shared" si="137"/>
        <v>1.1887265150880162E-10</v>
      </c>
    </row>
    <row r="3835" spans="1:11" x14ac:dyDescent="0.25">
      <c r="A3835">
        <v>19165</v>
      </c>
      <c r="B3835">
        <v>40.809199999999997</v>
      </c>
      <c r="C3835">
        <v>3.6661836202399587</v>
      </c>
      <c r="D3835">
        <v>3.6003881064162759</v>
      </c>
      <c r="E3835">
        <v>2.428096</v>
      </c>
      <c r="F3835">
        <v>113.03095497559083</v>
      </c>
      <c r="G3835">
        <v>6.6488797044465198</v>
      </c>
      <c r="H3835">
        <v>14550</v>
      </c>
      <c r="I3835">
        <f t="shared" si="135"/>
        <v>0.45725509141012022</v>
      </c>
      <c r="J3835">
        <f t="shared" si="136"/>
        <v>9.2747464677502514</v>
      </c>
      <c r="K3835">
        <f t="shared" si="137"/>
        <v>1.1682539757696375E-10</v>
      </c>
    </row>
    <row r="3836" spans="1:11" x14ac:dyDescent="0.25">
      <c r="A3836">
        <v>19170</v>
      </c>
      <c r="B3836">
        <v>40.728912000000001</v>
      </c>
      <c r="C3836">
        <v>3.6653375065206046</v>
      </c>
      <c r="D3836">
        <v>3.6010599895670317</v>
      </c>
      <c r="E3836">
        <v>2.4276810000000002</v>
      </c>
      <c r="F3836">
        <v>113.01202460117352</v>
      </c>
      <c r="G3836">
        <v>6.647766153010207</v>
      </c>
      <c r="H3836">
        <v>14555</v>
      </c>
      <c r="I3836">
        <f t="shared" si="135"/>
        <v>0.45734927237737044</v>
      </c>
      <c r="J3836">
        <f t="shared" si="136"/>
        <v>9.2747464677502514</v>
      </c>
      <c r="K3836">
        <f t="shared" si="137"/>
        <v>1.1481381914715437E-10</v>
      </c>
    </row>
    <row r="3837" spans="1:11" x14ac:dyDescent="0.25">
      <c r="A3837">
        <v>19175</v>
      </c>
      <c r="B3837">
        <v>40.686036000000001</v>
      </c>
      <c r="C3837">
        <v>3.6708951486697958</v>
      </c>
      <c r="D3837">
        <v>3.6032456964006259</v>
      </c>
      <c r="E3837">
        <v>2.432474</v>
      </c>
      <c r="F3837">
        <v>113.23249144543962</v>
      </c>
      <c r="G3837">
        <v>6.6607347909082133</v>
      </c>
      <c r="H3837">
        <v>14560</v>
      </c>
      <c r="I3837">
        <f t="shared" si="135"/>
        <v>0.45625242240589736</v>
      </c>
      <c r="J3837">
        <f t="shared" si="136"/>
        <v>9.2747464677502514</v>
      </c>
      <c r="K3837">
        <f t="shared" si="137"/>
        <v>1.128371115139791E-10</v>
      </c>
    </row>
    <row r="3838" spans="1:11" x14ac:dyDescent="0.25">
      <c r="A3838">
        <v>19180</v>
      </c>
      <c r="B3838">
        <v>40.591983999999997</v>
      </c>
      <c r="C3838">
        <v>3.6739259259259258</v>
      </c>
      <c r="D3838">
        <v>3.602904538341158</v>
      </c>
      <c r="E3838">
        <v>2.4194390000000001</v>
      </c>
      <c r="F3838">
        <v>112.63394433815263</v>
      </c>
      <c r="G3838">
        <v>6.6255261375383903</v>
      </c>
      <c r="H3838">
        <v>14565</v>
      </c>
      <c r="I3838">
        <f t="shared" si="135"/>
        <v>0.45923026871080774</v>
      </c>
      <c r="J3838">
        <f t="shared" si="136"/>
        <v>9.2747464677502514</v>
      </c>
      <c r="K3838">
        <f t="shared" si="137"/>
        <v>1.1089518452289643E-10</v>
      </c>
    </row>
    <row r="3839" spans="1:11" x14ac:dyDescent="0.25">
      <c r="A3839">
        <v>19185</v>
      </c>
      <c r="B3839">
        <v>40.528343999999997</v>
      </c>
      <c r="C3839">
        <v>3.6729128847157018</v>
      </c>
      <c r="D3839">
        <v>3.6039186228482003</v>
      </c>
      <c r="E3839">
        <v>2.4233210000000001</v>
      </c>
      <c r="F3839">
        <v>112.81236820626303</v>
      </c>
      <c r="G3839">
        <v>6.6360216591919432</v>
      </c>
      <c r="H3839">
        <v>14570</v>
      </c>
      <c r="I3839">
        <f t="shared" si="135"/>
        <v>0.45834258777493508</v>
      </c>
      <c r="J3839">
        <f t="shared" si="136"/>
        <v>9.2747464677502514</v>
      </c>
      <c r="K3839">
        <f t="shared" si="137"/>
        <v>1.0898656329804758E-10</v>
      </c>
    </row>
    <row r="3840" spans="1:11" x14ac:dyDescent="0.25">
      <c r="A3840">
        <v>19190</v>
      </c>
      <c r="B3840">
        <v>40.452188</v>
      </c>
      <c r="C3840">
        <v>3.6754439227960356</v>
      </c>
      <c r="D3840">
        <v>3.6057621283255075</v>
      </c>
      <c r="E3840">
        <v>2.4220060000000001</v>
      </c>
      <c r="F3840">
        <v>112.75233209432673</v>
      </c>
      <c r="G3840">
        <v>6.6324901231956899</v>
      </c>
      <c r="H3840">
        <v>14575</v>
      </c>
      <c r="I3840">
        <f t="shared" si="135"/>
        <v>0.45864127489899631</v>
      </c>
      <c r="J3840">
        <f t="shared" si="136"/>
        <v>9.2747464677502514</v>
      </c>
      <c r="K3840">
        <f t="shared" si="137"/>
        <v>1.0711112679996292E-10</v>
      </c>
    </row>
    <row r="3841" spans="1:11" x14ac:dyDescent="0.25">
      <c r="A3841">
        <v>19195</v>
      </c>
      <c r="B3841">
        <v>40.438352000000002</v>
      </c>
      <c r="C3841">
        <v>3.6808335941575376</v>
      </c>
      <c r="D3841">
        <v>3.6059259259259258</v>
      </c>
      <c r="E3841">
        <v>2.417691</v>
      </c>
      <c r="F3841">
        <v>112.5542456015144</v>
      </c>
      <c r="G3841">
        <v>6.6208379765596703</v>
      </c>
      <c r="H3841">
        <v>14580</v>
      </c>
      <c r="I3841">
        <f t="shared" si="135"/>
        <v>0.4596267798383612</v>
      </c>
      <c r="J3841">
        <f t="shared" si="136"/>
        <v>9.2747464677502514</v>
      </c>
      <c r="K3841">
        <f t="shared" si="137"/>
        <v>1.0526856192585417E-10</v>
      </c>
    </row>
    <row r="3842" spans="1:11" x14ac:dyDescent="0.25">
      <c r="A3842">
        <v>19200</v>
      </c>
      <c r="B3842">
        <v>40.357984000000002</v>
      </c>
      <c r="C3842">
        <v>3.6719081898800208</v>
      </c>
      <c r="D3842">
        <v>3.6071069379238394</v>
      </c>
      <c r="E3842">
        <v>2.4015230000000001</v>
      </c>
      <c r="F3842">
        <v>111.81213539217369</v>
      </c>
      <c r="G3842">
        <v>6.5771844348337467</v>
      </c>
      <c r="H3842">
        <v>14585</v>
      </c>
      <c r="I3842">
        <f t="shared" si="135"/>
        <v>0.46331887043209596</v>
      </c>
      <c r="J3842">
        <f t="shared" si="136"/>
        <v>9.2747464677502514</v>
      </c>
      <c r="K3842">
        <f t="shared" si="137"/>
        <v>1.0345774585084423E-10</v>
      </c>
    </row>
    <row r="3843" spans="1:11" x14ac:dyDescent="0.25">
      <c r="A3843">
        <v>19205</v>
      </c>
      <c r="B3843">
        <v>40.305404000000003</v>
      </c>
      <c r="C3843">
        <v>3.6717360459050599</v>
      </c>
      <c r="D3843">
        <v>3.6086145018257696</v>
      </c>
      <c r="E3843">
        <v>2.3938410000000001</v>
      </c>
      <c r="F3843">
        <v>111.45970868442951</v>
      </c>
      <c r="G3843">
        <v>6.5564534520252655</v>
      </c>
      <c r="H3843">
        <v>14590</v>
      </c>
      <c r="I3843">
        <f t="shared" si="135"/>
        <v>0.46507223713729096</v>
      </c>
      <c r="J3843">
        <f t="shared" si="136"/>
        <v>9.2747464677502514</v>
      </c>
      <c r="K3843">
        <f t="shared" si="137"/>
        <v>1.0167844996413159E-10</v>
      </c>
    </row>
    <row r="3844" spans="1:11" x14ac:dyDescent="0.25">
      <c r="A3844">
        <v>19210</v>
      </c>
      <c r="B3844">
        <v>40.233344000000002</v>
      </c>
      <c r="C3844">
        <v>3.6739259259259258</v>
      </c>
      <c r="D3844">
        <v>3.6084527908189874</v>
      </c>
      <c r="E3844">
        <v>2.4017119999999998</v>
      </c>
      <c r="F3844">
        <v>111.82106275453461</v>
      </c>
      <c r="G3844">
        <v>6.5777095737961533</v>
      </c>
      <c r="H3844">
        <v>14595</v>
      </c>
      <c r="I3844">
        <f t="shared" si="135"/>
        <v>0.46327445569398196</v>
      </c>
      <c r="J3844">
        <f t="shared" si="136"/>
        <v>9.2747464677502514</v>
      </c>
      <c r="K3844">
        <f t="shared" si="137"/>
        <v>9.9930220060871118E-11</v>
      </c>
    </row>
    <row r="3845" spans="1:11" x14ac:dyDescent="0.25">
      <c r="A3845">
        <v>19215</v>
      </c>
      <c r="B3845">
        <v>40.179367999999997</v>
      </c>
      <c r="C3845">
        <v>3.6702222222222223</v>
      </c>
      <c r="D3845">
        <v>3.6094553990610327</v>
      </c>
      <c r="E3845">
        <v>2.3961709999999998</v>
      </c>
      <c r="F3845">
        <v>111.56684306979892</v>
      </c>
      <c r="G3845">
        <v>6.562755474694054</v>
      </c>
      <c r="H3845">
        <v>14600</v>
      </c>
      <c r="I3845">
        <f t="shared" si="135"/>
        <v>0.46453923024490584</v>
      </c>
      <c r="J3845">
        <f t="shared" si="136"/>
        <v>9.2747464677502514</v>
      </c>
      <c r="K3845">
        <f t="shared" si="137"/>
        <v>9.8211999681177715E-11</v>
      </c>
    </row>
    <row r="3846" spans="1:11" x14ac:dyDescent="0.25">
      <c r="A3846">
        <v>19220</v>
      </c>
      <c r="B3846">
        <v>40.1267</v>
      </c>
      <c r="C3846">
        <v>3.6804924360980698</v>
      </c>
      <c r="D3846">
        <v>3.6111319770474699</v>
      </c>
      <c r="E3846">
        <v>2.3893650000000002</v>
      </c>
      <c r="F3846">
        <v>111.25466908517352</v>
      </c>
      <c r="G3846">
        <v>6.5443922991278543</v>
      </c>
      <c r="H3846">
        <v>14605</v>
      </c>
      <c r="I3846">
        <f t="shared" si="135"/>
        <v>0.46609233464602717</v>
      </c>
      <c r="J3846">
        <f t="shared" si="136"/>
        <v>9.2747464677502514</v>
      </c>
      <c r="K3846">
        <f t="shared" si="137"/>
        <v>9.6523621528345702E-11</v>
      </c>
    </row>
    <row r="3847" spans="1:11" x14ac:dyDescent="0.25">
      <c r="A3847">
        <v>19225</v>
      </c>
      <c r="B3847">
        <v>40.068472</v>
      </c>
      <c r="C3847">
        <v>3.6745988523735003</v>
      </c>
      <c r="D3847">
        <v>3.6111319770474699</v>
      </c>
      <c r="E3847">
        <v>2.3911989999999999</v>
      </c>
      <c r="F3847">
        <v>111.33887396642427</v>
      </c>
      <c r="G3847">
        <v>6.5493455274367216</v>
      </c>
      <c r="H3847">
        <v>14610</v>
      </c>
      <c r="I3847">
        <f t="shared" si="135"/>
        <v>0.46567340488856079</v>
      </c>
      <c r="J3847">
        <f t="shared" si="136"/>
        <v>9.2747464677502514</v>
      </c>
      <c r="K3847">
        <f t="shared" si="137"/>
        <v>9.4864759620163319E-11</v>
      </c>
    </row>
    <row r="3848" spans="1:11" x14ac:dyDescent="0.25">
      <c r="A3848">
        <v>19230</v>
      </c>
      <c r="B3848">
        <v>39.986683999999997</v>
      </c>
      <c r="C3848">
        <v>3.6761168492436092</v>
      </c>
      <c r="D3848">
        <v>3.6121460615545113</v>
      </c>
      <c r="E3848">
        <v>2.3984719999999999</v>
      </c>
      <c r="F3848">
        <v>111.67298926349278</v>
      </c>
      <c r="G3848">
        <v>6.5689993684407515</v>
      </c>
      <c r="H3848">
        <v>14615</v>
      </c>
      <c r="I3848">
        <f t="shared" si="135"/>
        <v>0.46401113972901598</v>
      </c>
      <c r="J3848">
        <f t="shared" si="136"/>
        <v>9.2747464677502514</v>
      </c>
      <c r="K3848">
        <f t="shared" si="137"/>
        <v>9.3234407032154037E-11</v>
      </c>
    </row>
    <row r="3849" spans="1:11" x14ac:dyDescent="0.25">
      <c r="A3849">
        <v>19235</v>
      </c>
      <c r="B3849">
        <v>39.932648</v>
      </c>
      <c r="C3849">
        <v>3.6761168492436092</v>
      </c>
      <c r="D3849">
        <v>3.612980699008868</v>
      </c>
      <c r="E3849">
        <v>2.3780039999999998</v>
      </c>
      <c r="F3849">
        <v>110.7333939046795</v>
      </c>
      <c r="G3849">
        <v>6.5137290532164416</v>
      </c>
      <c r="H3849">
        <v>14620</v>
      </c>
      <c r="I3849">
        <f t="shared" si="135"/>
        <v>0.46868574350420644</v>
      </c>
      <c r="J3849">
        <f t="shared" si="136"/>
        <v>9.2747464677502514</v>
      </c>
      <c r="K3849">
        <f t="shared" si="137"/>
        <v>9.163236070290893E-11</v>
      </c>
    </row>
    <row r="3850" spans="1:11" x14ac:dyDescent="0.25">
      <c r="A3850">
        <v>19240</v>
      </c>
      <c r="B3850">
        <v>39.885480000000001</v>
      </c>
      <c r="C3850">
        <v>3.6739259259259258</v>
      </c>
      <c r="D3850">
        <v>3.613479394887845</v>
      </c>
      <c r="E3850">
        <v>2.3871630000000001</v>
      </c>
      <c r="F3850">
        <v>111.15400531396091</v>
      </c>
      <c r="G3850">
        <v>6.5384709008212303</v>
      </c>
      <c r="H3850">
        <v>14625</v>
      </c>
      <c r="I3850">
        <f t="shared" si="135"/>
        <v>0.46659314942817953</v>
      </c>
      <c r="J3850">
        <f t="shared" si="136"/>
        <v>9.2747464677502514</v>
      </c>
      <c r="K3850">
        <f t="shared" si="137"/>
        <v>9.0058074403084605E-11</v>
      </c>
    </row>
    <row r="3851" spans="1:11" x14ac:dyDescent="0.25">
      <c r="A3851">
        <v>19245</v>
      </c>
      <c r="B3851">
        <v>39.785623999999999</v>
      </c>
      <c r="C3851">
        <v>3.6756129368805417</v>
      </c>
      <c r="D3851">
        <v>3.6156651017214396</v>
      </c>
      <c r="E3851">
        <v>2.3825270000000001</v>
      </c>
      <c r="F3851">
        <v>110.94155960394205</v>
      </c>
      <c r="G3851">
        <v>6.5259740943495324</v>
      </c>
      <c r="H3851">
        <v>14630</v>
      </c>
      <c r="I3851">
        <f t="shared" si="135"/>
        <v>0.4676500932591191</v>
      </c>
      <c r="J3851">
        <f t="shared" si="136"/>
        <v>9.2747464677502514</v>
      </c>
      <c r="K3851">
        <f t="shared" si="137"/>
        <v>8.8510971352266468E-11</v>
      </c>
    </row>
    <row r="3852" spans="1:11" x14ac:dyDescent="0.25">
      <c r="A3852">
        <v>19250</v>
      </c>
      <c r="B3852">
        <v>39.752347999999998</v>
      </c>
      <c r="C3852">
        <v>3.680324465310381</v>
      </c>
      <c r="D3852">
        <v>3.6154971309337509</v>
      </c>
      <c r="E3852">
        <v>2.37799</v>
      </c>
      <c r="F3852">
        <v>110.73322088428536</v>
      </c>
      <c r="G3852">
        <v>6.5137188755461972</v>
      </c>
      <c r="H3852">
        <v>14635</v>
      </c>
      <c r="I3852">
        <f t="shared" si="135"/>
        <v>0.46868660430218723</v>
      </c>
      <c r="J3852">
        <f t="shared" si="136"/>
        <v>9.2747464677502514</v>
      </c>
      <c r="K3852">
        <f t="shared" si="137"/>
        <v>8.6991032951339469E-11</v>
      </c>
    </row>
    <row r="3853" spans="1:11" x14ac:dyDescent="0.25">
      <c r="A3853">
        <v>19255</v>
      </c>
      <c r="B3853">
        <v>39.677411999999997</v>
      </c>
      <c r="C3853">
        <v>3.6872217005738133</v>
      </c>
      <c r="D3853">
        <v>3.6163380281690145</v>
      </c>
      <c r="E3853">
        <v>2.3681269999999999</v>
      </c>
      <c r="F3853">
        <v>110.28053807943196</v>
      </c>
      <c r="G3853">
        <v>6.4870904752607039</v>
      </c>
      <c r="H3853">
        <v>14640</v>
      </c>
      <c r="I3853">
        <f t="shared" si="135"/>
        <v>0.47093875756016434</v>
      </c>
      <c r="J3853">
        <f t="shared" si="136"/>
        <v>9.2747464677502514</v>
      </c>
      <c r="K3853">
        <f t="shared" si="137"/>
        <v>8.5497151073932336E-11</v>
      </c>
    </row>
    <row r="3854" spans="1:11" x14ac:dyDescent="0.25">
      <c r="A3854">
        <v>19260</v>
      </c>
      <c r="B3854">
        <v>39.631647999999998</v>
      </c>
      <c r="C3854">
        <v>3.6853729786124152</v>
      </c>
      <c r="D3854">
        <v>3.6168419405320815</v>
      </c>
      <c r="E3854">
        <v>2.362069</v>
      </c>
      <c r="F3854">
        <v>110.00249166899404</v>
      </c>
      <c r="G3854">
        <v>6.4707348040584733</v>
      </c>
      <c r="H3854">
        <v>14645</v>
      </c>
      <c r="I3854">
        <f t="shared" si="135"/>
        <v>0.47232207303497986</v>
      </c>
      <c r="J3854">
        <f t="shared" si="136"/>
        <v>9.2747464677502514</v>
      </c>
      <c r="K3854">
        <f t="shared" si="137"/>
        <v>8.4029141531354183E-11</v>
      </c>
    </row>
    <row r="3855" spans="1:11" x14ac:dyDescent="0.25">
      <c r="A3855">
        <v>19265</v>
      </c>
      <c r="B3855">
        <v>39.59966</v>
      </c>
      <c r="C3855">
        <v>3.690085550339071</v>
      </c>
      <c r="D3855">
        <v>3.6193583724569636</v>
      </c>
      <c r="E3855">
        <v>2.3667349999999998</v>
      </c>
      <c r="F3855">
        <v>110.21719264632459</v>
      </c>
      <c r="G3855">
        <v>6.4833642733132111</v>
      </c>
      <c r="H3855">
        <v>14650</v>
      </c>
      <c r="I3855">
        <f t="shared" si="135"/>
        <v>0.47125390896865871</v>
      </c>
      <c r="J3855">
        <f t="shared" si="136"/>
        <v>9.2747464677502514</v>
      </c>
      <c r="K3855">
        <f t="shared" si="137"/>
        <v>8.2586466604985384E-11</v>
      </c>
    </row>
    <row r="3856" spans="1:11" x14ac:dyDescent="0.25">
      <c r="A3856">
        <v>19270</v>
      </c>
      <c r="B3856">
        <v>39.530312000000002</v>
      </c>
      <c r="C3856">
        <v>3.6818372456964004</v>
      </c>
      <c r="D3856">
        <v>3.6195263432446523</v>
      </c>
      <c r="E3856">
        <v>2.3656540000000001</v>
      </c>
      <c r="F3856">
        <v>110.16759232198076</v>
      </c>
      <c r="G3856">
        <v>6.480446607175339</v>
      </c>
      <c r="H3856">
        <v>14655</v>
      </c>
      <c r="I3856">
        <f t="shared" si="135"/>
        <v>0.47150067675146379</v>
      </c>
      <c r="J3856">
        <f t="shared" si="136"/>
        <v>9.2747464677502514</v>
      </c>
      <c r="K3856">
        <f t="shared" si="137"/>
        <v>8.1169191230404084E-11</v>
      </c>
    </row>
    <row r="3857" spans="1:11" x14ac:dyDescent="0.25">
      <c r="A3857">
        <v>19275</v>
      </c>
      <c r="B3857">
        <v>39.471975999999998</v>
      </c>
      <c r="C3857">
        <v>3.6815065206051121</v>
      </c>
      <c r="D3857">
        <v>3.6205310380803337</v>
      </c>
      <c r="E3857">
        <v>2.3575179999999998</v>
      </c>
      <c r="F3857">
        <v>109.79423406967477</v>
      </c>
      <c r="G3857">
        <v>6.4584843570396924</v>
      </c>
      <c r="H3857">
        <v>14660</v>
      </c>
      <c r="I3857">
        <f t="shared" si="135"/>
        <v>0.47335818049427969</v>
      </c>
      <c r="J3857">
        <f t="shared" si="136"/>
        <v>9.2747464677502514</v>
      </c>
      <c r="K3857">
        <f t="shared" si="137"/>
        <v>7.9776279245473045E-11</v>
      </c>
    </row>
    <row r="3858" spans="1:11" x14ac:dyDescent="0.25">
      <c r="A3858">
        <v>19280</v>
      </c>
      <c r="B3858">
        <v>39.440080000000002</v>
      </c>
      <c r="C3858">
        <v>3.6867177882107458</v>
      </c>
      <c r="D3858">
        <v>3.6210401669274916</v>
      </c>
      <c r="E3858">
        <v>2.365221</v>
      </c>
      <c r="F3858">
        <v>110.14799556675975</v>
      </c>
      <c r="G3858">
        <v>6.4792938568682201</v>
      </c>
      <c r="H3858">
        <v>14665</v>
      </c>
      <c r="I3858">
        <f t="shared" si="135"/>
        <v>0.47159817304609575</v>
      </c>
      <c r="J3858">
        <f t="shared" si="136"/>
        <v>9.2747464677502514</v>
      </c>
      <c r="K3858">
        <f t="shared" si="137"/>
        <v>7.840751368059548E-11</v>
      </c>
    </row>
    <row r="3859" spans="1:11" x14ac:dyDescent="0.25">
      <c r="A3859">
        <v>19285</v>
      </c>
      <c r="B3859">
        <v>39.384523999999999</v>
      </c>
      <c r="C3859">
        <v>3.6858779342723</v>
      </c>
      <c r="D3859">
        <v>3.6210401669274916</v>
      </c>
      <c r="E3859">
        <v>2.3524430000000001</v>
      </c>
      <c r="F3859">
        <v>109.56132236935585</v>
      </c>
      <c r="G3859">
        <v>6.4447836687856386</v>
      </c>
      <c r="H3859">
        <v>14670</v>
      </c>
      <c r="I3859">
        <f t="shared" si="135"/>
        <v>0.47451694517248322</v>
      </c>
      <c r="J3859">
        <f t="shared" si="136"/>
        <v>9.2747464677502514</v>
      </c>
      <c r="K3859">
        <f t="shared" si="137"/>
        <v>7.7062353915082768E-11</v>
      </c>
    </row>
    <row r="3860" spans="1:11" x14ac:dyDescent="0.25">
      <c r="A3860">
        <v>19290</v>
      </c>
      <c r="B3860">
        <v>39.316436000000003</v>
      </c>
      <c r="C3860">
        <v>3.6872217005738133</v>
      </c>
      <c r="D3860">
        <v>3.6225477308294214</v>
      </c>
      <c r="E3860">
        <v>2.3551579999999999</v>
      </c>
      <c r="F3860">
        <v>109.68625855979225</v>
      </c>
      <c r="G3860">
        <v>6.452132856458368</v>
      </c>
      <c r="H3860">
        <v>14675</v>
      </c>
      <c r="I3860">
        <f t="shared" si="135"/>
        <v>0.47389537208573496</v>
      </c>
      <c r="J3860">
        <f t="shared" si="136"/>
        <v>9.2747464677502514</v>
      </c>
      <c r="K3860">
        <f t="shared" si="137"/>
        <v>7.5740271718412821E-11</v>
      </c>
    </row>
    <row r="3861" spans="1:11" x14ac:dyDescent="0.25">
      <c r="A3861">
        <v>19295</v>
      </c>
      <c r="B3861">
        <v>39.249780000000001</v>
      </c>
      <c r="C3861">
        <v>3.6865498174230571</v>
      </c>
      <c r="D3861">
        <v>3.6227157016171101</v>
      </c>
      <c r="E3861">
        <v>2.3413360000000001</v>
      </c>
      <c r="F3861">
        <v>109.05168511204789</v>
      </c>
      <c r="G3861">
        <v>6.4148050065910525</v>
      </c>
      <c r="H3861">
        <v>14680</v>
      </c>
      <c r="I3861">
        <f t="shared" si="135"/>
        <v>0.47705245391530893</v>
      </c>
      <c r="J3861">
        <f t="shared" si="136"/>
        <v>9.2747464677502514</v>
      </c>
      <c r="K3861">
        <f t="shared" si="137"/>
        <v>7.4441217657551074E-11</v>
      </c>
    </row>
    <row r="3862" spans="1:11" x14ac:dyDescent="0.25">
      <c r="A3862">
        <v>19300</v>
      </c>
      <c r="B3862">
        <v>39.189988</v>
      </c>
      <c r="C3862">
        <v>3.688067814293166</v>
      </c>
      <c r="D3862">
        <v>3.6242284820031294</v>
      </c>
      <c r="E3862">
        <v>2.3472209999999998</v>
      </c>
      <c r="F3862">
        <v>109.32216581195993</v>
      </c>
      <c r="G3862">
        <v>6.4307156359976432</v>
      </c>
      <c r="H3862">
        <v>14685</v>
      </c>
      <c r="I3862">
        <f t="shared" si="135"/>
        <v>0.47570677879136847</v>
      </c>
      <c r="J3862">
        <f t="shared" si="136"/>
        <v>9.2747464677502514</v>
      </c>
      <c r="K3862">
        <f t="shared" si="137"/>
        <v>7.316448217593281E-11</v>
      </c>
    </row>
    <row r="3863" spans="1:11" x14ac:dyDescent="0.25">
      <c r="A3863">
        <v>19305</v>
      </c>
      <c r="B3863">
        <v>39.133068000000002</v>
      </c>
      <c r="C3863">
        <v>3.6895805946791862</v>
      </c>
      <c r="D3863">
        <v>3.6257370892018779</v>
      </c>
      <c r="E3863">
        <v>2.344131</v>
      </c>
      <c r="F3863">
        <v>109.18057991943625</v>
      </c>
      <c r="G3863">
        <v>6.4223870540844858</v>
      </c>
      <c r="H3863">
        <v>14690</v>
      </c>
      <c r="I3863">
        <f t="shared" si="135"/>
        <v>0.47641118621685941</v>
      </c>
      <c r="J3863">
        <f t="shared" si="136"/>
        <v>9.2747464677502514</v>
      </c>
      <c r="K3863">
        <f t="shared" si="137"/>
        <v>7.1909979745011768E-11</v>
      </c>
    </row>
    <row r="3864" spans="1:11" x14ac:dyDescent="0.25">
      <c r="A3864">
        <v>19310</v>
      </c>
      <c r="B3864">
        <v>39.088535999999998</v>
      </c>
      <c r="C3864">
        <v>3.6942983828899325</v>
      </c>
      <c r="D3864">
        <v>3.62557329160146</v>
      </c>
      <c r="E3864">
        <v>2.3360400000000001</v>
      </c>
      <c r="F3864">
        <v>108.80907075939103</v>
      </c>
      <c r="G3864">
        <v>6.4005335740818259</v>
      </c>
      <c r="H3864">
        <v>14695</v>
      </c>
      <c r="I3864">
        <f t="shared" si="135"/>
        <v>0.47825949049569128</v>
      </c>
      <c r="J3864">
        <f t="shared" si="136"/>
        <v>9.2747464677502514</v>
      </c>
      <c r="K3864">
        <f t="shared" si="137"/>
        <v>7.0677316619298567E-11</v>
      </c>
    </row>
    <row r="3865" spans="1:11" x14ac:dyDescent="0.25">
      <c r="A3865">
        <v>19315</v>
      </c>
      <c r="B3865">
        <v>39.053812000000001</v>
      </c>
      <c r="C3865">
        <v>3.6964788732394358</v>
      </c>
      <c r="D3865">
        <v>3.6275805946791855</v>
      </c>
      <c r="E3865">
        <v>2.3388659999999999</v>
      </c>
      <c r="F3865">
        <v>108.93919802278572</v>
      </c>
      <c r="G3865">
        <v>6.408188118987395</v>
      </c>
      <c r="H3865">
        <v>14700</v>
      </c>
      <c r="I3865">
        <f t="shared" si="135"/>
        <v>0.47761209117531978</v>
      </c>
      <c r="J3865">
        <f t="shared" si="136"/>
        <v>9.2747464677502514</v>
      </c>
      <c r="K3865">
        <f t="shared" si="137"/>
        <v>6.9465748371286708E-11</v>
      </c>
    </row>
    <row r="3866" spans="1:11" x14ac:dyDescent="0.25">
      <c r="A3866">
        <v>19320</v>
      </c>
      <c r="B3866">
        <v>38.982911999999999</v>
      </c>
      <c r="C3866">
        <v>3.6946291079812204</v>
      </c>
      <c r="D3866">
        <v>3.6272498695878972</v>
      </c>
      <c r="E3866">
        <v>2.3326210000000001</v>
      </c>
      <c r="F3866">
        <v>108.65241240180715</v>
      </c>
      <c r="G3866">
        <v>6.3913183765768915</v>
      </c>
      <c r="H3866">
        <v>14705</v>
      </c>
      <c r="I3866">
        <f t="shared" si="135"/>
        <v>0.47903888530954142</v>
      </c>
      <c r="J3866">
        <f t="shared" si="136"/>
        <v>9.2747464677502514</v>
      </c>
      <c r="K3866">
        <f t="shared" si="137"/>
        <v>6.8275372252348105E-11</v>
      </c>
    </row>
    <row r="3867" spans="1:11" x14ac:dyDescent="0.25">
      <c r="A3867">
        <v>19325</v>
      </c>
      <c r="B3867">
        <v>38.953679999999999</v>
      </c>
      <c r="C3867">
        <v>3.688739697443923</v>
      </c>
      <c r="D3867">
        <v>3.6280907668231617</v>
      </c>
      <c r="E3867">
        <v>2.339645</v>
      </c>
      <c r="F3867">
        <v>108.97505997240602</v>
      </c>
      <c r="G3867">
        <v>6.410297645435648</v>
      </c>
      <c r="H3867">
        <v>14710</v>
      </c>
      <c r="I3867">
        <f t="shared" si="135"/>
        <v>0.47743367351551724</v>
      </c>
      <c r="J3867">
        <f t="shared" si="136"/>
        <v>9.2747464677502514</v>
      </c>
      <c r="K3867">
        <f t="shared" si="137"/>
        <v>6.7105326088524602E-11</v>
      </c>
    </row>
    <row r="3868" spans="1:11" x14ac:dyDescent="0.25">
      <c r="A3868">
        <v>19330</v>
      </c>
      <c r="B3868">
        <v>38.899451999999997</v>
      </c>
      <c r="C3868">
        <v>3.6974919144496607</v>
      </c>
      <c r="D3868">
        <v>3.6284214919144486</v>
      </c>
      <c r="E3868">
        <v>2.3353839999999999</v>
      </c>
      <c r="F3868">
        <v>108.77948958981739</v>
      </c>
      <c r="G3868">
        <v>6.3987935052833755</v>
      </c>
      <c r="H3868">
        <v>14715</v>
      </c>
      <c r="I3868">
        <f t="shared" si="135"/>
        <v>0.47840666049357017</v>
      </c>
      <c r="J3868">
        <f t="shared" si="136"/>
        <v>9.2747464677502514</v>
      </c>
      <c r="K3868">
        <f t="shared" si="137"/>
        <v>6.5955502427379807E-11</v>
      </c>
    </row>
    <row r="3869" spans="1:11" x14ac:dyDescent="0.25">
      <c r="A3869">
        <v>19335</v>
      </c>
      <c r="B3869">
        <v>38.848036</v>
      </c>
      <c r="C3869">
        <v>3.6984955659885235</v>
      </c>
      <c r="D3869">
        <v>3.6287626499739165</v>
      </c>
      <c r="E3869">
        <v>2.3155220000000001</v>
      </c>
      <c r="F3869">
        <v>107.86764228385057</v>
      </c>
      <c r="G3869">
        <v>6.3451554284617986</v>
      </c>
      <c r="H3869">
        <v>14720</v>
      </c>
      <c r="I3869">
        <f t="shared" si="135"/>
        <v>0.48294321425459907</v>
      </c>
      <c r="J3869">
        <f t="shared" si="136"/>
        <v>9.2747464677502514</v>
      </c>
      <c r="K3869">
        <f t="shared" si="137"/>
        <v>6.4825446738763657E-11</v>
      </c>
    </row>
    <row r="3870" spans="1:11" x14ac:dyDescent="0.25">
      <c r="A3870">
        <v>19340</v>
      </c>
      <c r="B3870">
        <v>38.824356000000002</v>
      </c>
      <c r="C3870">
        <v>3.6902535211267598</v>
      </c>
      <c r="D3870">
        <v>3.6302712571726654</v>
      </c>
      <c r="E3870">
        <v>2.3152889999999999</v>
      </c>
      <c r="F3870">
        <v>107.85723083387848</v>
      </c>
      <c r="G3870">
        <v>6.3445429902281454</v>
      </c>
      <c r="H3870">
        <v>14725</v>
      </c>
      <c r="I3870">
        <f t="shared" si="135"/>
        <v>0.48299501251316668</v>
      </c>
      <c r="J3870">
        <f t="shared" si="136"/>
        <v>9.2747464677502514</v>
      </c>
      <c r="K3870">
        <f t="shared" si="137"/>
        <v>6.3714820090241976E-11</v>
      </c>
    </row>
    <row r="3871" spans="1:11" x14ac:dyDescent="0.25">
      <c r="A3871">
        <v>19345</v>
      </c>
      <c r="B3871">
        <v>38.771507999999997</v>
      </c>
      <c r="C3871">
        <v>3.7005237350026086</v>
      </c>
      <c r="D3871">
        <v>3.6297663015127806</v>
      </c>
      <c r="E3871">
        <v>2.3302179999999999</v>
      </c>
      <c r="F3871">
        <v>108.54256024250276</v>
      </c>
      <c r="G3871">
        <v>6.3848564848531035</v>
      </c>
      <c r="H3871">
        <v>14730</v>
      </c>
      <c r="I3871">
        <f t="shared" ref="I3871:I3934" si="138">1-(F3871-$F$925)/201</f>
        <v>0.47958541346528472</v>
      </c>
      <c r="J3871">
        <f t="shared" ref="J3871:J3934" si="139">EXP(-41432/8.314/(88.5+273.15)+228.8/8.314)/100000</f>
        <v>9.2747464677502514</v>
      </c>
      <c r="K3871">
        <f t="shared" si="137"/>
        <v>6.2623513008245729E-11</v>
      </c>
    </row>
    <row r="3872" spans="1:11" x14ac:dyDescent="0.25">
      <c r="A3872">
        <v>19350</v>
      </c>
      <c r="B3872">
        <v>38.721400000000003</v>
      </c>
      <c r="C3872">
        <v>3.7028711528429832</v>
      </c>
      <c r="D3872">
        <v>3.6317840375586856</v>
      </c>
      <c r="E3872">
        <v>2.3099249999999998</v>
      </c>
      <c r="F3872">
        <v>107.61124453670614</v>
      </c>
      <c r="G3872">
        <v>6.3300732080415374</v>
      </c>
      <c r="H3872">
        <v>14735</v>
      </c>
      <c r="I3872">
        <f t="shared" si="138"/>
        <v>0.48421882493690971</v>
      </c>
      <c r="J3872">
        <f t="shared" si="139"/>
        <v>9.2747464677502514</v>
      </c>
      <c r="K3872">
        <f t="shared" si="137"/>
        <v>6.1550801871517119E-11</v>
      </c>
    </row>
    <row r="3873" spans="1:11" x14ac:dyDescent="0.25">
      <c r="A3873">
        <v>19355</v>
      </c>
      <c r="B3873">
        <v>38.662964000000002</v>
      </c>
      <c r="C3873">
        <v>3.6986687532603018</v>
      </c>
      <c r="D3873">
        <v>3.6319467918622852</v>
      </c>
      <c r="E3873">
        <v>2.3143859999999998</v>
      </c>
      <c r="F3873">
        <v>107.81608987857109</v>
      </c>
      <c r="G3873">
        <v>6.3421229340335934</v>
      </c>
      <c r="H3873">
        <v>14740</v>
      </c>
      <c r="I3873">
        <f t="shared" si="138"/>
        <v>0.48319969388285522</v>
      </c>
      <c r="J3873">
        <f t="shared" si="139"/>
        <v>9.2747464677502514</v>
      </c>
      <c r="K3873">
        <f t="shared" si="137"/>
        <v>6.0496842629661137E-11</v>
      </c>
    </row>
    <row r="3874" spans="1:11" x14ac:dyDescent="0.25">
      <c r="A3874">
        <v>19360</v>
      </c>
      <c r="B3874">
        <v>38.612859999999998</v>
      </c>
      <c r="C3874">
        <v>3.6983328116849243</v>
      </c>
      <c r="D3874">
        <v>3.6317840375586856</v>
      </c>
      <c r="E3874">
        <v>2.306416</v>
      </c>
      <c r="F3874">
        <v>107.45013851445059</v>
      </c>
      <c r="G3874">
        <v>6.3205963832029752</v>
      </c>
      <c r="H3874">
        <v>14745</v>
      </c>
      <c r="I3874">
        <f t="shared" si="138"/>
        <v>0.48502034743569356</v>
      </c>
      <c r="J3874">
        <f t="shared" si="139"/>
        <v>9.2747464677502514</v>
      </c>
      <c r="K3874">
        <f t="shared" si="137"/>
        <v>5.9460960635382185E-11</v>
      </c>
    </row>
    <row r="3875" spans="1:11" x14ac:dyDescent="0.25">
      <c r="A3875">
        <v>19365</v>
      </c>
      <c r="B3875">
        <v>38.559952000000003</v>
      </c>
      <c r="C3875">
        <v>3.7055659885237349</v>
      </c>
      <c r="D3875">
        <v>3.6341272822117885</v>
      </c>
      <c r="E3875">
        <v>2.3012679999999999</v>
      </c>
      <c r="F3875">
        <v>107.21422834783085</v>
      </c>
      <c r="G3875">
        <v>6.3067193145782854</v>
      </c>
      <c r="H3875">
        <v>14750</v>
      </c>
      <c r="I3875">
        <f t="shared" si="138"/>
        <v>0.48619402985668725</v>
      </c>
      <c r="J3875">
        <f t="shared" si="139"/>
        <v>9.2747464677502514</v>
      </c>
      <c r="K3875">
        <f t="shared" si="137"/>
        <v>5.8442786589134769E-11</v>
      </c>
    </row>
    <row r="3876" spans="1:11" x14ac:dyDescent="0.25">
      <c r="A3876">
        <v>19370</v>
      </c>
      <c r="B3876">
        <v>38.520955999999998</v>
      </c>
      <c r="C3876">
        <v>3.700349504434012</v>
      </c>
      <c r="D3876">
        <v>3.6353041210224304</v>
      </c>
      <c r="E3876">
        <v>2.3030400000000002</v>
      </c>
      <c r="F3876">
        <v>107.29580850422073</v>
      </c>
      <c r="G3876">
        <v>6.311518147307102</v>
      </c>
      <c r="H3876">
        <v>14755</v>
      </c>
      <c r="I3876">
        <f t="shared" si="138"/>
        <v>0.48578815843186196</v>
      </c>
      <c r="J3876">
        <f t="shared" si="139"/>
        <v>9.2747464677502514</v>
      </c>
      <c r="K3876">
        <f t="shared" si="137"/>
        <v>5.7442462706190504E-11</v>
      </c>
    </row>
    <row r="3877" spans="1:11" x14ac:dyDescent="0.25">
      <c r="A3877">
        <v>19375</v>
      </c>
      <c r="B3877">
        <v>38.473632000000002</v>
      </c>
      <c r="C3877">
        <v>3.6990046948356814</v>
      </c>
      <c r="D3877">
        <v>3.6351361502347417</v>
      </c>
      <c r="E3877">
        <v>2.3147150000000001</v>
      </c>
      <c r="F3877">
        <v>107.83179995014183</v>
      </c>
      <c r="G3877">
        <v>6.343047055890696</v>
      </c>
      <c r="H3877">
        <v>14760</v>
      </c>
      <c r="I3877">
        <f t="shared" si="138"/>
        <v>0.4831215343228018</v>
      </c>
      <c r="J3877">
        <f t="shared" si="139"/>
        <v>9.2747464677502514</v>
      </c>
      <c r="K3877">
        <f t="shared" si="137"/>
        <v>5.6459465792124355E-11</v>
      </c>
    </row>
    <row r="3878" spans="1:11" x14ac:dyDescent="0.25">
      <c r="A3878">
        <v>19380</v>
      </c>
      <c r="B3878">
        <v>38.427688000000003</v>
      </c>
      <c r="C3878">
        <v>3.7028711528429832</v>
      </c>
      <c r="D3878">
        <v>3.6358028169014083</v>
      </c>
      <c r="E3878">
        <v>2.2970739999999998</v>
      </c>
      <c r="F3878">
        <v>107.02199216787926</v>
      </c>
      <c r="G3878">
        <v>6.2954113039928981</v>
      </c>
      <c r="H3878">
        <v>14765</v>
      </c>
      <c r="I3878">
        <f t="shared" si="138"/>
        <v>0.48715042876191905</v>
      </c>
      <c r="J3878">
        <f t="shared" si="139"/>
        <v>9.2747464677502514</v>
      </c>
      <c r="K3878">
        <f t="shared" si="137"/>
        <v>5.5493261853770135E-11</v>
      </c>
    </row>
    <row r="3879" spans="1:11" x14ac:dyDescent="0.25">
      <c r="A3879">
        <v>19385</v>
      </c>
      <c r="B3879">
        <v>38.406784000000002</v>
      </c>
      <c r="C3879">
        <v>3.7028711528429832</v>
      </c>
      <c r="D3879">
        <v>3.6361439749608762</v>
      </c>
      <c r="E3879">
        <v>2.3096100000000002</v>
      </c>
      <c r="F3879">
        <v>107.59761024312429</v>
      </c>
      <c r="G3879">
        <v>6.3292711907720172</v>
      </c>
      <c r="H3879">
        <v>14770</v>
      </c>
      <c r="I3879">
        <f t="shared" si="138"/>
        <v>0.48428665724328701</v>
      </c>
      <c r="J3879">
        <f t="shared" si="139"/>
        <v>9.2747464677502514</v>
      </c>
      <c r="K3879">
        <f t="shared" ref="K3879:K3942" si="140">0.125*EXP(-9000/8.314/(76+273.15))*K3878*(D3878/J3878-1)*5+K3878</f>
        <v>5.4543705049383845E-11</v>
      </c>
    </row>
    <row r="3880" spans="1:11" x14ac:dyDescent="0.25">
      <c r="A3880">
        <v>19390</v>
      </c>
      <c r="B3880">
        <v>38.348267999999997</v>
      </c>
      <c r="C3880">
        <v>3.7065748565466881</v>
      </c>
      <c r="D3880">
        <v>3.6366489306207623</v>
      </c>
      <c r="E3880">
        <v>2.295725</v>
      </c>
      <c r="F3880">
        <v>106.96021809324944</v>
      </c>
      <c r="G3880">
        <v>6.291777534897026</v>
      </c>
      <c r="H3880">
        <v>14775</v>
      </c>
      <c r="I3880">
        <f t="shared" si="138"/>
        <v>0.48745776246654504</v>
      </c>
      <c r="J3880">
        <f t="shared" si="139"/>
        <v>9.2747464677502514</v>
      </c>
      <c r="K3880">
        <f t="shared" si="140"/>
        <v>5.3610452775485791E-11</v>
      </c>
    </row>
    <row r="3881" spans="1:11" x14ac:dyDescent="0.25">
      <c r="A3881">
        <v>19395</v>
      </c>
      <c r="B3881">
        <v>38.298175999999998</v>
      </c>
      <c r="C3881">
        <v>3.70169535732916</v>
      </c>
      <c r="D3881">
        <v>3.6378205529473138</v>
      </c>
      <c r="E3881">
        <v>2.2928730000000002</v>
      </c>
      <c r="F3881">
        <v>106.82950054277957</v>
      </c>
      <c r="G3881">
        <v>6.2840882672223275</v>
      </c>
      <c r="H3881">
        <v>14780</v>
      </c>
      <c r="I3881">
        <f t="shared" si="138"/>
        <v>0.48810809853853443</v>
      </c>
      <c r="J3881">
        <f t="shared" si="139"/>
        <v>9.2747464677502514</v>
      </c>
      <c r="K3881">
        <f t="shared" si="140"/>
        <v>5.2693250756063646E-11</v>
      </c>
    </row>
    <row r="3882" spans="1:11" x14ac:dyDescent="0.25">
      <c r="A3882">
        <v>19400</v>
      </c>
      <c r="B3882">
        <v>38.298175999999998</v>
      </c>
      <c r="C3882">
        <v>3.700349504434012</v>
      </c>
      <c r="D3882">
        <v>3.6379885237350025</v>
      </c>
      <c r="E3882">
        <v>2.2837399999999999</v>
      </c>
      <c r="F3882">
        <v>106.41021892673699</v>
      </c>
      <c r="G3882">
        <v>6.2594246427492344</v>
      </c>
      <c r="H3882">
        <v>14785</v>
      </c>
      <c r="I3882">
        <f t="shared" si="138"/>
        <v>0.49019407672780102</v>
      </c>
      <c r="J3882">
        <f t="shared" si="139"/>
        <v>9.2747464677502514</v>
      </c>
      <c r="K3882">
        <f t="shared" si="140"/>
        <v>5.1791928155081047E-11</v>
      </c>
    </row>
    <row r="3883" spans="1:11" x14ac:dyDescent="0.25">
      <c r="A3883">
        <v>19405</v>
      </c>
      <c r="B3883">
        <v>38.240971999999999</v>
      </c>
      <c r="C3883">
        <v>3.7053928012519557</v>
      </c>
      <c r="D3883">
        <v>3.6396640584246223</v>
      </c>
      <c r="E3883">
        <v>2.2737810000000001</v>
      </c>
      <c r="F3883">
        <v>105.95330313657023</v>
      </c>
      <c r="G3883">
        <v>6.2325472433276605</v>
      </c>
      <c r="H3883">
        <v>14790</v>
      </c>
      <c r="I3883">
        <f t="shared" si="138"/>
        <v>0.49246728961420283</v>
      </c>
      <c r="J3883">
        <f t="shared" si="139"/>
        <v>9.2747464677502514</v>
      </c>
      <c r="K3883">
        <f t="shared" si="140"/>
        <v>5.090604915343312E-11</v>
      </c>
    </row>
    <row r="3884" spans="1:11" x14ac:dyDescent="0.25">
      <c r="A3884">
        <v>19410</v>
      </c>
      <c r="B3884">
        <v>38.174095999999999</v>
      </c>
      <c r="C3884">
        <v>3.7144767866458004</v>
      </c>
      <c r="D3884">
        <v>3.6423495044340113</v>
      </c>
      <c r="E3884">
        <v>2.2866499999999998</v>
      </c>
      <c r="F3884">
        <v>106.5446556581108</v>
      </c>
      <c r="G3884">
        <v>6.2673326857712235</v>
      </c>
      <c r="H3884">
        <v>14795</v>
      </c>
      <c r="I3884">
        <f t="shared" si="138"/>
        <v>0.48952523726822983</v>
      </c>
      <c r="J3884">
        <f t="shared" si="139"/>
        <v>9.2747464677502514</v>
      </c>
      <c r="K3884">
        <f t="shared" si="140"/>
        <v>5.0035581561737938E-11</v>
      </c>
    </row>
    <row r="3885" spans="1:11" x14ac:dyDescent="0.25">
      <c r="A3885">
        <v>19415</v>
      </c>
      <c r="B3885">
        <v>38.143436000000001</v>
      </c>
      <c r="C3885">
        <v>3.7070787689097555</v>
      </c>
      <c r="D3885">
        <v>3.6423495044340113</v>
      </c>
      <c r="E3885">
        <v>2.2825859999999998</v>
      </c>
      <c r="F3885">
        <v>106.35807044090306</v>
      </c>
      <c r="G3885">
        <v>6.2563570847590038</v>
      </c>
      <c r="H3885">
        <v>14800</v>
      </c>
      <c r="I3885">
        <f t="shared" si="138"/>
        <v>0.49045352193095482</v>
      </c>
      <c r="J3885">
        <f t="shared" si="139"/>
        <v>9.2747464677502514</v>
      </c>
      <c r="K3885">
        <f t="shared" si="140"/>
        <v>4.9180406259165664E-11</v>
      </c>
    </row>
    <row r="3886" spans="1:11" x14ac:dyDescent="0.25">
      <c r="A3886">
        <v>19420</v>
      </c>
      <c r="B3886">
        <v>38.118352000000002</v>
      </c>
      <c r="C3886">
        <v>3.7134731351069377</v>
      </c>
      <c r="D3886">
        <v>3.641849765258216</v>
      </c>
      <c r="E3886">
        <v>2.2739880000000001</v>
      </c>
      <c r="F3886">
        <v>105.96322573734757</v>
      </c>
      <c r="G3886">
        <v>6.2331309257263277</v>
      </c>
      <c r="H3886">
        <v>14805</v>
      </c>
      <c r="I3886">
        <f t="shared" si="138"/>
        <v>0.49241792344118118</v>
      </c>
      <c r="J3886">
        <f t="shared" si="139"/>
        <v>9.2747464677502514</v>
      </c>
      <c r="K3886">
        <f t="shared" si="140"/>
        <v>4.8339847051286465E-11</v>
      </c>
    </row>
    <row r="3887" spans="1:11" x14ac:dyDescent="0.25">
      <c r="A3887">
        <v>19425</v>
      </c>
      <c r="B3887">
        <v>38.043036000000001</v>
      </c>
      <c r="C3887">
        <v>3.7055659885237349</v>
      </c>
      <c r="D3887">
        <v>3.6413406364110585</v>
      </c>
      <c r="E3887">
        <v>2.2751869999999998</v>
      </c>
      <c r="F3887">
        <v>106.0181763821105</v>
      </c>
      <c r="G3887">
        <v>6.2363633165947352</v>
      </c>
      <c r="H3887">
        <v>14810</v>
      </c>
      <c r="I3887">
        <f t="shared" si="138"/>
        <v>0.49214453714882833</v>
      </c>
      <c r="J3887">
        <f t="shared" si="139"/>
        <v>9.2747464677502514</v>
      </c>
      <c r="K3887">
        <f t="shared" si="140"/>
        <v>4.7513580824743465E-11</v>
      </c>
    </row>
    <row r="3888" spans="1:11" x14ac:dyDescent="0.25">
      <c r="A3888">
        <v>19430</v>
      </c>
      <c r="B3888">
        <v>38.019368</v>
      </c>
      <c r="C3888">
        <v>3.7128002086593641</v>
      </c>
      <c r="D3888">
        <v>3.6433573291601462</v>
      </c>
      <c r="E3888">
        <v>2.27061</v>
      </c>
      <c r="F3888">
        <v>105.80842500644258</v>
      </c>
      <c r="G3888">
        <v>6.2240250003789752</v>
      </c>
      <c r="H3888">
        <v>14815</v>
      </c>
      <c r="I3888">
        <f t="shared" si="138"/>
        <v>0.49318807633125572</v>
      </c>
      <c r="J3888">
        <f t="shared" si="139"/>
        <v>9.2747464677502514</v>
      </c>
      <c r="K3888">
        <f t="shared" si="140"/>
        <v>4.6701364445468952E-11</v>
      </c>
    </row>
    <row r="3889" spans="1:11" x14ac:dyDescent="0.25">
      <c r="A3889">
        <v>19435</v>
      </c>
      <c r="B3889">
        <v>37.977511999999997</v>
      </c>
      <c r="C3889">
        <v>3.7032123109024511</v>
      </c>
      <c r="D3889">
        <v>3.6421815336463217</v>
      </c>
      <c r="E3889">
        <v>2.2629419999999998</v>
      </c>
      <c r="F3889">
        <v>105.45614839780099</v>
      </c>
      <c r="G3889">
        <v>6.2033028469294695</v>
      </c>
      <c r="H3889">
        <v>14820</v>
      </c>
      <c r="I3889">
        <f t="shared" si="138"/>
        <v>0.49494069627474624</v>
      </c>
      <c r="J3889">
        <f t="shared" si="139"/>
        <v>9.2747464677502514</v>
      </c>
      <c r="K3889">
        <f t="shared" si="140"/>
        <v>4.5903318215119266E-11</v>
      </c>
    </row>
    <row r="3890" spans="1:11" x14ac:dyDescent="0.25">
      <c r="A3890">
        <v>19440</v>
      </c>
      <c r="B3890">
        <v>37.921743999999997</v>
      </c>
      <c r="C3890">
        <v>3.7047209181011995</v>
      </c>
      <c r="D3890">
        <v>3.6428534167970787</v>
      </c>
      <c r="E3890">
        <v>2.2560720000000001</v>
      </c>
      <c r="F3890">
        <v>105.1408641817426</v>
      </c>
      <c r="G3890">
        <v>6.1847567165730943</v>
      </c>
      <c r="H3890">
        <v>14825</v>
      </c>
      <c r="I3890">
        <f t="shared" si="138"/>
        <v>0.49650927446409143</v>
      </c>
      <c r="J3890">
        <f t="shared" si="139"/>
        <v>9.2747464677502514</v>
      </c>
      <c r="K3890">
        <f t="shared" si="140"/>
        <v>4.51187454470505E-11</v>
      </c>
    </row>
    <row r="3891" spans="1:11" x14ac:dyDescent="0.25">
      <c r="A3891">
        <v>19445</v>
      </c>
      <c r="B3891">
        <v>37.879868000000002</v>
      </c>
      <c r="C3891">
        <v>3.7085925925925922</v>
      </c>
      <c r="D3891">
        <v>3.6448607198748042</v>
      </c>
      <c r="E3891">
        <v>2.267738</v>
      </c>
      <c r="F3891">
        <v>105.67685522743724</v>
      </c>
      <c r="G3891">
        <v>6.2162856016139552</v>
      </c>
      <c r="H3891">
        <v>14830</v>
      </c>
      <c r="I3891">
        <f t="shared" si="138"/>
        <v>0.49384265234620772</v>
      </c>
      <c r="J3891">
        <f t="shared" si="139"/>
        <v>9.2747464677502514</v>
      </c>
      <c r="K3891">
        <f t="shared" si="140"/>
        <v>4.4347674469953316E-11</v>
      </c>
    </row>
    <row r="3892" spans="1:11" x14ac:dyDescent="0.25">
      <c r="A3892">
        <v>19450</v>
      </c>
      <c r="B3892">
        <v>37.874347999999998</v>
      </c>
      <c r="C3892">
        <v>3.7065748565466881</v>
      </c>
      <c r="D3892">
        <v>3.6441982263954094</v>
      </c>
      <c r="E3892">
        <v>2.2582620000000002</v>
      </c>
      <c r="F3892">
        <v>105.2416695084692</v>
      </c>
      <c r="G3892">
        <v>6.190686441674659</v>
      </c>
      <c r="H3892">
        <v>14835</v>
      </c>
      <c r="I3892">
        <f t="shared" si="138"/>
        <v>0.49600775542565068</v>
      </c>
      <c r="J3892">
        <f t="shared" si="139"/>
        <v>9.2747464677502514</v>
      </c>
      <c r="K3892">
        <f t="shared" si="140"/>
        <v>4.3590051078819306E-11</v>
      </c>
    </row>
    <row r="3893" spans="1:11" x14ac:dyDescent="0.25">
      <c r="A3893">
        <v>19455</v>
      </c>
      <c r="B3893">
        <v>37.833868000000002</v>
      </c>
      <c r="C3893">
        <v>3.7119540949400105</v>
      </c>
      <c r="D3893">
        <v>3.6463735002608249</v>
      </c>
      <c r="E3893">
        <v>2.269285</v>
      </c>
      <c r="F3893">
        <v>105.74817067205036</v>
      </c>
      <c r="G3893">
        <v>6.2204806277676683</v>
      </c>
      <c r="H3893">
        <v>14840</v>
      </c>
      <c r="I3893">
        <f t="shared" si="138"/>
        <v>0.4934878491391772</v>
      </c>
      <c r="J3893">
        <f t="shared" si="139"/>
        <v>9.2747464677502514</v>
      </c>
      <c r="K3893">
        <f t="shared" si="140"/>
        <v>4.2845283086097905E-11</v>
      </c>
    </row>
    <row r="3894" spans="1:11" x14ac:dyDescent="0.25">
      <c r="A3894">
        <v>19460</v>
      </c>
      <c r="B3894">
        <v>37.815719999999999</v>
      </c>
      <c r="C3894">
        <v>3.7097694314032341</v>
      </c>
      <c r="D3894">
        <v>3.6485592070944186</v>
      </c>
      <c r="E3894">
        <v>2.2449020000000002</v>
      </c>
      <c r="F3894">
        <v>104.62913194452891</v>
      </c>
      <c r="G3894">
        <v>6.1546548202664066</v>
      </c>
      <c r="H3894">
        <v>14845</v>
      </c>
      <c r="I3894">
        <f t="shared" si="138"/>
        <v>0.49905520599251785</v>
      </c>
      <c r="J3894">
        <f t="shared" si="139"/>
        <v>9.2747464677502514</v>
      </c>
      <c r="K3894">
        <f t="shared" si="140"/>
        <v>4.2113522814110423E-11</v>
      </c>
    </row>
    <row r="3895" spans="1:11" x14ac:dyDescent="0.25">
      <c r="A3895">
        <v>19465</v>
      </c>
      <c r="B3895">
        <v>37.779387999999997</v>
      </c>
      <c r="C3895">
        <v>3.7159937402190928</v>
      </c>
      <c r="D3895">
        <v>3.6462055294731348</v>
      </c>
      <c r="E3895">
        <v>2.250359</v>
      </c>
      <c r="F3895">
        <v>104.87921685483455</v>
      </c>
      <c r="G3895">
        <v>6.1693656973432089</v>
      </c>
      <c r="H3895">
        <v>14850</v>
      </c>
      <c r="I3895">
        <f t="shared" si="138"/>
        <v>0.49781100245865884</v>
      </c>
      <c r="J3895">
        <f t="shared" si="139"/>
        <v>9.2747464677502514</v>
      </c>
      <c r="K3895">
        <f t="shared" si="140"/>
        <v>4.139453968924709E-11</v>
      </c>
    </row>
    <row r="3896" spans="1:11" x14ac:dyDescent="0.25">
      <c r="A3896">
        <v>19470</v>
      </c>
      <c r="B3896">
        <v>37.734763999999998</v>
      </c>
      <c r="C3896">
        <v>3.7116181533646317</v>
      </c>
      <c r="D3896">
        <v>3.6475503390714654</v>
      </c>
      <c r="E3896">
        <v>2.247404</v>
      </c>
      <c r="F3896">
        <v>104.74380769891195</v>
      </c>
      <c r="G3896">
        <v>6.1614004528771735</v>
      </c>
      <c r="H3896">
        <v>14855</v>
      </c>
      <c r="I3896">
        <f t="shared" si="138"/>
        <v>0.49848467985130862</v>
      </c>
      <c r="J3896">
        <f t="shared" si="139"/>
        <v>9.2747464677502514</v>
      </c>
      <c r="K3896">
        <f t="shared" si="140"/>
        <v>4.0687535757235315E-11</v>
      </c>
    </row>
    <row r="3897" spans="1:11" x14ac:dyDescent="0.25">
      <c r="A3897">
        <v>19475</v>
      </c>
      <c r="B3897">
        <v>37.68038</v>
      </c>
      <c r="C3897">
        <v>3.7112822117892534</v>
      </c>
      <c r="D3897">
        <v>3.647046426708398</v>
      </c>
      <c r="E3897">
        <v>2.241886</v>
      </c>
      <c r="F3897">
        <v>104.49037090608132</v>
      </c>
      <c r="G3897">
        <v>6.1464924062400783</v>
      </c>
      <c r="H3897">
        <v>14860</v>
      </c>
      <c r="I3897">
        <f t="shared" si="138"/>
        <v>0.49974555941763021</v>
      </c>
      <c r="J3897">
        <f t="shared" si="139"/>
        <v>9.2747464677502514</v>
      </c>
      <c r="K3897">
        <f t="shared" si="140"/>
        <v>3.9992773236599595E-11</v>
      </c>
    </row>
    <row r="3898" spans="1:11" x14ac:dyDescent="0.25">
      <c r="A3898">
        <v>19480</v>
      </c>
      <c r="B3898">
        <v>37.656779999999998</v>
      </c>
      <c r="C3898">
        <v>3.7111142410015647</v>
      </c>
      <c r="D3898">
        <v>3.6473771517996876</v>
      </c>
      <c r="E3898">
        <v>2.244653</v>
      </c>
      <c r="F3898">
        <v>104.61747183313996</v>
      </c>
      <c r="G3898">
        <v>6.1539689313611738</v>
      </c>
      <c r="H3898">
        <v>14865</v>
      </c>
      <c r="I3898">
        <f t="shared" si="138"/>
        <v>0.4991132164969404</v>
      </c>
      <c r="J3898">
        <f t="shared" si="139"/>
        <v>9.2747464677502514</v>
      </c>
      <c r="K3898">
        <f t="shared" si="140"/>
        <v>3.9309813022898311E-11</v>
      </c>
    </row>
    <row r="3899" spans="1:11" x14ac:dyDescent="0.25">
      <c r="A3899">
        <v>19485</v>
      </c>
      <c r="B3899">
        <v>37.608243999999999</v>
      </c>
      <c r="C3899">
        <v>3.7146489306207622</v>
      </c>
      <c r="D3899">
        <v>3.6477183098591555</v>
      </c>
      <c r="E3899">
        <v>2.2482470000000001</v>
      </c>
      <c r="F3899">
        <v>104.78254345627032</v>
      </c>
      <c r="G3899">
        <v>6.1636790268394304</v>
      </c>
      <c r="H3899">
        <v>14870</v>
      </c>
      <c r="I3899">
        <f t="shared" si="138"/>
        <v>0.49829196464057046</v>
      </c>
      <c r="J3899">
        <f t="shared" si="139"/>
        <v>9.2747464677502514</v>
      </c>
      <c r="K3899">
        <f t="shared" si="140"/>
        <v>3.863855523304186E-11</v>
      </c>
    </row>
    <row r="3900" spans="1:11" x14ac:dyDescent="0.25">
      <c r="A3900">
        <v>19490</v>
      </c>
      <c r="B3900">
        <v>37.576383999999997</v>
      </c>
      <c r="C3900">
        <v>3.7158205529473136</v>
      </c>
      <c r="D3900">
        <v>3.6475503390714654</v>
      </c>
      <c r="E3900">
        <v>2.2450410000000001</v>
      </c>
      <c r="F3900">
        <v>104.63531891121272</v>
      </c>
      <c r="G3900">
        <v>6.1550187594831014</v>
      </c>
      <c r="H3900">
        <v>14875</v>
      </c>
      <c r="I3900">
        <f t="shared" si="138"/>
        <v>0.49902442506374256</v>
      </c>
      <c r="J3900">
        <f t="shared" si="139"/>
        <v>9.2747464677502514</v>
      </c>
      <c r="K3900">
        <f t="shared" si="140"/>
        <v>3.7978799899601702E-11</v>
      </c>
    </row>
    <row r="3901" spans="1:11" x14ac:dyDescent="0.25">
      <c r="A3901">
        <v>19495</v>
      </c>
      <c r="B3901">
        <v>37.531931999999998</v>
      </c>
      <c r="C3901">
        <v>3.7141450182576947</v>
      </c>
      <c r="D3901">
        <v>3.6493938445487739</v>
      </c>
      <c r="E3901">
        <v>2.2291080000000001</v>
      </c>
      <c r="F3901">
        <v>103.90416880716867</v>
      </c>
      <c r="G3901">
        <v>6.1120099298334516</v>
      </c>
      <c r="H3901">
        <v>14880</v>
      </c>
      <c r="I3901">
        <f t="shared" si="138"/>
        <v>0.50266198777042947</v>
      </c>
      <c r="J3901">
        <f t="shared" si="139"/>
        <v>9.2747464677502514</v>
      </c>
      <c r="K3901">
        <f t="shared" si="140"/>
        <v>3.7330290564792093E-11</v>
      </c>
    </row>
    <row r="3902" spans="1:11" x14ac:dyDescent="0.25">
      <c r="A3902">
        <v>19500</v>
      </c>
      <c r="B3902">
        <v>37.498640000000002</v>
      </c>
      <c r="C3902">
        <v>3.7178382889932187</v>
      </c>
      <c r="D3902">
        <v>3.6498935837245696</v>
      </c>
      <c r="E3902">
        <v>2.237244</v>
      </c>
      <c r="F3902">
        <v>104.27780038118074</v>
      </c>
      <c r="G3902">
        <v>6.1339882577165143</v>
      </c>
      <c r="H3902">
        <v>14885</v>
      </c>
      <c r="I3902">
        <f t="shared" si="138"/>
        <v>0.50080312421813056</v>
      </c>
      <c r="J3902">
        <f t="shared" si="139"/>
        <v>9.2747464677502514</v>
      </c>
      <c r="K3902">
        <f t="shared" si="140"/>
        <v>3.669306371904434E-11</v>
      </c>
    </row>
    <row r="3903" spans="1:11" x14ac:dyDescent="0.25">
      <c r="A3903">
        <v>19505</v>
      </c>
      <c r="B3903">
        <v>37.472271999999997</v>
      </c>
      <c r="C3903">
        <v>3.7159937402190928</v>
      </c>
      <c r="D3903">
        <v>3.6510756390193007</v>
      </c>
      <c r="E3903">
        <v>2.2339980000000002</v>
      </c>
      <c r="F3903">
        <v>104.12900091172986</v>
      </c>
      <c r="G3903">
        <v>6.1252353477488155</v>
      </c>
      <c r="H3903">
        <v>14890</v>
      </c>
      <c r="I3903">
        <f t="shared" si="138"/>
        <v>0.50154342008604536</v>
      </c>
      <c r="J3903">
        <f t="shared" si="139"/>
        <v>9.2747464677502514</v>
      </c>
      <c r="K3903">
        <f t="shared" si="140"/>
        <v>3.6066769957798648E-11</v>
      </c>
    </row>
    <row r="3904" spans="1:11" x14ac:dyDescent="0.25">
      <c r="A3904">
        <v>19510</v>
      </c>
      <c r="B3904">
        <v>37.448708000000003</v>
      </c>
      <c r="C3904">
        <v>3.7154898278560253</v>
      </c>
      <c r="D3904">
        <v>3.6510756390193007</v>
      </c>
      <c r="E3904">
        <v>2.2135039999999999</v>
      </c>
      <c r="F3904">
        <v>103.18809490558918</v>
      </c>
      <c r="G3904">
        <v>6.0698879356228934</v>
      </c>
      <c r="H3904">
        <v>14895</v>
      </c>
      <c r="I3904">
        <f t="shared" si="138"/>
        <v>0.50622454449470555</v>
      </c>
      <c r="J3904">
        <f t="shared" si="139"/>
        <v>9.2747464677502514</v>
      </c>
      <c r="K3904">
        <f t="shared" si="140"/>
        <v>3.5451295429281298E-11</v>
      </c>
    </row>
    <row r="3905" spans="1:11" x14ac:dyDescent="0.25">
      <c r="A3905">
        <v>19515</v>
      </c>
      <c r="B3905">
        <v>37.412579999999998</v>
      </c>
      <c r="C3905">
        <v>3.7190151278038592</v>
      </c>
      <c r="D3905">
        <v>3.6522472613458521</v>
      </c>
      <c r="E3905">
        <v>2.2193849999999999</v>
      </c>
      <c r="F3905">
        <v>103.45832678893261</v>
      </c>
      <c r="G3905">
        <v>6.0857839287607414</v>
      </c>
      <c r="H3905">
        <v>14900</v>
      </c>
      <c r="I3905">
        <f t="shared" si="138"/>
        <v>0.50488010726414112</v>
      </c>
      <c r="J3905">
        <f t="shared" si="139"/>
        <v>9.2747464677502514</v>
      </c>
      <c r="K3905">
        <f t="shared" si="140"/>
        <v>3.4846323889961396E-11</v>
      </c>
    </row>
    <row r="3906" spans="1:11" x14ac:dyDescent="0.25">
      <c r="A3906">
        <v>19520</v>
      </c>
      <c r="B3906">
        <v>37.375143999999999</v>
      </c>
      <c r="C3906">
        <v>3.716325508607198</v>
      </c>
      <c r="D3906">
        <v>3.6522472613458521</v>
      </c>
      <c r="E3906">
        <v>2.2327759999999999</v>
      </c>
      <c r="F3906">
        <v>104.07312412739223</v>
      </c>
      <c r="G3906">
        <v>6.1219484780818965</v>
      </c>
      <c r="H3906">
        <v>14905</v>
      </c>
      <c r="I3906">
        <f t="shared" si="138"/>
        <v>0.50182141403797398</v>
      </c>
      <c r="J3906">
        <f t="shared" si="139"/>
        <v>9.2747464677502514</v>
      </c>
      <c r="K3906">
        <f t="shared" si="140"/>
        <v>3.4251799995272931E-11</v>
      </c>
    </row>
    <row r="3907" spans="1:11" x14ac:dyDescent="0.25">
      <c r="A3907">
        <v>19525</v>
      </c>
      <c r="B3907">
        <v>37.366824000000001</v>
      </c>
      <c r="C3907">
        <v>3.7149806990088674</v>
      </c>
      <c r="D3907">
        <v>3.6514063641105885</v>
      </c>
      <c r="E3907">
        <v>2.2233450000000001</v>
      </c>
      <c r="F3907">
        <v>103.63997210193911</v>
      </c>
      <c r="G3907">
        <v>6.0964689471728883</v>
      </c>
      <c r="H3907">
        <v>14910</v>
      </c>
      <c r="I3907">
        <f t="shared" si="138"/>
        <v>0.50397639923923321</v>
      </c>
      <c r="J3907">
        <f t="shared" si="139"/>
        <v>9.2747464677502514</v>
      </c>
      <c r="K3907">
        <f t="shared" si="140"/>
        <v>3.366741945637923E-11</v>
      </c>
    </row>
    <row r="3908" spans="1:11" x14ac:dyDescent="0.25">
      <c r="A3908">
        <v>19530</v>
      </c>
      <c r="B3908">
        <v>37.311247999999999</v>
      </c>
      <c r="C3908">
        <v>3.7173395931142408</v>
      </c>
      <c r="D3908">
        <v>3.6520792905581634</v>
      </c>
      <c r="E3908">
        <v>2.2177229999999999</v>
      </c>
      <c r="F3908">
        <v>103.3819896772909</v>
      </c>
      <c r="G3908">
        <v>6.0812935104288766</v>
      </c>
      <c r="H3908">
        <v>14915</v>
      </c>
      <c r="I3908">
        <f t="shared" si="138"/>
        <v>0.50525989388922432</v>
      </c>
      <c r="J3908">
        <f t="shared" si="139"/>
        <v>9.2747464677502514</v>
      </c>
      <c r="K3908">
        <f t="shared" si="140"/>
        <v>3.3092923305941066E-11</v>
      </c>
    </row>
    <row r="3909" spans="1:11" x14ac:dyDescent="0.25">
      <c r="A3909">
        <v>19535</v>
      </c>
      <c r="B3909">
        <v>37.289023999999998</v>
      </c>
      <c r="C3909">
        <v>3.7151486697965574</v>
      </c>
      <c r="D3909">
        <v>3.6529201877934279</v>
      </c>
      <c r="E3909">
        <v>2.2139199999999999</v>
      </c>
      <c r="F3909">
        <v>103.20755278063656</v>
      </c>
      <c r="G3909">
        <v>6.0710325165080334</v>
      </c>
      <c r="H3909">
        <v>14920</v>
      </c>
      <c r="I3909">
        <f t="shared" si="138"/>
        <v>0.50612773914621112</v>
      </c>
      <c r="J3909">
        <f t="shared" si="139"/>
        <v>9.2747464677502514</v>
      </c>
      <c r="K3909">
        <f t="shared" si="140"/>
        <v>3.2528297852636924E-11</v>
      </c>
    </row>
    <row r="3910" spans="1:11" x14ac:dyDescent="0.25">
      <c r="A3910">
        <v>19540</v>
      </c>
      <c r="B3910">
        <v>37.265431999999997</v>
      </c>
      <c r="C3910">
        <v>3.7317913406364105</v>
      </c>
      <c r="D3910">
        <v>3.6532509128847157</v>
      </c>
      <c r="E3910">
        <v>2.2193149999999999</v>
      </c>
      <c r="F3910">
        <v>103.45530795242249</v>
      </c>
      <c r="G3910">
        <v>6.0856063501424993</v>
      </c>
      <c r="H3910">
        <v>14925</v>
      </c>
      <c r="I3910">
        <f t="shared" si="138"/>
        <v>0.50489512635125622</v>
      </c>
      <c r="J3910">
        <f t="shared" si="139"/>
        <v>9.2747464677502514</v>
      </c>
      <c r="K3910">
        <f t="shared" si="140"/>
        <v>3.1973388938117053E-11</v>
      </c>
    </row>
    <row r="3911" spans="1:11" x14ac:dyDescent="0.25">
      <c r="A3911">
        <v>19545</v>
      </c>
      <c r="B3911">
        <v>37.204340000000002</v>
      </c>
      <c r="C3911">
        <v>3.7200292123109029</v>
      </c>
      <c r="D3911">
        <v>3.6558382889932179</v>
      </c>
      <c r="E3911">
        <v>2.2052290000000001</v>
      </c>
      <c r="F3911">
        <v>102.809107323699</v>
      </c>
      <c r="G3911">
        <v>6.0475945484528824</v>
      </c>
      <c r="H3911">
        <v>14930</v>
      </c>
      <c r="I3911">
        <f t="shared" si="138"/>
        <v>0.50811005485236804</v>
      </c>
      <c r="J3911">
        <f t="shared" si="139"/>
        <v>9.2747464677502514</v>
      </c>
      <c r="K3911">
        <f t="shared" si="140"/>
        <v>3.1427978450581692E-11</v>
      </c>
    </row>
    <row r="3912" spans="1:11" x14ac:dyDescent="0.25">
      <c r="A3912">
        <v>19550</v>
      </c>
      <c r="B3912">
        <v>37.177979999999998</v>
      </c>
      <c r="C3912">
        <v>3.7186844027125714</v>
      </c>
      <c r="D3912">
        <v>3.6560062597809075</v>
      </c>
      <c r="E3912">
        <v>2.2110310000000002</v>
      </c>
      <c r="F3912">
        <v>103.07551598158733</v>
      </c>
      <c r="G3912">
        <v>6.0632656459757257</v>
      </c>
      <c r="H3912">
        <v>14935</v>
      </c>
      <c r="I3912">
        <f t="shared" si="138"/>
        <v>0.5067846386439685</v>
      </c>
      <c r="J3912">
        <f t="shared" si="139"/>
        <v>9.2747464677502514</v>
      </c>
      <c r="K3912">
        <f t="shared" si="140"/>
        <v>3.0892118469774492E-11</v>
      </c>
    </row>
    <row r="3913" spans="1:11" x14ac:dyDescent="0.25">
      <c r="A3913">
        <v>19555</v>
      </c>
      <c r="B3913">
        <v>37.168224000000002</v>
      </c>
      <c r="C3913">
        <v>3.7264121022430881</v>
      </c>
      <c r="D3913">
        <v>3.6561700573813245</v>
      </c>
      <c r="E3913">
        <v>2.2083750000000002</v>
      </c>
      <c r="F3913">
        <v>102.95360813090093</v>
      </c>
      <c r="G3913">
        <v>6.0560945959353489</v>
      </c>
      <c r="H3913">
        <v>14940</v>
      </c>
      <c r="I3913">
        <f t="shared" si="138"/>
        <v>0.50739114536380125</v>
      </c>
      <c r="J3913">
        <f t="shared" si="139"/>
        <v>9.2747464677502514</v>
      </c>
      <c r="K3913">
        <f t="shared" si="140"/>
        <v>3.0365410868200364E-11</v>
      </c>
    </row>
    <row r="3914" spans="1:11" x14ac:dyDescent="0.25">
      <c r="A3914">
        <v>19560</v>
      </c>
      <c r="B3914">
        <v>37.120972000000002</v>
      </c>
      <c r="C3914">
        <v>3.7240636411058947</v>
      </c>
      <c r="D3914">
        <v>3.6568523735002603</v>
      </c>
      <c r="E3914">
        <v>2.2068439999999998</v>
      </c>
      <c r="F3914">
        <v>102.88345126026255</v>
      </c>
      <c r="G3914">
        <v>6.0519677211919145</v>
      </c>
      <c r="H3914">
        <v>14945</v>
      </c>
      <c r="I3914">
        <f t="shared" si="138"/>
        <v>0.50774018452120617</v>
      </c>
      <c r="J3914">
        <f t="shared" si="139"/>
        <v>9.2747464677502514</v>
      </c>
      <c r="K3914">
        <f t="shared" si="140"/>
        <v>2.9847698672564576E-11</v>
      </c>
    </row>
    <row r="3915" spans="1:11" x14ac:dyDescent="0.25">
      <c r="A3915">
        <v>19565</v>
      </c>
      <c r="B3915">
        <v>37.072352000000002</v>
      </c>
      <c r="C3915">
        <v>3.7249045383411579</v>
      </c>
      <c r="D3915">
        <v>3.6571830985915486</v>
      </c>
      <c r="E3915">
        <v>2.2176960000000001</v>
      </c>
      <c r="F3915">
        <v>103.38174179867964</v>
      </c>
      <c r="G3915">
        <v>6.081278929334097</v>
      </c>
      <c r="H3915">
        <v>14950</v>
      </c>
      <c r="I3915">
        <f t="shared" si="138"/>
        <v>0.50526112711614601</v>
      </c>
      <c r="J3915">
        <f t="shared" si="139"/>
        <v>9.2747464677502514</v>
      </c>
      <c r="K3915">
        <f t="shared" si="140"/>
        <v>2.933887496067E-11</v>
      </c>
    </row>
    <row r="3916" spans="1:11" x14ac:dyDescent="0.25">
      <c r="A3916">
        <v>19570</v>
      </c>
      <c r="B3916">
        <v>37.073728000000003</v>
      </c>
      <c r="C3916">
        <v>3.7227188315075641</v>
      </c>
      <c r="D3916">
        <v>3.6568523735002603</v>
      </c>
      <c r="E3916">
        <v>2.1925819999999998</v>
      </c>
      <c r="F3916">
        <v>102.22866843812118</v>
      </c>
      <c r="G3916">
        <v>6.0134510845953635</v>
      </c>
      <c r="H3916">
        <v>14955</v>
      </c>
      <c r="I3916">
        <f t="shared" si="138"/>
        <v>0.51099781050200899</v>
      </c>
      <c r="J3916">
        <f t="shared" si="139"/>
        <v>9.2747464677502514</v>
      </c>
      <c r="K3916">
        <f t="shared" si="140"/>
        <v>2.88387547807183E-11</v>
      </c>
    </row>
    <row r="3917" spans="1:11" x14ac:dyDescent="0.25">
      <c r="A3917">
        <v>19575</v>
      </c>
      <c r="B3917">
        <v>37.050167999999999</v>
      </c>
      <c r="C3917">
        <v>3.7233907146583203</v>
      </c>
      <c r="D3917">
        <v>3.6575252999478347</v>
      </c>
      <c r="E3917">
        <v>2.1968320000000001</v>
      </c>
      <c r="F3917">
        <v>102.423921663063</v>
      </c>
      <c r="G3917">
        <v>6.0249365684154705</v>
      </c>
      <c r="H3917">
        <v>14960</v>
      </c>
      <c r="I3917">
        <f t="shared" si="138"/>
        <v>0.51002640142269651</v>
      </c>
      <c r="J3917">
        <f t="shared" si="139"/>
        <v>9.2747464677502514</v>
      </c>
      <c r="K3917">
        <f t="shared" si="140"/>
        <v>2.8347130873129389E-11</v>
      </c>
    </row>
    <row r="3918" spans="1:11" x14ac:dyDescent="0.25">
      <c r="A3918">
        <v>19580</v>
      </c>
      <c r="B3918">
        <v>37.018160000000002</v>
      </c>
      <c r="C3918">
        <v>3.7259134063641102</v>
      </c>
      <c r="D3918">
        <v>3.6588701095461653</v>
      </c>
      <c r="E3918">
        <v>2.1937280000000001</v>
      </c>
      <c r="F3918">
        <v>102.28167685007521</v>
      </c>
      <c r="G3918">
        <v>6.0165692264750126</v>
      </c>
      <c r="H3918">
        <v>14965</v>
      </c>
      <c r="I3918">
        <f t="shared" si="138"/>
        <v>0.51073408705945167</v>
      </c>
      <c r="J3918">
        <f t="shared" si="139"/>
        <v>9.2747464677502514</v>
      </c>
      <c r="K3918">
        <f t="shared" si="140"/>
        <v>2.786394572703091E-11</v>
      </c>
    </row>
    <row r="3919" spans="1:11" x14ac:dyDescent="0.25">
      <c r="A3919">
        <v>19585</v>
      </c>
      <c r="B3919">
        <v>37.001519999999999</v>
      </c>
      <c r="C3919">
        <v>3.7245675534689622</v>
      </c>
      <c r="D3919">
        <v>3.6578560250391243</v>
      </c>
      <c r="E3919">
        <v>2.1933229999999999</v>
      </c>
      <c r="F3919">
        <v>102.26288469630438</v>
      </c>
      <c r="G3919">
        <v>6.0154638056649636</v>
      </c>
      <c r="H3919">
        <v>14970</v>
      </c>
      <c r="I3919">
        <f t="shared" si="138"/>
        <v>0.5108275803617941</v>
      </c>
      <c r="J3919">
        <f t="shared" si="139"/>
        <v>9.2747464677502514</v>
      </c>
      <c r="K3919">
        <f t="shared" si="140"/>
        <v>2.7389110320009032E-11</v>
      </c>
    </row>
    <row r="3920" spans="1:11" x14ac:dyDescent="0.25">
      <c r="A3920">
        <v>19590</v>
      </c>
      <c r="B3920">
        <v>36.963996000000002</v>
      </c>
      <c r="C3920">
        <v>3.7233907146583203</v>
      </c>
      <c r="D3920">
        <v>3.6593740219092328</v>
      </c>
      <c r="E3920">
        <v>2.1871049999999999</v>
      </c>
      <c r="F3920">
        <v>101.97770753972947</v>
      </c>
      <c r="G3920">
        <v>5.9986886788076159</v>
      </c>
      <c r="H3920">
        <v>14975</v>
      </c>
      <c r="I3920">
        <f t="shared" si="138"/>
        <v>0.51224637218554991</v>
      </c>
      <c r="J3920">
        <f t="shared" si="139"/>
        <v>9.2747464677502514</v>
      </c>
      <c r="K3920">
        <f t="shared" si="140"/>
        <v>2.6922282401800347E-11</v>
      </c>
    </row>
    <row r="3921" spans="1:11" x14ac:dyDescent="0.25">
      <c r="A3921">
        <v>19595</v>
      </c>
      <c r="B3921">
        <v>36.930619999999998</v>
      </c>
      <c r="C3921">
        <v>3.7245675534689622</v>
      </c>
      <c r="D3921">
        <v>3.6602190923317681</v>
      </c>
      <c r="E3921">
        <v>2.189292</v>
      </c>
      <c r="F3921">
        <v>102.0782800053089</v>
      </c>
      <c r="G3921">
        <v>6.004604706194641</v>
      </c>
      <c r="H3921">
        <v>14980</v>
      </c>
      <c r="I3921">
        <f t="shared" si="138"/>
        <v>0.511746011660279</v>
      </c>
      <c r="J3921">
        <f t="shared" si="139"/>
        <v>9.2747464677502514</v>
      </c>
      <c r="K3921">
        <f t="shared" si="140"/>
        <v>2.6463535246219063E-11</v>
      </c>
    </row>
    <row r="3922" spans="1:11" x14ac:dyDescent="0.25">
      <c r="A3922">
        <v>19600</v>
      </c>
      <c r="B3922">
        <v>36.916719999999998</v>
      </c>
      <c r="C3922">
        <v>3.7292749087115284</v>
      </c>
      <c r="D3922">
        <v>3.6605560772039638</v>
      </c>
      <c r="E3922">
        <v>2.1854789999999999</v>
      </c>
      <c r="F3922">
        <v>101.9032879504194</v>
      </c>
      <c r="G3922">
        <v>5.9943110559070236</v>
      </c>
      <c r="H3922">
        <v>14985</v>
      </c>
      <c r="I3922">
        <f t="shared" si="138"/>
        <v>0.51261661889853527</v>
      </c>
      <c r="J3922">
        <f t="shared" si="139"/>
        <v>9.2747464677502514</v>
      </c>
      <c r="K3922">
        <f t="shared" si="140"/>
        <v>2.6012672858247901E-11</v>
      </c>
    </row>
    <row r="3923" spans="1:11" x14ac:dyDescent="0.25">
      <c r="A3923">
        <v>19605</v>
      </c>
      <c r="B3923">
        <v>36.88064</v>
      </c>
      <c r="C3923">
        <v>3.7217047470005218</v>
      </c>
      <c r="D3923">
        <v>3.6605560772039638</v>
      </c>
      <c r="E3923">
        <v>2.1781199999999998</v>
      </c>
      <c r="F3923">
        <v>101.56543015751133</v>
      </c>
      <c r="G3923">
        <v>5.9744370680889016</v>
      </c>
      <c r="H3923">
        <v>14990</v>
      </c>
      <c r="I3923">
        <f t="shared" si="138"/>
        <v>0.51429750344036651</v>
      </c>
      <c r="J3923">
        <f t="shared" si="139"/>
        <v>9.2747464677502514</v>
      </c>
      <c r="K3923">
        <f t="shared" si="140"/>
        <v>2.5569518466040034E-11</v>
      </c>
    </row>
    <row r="3924" spans="1:11" x14ac:dyDescent="0.25">
      <c r="A3924">
        <v>19610</v>
      </c>
      <c r="B3924">
        <v>36.843055999999997</v>
      </c>
      <c r="C3924">
        <v>3.728601982263954</v>
      </c>
      <c r="D3924">
        <v>3.6624047991653619</v>
      </c>
      <c r="E3924">
        <v>2.1729980000000002</v>
      </c>
      <c r="F3924">
        <v>101.33063808479059</v>
      </c>
      <c r="G3924">
        <v>5.9606257696935643</v>
      </c>
      <c r="H3924">
        <v>14995</v>
      </c>
      <c r="I3924">
        <f t="shared" si="138"/>
        <v>0.51546562320514622</v>
      </c>
      <c r="J3924">
        <f t="shared" si="139"/>
        <v>9.2747464677502514</v>
      </c>
      <c r="K3924">
        <f t="shared" si="140"/>
        <v>2.5133913694603679E-11</v>
      </c>
    </row>
    <row r="3925" spans="1:11" x14ac:dyDescent="0.25">
      <c r="A3925">
        <v>19615</v>
      </c>
      <c r="B3925">
        <v>36.827759999999998</v>
      </c>
      <c r="C3925">
        <v>3.7254084507042253</v>
      </c>
      <c r="D3925">
        <v>3.6634188836724042</v>
      </c>
      <c r="E3925">
        <v>2.1720039999999998</v>
      </c>
      <c r="F3925">
        <v>101.28520207667792</v>
      </c>
      <c r="G3925">
        <v>5.9579530633339957</v>
      </c>
      <c r="H3925">
        <v>15000</v>
      </c>
      <c r="I3925">
        <f t="shared" si="138"/>
        <v>0.51569167299675156</v>
      </c>
      <c r="J3925">
        <f t="shared" si="139"/>
        <v>9.2747464677502514</v>
      </c>
      <c r="K3925">
        <f t="shared" si="140"/>
        <v>2.4705870926429644E-11</v>
      </c>
    </row>
    <row r="3926" spans="1:11" x14ac:dyDescent="0.25">
      <c r="A3926">
        <v>19620</v>
      </c>
      <c r="B3926">
        <v>36.776308</v>
      </c>
      <c r="C3926">
        <v>3.7359947835159106</v>
      </c>
      <c r="D3926">
        <v>3.6627470005216485</v>
      </c>
      <c r="E3926">
        <v>2.1727599999999998</v>
      </c>
      <c r="F3926">
        <v>101.31977855903887</v>
      </c>
      <c r="G3926">
        <v>5.9599869740611098</v>
      </c>
      <c r="H3926">
        <v>15005</v>
      </c>
      <c r="I3926">
        <f t="shared" si="138"/>
        <v>0.51551965069644834</v>
      </c>
      <c r="J3926">
        <f t="shared" si="139"/>
        <v>9.2747464677502514</v>
      </c>
      <c r="K3926">
        <f t="shared" si="140"/>
        <v>2.4285193959820518E-11</v>
      </c>
    </row>
    <row r="3927" spans="1:11" x14ac:dyDescent="0.25">
      <c r="A3927">
        <v>19625</v>
      </c>
      <c r="B3927">
        <v>36.748475999999997</v>
      </c>
      <c r="C3927">
        <v>3.7309556598852378</v>
      </c>
      <c r="D3927">
        <v>3.6632509128847155</v>
      </c>
      <c r="E3927">
        <v>2.1686719999999999</v>
      </c>
      <c r="F3927">
        <v>101.13219462524088</v>
      </c>
      <c r="G3927">
        <v>5.9489526250141695</v>
      </c>
      <c r="H3927">
        <v>15010</v>
      </c>
      <c r="I3927">
        <f t="shared" si="138"/>
        <v>0.51645290409842837</v>
      </c>
      <c r="J3927">
        <f t="shared" si="139"/>
        <v>9.2747464677502514</v>
      </c>
      <c r="K3927">
        <f t="shared" si="140"/>
        <v>2.3871630519049435E-11</v>
      </c>
    </row>
    <row r="3928" spans="1:11" x14ac:dyDescent="0.25">
      <c r="A3928">
        <v>19630</v>
      </c>
      <c r="B3928">
        <v>36.722051999999998</v>
      </c>
      <c r="C3928">
        <v>3.7319593114241005</v>
      </c>
      <c r="D3928">
        <v>3.6639227960354717</v>
      </c>
      <c r="E3928">
        <v>2.167284</v>
      </c>
      <c r="F3928">
        <v>101.06860275328052</v>
      </c>
      <c r="G3928">
        <v>5.9452119266635597</v>
      </c>
      <c r="H3928">
        <v>15015</v>
      </c>
      <c r="I3928">
        <f t="shared" si="138"/>
        <v>0.51676928157086799</v>
      </c>
      <c r="J3928">
        <f t="shared" si="139"/>
        <v>9.2747464677502514</v>
      </c>
      <c r="K3928">
        <f t="shared" si="140"/>
        <v>2.3465146337553528E-11</v>
      </c>
    </row>
    <row r="3929" spans="1:11" x14ac:dyDescent="0.25">
      <c r="A3929">
        <v>19635</v>
      </c>
      <c r="B3929">
        <v>36.727603999999999</v>
      </c>
      <c r="C3929">
        <v>3.7301158059467916</v>
      </c>
      <c r="D3929">
        <v>3.6644277516953574</v>
      </c>
      <c r="E3929">
        <v>2.159224</v>
      </c>
      <c r="F3929">
        <v>100.69866232628877</v>
      </c>
      <c r="G3929">
        <v>5.9234507250758099</v>
      </c>
      <c r="H3929">
        <v>15020</v>
      </c>
      <c r="I3929">
        <f t="shared" si="138"/>
        <v>0.51860978120764289</v>
      </c>
      <c r="J3929">
        <f t="shared" si="139"/>
        <v>9.2747464677502514</v>
      </c>
      <c r="K3929">
        <f t="shared" si="140"/>
        <v>2.3065631576583301E-11</v>
      </c>
    </row>
    <row r="3930" spans="1:11" x14ac:dyDescent="0.25">
      <c r="A3930">
        <v>19640</v>
      </c>
      <c r="B3930">
        <v>36.681736000000001</v>
      </c>
      <c r="C3930">
        <v>3.7351538862806475</v>
      </c>
      <c r="D3930">
        <v>3.6644277516953574</v>
      </c>
      <c r="E3930">
        <v>2.1720039999999998</v>
      </c>
      <c r="F3930">
        <v>101.28540031352047</v>
      </c>
      <c r="G3930">
        <v>5.9579647243247331</v>
      </c>
      <c r="H3930">
        <v>15025</v>
      </c>
      <c r="I3930">
        <f t="shared" si="138"/>
        <v>0.51569068674380358</v>
      </c>
      <c r="J3930">
        <f t="shared" si="139"/>
        <v>9.2747464677502514</v>
      </c>
      <c r="K3930">
        <f t="shared" si="140"/>
        <v>2.2672954248758187E-11</v>
      </c>
    </row>
    <row r="3931" spans="1:11" x14ac:dyDescent="0.25">
      <c r="A3931">
        <v>19645</v>
      </c>
      <c r="B3931">
        <v>36.678936</v>
      </c>
      <c r="C3931">
        <v>3.7385153886280644</v>
      </c>
      <c r="D3931">
        <v>3.6654407929055814</v>
      </c>
      <c r="E3931">
        <v>2.1746910000000002</v>
      </c>
      <c r="F3931">
        <v>101.40896112428487</v>
      </c>
      <c r="G3931">
        <v>5.965233007310875</v>
      </c>
      <c r="H3931">
        <v>15030</v>
      </c>
      <c r="I3931">
        <f t="shared" si="138"/>
        <v>0.51507595634199066</v>
      </c>
      <c r="J3931">
        <f t="shared" si="139"/>
        <v>9.2747464677502514</v>
      </c>
      <c r="K3931">
        <f t="shared" si="140"/>
        <v>2.2286961996226844E-11</v>
      </c>
    </row>
    <row r="3932" spans="1:11" x14ac:dyDescent="0.25">
      <c r="A3932">
        <v>19650</v>
      </c>
      <c r="B3932">
        <v>36.635840000000002</v>
      </c>
      <c r="C3932">
        <v>3.7282660406885766</v>
      </c>
      <c r="D3932">
        <v>3.6671278038601982</v>
      </c>
      <c r="E3932">
        <v>2.1721300000000001</v>
      </c>
      <c r="F3932">
        <v>101.29171555910233</v>
      </c>
      <c r="G3932">
        <v>5.9583362093589605</v>
      </c>
      <c r="H3932">
        <v>15035</v>
      </c>
      <c r="I3932">
        <f t="shared" si="138"/>
        <v>0.51565926761155545</v>
      </c>
      <c r="J3932">
        <f t="shared" si="139"/>
        <v>9.2747464677502514</v>
      </c>
      <c r="K3932">
        <f t="shared" si="140"/>
        <v>2.1907609521042203E-11</v>
      </c>
    </row>
    <row r="3933" spans="1:11" x14ac:dyDescent="0.25">
      <c r="A3933">
        <v>19655</v>
      </c>
      <c r="B3933">
        <v>36.639983999999998</v>
      </c>
      <c r="C3933">
        <v>3.7339770474700043</v>
      </c>
      <c r="D3933">
        <v>3.6683035993740218</v>
      </c>
      <c r="E3933">
        <v>2.1550180000000001</v>
      </c>
      <c r="F3933">
        <v>100.50632691761764</v>
      </c>
      <c r="G3933">
        <v>5.9121368775069199</v>
      </c>
      <c r="H3933">
        <v>15040</v>
      </c>
      <c r="I3933">
        <f t="shared" si="138"/>
        <v>0.51956667378809618</v>
      </c>
      <c r="J3933">
        <f t="shared" si="139"/>
        <v>9.2747464677502514</v>
      </c>
      <c r="K3933">
        <f t="shared" si="140"/>
        <v>2.1534826257194466E-11</v>
      </c>
    </row>
    <row r="3934" spans="1:11" x14ac:dyDescent="0.25">
      <c r="A3934">
        <v>19660</v>
      </c>
      <c r="B3934">
        <v>36.623247999999997</v>
      </c>
      <c r="C3934">
        <v>3.7349900886802292</v>
      </c>
      <c r="D3934">
        <v>3.669144496609285</v>
      </c>
      <c r="E3934">
        <v>2.1588159999999998</v>
      </c>
      <c r="F3934">
        <v>100.6808605663724</v>
      </c>
      <c r="G3934">
        <v>5.922403562727788</v>
      </c>
      <c r="H3934">
        <v>15045</v>
      </c>
      <c r="I3934">
        <f t="shared" si="138"/>
        <v>0.51869834717737606</v>
      </c>
      <c r="J3934">
        <f t="shared" si="139"/>
        <v>9.2747464677502514</v>
      </c>
      <c r="K3934">
        <f t="shared" si="140"/>
        <v>2.1168463165355406E-11</v>
      </c>
    </row>
    <row r="3935" spans="1:11" x14ac:dyDescent="0.25">
      <c r="A3935">
        <v>19665</v>
      </c>
      <c r="B3935">
        <v>36.588479999999997</v>
      </c>
      <c r="C3935">
        <v>3.7344809598330717</v>
      </c>
      <c r="D3935">
        <v>3.6684715701617105</v>
      </c>
      <c r="E3935">
        <v>2.1506919999999998</v>
      </c>
      <c r="F3935">
        <v>100.30775147953304</v>
      </c>
      <c r="G3935">
        <v>5.9004559693842964</v>
      </c>
      <c r="H3935">
        <v>15050</v>
      </c>
      <c r="I3935">
        <f t="shared" ref="I3935:I3998" si="141">1-(F3935-$F$925)/201</f>
        <v>0.52055461129100467</v>
      </c>
      <c r="J3935">
        <f t="shared" ref="J3935:J3998" si="142">EXP(-41432/8.314/(88.5+273.15)+228.8/8.314)/100000</f>
        <v>9.2747464677502514</v>
      </c>
      <c r="K3935">
        <f t="shared" si="140"/>
        <v>2.0808386872363492E-11</v>
      </c>
    </row>
    <row r="3936" spans="1:11" x14ac:dyDescent="0.25">
      <c r="A3936">
        <v>19670</v>
      </c>
      <c r="B3936">
        <v>36.556511999999998</v>
      </c>
      <c r="C3936">
        <v>3.7383526343244653</v>
      </c>
      <c r="D3936">
        <v>3.666954616588419</v>
      </c>
      <c r="E3936">
        <v>2.1565099999999999</v>
      </c>
      <c r="F3936">
        <v>100.57455924914704</v>
      </c>
      <c r="G3936">
        <v>5.9161505440674729</v>
      </c>
      <c r="H3936">
        <v>15055</v>
      </c>
      <c r="I3936">
        <f t="shared" si="141"/>
        <v>0.51922720945212908</v>
      </c>
      <c r="J3936">
        <f t="shared" si="142"/>
        <v>9.2747464677502514</v>
      </c>
      <c r="K3936">
        <f t="shared" si="140"/>
        <v>2.0454392999392643E-11</v>
      </c>
    </row>
    <row r="3937" spans="1:11" x14ac:dyDescent="0.25">
      <c r="A3937">
        <v>19675</v>
      </c>
      <c r="B3937">
        <v>36.518935999999997</v>
      </c>
      <c r="C3937">
        <v>3.7370078247261347</v>
      </c>
      <c r="D3937">
        <v>3.6688033385498171</v>
      </c>
      <c r="E3937">
        <v>2.1511990000000001</v>
      </c>
      <c r="F3937">
        <v>100.33109359403269</v>
      </c>
      <c r="G3937">
        <v>5.9018290349430993</v>
      </c>
      <c r="H3937">
        <v>15060</v>
      </c>
      <c r="I3937">
        <f t="shared" si="141"/>
        <v>0.52043848136812088</v>
      </c>
      <c r="J3937">
        <f t="shared" si="142"/>
        <v>9.2747464677502514</v>
      </c>
      <c r="K3937">
        <f t="shared" si="140"/>
        <v>2.0106327142669729E-11</v>
      </c>
    </row>
    <row r="3938" spans="1:11" x14ac:dyDescent="0.25">
      <c r="A3938">
        <v>19680</v>
      </c>
      <c r="B3938">
        <v>36.496628000000001</v>
      </c>
      <c r="C3938">
        <v>3.7403703703703703</v>
      </c>
      <c r="D3938">
        <v>3.6681304121022427</v>
      </c>
      <c r="E3938">
        <v>2.144069</v>
      </c>
      <c r="F3938">
        <v>100.00361911873715</v>
      </c>
      <c r="G3938">
        <v>5.8825658305139497</v>
      </c>
      <c r="H3938">
        <v>15065</v>
      </c>
      <c r="I3938">
        <f t="shared" si="141"/>
        <v>0.5220677076133724</v>
      </c>
      <c r="J3938">
        <f t="shared" si="142"/>
        <v>9.2747464677502514</v>
      </c>
      <c r="K3938">
        <f t="shared" si="140"/>
        <v>1.976429700552409E-11</v>
      </c>
    </row>
    <row r="3939" spans="1:11" x14ac:dyDescent="0.25">
      <c r="A3939">
        <v>19685</v>
      </c>
      <c r="B3939">
        <v>36.468800000000002</v>
      </c>
      <c r="C3939">
        <v>3.7343182055294721</v>
      </c>
      <c r="D3939">
        <v>3.6696494522691698</v>
      </c>
      <c r="E3939">
        <v>2.1406459999999998</v>
      </c>
      <c r="F3939">
        <v>99.846768381933472</v>
      </c>
      <c r="G3939">
        <v>5.873339316584322</v>
      </c>
      <c r="H3939">
        <v>15070</v>
      </c>
      <c r="I3939">
        <f t="shared" si="141"/>
        <v>0.52284805953776869</v>
      </c>
      <c r="J3939">
        <f t="shared" si="142"/>
        <v>9.2747464677502514</v>
      </c>
      <c r="K3939">
        <f t="shared" si="140"/>
        <v>1.9428044808749623E-11</v>
      </c>
    </row>
    <row r="3940" spans="1:11" x14ac:dyDescent="0.25">
      <c r="A3940">
        <v>19690</v>
      </c>
      <c r="B3940">
        <v>36.443756</v>
      </c>
      <c r="C3940">
        <v>3.7373395931142412</v>
      </c>
      <c r="D3940">
        <v>3.6696494522691698</v>
      </c>
      <c r="E3940">
        <v>2.1487029999999998</v>
      </c>
      <c r="F3940">
        <v>100.21666836338339</v>
      </c>
      <c r="G3940">
        <v>5.8950981390225525</v>
      </c>
      <c r="H3940">
        <v>15075</v>
      </c>
      <c r="I3940">
        <f t="shared" si="141"/>
        <v>0.52100776112259495</v>
      </c>
      <c r="J3940">
        <f t="shared" si="142"/>
        <v>9.2747464677502514</v>
      </c>
      <c r="K3940">
        <f t="shared" si="140"/>
        <v>1.9097602861467478E-11</v>
      </c>
    </row>
    <row r="3941" spans="1:11" x14ac:dyDescent="0.25">
      <c r="A3941">
        <v>19695</v>
      </c>
      <c r="B3941">
        <v>36.467432000000002</v>
      </c>
      <c r="C3941">
        <v>3.7366666666666668</v>
      </c>
      <c r="D3941">
        <v>3.67116223265519</v>
      </c>
      <c r="E3941">
        <v>2.135948</v>
      </c>
      <c r="F3941">
        <v>99.631381252145289</v>
      </c>
      <c r="G3941">
        <v>5.8606694854203107</v>
      </c>
      <c r="H3941">
        <v>15080</v>
      </c>
      <c r="I3941">
        <f t="shared" si="141"/>
        <v>0.52391963729790891</v>
      </c>
      <c r="J3941">
        <f t="shared" si="142"/>
        <v>9.2747464677502514</v>
      </c>
      <c r="K3941">
        <f t="shared" si="140"/>
        <v>1.8772781236847675E-11</v>
      </c>
    </row>
    <row r="3942" spans="1:11" x14ac:dyDescent="0.25">
      <c r="A3942">
        <v>19700</v>
      </c>
      <c r="B3942">
        <v>36.407547999999998</v>
      </c>
      <c r="C3942">
        <v>3.7368346374543555</v>
      </c>
      <c r="D3942">
        <v>3.6725122587376111</v>
      </c>
      <c r="E3942">
        <v>2.1364969999999999</v>
      </c>
      <c r="F3942">
        <v>99.656853571645613</v>
      </c>
      <c r="G3942">
        <v>5.8621678571556242</v>
      </c>
      <c r="H3942">
        <v>15085</v>
      </c>
      <c r="I3942">
        <f t="shared" si="141"/>
        <v>0.52379290934019584</v>
      </c>
      <c r="J3942">
        <f t="shared" si="142"/>
        <v>9.2747464677502514</v>
      </c>
      <c r="K3942">
        <f t="shared" si="140"/>
        <v>1.8453570517839799E-11</v>
      </c>
    </row>
    <row r="3943" spans="1:11" x14ac:dyDescent="0.25">
      <c r="A3943">
        <v>19705</v>
      </c>
      <c r="B3943">
        <v>36.404780000000002</v>
      </c>
      <c r="C3943">
        <v>3.7418779342723005</v>
      </c>
      <c r="D3943">
        <v>3.6725122587376111</v>
      </c>
      <c r="E3943">
        <v>2.1274459999999999</v>
      </c>
      <c r="F3943">
        <v>99.241319928843694</v>
      </c>
      <c r="G3943">
        <v>5.837724701696688</v>
      </c>
      <c r="H3943">
        <v>15090</v>
      </c>
      <c r="I3943">
        <f t="shared" si="141"/>
        <v>0.52586024089642436</v>
      </c>
      <c r="J3943">
        <f t="shared" si="142"/>
        <v>9.2747464677502514</v>
      </c>
      <c r="K3943">
        <f t="shared" ref="K3943:K4006" si="143">0.125*EXP(-9000/8.314/(76+273.15))*K3942*(D3942/J3942-1)*5+K3942</f>
        <v>1.8139863226953218E-11</v>
      </c>
    </row>
    <row r="3944" spans="1:11" x14ac:dyDescent="0.25">
      <c r="A3944">
        <v>19710</v>
      </c>
      <c r="B3944">
        <v>36.395055999999997</v>
      </c>
      <c r="C3944">
        <v>3.741206051121543</v>
      </c>
      <c r="D3944">
        <v>3.6736890975482521</v>
      </c>
      <c r="E3944">
        <v>2.1266829999999999</v>
      </c>
      <c r="F3944">
        <v>99.206524200753805</v>
      </c>
      <c r="G3944">
        <v>5.8356778941619885</v>
      </c>
      <c r="H3944">
        <v>15095</v>
      </c>
      <c r="I3944">
        <f t="shared" si="141"/>
        <v>0.52603335397149842</v>
      </c>
      <c r="J3944">
        <f t="shared" si="142"/>
        <v>9.2747464677502514</v>
      </c>
      <c r="K3944">
        <f t="shared" si="143"/>
        <v>1.7831488902077756E-11</v>
      </c>
    </row>
    <row r="3945" spans="1:11" x14ac:dyDescent="0.25">
      <c r="A3945">
        <v>19715</v>
      </c>
      <c r="B3945">
        <v>36.349075999999997</v>
      </c>
      <c r="C3945">
        <v>3.7467532603025555</v>
      </c>
      <c r="D3945">
        <v>3.6728429838288994</v>
      </c>
      <c r="E3945">
        <v>2.1342159999999999</v>
      </c>
      <c r="F3945">
        <v>99.552197879881035</v>
      </c>
      <c r="G3945">
        <v>5.8560116399930022</v>
      </c>
      <c r="H3945">
        <v>15100</v>
      </c>
      <c r="I3945">
        <f t="shared" si="141"/>
        <v>0.52431358442360176</v>
      </c>
      <c r="J3945">
        <f t="shared" si="142"/>
        <v>9.2747464677502514</v>
      </c>
      <c r="K3945">
        <f t="shared" si="143"/>
        <v>1.7528420561500115E-11</v>
      </c>
    </row>
    <row r="3946" spans="1:11" x14ac:dyDescent="0.25">
      <c r="A3946">
        <v>19720</v>
      </c>
      <c r="B3946">
        <v>36.351844</v>
      </c>
      <c r="C3946">
        <v>3.7348221178925396</v>
      </c>
      <c r="D3946">
        <v>3.6738570683359417</v>
      </c>
      <c r="E3946">
        <v>2.121041</v>
      </c>
      <c r="F3946">
        <v>98.94753232704312</v>
      </c>
      <c r="G3946">
        <v>5.8204430780613601</v>
      </c>
      <c r="H3946">
        <v>15105</v>
      </c>
      <c r="I3946">
        <f t="shared" si="141"/>
        <v>0.52732187075612869</v>
      </c>
      <c r="J3946">
        <f t="shared" si="142"/>
        <v>9.2747464677502514</v>
      </c>
      <c r="K3946">
        <f t="shared" si="143"/>
        <v>1.7230458240113986E-11</v>
      </c>
    </row>
    <row r="3947" spans="1:11" x14ac:dyDescent="0.25">
      <c r="A3947">
        <v>19725</v>
      </c>
      <c r="B3947">
        <v>36.322659999999999</v>
      </c>
      <c r="C3947">
        <v>3.7381794470526861</v>
      </c>
      <c r="D3947">
        <v>3.673352112676056</v>
      </c>
      <c r="E3947">
        <v>2.121664</v>
      </c>
      <c r="F3947">
        <v>98.976033933431268</v>
      </c>
      <c r="G3947">
        <v>5.822119643143016</v>
      </c>
      <c r="H3947">
        <v>15110</v>
      </c>
      <c r="I3947">
        <f t="shared" si="141"/>
        <v>0.52718007171937176</v>
      </c>
      <c r="J3947">
        <f t="shared" si="142"/>
        <v>9.2747464677502514</v>
      </c>
      <c r="K3947">
        <f t="shared" si="143"/>
        <v>1.6937613945870368E-11</v>
      </c>
    </row>
    <row r="3948" spans="1:11" x14ac:dyDescent="0.25">
      <c r="A3948">
        <v>19730</v>
      </c>
      <c r="B3948">
        <v>36.280875999999999</v>
      </c>
      <c r="C3948">
        <v>3.7378435054773087</v>
      </c>
      <c r="D3948">
        <v>3.6746979655712053</v>
      </c>
      <c r="E3948">
        <v>2.1257929999999998</v>
      </c>
      <c r="F3948">
        <v>99.165864591908004</v>
      </c>
      <c r="G3948">
        <v>5.8332861524651767</v>
      </c>
      <c r="H3948">
        <v>15115</v>
      </c>
      <c r="I3948">
        <f t="shared" si="141"/>
        <v>0.52623564058267158</v>
      </c>
      <c r="J3948">
        <f t="shared" si="142"/>
        <v>9.2747464677502514</v>
      </c>
      <c r="K3948">
        <f t="shared" si="143"/>
        <v>1.6649720802462341E-11</v>
      </c>
    </row>
    <row r="3949" spans="1:11" x14ac:dyDescent="0.25">
      <c r="A3949">
        <v>19735</v>
      </c>
      <c r="B3949">
        <v>36.269691999999999</v>
      </c>
      <c r="C3949">
        <v>3.7427188315075637</v>
      </c>
      <c r="D3949">
        <v>3.6750391236306732</v>
      </c>
      <c r="E3949">
        <v>2.1187900000000002</v>
      </c>
      <c r="F3949">
        <v>98.844423782688523</v>
      </c>
      <c r="G3949">
        <v>5.8143778695699133</v>
      </c>
      <c r="H3949">
        <v>15120</v>
      </c>
      <c r="I3949">
        <f t="shared" si="141"/>
        <v>0.52783484858873864</v>
      </c>
      <c r="J3949">
        <f t="shared" si="142"/>
        <v>9.2747464677502514</v>
      </c>
      <c r="K3949">
        <f t="shared" si="143"/>
        <v>1.6366789052272278E-11</v>
      </c>
    </row>
    <row r="3950" spans="1:11" x14ac:dyDescent="0.25">
      <c r="A3950">
        <v>19740</v>
      </c>
      <c r="B3950">
        <v>36.248820000000002</v>
      </c>
      <c r="C3950">
        <v>3.7403703703703703</v>
      </c>
      <c r="D3950">
        <v>3.6753750652060506</v>
      </c>
      <c r="E3950">
        <v>2.1238700000000001</v>
      </c>
      <c r="F3950">
        <v>99.07771399112444</v>
      </c>
      <c r="G3950">
        <v>5.8281008230073201</v>
      </c>
      <c r="H3950">
        <v>15125</v>
      </c>
      <c r="I3950">
        <f t="shared" si="141"/>
        <v>0.52667420078557492</v>
      </c>
      <c r="J3950">
        <f t="shared" si="142"/>
        <v>9.2747464677502514</v>
      </c>
      <c r="K3950">
        <f t="shared" si="143"/>
        <v>1.6088682156509013E-11</v>
      </c>
    </row>
    <row r="3951" spans="1:11" x14ac:dyDescent="0.25">
      <c r="A3951">
        <v>19745</v>
      </c>
      <c r="B3951">
        <v>36.223711999999999</v>
      </c>
      <c r="C3951">
        <v>3.7464121022430876</v>
      </c>
      <c r="D3951">
        <v>3.6755430359937402</v>
      </c>
      <c r="E3951">
        <v>2.1160549999999998</v>
      </c>
      <c r="F3951">
        <v>98.718959957341099</v>
      </c>
      <c r="G3951">
        <v>5.806997644549476</v>
      </c>
      <c r="H3951">
        <v>15130</v>
      </c>
      <c r="I3951">
        <f t="shared" si="141"/>
        <v>0.52845904672479549</v>
      </c>
      <c r="J3951">
        <f t="shared" si="142"/>
        <v>9.2747464677502514</v>
      </c>
      <c r="K3951">
        <f t="shared" si="143"/>
        <v>1.5815317295055436E-11</v>
      </c>
    </row>
    <row r="3952" spans="1:11" x14ac:dyDescent="0.25">
      <c r="A3952">
        <v>19750</v>
      </c>
      <c r="B3952">
        <v>36.177791999999997</v>
      </c>
      <c r="C3952">
        <v>3.7502733437663012</v>
      </c>
      <c r="D3952">
        <v>3.6777339593114244</v>
      </c>
      <c r="E3952">
        <v>2.1029239999999998</v>
      </c>
      <c r="F3952">
        <v>98.116552193864521</v>
      </c>
      <c r="G3952">
        <v>5.7715618937567363</v>
      </c>
      <c r="H3952">
        <v>15135</v>
      </c>
      <c r="I3952">
        <f t="shared" si="141"/>
        <v>0.53145610027443024</v>
      </c>
      <c r="J3952">
        <f t="shared" si="142"/>
        <v>9.2747464677502514</v>
      </c>
      <c r="K3952">
        <f t="shared" si="143"/>
        <v>1.5546605272119967E-11</v>
      </c>
    </row>
    <row r="3953" spans="1:11" x14ac:dyDescent="0.25">
      <c r="A3953">
        <v>19755</v>
      </c>
      <c r="B3953">
        <v>36.190280000000001</v>
      </c>
      <c r="C3953">
        <v>3.748596765779864</v>
      </c>
      <c r="D3953">
        <v>3.6780646844027118</v>
      </c>
      <c r="E3953">
        <v>2.114268</v>
      </c>
      <c r="F3953">
        <v>98.637421040595044</v>
      </c>
      <c r="G3953">
        <v>5.8022012376820618</v>
      </c>
      <c r="H3953">
        <v>15140</v>
      </c>
      <c r="I3953">
        <f t="shared" si="141"/>
        <v>0.52886471297726345</v>
      </c>
      <c r="J3953">
        <f t="shared" si="142"/>
        <v>9.2747464677502514</v>
      </c>
      <c r="K3953">
        <f t="shared" si="143"/>
        <v>1.5282562191037527E-11</v>
      </c>
    </row>
    <row r="3954" spans="1:11" x14ac:dyDescent="0.25">
      <c r="A3954">
        <v>19760</v>
      </c>
      <c r="B3954">
        <v>36.163836000000003</v>
      </c>
      <c r="C3954">
        <v>3.7445623369848722</v>
      </c>
      <c r="D3954">
        <v>3.6772290036515387</v>
      </c>
      <c r="E3954">
        <v>2.1052729999999999</v>
      </c>
      <c r="F3954">
        <v>98.224293935337428</v>
      </c>
      <c r="G3954">
        <v>5.777899643255143</v>
      </c>
      <c r="H3954">
        <v>15145</v>
      </c>
      <c r="I3954">
        <f t="shared" si="141"/>
        <v>0.53092007170988831</v>
      </c>
      <c r="J3954">
        <f t="shared" si="142"/>
        <v>9.2747464677502514</v>
      </c>
      <c r="K3954">
        <f t="shared" si="143"/>
        <v>1.5023018946989298E-11</v>
      </c>
    </row>
    <row r="3955" spans="1:11" x14ac:dyDescent="0.25">
      <c r="A3955">
        <v>19765</v>
      </c>
      <c r="B3955">
        <v>36.117888000000001</v>
      </c>
      <c r="C3955">
        <v>3.7388523735002606</v>
      </c>
      <c r="D3955">
        <v>3.6777339593114244</v>
      </c>
      <c r="E3955">
        <v>2.1013280000000001</v>
      </c>
      <c r="F3955">
        <v>98.043279846167323</v>
      </c>
      <c r="G3955">
        <v>5.7672517556569014</v>
      </c>
      <c r="H3955">
        <v>15150</v>
      </c>
      <c r="I3955">
        <f t="shared" si="141"/>
        <v>0.53182063931769985</v>
      </c>
      <c r="J3955">
        <f t="shared" si="142"/>
        <v>9.2747464677502514</v>
      </c>
      <c r="K3955">
        <f t="shared" si="143"/>
        <v>1.476784542109616E-11</v>
      </c>
    </row>
    <row r="3956" spans="1:11" x14ac:dyDescent="0.25">
      <c r="A3956">
        <v>19770</v>
      </c>
      <c r="B3956">
        <v>36.119256</v>
      </c>
      <c r="C3956">
        <v>3.7435586854460094</v>
      </c>
      <c r="D3956">
        <v>3.6779019300991131</v>
      </c>
      <c r="E3956">
        <v>2.0970059999999999</v>
      </c>
      <c r="F3956">
        <v>97.844890467560745</v>
      </c>
      <c r="G3956">
        <v>5.7555817922094556</v>
      </c>
      <c r="H3956">
        <v>15155</v>
      </c>
      <c r="I3956">
        <f t="shared" si="141"/>
        <v>0.53280765115156337</v>
      </c>
      <c r="J3956">
        <f t="shared" si="142"/>
        <v>9.2747464677502514</v>
      </c>
      <c r="K3956">
        <f t="shared" si="143"/>
        <v>1.4517028774137984E-11</v>
      </c>
    </row>
    <row r="3957" spans="1:11" x14ac:dyDescent="0.25">
      <c r="A3957">
        <v>19775</v>
      </c>
      <c r="B3957">
        <v>36.09836</v>
      </c>
      <c r="C3957">
        <v>3.7420459050599892</v>
      </c>
      <c r="D3957">
        <v>3.6780646844027118</v>
      </c>
      <c r="E3957">
        <v>2.100587</v>
      </c>
      <c r="F3957">
        <v>98.009326656480241</v>
      </c>
      <c r="G3957">
        <v>5.7652545092047198</v>
      </c>
      <c r="H3957">
        <v>15160</v>
      </c>
      <c r="I3957">
        <f t="shared" si="141"/>
        <v>0.5319895606594266</v>
      </c>
      <c r="J3957">
        <f t="shared" si="142"/>
        <v>9.2747464677502514</v>
      </c>
      <c r="K3957">
        <f t="shared" si="143"/>
        <v>1.4270479389009133E-11</v>
      </c>
    </row>
    <row r="3958" spans="1:11" x14ac:dyDescent="0.25">
      <c r="A3958">
        <v>19780</v>
      </c>
      <c r="B3958">
        <v>36.105296000000003</v>
      </c>
      <c r="C3958">
        <v>3.7494376630151272</v>
      </c>
      <c r="D3958">
        <v>3.6795826812728225</v>
      </c>
      <c r="E3958">
        <v>2.0905360000000002</v>
      </c>
      <c r="F3958">
        <v>97.548189682248875</v>
      </c>
      <c r="G3958">
        <v>5.7381288048381691</v>
      </c>
      <c r="H3958">
        <v>15165</v>
      </c>
      <c r="I3958">
        <f t="shared" si="141"/>
        <v>0.53428377446157271</v>
      </c>
      <c r="J3958">
        <f t="shared" si="142"/>
        <v>9.2747464677502514</v>
      </c>
      <c r="K3958">
        <f t="shared" si="143"/>
        <v>1.4028124313436864E-11</v>
      </c>
    </row>
    <row r="3959" spans="1:11" x14ac:dyDescent="0.25">
      <c r="A3959">
        <v>19785</v>
      </c>
      <c r="B3959">
        <v>36.081691999999997</v>
      </c>
      <c r="C3959">
        <v>3.7474209702660408</v>
      </c>
      <c r="D3959">
        <v>3.6795826812728225</v>
      </c>
      <c r="E3959">
        <v>2.0927519999999999</v>
      </c>
      <c r="F3959">
        <v>97.649926025590318</v>
      </c>
      <c r="G3959">
        <v>5.7441132956229595</v>
      </c>
      <c r="H3959">
        <v>15170</v>
      </c>
      <c r="I3959">
        <f t="shared" si="141"/>
        <v>0.53377762349967495</v>
      </c>
      <c r="J3959">
        <f t="shared" si="142"/>
        <v>9.2747464677502514</v>
      </c>
      <c r="K3959">
        <f t="shared" si="143"/>
        <v>1.3789949764017947E-11</v>
      </c>
    </row>
    <row r="3960" spans="1:11" x14ac:dyDescent="0.25">
      <c r="A3960">
        <v>19790</v>
      </c>
      <c r="B3960">
        <v>36.045400000000001</v>
      </c>
      <c r="C3960">
        <v>3.7484287949921753</v>
      </c>
      <c r="D3960">
        <v>3.6804235785080857</v>
      </c>
      <c r="E3960">
        <v>2.0924830000000001</v>
      </c>
      <c r="F3960">
        <v>97.63774468754589</v>
      </c>
      <c r="G3960">
        <v>5.743396746326229</v>
      </c>
      <c r="H3960">
        <v>15175</v>
      </c>
      <c r="I3960">
        <f t="shared" si="141"/>
        <v>0.53383822717153784</v>
      </c>
      <c r="J3960">
        <f t="shared" si="142"/>
        <v>9.2747464677502514</v>
      </c>
      <c r="K3960">
        <f t="shared" si="143"/>
        <v>1.3555819027921711E-11</v>
      </c>
    </row>
    <row r="3961" spans="1:11" x14ac:dyDescent="0.25">
      <c r="A3961">
        <v>19795</v>
      </c>
      <c r="B3961">
        <v>36.027299999999997</v>
      </c>
      <c r="C3961">
        <v>3.7484287949921753</v>
      </c>
      <c r="D3961">
        <v>3.6810954616588418</v>
      </c>
      <c r="E3961">
        <v>2.0946259999999999</v>
      </c>
      <c r="F3961">
        <v>97.736264021029555</v>
      </c>
      <c r="G3961">
        <v>5.7491920012370326</v>
      </c>
      <c r="H3961">
        <v>15180</v>
      </c>
      <c r="I3961">
        <f t="shared" si="141"/>
        <v>0.53334808123380806</v>
      </c>
      <c r="J3961">
        <f t="shared" si="142"/>
        <v>9.2747464677502514</v>
      </c>
      <c r="K3961">
        <f t="shared" si="143"/>
        <v>1.3325698037913439E-11</v>
      </c>
    </row>
    <row r="3962" spans="1:11" x14ac:dyDescent="0.25">
      <c r="A3962">
        <v>19800</v>
      </c>
      <c r="B3962">
        <v>36.018956000000003</v>
      </c>
      <c r="C3962">
        <v>3.7497746478873246</v>
      </c>
      <c r="D3962">
        <v>3.6814366197183097</v>
      </c>
      <c r="E3962">
        <v>2.0913179999999998</v>
      </c>
      <c r="F3962">
        <v>97.584462657036624</v>
      </c>
      <c r="G3962">
        <v>5.7402625092374482</v>
      </c>
      <c r="H3962">
        <v>15185</v>
      </c>
      <c r="I3962">
        <f t="shared" si="141"/>
        <v>0.53410331190043969</v>
      </c>
      <c r="J3962">
        <f t="shared" si="142"/>
        <v>9.2747464677502514</v>
      </c>
      <c r="K3962">
        <f t="shared" si="143"/>
        <v>1.3099510706362034E-11</v>
      </c>
    </row>
    <row r="3963" spans="1:11" x14ac:dyDescent="0.25">
      <c r="A3963">
        <v>19805</v>
      </c>
      <c r="B3963">
        <v>35.982692</v>
      </c>
      <c r="C3963">
        <v>3.7502733437663012</v>
      </c>
      <c r="D3963">
        <v>3.6816004173187267</v>
      </c>
      <c r="E3963">
        <v>2.0832099999999998</v>
      </c>
      <c r="F3963">
        <v>97.212258782288487</v>
      </c>
      <c r="G3963">
        <v>5.7183681636640289</v>
      </c>
      <c r="H3963">
        <v>15190</v>
      </c>
      <c r="I3963">
        <f t="shared" si="141"/>
        <v>0.53595507247132579</v>
      </c>
      <c r="J3963">
        <f t="shared" si="142"/>
        <v>9.2747464677502514</v>
      </c>
      <c r="K3963">
        <f t="shared" si="143"/>
        <v>1.2877176187579232E-11</v>
      </c>
    </row>
    <row r="3964" spans="1:11" x14ac:dyDescent="0.25">
      <c r="A3964">
        <v>19810</v>
      </c>
      <c r="B3964">
        <v>35.949244</v>
      </c>
      <c r="C3964">
        <v>3.7521272822117897</v>
      </c>
      <c r="D3964">
        <v>3.6831184141888365</v>
      </c>
      <c r="E3964">
        <v>2.08738</v>
      </c>
      <c r="F3964">
        <v>97.4040070688295</v>
      </c>
      <c r="G3964">
        <v>5.7296474746370292</v>
      </c>
      <c r="H3964">
        <v>15195</v>
      </c>
      <c r="I3964">
        <f t="shared" si="141"/>
        <v>0.535001100896495</v>
      </c>
      <c r="J3964">
        <f t="shared" si="142"/>
        <v>9.2747464677502514</v>
      </c>
      <c r="K3964">
        <f t="shared" si="143"/>
        <v>1.2658621694038032E-11</v>
      </c>
    </row>
    <row r="3965" spans="1:11" x14ac:dyDescent="0.25">
      <c r="A3965">
        <v>19815</v>
      </c>
      <c r="B3965">
        <v>35.963200000000001</v>
      </c>
      <c r="C3965">
        <v>3.755489827856024</v>
      </c>
      <c r="D3965">
        <v>3.6827814293166403</v>
      </c>
      <c r="E3965">
        <v>2.0804309999999999</v>
      </c>
      <c r="F3965">
        <v>97.084912666352423</v>
      </c>
      <c r="G3965">
        <v>5.7108772156677894</v>
      </c>
      <c r="H3965">
        <v>15200</v>
      </c>
      <c r="I3965">
        <f t="shared" si="141"/>
        <v>0.53658863523717693</v>
      </c>
      <c r="J3965">
        <f t="shared" si="142"/>
        <v>9.2747464677502514</v>
      </c>
      <c r="K3965">
        <f t="shared" si="143"/>
        <v>1.2443834868907945E-11</v>
      </c>
    </row>
    <row r="3966" spans="1:11" x14ac:dyDescent="0.25">
      <c r="A3966">
        <v>19820</v>
      </c>
      <c r="B3966">
        <v>35.933916000000004</v>
      </c>
      <c r="C3966">
        <v>3.7492696922274384</v>
      </c>
      <c r="D3966">
        <v>3.6829452269170573</v>
      </c>
      <c r="E3966">
        <v>2.078319</v>
      </c>
      <c r="F3966">
        <v>96.987984200189572</v>
      </c>
      <c r="G3966">
        <v>5.7051755411876215</v>
      </c>
      <c r="H3966">
        <v>15205</v>
      </c>
      <c r="I3966">
        <f t="shared" si="141"/>
        <v>0.53707086641211643</v>
      </c>
      <c r="J3966">
        <f t="shared" si="142"/>
        <v>9.2747464677502514</v>
      </c>
      <c r="K3966">
        <f t="shared" si="143"/>
        <v>1.2232679742724575E-11</v>
      </c>
    </row>
    <row r="3967" spans="1:11" x14ac:dyDescent="0.25">
      <c r="A3967">
        <v>19825</v>
      </c>
      <c r="B3967">
        <v>35.899028000000001</v>
      </c>
      <c r="C3967">
        <v>3.7474209702660408</v>
      </c>
      <c r="D3967">
        <v>3.6831184141888365</v>
      </c>
      <c r="E3967">
        <v>2.0662219999999998</v>
      </c>
      <c r="F3967">
        <v>96.432649001583059</v>
      </c>
      <c r="G3967">
        <v>5.6725087647990033</v>
      </c>
      <c r="H3967">
        <v>15210</v>
      </c>
      <c r="I3967">
        <f t="shared" si="141"/>
        <v>0.53983372809672603</v>
      </c>
      <c r="J3967">
        <f t="shared" si="142"/>
        <v>9.2747464677502514</v>
      </c>
      <c r="K3967">
        <f t="shared" si="143"/>
        <v>1.2025113714900477E-11</v>
      </c>
    </row>
    <row r="3968" spans="1:11" x14ac:dyDescent="0.25">
      <c r="A3968">
        <v>19830</v>
      </c>
      <c r="B3968">
        <v>35.885108000000002</v>
      </c>
      <c r="C3968">
        <v>3.7573343766301512</v>
      </c>
      <c r="D3968">
        <v>3.6851351069379228</v>
      </c>
      <c r="E3968">
        <v>2.0746359999999999</v>
      </c>
      <c r="F3968">
        <v>96.819339112290038</v>
      </c>
      <c r="G3968">
        <v>5.6952552418994138</v>
      </c>
      <c r="H3968">
        <v>15215</v>
      </c>
      <c r="I3968">
        <f t="shared" si="141"/>
        <v>0.53790989670017386</v>
      </c>
      <c r="J3968">
        <f t="shared" si="142"/>
        <v>9.2747464677502514</v>
      </c>
      <c r="K3968">
        <f t="shared" si="143"/>
        <v>1.1821076019558954E-11</v>
      </c>
    </row>
    <row r="3969" spans="1:11" x14ac:dyDescent="0.25">
      <c r="A3969">
        <v>19835</v>
      </c>
      <c r="B3969">
        <v>35.864176</v>
      </c>
      <c r="C3969">
        <v>3.7506145018257691</v>
      </c>
      <c r="D3969">
        <v>3.6853030777256128</v>
      </c>
      <c r="E3969">
        <v>2.073121</v>
      </c>
      <c r="F3969">
        <v>96.749819817740843</v>
      </c>
      <c r="G3969">
        <v>5.6911658716318145</v>
      </c>
      <c r="H3969">
        <v>15220</v>
      </c>
      <c r="I3969">
        <f t="shared" si="141"/>
        <v>0.5382557638372345</v>
      </c>
      <c r="J3969">
        <f t="shared" si="142"/>
        <v>9.2747464677502514</v>
      </c>
      <c r="K3969">
        <f t="shared" si="143"/>
        <v>1.1620572700791956E-11</v>
      </c>
    </row>
    <row r="3970" spans="1:11" x14ac:dyDescent="0.25">
      <c r="A3970">
        <v>19840</v>
      </c>
      <c r="B3970">
        <v>35.886507999999999</v>
      </c>
      <c r="C3970">
        <v>3.753803860198226</v>
      </c>
      <c r="D3970">
        <v>3.6842900365153879</v>
      </c>
      <c r="E3970">
        <v>2.072578</v>
      </c>
      <c r="F3970">
        <v>96.724687028240027</v>
      </c>
      <c r="G3970">
        <v>5.6896874722494131</v>
      </c>
      <c r="H3970">
        <v>15225</v>
      </c>
      <c r="I3970">
        <f t="shared" si="141"/>
        <v>0.53838080259096999</v>
      </c>
      <c r="J3970">
        <f t="shared" si="142"/>
        <v>9.2747464677502514</v>
      </c>
      <c r="K3970">
        <f t="shared" si="143"/>
        <v>1.1423476144438664E-11</v>
      </c>
    </row>
    <row r="3971" spans="1:11" x14ac:dyDescent="0.25">
      <c r="A3971">
        <v>19845</v>
      </c>
      <c r="B3971">
        <v>35.867007999999998</v>
      </c>
      <c r="C3971">
        <v>3.756325508607198</v>
      </c>
      <c r="D3971">
        <v>3.6847991653625454</v>
      </c>
      <c r="E3971">
        <v>2.078249</v>
      </c>
      <c r="F3971">
        <v>96.985143100211914</v>
      </c>
      <c r="G3971">
        <v>5.7050084176595242</v>
      </c>
      <c r="H3971">
        <v>15230</v>
      </c>
      <c r="I3971">
        <f t="shared" si="141"/>
        <v>0.53708500123787606</v>
      </c>
      <c r="J3971">
        <f t="shared" si="142"/>
        <v>9.2747464677502514</v>
      </c>
      <c r="K3971">
        <f t="shared" si="143"/>
        <v>1.1229687426897639E-11</v>
      </c>
    </row>
    <row r="3972" spans="1:11" x14ac:dyDescent="0.25">
      <c r="A3972">
        <v>19850</v>
      </c>
      <c r="B3972">
        <v>35.832124</v>
      </c>
      <c r="C3972">
        <v>3.7571653625456443</v>
      </c>
      <c r="D3972">
        <v>3.6866489306207622</v>
      </c>
      <c r="E3972">
        <v>2.0716480000000002</v>
      </c>
      <c r="F3972">
        <v>96.682465834319601</v>
      </c>
      <c r="G3972">
        <v>5.6872038726070357</v>
      </c>
      <c r="H3972">
        <v>15235</v>
      </c>
      <c r="I3972">
        <f t="shared" si="141"/>
        <v>0.53859085828211639</v>
      </c>
      <c r="J3972">
        <f t="shared" si="142"/>
        <v>9.2747464677502514</v>
      </c>
      <c r="K3972">
        <f t="shared" si="143"/>
        <v>1.103920350504417E-11</v>
      </c>
    </row>
    <row r="3973" spans="1:11" x14ac:dyDescent="0.25">
      <c r="A3973">
        <v>19855</v>
      </c>
      <c r="B3973">
        <v>35.825144000000002</v>
      </c>
      <c r="C3973">
        <v>3.7512874282733439</v>
      </c>
      <c r="D3973">
        <v>3.68699008868023</v>
      </c>
      <c r="E3973">
        <v>2.0725349999999998</v>
      </c>
      <c r="F3973">
        <v>96.723256264177323</v>
      </c>
      <c r="G3973">
        <v>5.6896033096574898</v>
      </c>
      <c r="H3973">
        <v>15240</v>
      </c>
      <c r="I3973">
        <f t="shared" si="141"/>
        <v>0.53838792082013764</v>
      </c>
      <c r="J3973">
        <f t="shared" si="142"/>
        <v>9.2747464677502514</v>
      </c>
      <c r="K3973">
        <f t="shared" si="143"/>
        <v>1.0852012636326899E-11</v>
      </c>
    </row>
    <row r="3974" spans="1:11" x14ac:dyDescent="0.25">
      <c r="A3974">
        <v>19860</v>
      </c>
      <c r="B3974">
        <v>35.781948</v>
      </c>
      <c r="C3974">
        <v>3.7528002086593633</v>
      </c>
      <c r="D3974">
        <v>3.6873208137715179</v>
      </c>
      <c r="E3974">
        <v>2.0660069999999999</v>
      </c>
      <c r="F3974">
        <v>96.423625434893111</v>
      </c>
      <c r="G3974">
        <v>5.6719779667584183</v>
      </c>
      <c r="H3974">
        <v>15245</v>
      </c>
      <c r="I3974">
        <f t="shared" si="141"/>
        <v>0.53987862146334265</v>
      </c>
      <c r="J3974">
        <f t="shared" si="142"/>
        <v>9.2747464677502514</v>
      </c>
      <c r="K3974">
        <f t="shared" si="143"/>
        <v>1.0668007182196222E-11</v>
      </c>
    </row>
    <row r="3975" spans="1:11" x14ac:dyDescent="0.25">
      <c r="A3975">
        <v>19865</v>
      </c>
      <c r="B3975">
        <v>35.780484000000001</v>
      </c>
      <c r="C3975">
        <v>3.755821596244131</v>
      </c>
      <c r="D3975">
        <v>3.6873208137715179</v>
      </c>
      <c r="E3975">
        <v>2.058316</v>
      </c>
      <c r="F3975">
        <v>96.070535275771434</v>
      </c>
      <c r="G3975">
        <v>5.65120795739832</v>
      </c>
      <c r="H3975">
        <v>15250</v>
      </c>
      <c r="I3975">
        <f t="shared" si="141"/>
        <v>0.54163528892165946</v>
      </c>
      <c r="J3975">
        <f t="shared" si="142"/>
        <v>9.2747464677502514</v>
      </c>
      <c r="K3975">
        <f t="shared" si="143"/>
        <v>1.0487132409127235E-11</v>
      </c>
    </row>
    <row r="3976" spans="1:11" x14ac:dyDescent="0.25">
      <c r="A3976">
        <v>19870</v>
      </c>
      <c r="B3976">
        <v>35.744228</v>
      </c>
      <c r="C3976">
        <v>3.7534720918101203</v>
      </c>
      <c r="D3976">
        <v>3.6884976525821598</v>
      </c>
      <c r="E3976">
        <v>2.046726</v>
      </c>
      <c r="F3976">
        <v>95.538682168177161</v>
      </c>
      <c r="G3976">
        <v>5.6199224804810095</v>
      </c>
      <c r="H3976">
        <v>15255</v>
      </c>
      <c r="I3976">
        <f t="shared" si="141"/>
        <v>0.54428132428282505</v>
      </c>
      <c r="J3976">
        <f t="shared" si="142"/>
        <v>9.2747464677502514</v>
      </c>
      <c r="K3976">
        <f t="shared" si="143"/>
        <v>1.0309324345985791E-11</v>
      </c>
    </row>
    <row r="3977" spans="1:11" x14ac:dyDescent="0.25">
      <c r="A3977">
        <v>19875</v>
      </c>
      <c r="B3977">
        <v>35.742823999999999</v>
      </c>
      <c r="C3977">
        <v>3.7541450182576939</v>
      </c>
      <c r="D3977">
        <v>3.6876619718309858</v>
      </c>
      <c r="E3977">
        <v>2.04813</v>
      </c>
      <c r="F3977">
        <v>95.602969907321054</v>
      </c>
      <c r="G3977">
        <v>5.6237041121953562</v>
      </c>
      <c r="H3977">
        <v>15260</v>
      </c>
      <c r="I3977">
        <f t="shared" si="141"/>
        <v>0.54396148478459661</v>
      </c>
      <c r="J3977">
        <f t="shared" si="142"/>
        <v>9.2747464677502514</v>
      </c>
      <c r="K3977">
        <f t="shared" si="143"/>
        <v>1.0134567812526794E-11</v>
      </c>
    </row>
    <row r="3978" spans="1:11" x14ac:dyDescent="0.25">
      <c r="A3978">
        <v>19880</v>
      </c>
      <c r="B3978">
        <v>35.744228</v>
      </c>
      <c r="C3978">
        <v>3.7585101721439749</v>
      </c>
      <c r="D3978">
        <v>3.6888388106416277</v>
      </c>
      <c r="E3978">
        <v>2.0582009999999999</v>
      </c>
      <c r="F3978">
        <v>96.065562200370294</v>
      </c>
      <c r="G3978">
        <v>5.6509154235511936</v>
      </c>
      <c r="H3978">
        <v>15265</v>
      </c>
      <c r="I3978">
        <f t="shared" si="141"/>
        <v>0.54166003059032186</v>
      </c>
      <c r="J3978">
        <f t="shared" si="142"/>
        <v>9.2747464677502514</v>
      </c>
      <c r="K3978">
        <f t="shared" si="143"/>
        <v>9.9627479311809837E-12</v>
      </c>
    </row>
    <row r="3979" spans="1:11" x14ac:dyDescent="0.25">
      <c r="A3979">
        <v>19885</v>
      </c>
      <c r="B3979">
        <v>35.702368</v>
      </c>
      <c r="C3979">
        <v>3.754307772561293</v>
      </c>
      <c r="D3979">
        <v>3.6895106937923838</v>
      </c>
      <c r="E3979">
        <v>2.0643159999999998</v>
      </c>
      <c r="F3979">
        <v>96.346433961212753</v>
      </c>
      <c r="G3979">
        <v>5.6674372918360447</v>
      </c>
      <c r="H3979">
        <v>15270</v>
      </c>
      <c r="I3979">
        <f t="shared" si="141"/>
        <v>0.54026265864583201</v>
      </c>
      <c r="J3979">
        <f t="shared" si="142"/>
        <v>9.2747464677502514</v>
      </c>
      <c r="K3979">
        <f t="shared" si="143"/>
        <v>9.7938766350917605E-12</v>
      </c>
    </row>
    <row r="3980" spans="1:11" x14ac:dyDescent="0.25">
      <c r="A3980">
        <v>19890</v>
      </c>
      <c r="B3980">
        <v>35.698228</v>
      </c>
      <c r="C3980">
        <v>3.763044340114762</v>
      </c>
      <c r="D3980">
        <v>3.6895106937923838</v>
      </c>
      <c r="E3980">
        <v>2.0595370000000002</v>
      </c>
      <c r="F3980">
        <v>96.127032849491286</v>
      </c>
      <c r="G3980">
        <v>5.6545313440877223</v>
      </c>
      <c r="H3980">
        <v>15275</v>
      </c>
      <c r="I3980">
        <f t="shared" si="141"/>
        <v>0.54135420646534183</v>
      </c>
      <c r="J3980">
        <f t="shared" si="142"/>
        <v>9.2747464677502514</v>
      </c>
      <c r="K3980">
        <f t="shared" si="143"/>
        <v>9.627887721403953E-12</v>
      </c>
    </row>
    <row r="3981" spans="1:11" x14ac:dyDescent="0.25">
      <c r="A3981">
        <v>19895</v>
      </c>
      <c r="B3981">
        <v>35.678699999999999</v>
      </c>
      <c r="C3981">
        <v>3.75767031820553</v>
      </c>
      <c r="D3981">
        <v>3.6893437663015125</v>
      </c>
      <c r="E3981">
        <v>2.0476860000000001</v>
      </c>
      <c r="F3981">
        <v>95.582926538013098</v>
      </c>
      <c r="G3981">
        <v>5.6225250904713588</v>
      </c>
      <c r="H3981">
        <v>15280</v>
      </c>
      <c r="I3981">
        <f t="shared" si="141"/>
        <v>0.54406120303986016</v>
      </c>
      <c r="J3981">
        <f t="shared" si="142"/>
        <v>9.2747464677502514</v>
      </c>
      <c r="K3981">
        <f t="shared" si="143"/>
        <v>9.4647120266787509E-12</v>
      </c>
    </row>
    <row r="3982" spans="1:11" x14ac:dyDescent="0.25">
      <c r="A3982">
        <v>19900</v>
      </c>
      <c r="B3982">
        <v>35.649355999999997</v>
      </c>
      <c r="C3982">
        <v>3.7588419405320814</v>
      </c>
      <c r="D3982">
        <v>3.6893437663015125</v>
      </c>
      <c r="E3982">
        <v>2.0460240000000001</v>
      </c>
      <c r="F3982">
        <v>95.506625070707287</v>
      </c>
      <c r="G3982">
        <v>5.6180367688651343</v>
      </c>
      <c r="H3982">
        <v>15285</v>
      </c>
      <c r="I3982">
        <f t="shared" si="141"/>
        <v>0.54444081232993879</v>
      </c>
      <c r="J3982">
        <f t="shared" si="142"/>
        <v>9.2747464677502514</v>
      </c>
      <c r="K3982">
        <f t="shared" si="143"/>
        <v>9.3042970775998846E-12</v>
      </c>
    </row>
    <row r="3983" spans="1:11" x14ac:dyDescent="0.25">
      <c r="A3983">
        <v>19905</v>
      </c>
      <c r="B3983">
        <v>35.682872000000003</v>
      </c>
      <c r="C3983">
        <v>3.7620302556077205</v>
      </c>
      <c r="D3983">
        <v>3.6905247782994262</v>
      </c>
      <c r="E3983">
        <v>2.0461960000000001</v>
      </c>
      <c r="F3983">
        <v>95.514760646783174</v>
      </c>
      <c r="G3983">
        <v>5.6185153321637165</v>
      </c>
      <c r="H3983">
        <v>15290</v>
      </c>
      <c r="I3983">
        <f t="shared" si="141"/>
        <v>0.54440033682707367</v>
      </c>
      <c r="J3983">
        <f t="shared" si="142"/>
        <v>9.2747464677502514</v>
      </c>
      <c r="K3983">
        <f t="shared" si="143"/>
        <v>9.1466009598827577E-12</v>
      </c>
    </row>
    <row r="3984" spans="1:11" x14ac:dyDescent="0.25">
      <c r="A3984">
        <v>19910</v>
      </c>
      <c r="B3984">
        <v>35.642387999999997</v>
      </c>
      <c r="C3984">
        <v>3.7583369848721966</v>
      </c>
      <c r="D3984">
        <v>3.6913604590505988</v>
      </c>
      <c r="E3984">
        <v>2.043758</v>
      </c>
      <c r="F3984">
        <v>95.403002924864538</v>
      </c>
      <c r="G3984">
        <v>5.6119413485214436</v>
      </c>
      <c r="H3984">
        <v>15295</v>
      </c>
      <c r="I3984">
        <f t="shared" si="141"/>
        <v>0.54495634539383309</v>
      </c>
      <c r="J3984">
        <f t="shared" si="142"/>
        <v>9.2747464677502514</v>
      </c>
      <c r="K3984">
        <f t="shared" si="143"/>
        <v>8.9916103718567889E-12</v>
      </c>
    </row>
    <row r="3985" spans="1:11" x14ac:dyDescent="0.25">
      <c r="A3985">
        <v>19915</v>
      </c>
      <c r="B3985">
        <v>35.639648000000001</v>
      </c>
      <c r="C3985">
        <v>3.7600239958268125</v>
      </c>
      <c r="D3985">
        <v>3.6920323422013563</v>
      </c>
      <c r="E3985">
        <v>2.0386470000000001</v>
      </c>
      <c r="F3985">
        <v>95.168496644092727</v>
      </c>
      <c r="G3985">
        <v>5.5981468614172192</v>
      </c>
      <c r="H3985">
        <v>15300</v>
      </c>
      <c r="I3985">
        <f t="shared" si="141"/>
        <v>0.54612304330812067</v>
      </c>
      <c r="J3985">
        <f t="shared" si="142"/>
        <v>9.2747464677502514</v>
      </c>
      <c r="K3985">
        <f t="shared" si="143"/>
        <v>8.8392689250208063E-12</v>
      </c>
    </row>
    <row r="3986" spans="1:11" x14ac:dyDescent="0.25">
      <c r="A3986">
        <v>19920</v>
      </c>
      <c r="B3986">
        <v>35.608972000000001</v>
      </c>
      <c r="C3986">
        <v>3.7635440792905572</v>
      </c>
      <c r="D3986">
        <v>3.6922013562858633</v>
      </c>
      <c r="E3986">
        <v>2.0337429999999999</v>
      </c>
      <c r="F3986">
        <v>94.943391783332444</v>
      </c>
      <c r="G3986">
        <v>5.5849053990195552</v>
      </c>
      <c r="H3986">
        <v>15305</v>
      </c>
      <c r="I3986">
        <f t="shared" si="141"/>
        <v>0.54724296798852012</v>
      </c>
      <c r="J3986">
        <f t="shared" si="142"/>
        <v>9.2747464677502514</v>
      </c>
      <c r="K3986">
        <f t="shared" si="143"/>
        <v>8.6895265631705725E-12</v>
      </c>
    </row>
    <row r="3987" spans="1:11" x14ac:dyDescent="0.25">
      <c r="A3987">
        <v>19925</v>
      </c>
      <c r="B3987">
        <v>35.599128</v>
      </c>
      <c r="C3987">
        <v>3.7637172665623364</v>
      </c>
      <c r="D3987">
        <v>3.6933781950965052</v>
      </c>
      <c r="E3987">
        <v>2.033614</v>
      </c>
      <c r="F3987">
        <v>94.937708499754592</v>
      </c>
      <c r="G3987">
        <v>5.5845710882208586</v>
      </c>
      <c r="H3987">
        <v>15310</v>
      </c>
      <c r="I3987">
        <f t="shared" si="141"/>
        <v>0.54727124303119601</v>
      </c>
      <c r="J3987">
        <f t="shared" si="142"/>
        <v>9.2747464677502514</v>
      </c>
      <c r="K3987">
        <f t="shared" si="143"/>
        <v>8.5423253806932735E-12</v>
      </c>
    </row>
    <row r="3988" spans="1:11" x14ac:dyDescent="0.25">
      <c r="A3988">
        <v>19930</v>
      </c>
      <c r="B3988">
        <v>35.594951999999999</v>
      </c>
      <c r="C3988">
        <v>3.7643891497130926</v>
      </c>
      <c r="D3988">
        <v>3.6927052686489308</v>
      </c>
      <c r="E3988">
        <v>2.0267819999999999</v>
      </c>
      <c r="F3988">
        <v>94.62391974474609</v>
      </c>
      <c r="G3988">
        <v>5.5661129261615345</v>
      </c>
      <c r="H3988">
        <v>15315</v>
      </c>
      <c r="I3988">
        <f t="shared" si="141"/>
        <v>0.54883238111581534</v>
      </c>
      <c r="J3988">
        <f t="shared" si="142"/>
        <v>9.2747464677502514</v>
      </c>
      <c r="K3988">
        <f t="shared" si="143"/>
        <v>8.3976483018050625E-12</v>
      </c>
    </row>
    <row r="3989" spans="1:11" x14ac:dyDescent="0.25">
      <c r="A3989">
        <v>19935</v>
      </c>
      <c r="B3989">
        <v>35.558708000000003</v>
      </c>
      <c r="C3989">
        <v>3.7655618153364636</v>
      </c>
      <c r="D3989">
        <v>3.6940500782472614</v>
      </c>
      <c r="E3989">
        <v>2.0318000000000001</v>
      </c>
      <c r="F3989">
        <v>94.854565670997843</v>
      </c>
      <c r="G3989">
        <v>5.579680333588108</v>
      </c>
      <c r="H3989">
        <v>15320</v>
      </c>
      <c r="I3989">
        <f t="shared" si="141"/>
        <v>0.54768488894540868</v>
      </c>
      <c r="J3989">
        <f t="shared" si="142"/>
        <v>9.2747464677502514</v>
      </c>
      <c r="K3989">
        <f t="shared" si="143"/>
        <v>8.2554043982181228E-12</v>
      </c>
    </row>
    <row r="3990" spans="1:11" x14ac:dyDescent="0.25">
      <c r="A3990">
        <v>19940</v>
      </c>
      <c r="B3990">
        <v>35.536372</v>
      </c>
      <c r="C3990">
        <v>3.7613688054251431</v>
      </c>
      <c r="D3990">
        <v>3.6942284820031297</v>
      </c>
      <c r="E3990">
        <v>2.034535</v>
      </c>
      <c r="F3990">
        <v>94.980163550797769</v>
      </c>
      <c r="G3990">
        <v>5.5870684441645748</v>
      </c>
      <c r="H3990">
        <v>15325</v>
      </c>
      <c r="I3990">
        <f t="shared" si="141"/>
        <v>0.54706002387177721</v>
      </c>
      <c r="J3990">
        <f t="shared" si="142"/>
        <v>9.2747464677502514</v>
      </c>
      <c r="K3990">
        <f t="shared" si="143"/>
        <v>8.1156035872470192E-12</v>
      </c>
    </row>
    <row r="3991" spans="1:11" x14ac:dyDescent="0.25">
      <c r="A3991">
        <v>19945</v>
      </c>
      <c r="B3991">
        <v>35.548895999999999</v>
      </c>
      <c r="C3991">
        <v>3.760186750130412</v>
      </c>
      <c r="D3991">
        <v>3.6940500782472614</v>
      </c>
      <c r="E3991">
        <v>2.032044</v>
      </c>
      <c r="F3991">
        <v>94.86576751520704</v>
      </c>
      <c r="G3991">
        <v>5.580339265600414</v>
      </c>
      <c r="H3991">
        <v>15330</v>
      </c>
      <c r="I3991">
        <f t="shared" si="141"/>
        <v>0.54762915837720372</v>
      </c>
      <c r="J3991">
        <f t="shared" si="142"/>
        <v>9.2747464677502514</v>
      </c>
      <c r="K3991">
        <f t="shared" si="143"/>
        <v>7.97817462091044E-12</v>
      </c>
    </row>
    <row r="3992" spans="1:11" x14ac:dyDescent="0.25">
      <c r="A3992">
        <v>19950</v>
      </c>
      <c r="B3992">
        <v>35.498652</v>
      </c>
      <c r="C3992">
        <v>3.7618675013041214</v>
      </c>
      <c r="D3992">
        <v>3.6947230046948358</v>
      </c>
      <c r="E3992">
        <v>2.021973</v>
      </c>
      <c r="F3992">
        <v>94.403553033221073</v>
      </c>
      <c r="G3992">
        <v>5.5531501784247688</v>
      </c>
      <c r="H3992">
        <v>15335</v>
      </c>
      <c r="I3992">
        <f t="shared" si="141"/>
        <v>0.54992873291444733</v>
      </c>
      <c r="J3992">
        <f t="shared" si="142"/>
        <v>9.2747464677502514</v>
      </c>
      <c r="K3992">
        <f t="shared" si="143"/>
        <v>7.8430685463596779E-12</v>
      </c>
    </row>
    <row r="3993" spans="1:11" x14ac:dyDescent="0.25">
      <c r="A3993">
        <v>19955</v>
      </c>
      <c r="B3993">
        <v>35.494487999999997</v>
      </c>
      <c r="C3993">
        <v>3.7605226917057908</v>
      </c>
      <c r="D3993">
        <v>3.6954053208137716</v>
      </c>
      <c r="E3993">
        <v>2.012594</v>
      </c>
      <c r="F3993">
        <v>93.973110244984071</v>
      </c>
      <c r="G3993">
        <v>5.5278300144108279</v>
      </c>
      <c r="H3993">
        <v>15340</v>
      </c>
      <c r="I3993">
        <f t="shared" si="141"/>
        <v>0.55207023932358656</v>
      </c>
      <c r="J3993">
        <f t="shared" si="142"/>
        <v>9.2747464677502514</v>
      </c>
      <c r="K3993">
        <f t="shared" si="143"/>
        <v>7.7102664355032482E-12</v>
      </c>
    </row>
    <row r="3994" spans="1:11" x14ac:dyDescent="0.25">
      <c r="A3994">
        <v>19960</v>
      </c>
      <c r="B3994">
        <v>35.481904</v>
      </c>
      <c r="C3994">
        <v>3.7598508085550333</v>
      </c>
      <c r="D3994">
        <v>3.6955732916014603</v>
      </c>
      <c r="E3994">
        <v>2.01376</v>
      </c>
      <c r="F3994">
        <v>94.026674567280551</v>
      </c>
      <c r="G3994">
        <v>5.5309808568988563</v>
      </c>
      <c r="H3994">
        <v>15345</v>
      </c>
      <c r="I3994">
        <f t="shared" si="141"/>
        <v>0.55180375015793248</v>
      </c>
      <c r="J3994">
        <f t="shared" si="142"/>
        <v>9.2747464677502514</v>
      </c>
      <c r="K3994">
        <f t="shared" si="143"/>
        <v>7.5797289492902547E-12</v>
      </c>
    </row>
    <row r="3995" spans="1:11" x14ac:dyDescent="0.25">
      <c r="A3995">
        <v>19965</v>
      </c>
      <c r="B3995">
        <v>35.480499999999999</v>
      </c>
      <c r="C3995">
        <v>3.7682503912363061</v>
      </c>
      <c r="D3995">
        <v>3.6964089723526343</v>
      </c>
      <c r="E3995">
        <v>2.0115989999999999</v>
      </c>
      <c r="F3995">
        <v>93.927635560322003</v>
      </c>
      <c r="G3995">
        <v>5.525155032960118</v>
      </c>
      <c r="H3995">
        <v>15350</v>
      </c>
      <c r="I3995">
        <f t="shared" si="141"/>
        <v>0.55229648153583577</v>
      </c>
      <c r="J3995">
        <f t="shared" si="142"/>
        <v>9.2747464677502514</v>
      </c>
      <c r="K3995">
        <f t="shared" si="143"/>
        <v>7.451405371421549E-12</v>
      </c>
    </row>
    <row r="3996" spans="1:11" x14ac:dyDescent="0.25">
      <c r="A3996">
        <v>19970</v>
      </c>
      <c r="B3996">
        <v>35.455368</v>
      </c>
      <c r="C3996">
        <v>3.7669055816379755</v>
      </c>
      <c r="D3996">
        <v>3.6960782472613452</v>
      </c>
      <c r="E3996">
        <v>2.0199929999999999</v>
      </c>
      <c r="F3996">
        <v>94.312929016865368</v>
      </c>
      <c r="G3996">
        <v>5.5478193539332565</v>
      </c>
      <c r="H3996">
        <v>15355</v>
      </c>
      <c r="I3996">
        <f t="shared" si="141"/>
        <v>0.55037959866746078</v>
      </c>
      <c r="J3996">
        <f t="shared" si="142"/>
        <v>9.2747464677502514</v>
      </c>
      <c r="K3996">
        <f t="shared" si="143"/>
        <v>7.325273186484325E-12</v>
      </c>
    </row>
    <row r="3997" spans="1:11" x14ac:dyDescent="0.25">
      <c r="A3997">
        <v>19975</v>
      </c>
      <c r="B3997">
        <v>35.452604000000001</v>
      </c>
      <c r="C3997">
        <v>3.7650516431924874</v>
      </c>
      <c r="D3997">
        <v>3.6960782472613452</v>
      </c>
      <c r="E3997">
        <v>2.0145230000000001</v>
      </c>
      <c r="F3997">
        <v>94.061806246353896</v>
      </c>
      <c r="G3997">
        <v>5.5330474262561111</v>
      </c>
      <c r="H3997">
        <v>15360</v>
      </c>
      <c r="I3997">
        <f t="shared" si="141"/>
        <v>0.55162896568493081</v>
      </c>
      <c r="J3997">
        <f t="shared" si="142"/>
        <v>9.2747464677502514</v>
      </c>
      <c r="K3997">
        <f t="shared" si="143"/>
        <v>7.2012687275985691E-12</v>
      </c>
    </row>
    <row r="3998" spans="1:11" x14ac:dyDescent="0.25">
      <c r="A3998">
        <v>19980</v>
      </c>
      <c r="B3998">
        <v>35.461011999999997</v>
      </c>
      <c r="C3998">
        <v>3.7653928012519553</v>
      </c>
      <c r="D3998">
        <v>3.6967501304121022</v>
      </c>
      <c r="E3998">
        <v>2.0032450000000002</v>
      </c>
      <c r="F3998">
        <v>93.54418087043058</v>
      </c>
      <c r="G3998">
        <v>5.5025988747312109</v>
      </c>
      <c r="H3998">
        <v>15365</v>
      </c>
      <c r="I3998">
        <f t="shared" si="141"/>
        <v>0.55420421631141492</v>
      </c>
      <c r="J3998">
        <f t="shared" si="142"/>
        <v>9.2747464677502514</v>
      </c>
      <c r="K3998">
        <f t="shared" si="143"/>
        <v>7.0793634540171815E-12</v>
      </c>
    </row>
    <row r="3999" spans="1:11" x14ac:dyDescent="0.25">
      <c r="A3999">
        <v>19985</v>
      </c>
      <c r="B3999">
        <v>35.431612000000001</v>
      </c>
      <c r="C3999">
        <v>3.7643891497130926</v>
      </c>
      <c r="D3999">
        <v>3.6967501304121022</v>
      </c>
      <c r="E3999">
        <v>2.006783</v>
      </c>
      <c r="F3999">
        <v>93.706607146279737</v>
      </c>
      <c r="G3999">
        <v>5.5121533615458667</v>
      </c>
      <c r="H3999">
        <v>15370</v>
      </c>
      <c r="I3999">
        <f t="shared" ref="I3999:I4062" si="144">1-(F3999-$F$925)/201</f>
        <v>0.55339612538679228</v>
      </c>
      <c r="J3999">
        <f t="shared" ref="J3999:J4062" si="145">EXP(-41432/8.314/(88.5+273.15)+228.8/8.314)/100000</f>
        <v>9.2747464677502514</v>
      </c>
      <c r="K3999">
        <f t="shared" si="143"/>
        <v>6.9595362635659518E-12</v>
      </c>
    </row>
    <row r="4000" spans="1:11" x14ac:dyDescent="0.25">
      <c r="A4000">
        <v>19990</v>
      </c>
      <c r="B4000">
        <v>35.420459999999999</v>
      </c>
      <c r="C4000">
        <v>3.7677412623891495</v>
      </c>
      <c r="D4000">
        <v>3.6962462180490352</v>
      </c>
      <c r="E4000">
        <v>2.0033180000000002</v>
      </c>
      <c r="F4000">
        <v>93.547429153878312</v>
      </c>
      <c r="G4000">
        <v>5.5027899502281361</v>
      </c>
      <c r="H4000">
        <v>15375</v>
      </c>
      <c r="I4000">
        <f t="shared" si="144"/>
        <v>0.55418805569724716</v>
      </c>
      <c r="J4000">
        <f t="shared" si="145"/>
        <v>9.2747464677502514</v>
      </c>
      <c r="K4000">
        <f t="shared" si="143"/>
        <v>6.8417373000400241E-12</v>
      </c>
    </row>
    <row r="4001" spans="1:11" x14ac:dyDescent="0.25">
      <c r="A4001">
        <v>19995</v>
      </c>
      <c r="B4001">
        <v>35.399571999999999</v>
      </c>
      <c r="C4001">
        <v>3.7669055816379755</v>
      </c>
      <c r="D4001">
        <v>3.6979269692227432</v>
      </c>
      <c r="E4001">
        <v>2.0103309999999999</v>
      </c>
      <c r="F4001">
        <v>93.869732835735874</v>
      </c>
      <c r="G4001">
        <v>5.5217489903374046</v>
      </c>
      <c r="H4001">
        <v>15380</v>
      </c>
      <c r="I4001">
        <f t="shared" si="144"/>
        <v>0.55258455479248314</v>
      </c>
      <c r="J4001">
        <f t="shared" si="145"/>
        <v>9.2747464677502514</v>
      </c>
      <c r="K4001">
        <f t="shared" si="143"/>
        <v>6.7259217713802054E-12</v>
      </c>
    </row>
    <row r="4002" spans="1:11" x14ac:dyDescent="0.25">
      <c r="A4002">
        <v>20000</v>
      </c>
      <c r="B4002">
        <v>35.386952000000001</v>
      </c>
      <c r="C4002">
        <v>3.7663964527908189</v>
      </c>
      <c r="D4002">
        <v>3.6985998956703185</v>
      </c>
      <c r="E4002">
        <v>2.0007450000000002</v>
      </c>
      <c r="F4002">
        <v>93.429786807253024</v>
      </c>
      <c r="G4002">
        <v>5.4958698121913541</v>
      </c>
      <c r="H4002">
        <v>15385</v>
      </c>
      <c r="I4002">
        <f t="shared" si="144"/>
        <v>0.55477334100384068</v>
      </c>
      <c r="J4002">
        <f t="shared" si="145"/>
        <v>9.2747464677502514</v>
      </c>
      <c r="K4002">
        <f t="shared" si="143"/>
        <v>6.6121010477643762E-12</v>
      </c>
    </row>
    <row r="4003" spans="1:11" x14ac:dyDescent="0.25">
      <c r="A4003">
        <v>20005</v>
      </c>
      <c r="B4003">
        <v>35.368831999999998</v>
      </c>
      <c r="C4003">
        <v>3.7663964527908189</v>
      </c>
      <c r="D4003">
        <v>3.6982629107981215</v>
      </c>
      <c r="E4003">
        <v>2.0046900000000001</v>
      </c>
      <c r="F4003">
        <v>93.610828811014429</v>
      </c>
      <c r="G4003">
        <v>5.5065193418243785</v>
      </c>
      <c r="H4003">
        <v>15390</v>
      </c>
      <c r="I4003">
        <f t="shared" si="144"/>
        <v>0.55387263451746549</v>
      </c>
      <c r="J4003">
        <f t="shared" si="145"/>
        <v>9.2747464677502514</v>
      </c>
      <c r="K4003">
        <f t="shared" si="143"/>
        <v>6.5002199793026918E-12</v>
      </c>
    </row>
    <row r="4004" spans="1:11" x14ac:dyDescent="0.25">
      <c r="A4004">
        <v>20010</v>
      </c>
      <c r="B4004">
        <v>35.359020000000001</v>
      </c>
      <c r="C4004">
        <v>3.7690860719874801</v>
      </c>
      <c r="D4004">
        <v>3.700784559207094</v>
      </c>
      <c r="E4004">
        <v>2.0032450000000002</v>
      </c>
      <c r="F4004">
        <v>93.545006107596777</v>
      </c>
      <c r="G4004">
        <v>5.502647418093928</v>
      </c>
      <c r="H4004">
        <v>15395</v>
      </c>
      <c r="I4004">
        <f t="shared" si="144"/>
        <v>0.55420011065387165</v>
      </c>
      <c r="J4004">
        <f t="shared" si="145"/>
        <v>9.2747464677502514</v>
      </c>
      <c r="K4004">
        <f t="shared" si="143"/>
        <v>6.3902253646606318E-12</v>
      </c>
    </row>
    <row r="4005" spans="1:11" x14ac:dyDescent="0.25">
      <c r="A4005">
        <v>20015</v>
      </c>
      <c r="B4005">
        <v>35.329723999999999</v>
      </c>
      <c r="C4005">
        <v>3.7716025039123622</v>
      </c>
      <c r="D4005">
        <v>3.6984256651017211</v>
      </c>
      <c r="E4005">
        <v>1.991736</v>
      </c>
      <c r="F4005">
        <v>93.016157105755411</v>
      </c>
      <c r="G4005">
        <v>5.4715386532797297</v>
      </c>
      <c r="H4005">
        <v>15400</v>
      </c>
      <c r="I4005">
        <f t="shared" si="144"/>
        <v>0.55683120021527155</v>
      </c>
      <c r="J4005">
        <f t="shared" si="145"/>
        <v>9.2747464677502514</v>
      </c>
      <c r="K4005">
        <f t="shared" si="143"/>
        <v>6.2821409403808878E-12</v>
      </c>
    </row>
    <row r="4006" spans="1:11" x14ac:dyDescent="0.25">
      <c r="A4006">
        <v>20020</v>
      </c>
      <c r="B4006">
        <v>35.311535999999997</v>
      </c>
      <c r="C4006">
        <v>3.7692550860719876</v>
      </c>
      <c r="D4006">
        <v>3.7016254564423572</v>
      </c>
      <c r="E4006">
        <v>1.9934179999999999</v>
      </c>
      <c r="F4006">
        <v>93.094032042376426</v>
      </c>
      <c r="G4006">
        <v>5.4761195319044953</v>
      </c>
      <c r="H4006">
        <v>15405</v>
      </c>
      <c r="I4006">
        <f t="shared" si="144"/>
        <v>0.55644376271964457</v>
      </c>
      <c r="J4006">
        <f t="shared" si="145"/>
        <v>9.2747464677502514</v>
      </c>
      <c r="K4006">
        <f t="shared" si="143"/>
        <v>6.1758396910990454E-12</v>
      </c>
    </row>
    <row r="4007" spans="1:11" x14ac:dyDescent="0.25">
      <c r="A4007">
        <v>20025</v>
      </c>
      <c r="B4007">
        <v>35.319907999999998</v>
      </c>
      <c r="C4007">
        <v>3.7694230568596763</v>
      </c>
      <c r="D4007">
        <v>3.7014574856546685</v>
      </c>
      <c r="E4007">
        <v>1.986494</v>
      </c>
      <c r="F4007">
        <v>92.776124819462026</v>
      </c>
      <c r="G4007">
        <v>5.457419107027178</v>
      </c>
      <c r="H4007">
        <v>15410</v>
      </c>
      <c r="I4007">
        <f t="shared" si="144"/>
        <v>0.55802539069434309</v>
      </c>
      <c r="J4007">
        <f t="shared" si="145"/>
        <v>9.2747464677502514</v>
      </c>
      <c r="K4007">
        <f t="shared" ref="K4007:K4070" si="146">0.125*EXP(-9000/8.314/(76+273.15))*K4006*(D4006/J4006-1)*5+K4006</f>
        <v>6.0713971499710545E-12</v>
      </c>
    </row>
    <row r="4008" spans="1:11" x14ac:dyDescent="0.25">
      <c r="A4008">
        <v>20030</v>
      </c>
      <c r="B4008">
        <v>35.308728000000002</v>
      </c>
      <c r="C4008">
        <v>3.7672373500260825</v>
      </c>
      <c r="D4008">
        <v>3.7009535732916015</v>
      </c>
      <c r="E4008">
        <v>1.9895590000000001</v>
      </c>
      <c r="F4008">
        <v>92.916732000070766</v>
      </c>
      <c r="G4008">
        <v>5.4656901176512216</v>
      </c>
      <c r="H4008">
        <v>15415</v>
      </c>
      <c r="I4008">
        <f t="shared" si="144"/>
        <v>0.55732585248235933</v>
      </c>
      <c r="J4008">
        <f t="shared" si="145"/>
        <v>9.2747464677502514</v>
      </c>
      <c r="K4008">
        <f t="shared" si="146"/>
        <v>5.9687177913659627E-12</v>
      </c>
    </row>
    <row r="4009" spans="1:11" x14ac:dyDescent="0.25">
      <c r="A4009">
        <v>20035</v>
      </c>
      <c r="B4009">
        <v>35.273887999999999</v>
      </c>
      <c r="C4009">
        <v>3.7705988523734995</v>
      </c>
      <c r="D4009">
        <v>3.7021293688054246</v>
      </c>
      <c r="E4009">
        <v>1.9891669999999999</v>
      </c>
      <c r="F4009">
        <v>92.898977023957144</v>
      </c>
      <c r="G4009">
        <v>5.4646457072915968</v>
      </c>
      <c r="H4009">
        <v>15420</v>
      </c>
      <c r="I4009">
        <f t="shared" si="144"/>
        <v>0.55741418569685486</v>
      </c>
      <c r="J4009">
        <f t="shared" si="145"/>
        <v>9.2747464677502514</v>
      </c>
      <c r="K4009">
        <f t="shared" si="146"/>
        <v>5.8677658174035369E-12</v>
      </c>
    </row>
    <row r="4010" spans="1:11" x14ac:dyDescent="0.25">
      <c r="A4010">
        <v>20040</v>
      </c>
      <c r="B4010">
        <v>35.261276000000002</v>
      </c>
      <c r="C4010">
        <v>3.7700949400104324</v>
      </c>
      <c r="D4010">
        <v>3.7016254564423572</v>
      </c>
      <c r="E4010">
        <v>1.981797</v>
      </c>
      <c r="F4010">
        <v>92.560525543962513</v>
      </c>
      <c r="G4010">
        <v>5.4447367967036771</v>
      </c>
      <c r="H4010">
        <v>15425</v>
      </c>
      <c r="I4010">
        <f t="shared" si="144"/>
        <v>0.55909802390578345</v>
      </c>
      <c r="J4010">
        <f t="shared" si="145"/>
        <v>9.2747464677502514</v>
      </c>
      <c r="K4010">
        <f t="shared" si="146"/>
        <v>5.7685422314635506E-12</v>
      </c>
    </row>
    <row r="4011" spans="1:11" x14ac:dyDescent="0.25">
      <c r="A4011">
        <v>20045</v>
      </c>
      <c r="B4011">
        <v>35.289175999999998</v>
      </c>
      <c r="C4011">
        <v>3.7729483568075115</v>
      </c>
      <c r="D4011">
        <v>3.7011267605633806</v>
      </c>
      <c r="E4011">
        <v>1.991968</v>
      </c>
      <c r="F4011">
        <v>93.027361965649192</v>
      </c>
      <c r="G4011">
        <v>5.4721977626852469</v>
      </c>
      <c r="H4011">
        <v>15430</v>
      </c>
      <c r="I4011">
        <f t="shared" si="144"/>
        <v>0.55677545464366074</v>
      </c>
      <c r="J4011">
        <f t="shared" si="145"/>
        <v>9.2747464677502514</v>
      </c>
      <c r="K4011">
        <f t="shared" si="146"/>
        <v>5.6709876899934222E-12</v>
      </c>
    </row>
    <row r="4012" spans="1:11" x14ac:dyDescent="0.25">
      <c r="A4012">
        <v>20050</v>
      </c>
      <c r="B4012">
        <v>35.271051999999997</v>
      </c>
      <c r="C4012">
        <v>3.7685821596244131</v>
      </c>
      <c r="D4012">
        <v>3.7026343244653104</v>
      </c>
      <c r="E4012">
        <v>1.9929840000000001</v>
      </c>
      <c r="F4012">
        <v>93.074314460926118</v>
      </c>
      <c r="G4012">
        <v>5.4749596741721245</v>
      </c>
      <c r="H4012">
        <v>15435</v>
      </c>
      <c r="I4012">
        <f t="shared" si="144"/>
        <v>0.55654186013979534</v>
      </c>
      <c r="J4012">
        <f t="shared" si="145"/>
        <v>9.2747464677502514</v>
      </c>
      <c r="K4012">
        <f t="shared" si="146"/>
        <v>5.5750743576564824E-12</v>
      </c>
    </row>
    <row r="4013" spans="1:11" x14ac:dyDescent="0.25">
      <c r="A4013">
        <v>20055</v>
      </c>
      <c r="B4013">
        <v>35.261276000000002</v>
      </c>
      <c r="C4013">
        <v>3.769758998435055</v>
      </c>
      <c r="D4013">
        <v>3.7024705268648925</v>
      </c>
      <c r="E4013">
        <v>1.9744459999999999</v>
      </c>
      <c r="F4013">
        <v>92.223223773680431</v>
      </c>
      <c r="G4013">
        <v>5.4248955160988492</v>
      </c>
      <c r="H4013">
        <v>15440</v>
      </c>
      <c r="I4013">
        <f t="shared" si="144"/>
        <v>0.56077614216589333</v>
      </c>
      <c r="J4013">
        <f t="shared" si="145"/>
        <v>9.2747464677502514</v>
      </c>
      <c r="K4013">
        <f t="shared" si="146"/>
        <v>5.480808710175526E-12</v>
      </c>
    </row>
    <row r="4014" spans="1:11" x14ac:dyDescent="0.25">
      <c r="A4014">
        <v>20060</v>
      </c>
      <c r="B4014">
        <v>35.230575999999999</v>
      </c>
      <c r="C4014">
        <v>3.7732832550860715</v>
      </c>
      <c r="D4014">
        <v>3.7041471048513297</v>
      </c>
      <c r="E4014">
        <v>1.972866</v>
      </c>
      <c r="F4014">
        <v>92.151033274015859</v>
      </c>
      <c r="G4014">
        <v>5.4206490161185803</v>
      </c>
      <c r="H4014">
        <v>15445</v>
      </c>
      <c r="I4014">
        <f t="shared" si="144"/>
        <v>0.5611352988806424</v>
      </c>
      <c r="J4014">
        <f t="shared" si="145"/>
        <v>9.2747464677502514</v>
      </c>
      <c r="K4014">
        <f t="shared" si="146"/>
        <v>5.3881342208107777E-12</v>
      </c>
    </row>
    <row r="4015" spans="1:11" x14ac:dyDescent="0.25">
      <c r="A4015">
        <v>20065</v>
      </c>
      <c r="B4015">
        <v>35.215192000000002</v>
      </c>
      <c r="C4015">
        <v>3.7751330203442879</v>
      </c>
      <c r="D4015">
        <v>3.7038153364632231</v>
      </c>
      <c r="E4015">
        <v>1.974229</v>
      </c>
      <c r="F4015">
        <v>92.213538517118948</v>
      </c>
      <c r="G4015">
        <v>5.424325795124644</v>
      </c>
      <c r="H4015">
        <v>15450</v>
      </c>
      <c r="I4015">
        <f t="shared" si="144"/>
        <v>0.56082432752192057</v>
      </c>
      <c r="J4015">
        <f t="shared" si="145"/>
        <v>9.2747464677502514</v>
      </c>
      <c r="K4015">
        <f t="shared" si="146"/>
        <v>5.2970541681224839E-12</v>
      </c>
    </row>
    <row r="4016" spans="1:11" x14ac:dyDescent="0.25">
      <c r="A4016">
        <v>20070</v>
      </c>
      <c r="B4016">
        <v>35.181620000000002</v>
      </c>
      <c r="C4016">
        <v>3.7734470526864894</v>
      </c>
      <c r="D4016">
        <v>3.7041471048513297</v>
      </c>
      <c r="E4016">
        <v>1.9702539999999999</v>
      </c>
      <c r="F4016">
        <v>92.03111973411383</v>
      </c>
      <c r="G4016">
        <v>5.4135952784772838</v>
      </c>
      <c r="H4016">
        <v>15455</v>
      </c>
      <c r="I4016">
        <f t="shared" si="144"/>
        <v>0.56173188365627436</v>
      </c>
      <c r="J4016">
        <f t="shared" si="145"/>
        <v>9.2747464677502514</v>
      </c>
      <c r="K4016">
        <f t="shared" si="146"/>
        <v>5.207508383514953E-12</v>
      </c>
    </row>
    <row r="4017" spans="1:11" x14ac:dyDescent="0.25">
      <c r="A4017">
        <v>20075</v>
      </c>
      <c r="B4017">
        <v>35.201239999999999</v>
      </c>
      <c r="C4017">
        <v>3.7675785080855504</v>
      </c>
      <c r="D4017">
        <v>3.7044882629107976</v>
      </c>
      <c r="E4017">
        <v>1.971851</v>
      </c>
      <c r="F4017">
        <v>92.104506233187777</v>
      </c>
      <c r="G4017">
        <v>5.4179121313639866</v>
      </c>
      <c r="H4017">
        <v>15460</v>
      </c>
      <c r="I4017">
        <f t="shared" si="144"/>
        <v>0.56136677669570756</v>
      </c>
      <c r="J4017">
        <f t="shared" si="145"/>
        <v>9.2747464677502514</v>
      </c>
      <c r="K4017">
        <f t="shared" si="146"/>
        <v>5.1194815975241051E-12</v>
      </c>
    </row>
    <row r="4018" spans="1:11" x14ac:dyDescent="0.25">
      <c r="A4018">
        <v>20080</v>
      </c>
      <c r="B4018">
        <v>35.187227999999998</v>
      </c>
      <c r="C4018">
        <v>3.7742879499217525</v>
      </c>
      <c r="D4018">
        <v>3.7043202921231089</v>
      </c>
      <c r="E4018">
        <v>1.973257</v>
      </c>
      <c r="F4018">
        <v>92.169019251529122</v>
      </c>
      <c r="G4018">
        <v>5.4217070147958308</v>
      </c>
      <c r="H4018">
        <v>15465</v>
      </c>
      <c r="I4018">
        <f t="shared" si="144"/>
        <v>0.56104581640545215</v>
      </c>
      <c r="J4018">
        <f t="shared" si="145"/>
        <v>9.2747464677502514</v>
      </c>
      <c r="K4018">
        <f t="shared" si="146"/>
        <v>5.0329481003683668E-12</v>
      </c>
    </row>
    <row r="4019" spans="1:11" x14ac:dyDescent="0.25">
      <c r="A4019">
        <v>20085</v>
      </c>
      <c r="B4019">
        <v>35.162067999999998</v>
      </c>
      <c r="C4019">
        <v>3.7786531038080327</v>
      </c>
      <c r="D4019">
        <v>3.7044882629107976</v>
      </c>
      <c r="E4019">
        <v>1.9690639999999999</v>
      </c>
      <c r="F4019">
        <v>91.976558716038056</v>
      </c>
      <c r="G4019">
        <v>5.4103858068257678</v>
      </c>
      <c r="H4019">
        <v>15470</v>
      </c>
      <c r="I4019">
        <f t="shared" si="144"/>
        <v>0.56200333150739767</v>
      </c>
      <c r="J4019">
        <f t="shared" si="145"/>
        <v>9.2747464677502514</v>
      </c>
      <c r="K4019">
        <f t="shared" si="146"/>
        <v>4.9478746950112744E-12</v>
      </c>
    </row>
    <row r="4020" spans="1:11" x14ac:dyDescent="0.25">
      <c r="A4020">
        <v>20090</v>
      </c>
      <c r="B4020">
        <v>35.142519999999998</v>
      </c>
      <c r="C4020">
        <v>3.7744611371935317</v>
      </c>
      <c r="D4020">
        <v>3.7054971309337499</v>
      </c>
      <c r="E4020">
        <v>1.9692229999999999</v>
      </c>
      <c r="F4020">
        <v>91.984066200880804</v>
      </c>
      <c r="G4020">
        <v>5.4108274235812237</v>
      </c>
      <c r="H4020">
        <v>15475</v>
      </c>
      <c r="I4020">
        <f t="shared" si="144"/>
        <v>0.56196598083653826</v>
      </c>
      <c r="J4020">
        <f t="shared" si="145"/>
        <v>9.2747464677502514</v>
      </c>
      <c r="K4020">
        <f t="shared" si="146"/>
        <v>4.8642418324466799E-12</v>
      </c>
    </row>
    <row r="4021" spans="1:11" x14ac:dyDescent="0.25">
      <c r="A4021">
        <v>20095</v>
      </c>
      <c r="B4021">
        <v>35.146687999999997</v>
      </c>
      <c r="C4021">
        <v>3.7707678664580069</v>
      </c>
      <c r="D4021">
        <v>3.7051611893583725</v>
      </c>
      <c r="E4021">
        <v>1.9631620000000001</v>
      </c>
      <c r="F4021">
        <v>91.705744571287653</v>
      </c>
      <c r="G4021">
        <v>5.3944555630169209</v>
      </c>
      <c r="H4021">
        <v>15480</v>
      </c>
      <c r="I4021">
        <f t="shared" si="144"/>
        <v>0.5633506655608822</v>
      </c>
      <c r="J4021">
        <f t="shared" si="145"/>
        <v>9.2747464677502514</v>
      </c>
      <c r="K4021">
        <f t="shared" si="146"/>
        <v>4.7820374894781756E-12</v>
      </c>
    </row>
    <row r="4022" spans="1:11" x14ac:dyDescent="0.25">
      <c r="A4022">
        <v>20100</v>
      </c>
      <c r="B4022">
        <v>35.110411999999997</v>
      </c>
      <c r="C4022">
        <v>3.7746291079812204</v>
      </c>
      <c r="D4022">
        <v>3.7054971309337499</v>
      </c>
      <c r="E4022">
        <v>1.961546</v>
      </c>
      <c r="F4022">
        <v>91.631625570000452</v>
      </c>
      <c r="G4022">
        <v>5.3900956217647327</v>
      </c>
      <c r="H4022">
        <v>15485</v>
      </c>
      <c r="I4022">
        <f t="shared" si="144"/>
        <v>0.5637194168110673</v>
      </c>
      <c r="J4022">
        <f t="shared" si="145"/>
        <v>9.2747464677502514</v>
      </c>
      <c r="K4022">
        <f t="shared" si="146"/>
        <v>4.701217502360388E-12</v>
      </c>
    </row>
    <row r="4023" spans="1:11" x14ac:dyDescent="0.25">
      <c r="A4023">
        <v>20105</v>
      </c>
      <c r="B4023">
        <v>35.097735999999998</v>
      </c>
      <c r="C4023">
        <v>3.7771455399061025</v>
      </c>
      <c r="D4023">
        <v>3.7058330725091295</v>
      </c>
      <c r="E4023">
        <v>1.9658089999999999</v>
      </c>
      <c r="F4023">
        <v>91.827403420654761</v>
      </c>
      <c r="G4023">
        <v>5.4016119659208686</v>
      </c>
      <c r="H4023">
        <v>15490</v>
      </c>
      <c r="I4023">
        <f t="shared" si="144"/>
        <v>0.56274539765358322</v>
      </c>
      <c r="J4023">
        <f t="shared" si="145"/>
        <v>9.2747464677502514</v>
      </c>
      <c r="K4023">
        <f t="shared" si="146"/>
        <v>4.6217682255263904E-12</v>
      </c>
    </row>
    <row r="4024" spans="1:11" x14ac:dyDescent="0.25">
      <c r="A4024">
        <v>20110</v>
      </c>
      <c r="B4024">
        <v>35.129967999999998</v>
      </c>
      <c r="C4024">
        <v>3.7796619718309858</v>
      </c>
      <c r="D4024">
        <v>3.7066687532603022</v>
      </c>
      <c r="E4024">
        <v>1.960367</v>
      </c>
      <c r="F4024">
        <v>91.577741341181948</v>
      </c>
      <c r="G4024">
        <v>5.3869259612459972</v>
      </c>
      <c r="H4024">
        <v>15495</v>
      </c>
      <c r="I4024">
        <f t="shared" si="144"/>
        <v>0.56398749755145783</v>
      </c>
      <c r="J4024">
        <f t="shared" si="145"/>
        <v>9.2747464677502514</v>
      </c>
      <c r="K4024">
        <f t="shared" si="146"/>
        <v>4.5436663309718511E-12</v>
      </c>
    </row>
    <row r="4025" spans="1:11" x14ac:dyDescent="0.25">
      <c r="A4025">
        <v>20115</v>
      </c>
      <c r="B4025">
        <v>35.103352000000001</v>
      </c>
      <c r="C4025">
        <v>3.7746291079812204</v>
      </c>
      <c r="D4025">
        <v>3.7088596765779869</v>
      </c>
      <c r="E4025">
        <v>1.9599150000000001</v>
      </c>
      <c r="F4025">
        <v>91.557443338054384</v>
      </c>
      <c r="G4025">
        <v>5.3857319610620227</v>
      </c>
      <c r="H4025">
        <v>15500</v>
      </c>
      <c r="I4025">
        <f t="shared" si="144"/>
        <v>0.5640884826416448</v>
      </c>
      <c r="J4025">
        <f t="shared" si="145"/>
        <v>9.2747464677502514</v>
      </c>
      <c r="K4025">
        <f t="shared" si="146"/>
        <v>4.4668957792885654E-12</v>
      </c>
    </row>
    <row r="4026" spans="1:11" x14ac:dyDescent="0.25">
      <c r="A4026">
        <v>20120</v>
      </c>
      <c r="B4026">
        <v>35.078220000000002</v>
      </c>
      <c r="C4026">
        <v>3.7764726134585294</v>
      </c>
      <c r="D4026">
        <v>3.7075148669796563</v>
      </c>
      <c r="E4026">
        <v>1.942747</v>
      </c>
      <c r="F4026">
        <v>90.769007635030661</v>
      </c>
      <c r="G4026">
        <v>5.3393533902959209</v>
      </c>
      <c r="H4026">
        <v>15505</v>
      </c>
      <c r="I4026">
        <f t="shared" si="144"/>
        <v>0.56801104832833005</v>
      </c>
      <c r="J4026">
        <f t="shared" si="145"/>
        <v>9.2747464677502514</v>
      </c>
      <c r="K4026">
        <f t="shared" si="146"/>
        <v>4.3914520530078914E-12</v>
      </c>
    </row>
    <row r="4027" spans="1:11" x14ac:dyDescent="0.25">
      <c r="A4027">
        <v>20125</v>
      </c>
      <c r="B4027">
        <v>35.086592000000003</v>
      </c>
      <c r="C4027">
        <v>3.777308294209702</v>
      </c>
      <c r="D4027">
        <v>3.7080135628586328</v>
      </c>
      <c r="E4027">
        <v>1.9384380000000001</v>
      </c>
      <c r="F4027">
        <v>90.57129128683971</v>
      </c>
      <c r="G4027">
        <v>5.3277230168729242</v>
      </c>
      <c r="H4027">
        <v>15510</v>
      </c>
      <c r="I4027">
        <f t="shared" si="144"/>
        <v>0.56899471175216554</v>
      </c>
      <c r="J4027">
        <f t="shared" si="145"/>
        <v>9.2747464677502514</v>
      </c>
      <c r="K4027">
        <f t="shared" si="146"/>
        <v>4.317264614489732E-12</v>
      </c>
    </row>
    <row r="4028" spans="1:11" x14ac:dyDescent="0.25">
      <c r="A4028">
        <v>20130</v>
      </c>
      <c r="B4028">
        <v>35.043315999999997</v>
      </c>
      <c r="C4028">
        <v>3.7796619718309858</v>
      </c>
      <c r="D4028">
        <v>3.7073406364110597</v>
      </c>
      <c r="E4028">
        <v>1.941721</v>
      </c>
      <c r="F4028">
        <v>90.721869317796617</v>
      </c>
      <c r="G4028">
        <v>5.3365805481056832</v>
      </c>
      <c r="H4028">
        <v>15515</v>
      </c>
      <c r="I4028">
        <f t="shared" si="144"/>
        <v>0.56824556731954412</v>
      </c>
      <c r="J4028">
        <f t="shared" si="145"/>
        <v>9.2747464677502514</v>
      </c>
      <c r="K4028">
        <f t="shared" si="146"/>
        <v>4.2443370021740608E-12</v>
      </c>
    </row>
    <row r="4029" spans="1:11" x14ac:dyDescent="0.25">
      <c r="A4029">
        <v>20135</v>
      </c>
      <c r="B4029">
        <v>35.047519999999999</v>
      </c>
      <c r="C4029">
        <v>3.77781742305686</v>
      </c>
      <c r="D4029">
        <v>3.707682837767345</v>
      </c>
      <c r="E4029">
        <v>1.9327179999999999</v>
      </c>
      <c r="F4029">
        <v>90.308625795257171</v>
      </c>
      <c r="G4029">
        <v>5.3122721056033626</v>
      </c>
      <c r="H4029">
        <v>15520</v>
      </c>
      <c r="I4029">
        <f t="shared" si="144"/>
        <v>0.57030150524262591</v>
      </c>
      <c r="J4029">
        <f t="shared" si="145"/>
        <v>9.2747464677502514</v>
      </c>
      <c r="K4029">
        <f t="shared" si="146"/>
        <v>4.1726326226459713E-12</v>
      </c>
    </row>
    <row r="4030" spans="1:11" x14ac:dyDescent="0.25">
      <c r="A4030">
        <v>20140</v>
      </c>
      <c r="B4030">
        <v>35.046084</v>
      </c>
      <c r="C4030">
        <v>3.7786531038080327</v>
      </c>
      <c r="D4030">
        <v>3.7083547209181007</v>
      </c>
      <c r="E4030">
        <v>1.9511019999999999</v>
      </c>
      <c r="F4030">
        <v>91.152747388860249</v>
      </c>
      <c r="G4030">
        <v>5.361926316991779</v>
      </c>
      <c r="H4030">
        <v>15525</v>
      </c>
      <c r="I4030">
        <f t="shared" si="144"/>
        <v>0.56610189532420274</v>
      </c>
      <c r="J4030">
        <f t="shared" si="145"/>
        <v>9.2747464677502514</v>
      </c>
      <c r="K4030">
        <f t="shared" si="146"/>
        <v>4.102143959062615E-12</v>
      </c>
    </row>
    <row r="4031" spans="1:11" x14ac:dyDescent="0.25">
      <c r="A4031">
        <v>20145</v>
      </c>
      <c r="B4031">
        <v>35.029271999999999</v>
      </c>
      <c r="C4031">
        <v>3.776809598330725</v>
      </c>
      <c r="D4031">
        <v>3.7086958789775686</v>
      </c>
      <c r="E4031">
        <v>1.9469650000000001</v>
      </c>
      <c r="F4031">
        <v>90.962894621834565</v>
      </c>
      <c r="G4031">
        <v>5.3507585071667387</v>
      </c>
      <c r="H4031">
        <v>15530</v>
      </c>
      <c r="I4031">
        <f t="shared" si="144"/>
        <v>0.56704643645368369</v>
      </c>
      <c r="J4031">
        <f t="shared" si="145"/>
        <v>9.2747464677502514</v>
      </c>
      <c r="K4031">
        <f t="shared" si="146"/>
        <v>4.0328544303951065E-12</v>
      </c>
    </row>
    <row r="4032" spans="1:11" x14ac:dyDescent="0.25">
      <c r="A4032">
        <v>20150</v>
      </c>
      <c r="B4032">
        <v>35.002772</v>
      </c>
      <c r="C4032">
        <v>3.7799979134063633</v>
      </c>
      <c r="D4032">
        <v>3.7095315597287426</v>
      </c>
      <c r="E4032">
        <v>1.9474180000000001</v>
      </c>
      <c r="F4032">
        <v>90.983864331919477</v>
      </c>
      <c r="G4032">
        <v>5.3519920195246753</v>
      </c>
      <c r="H4032">
        <v>15535</v>
      </c>
      <c r="I4032">
        <f t="shared" si="144"/>
        <v>0.56694210953783841</v>
      </c>
      <c r="J4032">
        <f t="shared" si="145"/>
        <v>9.2747464677502514</v>
      </c>
      <c r="K4032">
        <f t="shared" si="146"/>
        <v>3.9647394497373379E-12</v>
      </c>
    </row>
    <row r="4033" spans="1:11" x14ac:dyDescent="0.25">
      <c r="A4033">
        <v>20155</v>
      </c>
      <c r="B4033">
        <v>35.019556000000001</v>
      </c>
      <c r="C4033">
        <v>3.7815106937923839</v>
      </c>
      <c r="D4033">
        <v>3.7093688054251435</v>
      </c>
      <c r="E4033">
        <v>1.935492</v>
      </c>
      <c r="F4033">
        <v>90.436326411566625</v>
      </c>
      <c r="G4033">
        <v>5.3197839065627424</v>
      </c>
      <c r="H4033">
        <v>15540</v>
      </c>
      <c r="I4033">
        <f t="shared" si="144"/>
        <v>0.56966617879332526</v>
      </c>
      <c r="J4033">
        <f t="shared" si="145"/>
        <v>9.2747464677502514</v>
      </c>
      <c r="K4033">
        <f t="shared" si="146"/>
        <v>3.8977849862532898E-12</v>
      </c>
    </row>
    <row r="4034" spans="1:11" x14ac:dyDescent="0.25">
      <c r="A4034">
        <v>20160</v>
      </c>
      <c r="B4034">
        <v>34.980387999999998</v>
      </c>
      <c r="C4034">
        <v>3.7793260302556071</v>
      </c>
      <c r="D4034">
        <v>3.7110443401147619</v>
      </c>
      <c r="E4034">
        <v>1.939619</v>
      </c>
      <c r="F4034">
        <v>90.626138416951662</v>
      </c>
      <c r="G4034">
        <v>5.3309493186442154</v>
      </c>
      <c r="H4034">
        <v>15545</v>
      </c>
      <c r="I4034">
        <f t="shared" si="144"/>
        <v>0.56872184045807628</v>
      </c>
      <c r="J4034">
        <f t="shared" si="145"/>
        <v>9.2747464677502514</v>
      </c>
      <c r="K4034">
        <f t="shared" si="146"/>
        <v>3.8319592900107219E-12</v>
      </c>
    </row>
    <row r="4035" spans="1:11" x14ac:dyDescent="0.25">
      <c r="A4035">
        <v>20165</v>
      </c>
      <c r="B4035">
        <v>34.992936</v>
      </c>
      <c r="C4035">
        <v>3.7786531038080327</v>
      </c>
      <c r="D4035">
        <v>3.7117172665623364</v>
      </c>
      <c r="E4035">
        <v>1.9345870000000001</v>
      </c>
      <c r="F4035">
        <v>90.395267352389254</v>
      </c>
      <c r="G4035">
        <v>5.3173686677876031</v>
      </c>
      <c r="H4035">
        <v>15550</v>
      </c>
      <c r="I4035">
        <f t="shared" si="144"/>
        <v>0.56987045271958081</v>
      </c>
      <c r="J4035">
        <f t="shared" si="145"/>
        <v>9.2747464677502514</v>
      </c>
      <c r="K4035">
        <f t="shared" si="146"/>
        <v>3.7672647395586297E-12</v>
      </c>
    </row>
    <row r="4036" spans="1:11" x14ac:dyDescent="0.25">
      <c r="A4036">
        <v>20170</v>
      </c>
      <c r="B4036">
        <v>34.945459999999997</v>
      </c>
      <c r="C4036">
        <v>3.7830234741784041</v>
      </c>
      <c r="D4036">
        <v>3.7107136150234736</v>
      </c>
      <c r="E4036">
        <v>1.928655</v>
      </c>
      <c r="F4036">
        <v>90.122730215676128</v>
      </c>
      <c r="G4036">
        <v>5.3013370715103605</v>
      </c>
      <c r="H4036">
        <v>15555</v>
      </c>
      <c r="I4036">
        <f t="shared" si="144"/>
        <v>0.57122635887238238</v>
      </c>
      <c r="J4036">
        <f t="shared" si="145"/>
        <v>9.2747464677502514</v>
      </c>
      <c r="K4036">
        <f t="shared" si="146"/>
        <v>3.7036701128032265E-12</v>
      </c>
    </row>
    <row r="4037" spans="1:11" x14ac:dyDescent="0.25">
      <c r="A4037">
        <v>20175</v>
      </c>
      <c r="B4037">
        <v>34.970579999999998</v>
      </c>
      <c r="C4037">
        <v>3.7828513302034423</v>
      </c>
      <c r="D4037">
        <v>3.7107136150234736</v>
      </c>
      <c r="E4037">
        <v>1.9361630000000001</v>
      </c>
      <c r="F4037">
        <v>90.46741037973085</v>
      </c>
      <c r="G4037">
        <v>5.3216123752782849</v>
      </c>
      <c r="H4037">
        <v>15560</v>
      </c>
      <c r="I4037">
        <f t="shared" si="144"/>
        <v>0.56951153218554296</v>
      </c>
      <c r="J4037">
        <f t="shared" si="145"/>
        <v>9.2747464677502514</v>
      </c>
      <c r="K4037">
        <f t="shared" si="146"/>
        <v>3.6411377376148394E-12</v>
      </c>
    </row>
    <row r="4038" spans="1:11" x14ac:dyDescent="0.25">
      <c r="A4038">
        <v>20180</v>
      </c>
      <c r="B4038">
        <v>34.930044000000002</v>
      </c>
      <c r="C4038">
        <v>3.7791622326551906</v>
      </c>
      <c r="D4038">
        <v>3.7117172665623364</v>
      </c>
      <c r="E4038">
        <v>1.9338280000000001</v>
      </c>
      <c r="F4038">
        <v>90.360422924297907</v>
      </c>
      <c r="G4038">
        <v>5.315318995546936</v>
      </c>
      <c r="H4038">
        <v>15565</v>
      </c>
      <c r="I4038">
        <f t="shared" si="144"/>
        <v>0.57004380808321931</v>
      </c>
      <c r="J4038">
        <f t="shared" si="145"/>
        <v>9.2747464677502514</v>
      </c>
      <c r="K4038">
        <f t="shared" si="146"/>
        <v>3.5796611524475947E-12</v>
      </c>
    </row>
    <row r="4039" spans="1:11" x14ac:dyDescent="0.25">
      <c r="A4039">
        <v>20185</v>
      </c>
      <c r="B4039">
        <v>34.923068000000001</v>
      </c>
      <c r="C4039">
        <v>3.7840281690140842</v>
      </c>
      <c r="D4039">
        <v>3.7118852373500251</v>
      </c>
      <c r="E4039">
        <v>1.929737</v>
      </c>
      <c r="F4039">
        <v>90.172646864594157</v>
      </c>
      <c r="G4039">
        <v>5.304273344976127</v>
      </c>
      <c r="H4039">
        <v>15570</v>
      </c>
      <c r="I4039">
        <f t="shared" si="144"/>
        <v>0.57097801733547682</v>
      </c>
      <c r="J4039">
        <f t="shared" si="145"/>
        <v>9.2747464677502514</v>
      </c>
      <c r="K4039">
        <f t="shared" si="146"/>
        <v>3.5192334334953574E-12</v>
      </c>
    </row>
    <row r="4040" spans="1:11" x14ac:dyDescent="0.25">
      <c r="A4040">
        <v>20190</v>
      </c>
      <c r="B4040">
        <v>34.909095999999998</v>
      </c>
      <c r="C4040">
        <v>3.7791622326551906</v>
      </c>
      <c r="D4040">
        <v>3.7122211789254038</v>
      </c>
      <c r="E4040">
        <v>1.932105</v>
      </c>
      <c r="F4040">
        <v>90.281427646321077</v>
      </c>
      <c r="G4040">
        <v>5.3106722144894754</v>
      </c>
      <c r="H4040">
        <v>15575</v>
      </c>
      <c r="I4040">
        <f t="shared" si="144"/>
        <v>0.57043681941643731</v>
      </c>
      <c r="J4040">
        <f t="shared" si="145"/>
        <v>9.2747464677502514</v>
      </c>
      <c r="K4040">
        <f t="shared" si="146"/>
        <v>3.4598275794966722E-12</v>
      </c>
    </row>
    <row r="4041" spans="1:11" x14ac:dyDescent="0.25">
      <c r="A4041">
        <v>20195</v>
      </c>
      <c r="B4041">
        <v>34.913260000000001</v>
      </c>
      <c r="C4041">
        <v>3.7845268648930621</v>
      </c>
      <c r="D4041">
        <v>3.7122211789254038</v>
      </c>
      <c r="E4041">
        <v>1.9214789999999999</v>
      </c>
      <c r="F4041">
        <v>89.793605913687415</v>
      </c>
      <c r="G4041">
        <v>5.2819768184522005</v>
      </c>
      <c r="H4041">
        <v>15580</v>
      </c>
      <c r="I4041">
        <f t="shared" si="144"/>
        <v>0.57286379321063463</v>
      </c>
      <c r="J4041">
        <f t="shared" si="145"/>
        <v>9.2747464677502514</v>
      </c>
      <c r="K4041">
        <f t="shared" si="146"/>
        <v>3.4014280434275804E-12</v>
      </c>
    </row>
    <row r="4042" spans="1:11" x14ac:dyDescent="0.25">
      <c r="A4042">
        <v>20200</v>
      </c>
      <c r="B4042">
        <v>34.909095999999998</v>
      </c>
      <c r="C4042">
        <v>3.7850307772561296</v>
      </c>
      <c r="D4042">
        <v>3.7125571205007826</v>
      </c>
      <c r="E4042">
        <v>1.9260649999999999</v>
      </c>
      <c r="F4042">
        <v>90.004211392866779</v>
      </c>
      <c r="G4042">
        <v>5.2943653760509868</v>
      </c>
      <c r="H4042">
        <v>15585</v>
      </c>
      <c r="I4042">
        <f t="shared" si="144"/>
        <v>0.571816004757006</v>
      </c>
      <c r="J4042">
        <f t="shared" si="145"/>
        <v>9.2747464677502514</v>
      </c>
      <c r="K4042">
        <f t="shared" si="146"/>
        <v>3.3440142518023143E-12</v>
      </c>
    </row>
    <row r="4043" spans="1:11" x14ac:dyDescent="0.25">
      <c r="A4043">
        <v>20205</v>
      </c>
      <c r="B4043">
        <v>34.904859999999999</v>
      </c>
      <c r="C4043">
        <v>3.7841961398017729</v>
      </c>
      <c r="D4043">
        <v>3.7135659885237358</v>
      </c>
      <c r="E4043">
        <v>1.919073</v>
      </c>
      <c r="F4043">
        <v>89.683431009811684</v>
      </c>
      <c r="G4043">
        <v>5.2754959417536282</v>
      </c>
      <c r="H4043">
        <v>15590</v>
      </c>
      <c r="I4043">
        <f t="shared" si="144"/>
        <v>0.57341192706076272</v>
      </c>
      <c r="J4043">
        <f t="shared" si="145"/>
        <v>9.2747464677502514</v>
      </c>
      <c r="K4043">
        <f t="shared" si="146"/>
        <v>3.2875729748295515E-12</v>
      </c>
    </row>
    <row r="4044" spans="1:11" x14ac:dyDescent="0.25">
      <c r="A4044">
        <v>20210</v>
      </c>
      <c r="B4044">
        <v>34.876936000000001</v>
      </c>
      <c r="C4044">
        <v>3.7855409494001035</v>
      </c>
      <c r="D4044">
        <v>3.7140761606677097</v>
      </c>
      <c r="E4044">
        <v>1.919719</v>
      </c>
      <c r="F4044">
        <v>89.713194129652408</v>
      </c>
      <c r="G4044">
        <v>5.2772467135089656</v>
      </c>
      <c r="H4044">
        <v>15595</v>
      </c>
      <c r="I4044">
        <f t="shared" si="144"/>
        <v>0.57326385183767448</v>
      </c>
      <c r="J4044">
        <f t="shared" si="145"/>
        <v>9.2747464677502514</v>
      </c>
      <c r="K4044">
        <f t="shared" si="146"/>
        <v>3.2320943951941323E-12</v>
      </c>
    </row>
    <row r="4045" spans="1:11" x14ac:dyDescent="0.25">
      <c r="A4045">
        <v>20215</v>
      </c>
      <c r="B4045">
        <v>34.868532000000002</v>
      </c>
      <c r="C4045">
        <v>3.7828513302034423</v>
      </c>
      <c r="D4045">
        <v>3.7137350026082419</v>
      </c>
      <c r="E4045">
        <v>1.93136</v>
      </c>
      <c r="F4045">
        <v>90.247540796634283</v>
      </c>
      <c r="G4045">
        <v>5.3086788703902519</v>
      </c>
      <c r="H4045">
        <v>15600</v>
      </c>
      <c r="I4045">
        <f t="shared" si="144"/>
        <v>0.57060541070841153</v>
      </c>
      <c r="J4045">
        <f t="shared" si="145"/>
        <v>9.2747464677502514</v>
      </c>
      <c r="K4045">
        <f t="shared" si="146"/>
        <v>3.1775570334617801E-12</v>
      </c>
    </row>
    <row r="4046" spans="1:11" x14ac:dyDescent="0.25">
      <c r="A4046">
        <v>20220</v>
      </c>
      <c r="B4046">
        <v>34.833564000000003</v>
      </c>
      <c r="C4046">
        <v>3.7847000521648404</v>
      </c>
      <c r="D4046">
        <v>3.713908189880021</v>
      </c>
      <c r="E4046">
        <v>1.9119619999999999</v>
      </c>
      <c r="F4046">
        <v>89.357048954922334</v>
      </c>
      <c r="G4046">
        <v>5.2562969973483726</v>
      </c>
      <c r="H4046">
        <v>15605</v>
      </c>
      <c r="I4046">
        <f t="shared" si="144"/>
        <v>0.57503571837862011</v>
      </c>
      <c r="J4046">
        <f t="shared" si="145"/>
        <v>9.2747464677502514</v>
      </c>
      <c r="K4046">
        <f t="shared" si="146"/>
        <v>3.1239366287974648E-12</v>
      </c>
    </row>
    <row r="4047" spans="1:11" x14ac:dyDescent="0.25">
      <c r="A4047">
        <v>20225</v>
      </c>
      <c r="B4047">
        <v>34.833564000000003</v>
      </c>
      <c r="C4047">
        <v>3.7833552425665098</v>
      </c>
      <c r="D4047">
        <v>3.716255607720397</v>
      </c>
      <c r="E4047">
        <v>1.9110069999999999</v>
      </c>
      <c r="F4047">
        <v>89.313697109139781</v>
      </c>
      <c r="G4047">
        <v>5.2537468887729286</v>
      </c>
      <c r="H4047">
        <v>15610</v>
      </c>
      <c r="I4047">
        <f t="shared" si="144"/>
        <v>0.57525139920340895</v>
      </c>
      <c r="J4047">
        <f t="shared" si="145"/>
        <v>9.2747464677502514</v>
      </c>
      <c r="K4047">
        <f t="shared" si="146"/>
        <v>3.0712226955039117E-12</v>
      </c>
    </row>
    <row r="4048" spans="1:11" x14ac:dyDescent="0.25">
      <c r="A4048">
        <v>20230</v>
      </c>
      <c r="B4048">
        <v>34.823824000000002</v>
      </c>
      <c r="C4048">
        <v>3.7880521648408965</v>
      </c>
      <c r="D4048">
        <v>3.7159248826291074</v>
      </c>
      <c r="E4048">
        <v>1.9071340000000001</v>
      </c>
      <c r="F4048">
        <v>89.135825805169162</v>
      </c>
      <c r="G4048">
        <v>5.243283870892304</v>
      </c>
      <c r="H4048">
        <v>15615</v>
      </c>
      <c r="I4048">
        <f t="shared" si="144"/>
        <v>0.57613633106395934</v>
      </c>
      <c r="J4048">
        <f t="shared" si="145"/>
        <v>9.2747464677502514</v>
      </c>
      <c r="K4048">
        <f t="shared" si="146"/>
        <v>3.0194201445375341E-12</v>
      </c>
    </row>
    <row r="4049" spans="1:11" x14ac:dyDescent="0.25">
      <c r="A4049">
        <v>20235</v>
      </c>
      <c r="B4049">
        <v>34.833564000000003</v>
      </c>
      <c r="C4049">
        <v>3.7853625456442352</v>
      </c>
      <c r="D4049">
        <v>3.7155837245696395</v>
      </c>
      <c r="E4049">
        <v>1.9081649999999999</v>
      </c>
      <c r="F4049">
        <v>89.183085755701512</v>
      </c>
      <c r="G4049">
        <v>5.2460638679824418</v>
      </c>
      <c r="H4049">
        <v>15620</v>
      </c>
      <c r="I4049">
        <f t="shared" si="144"/>
        <v>0.57590120693195757</v>
      </c>
      <c r="J4049">
        <f t="shared" si="145"/>
        <v>9.2747464677502514</v>
      </c>
      <c r="K4049">
        <f t="shared" si="146"/>
        <v>2.9684883209923061E-12</v>
      </c>
    </row>
    <row r="4050" spans="1:11" x14ac:dyDescent="0.25">
      <c r="A4050">
        <v>20240</v>
      </c>
      <c r="B4050">
        <v>34.798631999999998</v>
      </c>
      <c r="C4050">
        <v>3.7858716744913927</v>
      </c>
      <c r="D4050">
        <v>3.7145800730307768</v>
      </c>
      <c r="E4050">
        <v>1.9095500000000001</v>
      </c>
      <c r="F4050">
        <v>89.246458748935794</v>
      </c>
      <c r="G4050">
        <v>5.2497916911138702</v>
      </c>
      <c r="H4050">
        <v>15625</v>
      </c>
      <c r="I4050">
        <f t="shared" si="144"/>
        <v>0.57558591840840401</v>
      </c>
      <c r="J4050">
        <f t="shared" si="145"/>
        <v>9.2747464677502514</v>
      </c>
      <c r="K4050">
        <f t="shared" si="146"/>
        <v>2.9184125464912825E-12</v>
      </c>
    </row>
    <row r="4051" spans="1:11" x14ac:dyDescent="0.25">
      <c r="A4051">
        <v>20245</v>
      </c>
      <c r="B4051">
        <v>34.794400000000003</v>
      </c>
      <c r="C4051">
        <v>3.7847000521648404</v>
      </c>
      <c r="D4051">
        <v>3.7157516953573295</v>
      </c>
      <c r="E4051">
        <v>1.9040239999999999</v>
      </c>
      <c r="F4051">
        <v>88.99301526548858</v>
      </c>
      <c r="G4051">
        <v>5.2348832509110927</v>
      </c>
      <c r="H4051">
        <v>15630</v>
      </c>
      <c r="I4051">
        <f t="shared" si="144"/>
        <v>0.57684683126137515</v>
      </c>
      <c r="J4051">
        <f t="shared" si="145"/>
        <v>9.2747464677502514</v>
      </c>
      <c r="K4051">
        <f t="shared" si="146"/>
        <v>2.8691726178757279E-12</v>
      </c>
    </row>
    <row r="4052" spans="1:11" x14ac:dyDescent="0.25">
      <c r="A4052">
        <v>20250</v>
      </c>
      <c r="B4052">
        <v>34.769283999999999</v>
      </c>
      <c r="C4052">
        <v>3.7872164840897233</v>
      </c>
      <c r="D4052">
        <v>3.7170965049556601</v>
      </c>
      <c r="E4052">
        <v>1.904112</v>
      </c>
      <c r="F4052">
        <v>88.997336634649713</v>
      </c>
      <c r="G4052">
        <v>5.2351374490970422</v>
      </c>
      <c r="H4052">
        <v>15635</v>
      </c>
      <c r="I4052">
        <f t="shared" si="144"/>
        <v>0.57682533191231478</v>
      </c>
      <c r="J4052">
        <f t="shared" si="145"/>
        <v>9.2747464677502514</v>
      </c>
      <c r="K4052">
        <f t="shared" si="146"/>
        <v>2.8207736739378464E-12</v>
      </c>
    </row>
    <row r="4053" spans="1:11" x14ac:dyDescent="0.25">
      <c r="A4053">
        <v>20255</v>
      </c>
      <c r="B4053">
        <v>34.758040000000001</v>
      </c>
      <c r="C4053">
        <v>3.7821784037558688</v>
      </c>
      <c r="D4053">
        <v>3.7179426186750129</v>
      </c>
      <c r="E4053">
        <v>1.906353</v>
      </c>
      <c r="F4053">
        <v>89.100393616740661</v>
      </c>
      <c r="G4053">
        <v>5.2411996245141568</v>
      </c>
      <c r="H4053">
        <v>15640</v>
      </c>
      <c r="I4053">
        <f t="shared" si="144"/>
        <v>0.57631261060837979</v>
      </c>
      <c r="J4053">
        <f t="shared" si="145"/>
        <v>9.2747464677502514</v>
      </c>
      <c r="K4053">
        <f t="shared" si="146"/>
        <v>2.773202663713036E-12</v>
      </c>
    </row>
    <row r="4054" spans="1:11" x14ac:dyDescent="0.25">
      <c r="A4054">
        <v>20260</v>
      </c>
      <c r="B4054">
        <v>34.777619999999999</v>
      </c>
      <c r="C4054">
        <v>3.7860344287949923</v>
      </c>
      <c r="D4054">
        <v>3.7169285341679701</v>
      </c>
      <c r="E4054">
        <v>1.906426</v>
      </c>
      <c r="F4054">
        <v>89.10353278663851</v>
      </c>
      <c r="G4054">
        <v>5.2413842815669716</v>
      </c>
      <c r="H4054">
        <v>15645</v>
      </c>
      <c r="I4054">
        <f t="shared" si="144"/>
        <v>0.57629699284769398</v>
      </c>
      <c r="J4054">
        <f t="shared" si="145"/>
        <v>9.2747464677502514</v>
      </c>
      <c r="K4054">
        <f t="shared" si="146"/>
        <v>2.7264410362324952E-12</v>
      </c>
    </row>
    <row r="4055" spans="1:11" x14ac:dyDescent="0.25">
      <c r="A4055">
        <v>20265</v>
      </c>
      <c r="B4055">
        <v>34.759439999999998</v>
      </c>
      <c r="C4055">
        <v>3.7935941575378194</v>
      </c>
      <c r="D4055">
        <v>3.7177694314032337</v>
      </c>
      <c r="E4055">
        <v>1.897491</v>
      </c>
      <c r="F4055">
        <v>88.693520315304298</v>
      </c>
      <c r="G4055">
        <v>5.2172659009002524</v>
      </c>
      <c r="H4055">
        <v>15650</v>
      </c>
      <c r="I4055">
        <f t="shared" si="144"/>
        <v>0.57833685588915773</v>
      </c>
      <c r="J4055">
        <f t="shared" si="145"/>
        <v>9.2747464677502514</v>
      </c>
      <c r="K4055">
        <f t="shared" si="146"/>
        <v>2.6804595115305752E-12</v>
      </c>
    </row>
    <row r="4056" spans="1:11" x14ac:dyDescent="0.25">
      <c r="A4056">
        <v>20270</v>
      </c>
      <c r="B4056">
        <v>34.735655999999999</v>
      </c>
      <c r="C4056">
        <v>3.7909045383411581</v>
      </c>
      <c r="D4056">
        <v>3.7192874282733435</v>
      </c>
      <c r="E4056">
        <v>1.8952150000000001</v>
      </c>
      <c r="F4056">
        <v>88.589351950145002</v>
      </c>
      <c r="G4056">
        <v>5.2111383500085298</v>
      </c>
      <c r="H4056">
        <v>15655</v>
      </c>
      <c r="I4056">
        <f t="shared" si="144"/>
        <v>0.57885510646208949</v>
      </c>
      <c r="J4056">
        <f t="shared" si="145"/>
        <v>9.2747464677502514</v>
      </c>
      <c r="K4056">
        <f t="shared" si="146"/>
        <v>2.6352603065418811E-12</v>
      </c>
    </row>
    <row r="4057" spans="1:11" x14ac:dyDescent="0.25">
      <c r="A4057">
        <v>20275</v>
      </c>
      <c r="B4057">
        <v>34.745399999999997</v>
      </c>
      <c r="C4057">
        <v>3.7875472091810116</v>
      </c>
      <c r="D4057">
        <v>3.7170965049556601</v>
      </c>
      <c r="E4057">
        <v>1.9038459999999999</v>
      </c>
      <c r="F4057">
        <v>88.98512508654656</v>
      </c>
      <c r="G4057">
        <v>5.234419122738033</v>
      </c>
      <c r="H4057">
        <v>15660</v>
      </c>
      <c r="I4057">
        <f t="shared" si="144"/>
        <v>0.57688608588297718</v>
      </c>
      <c r="J4057">
        <f t="shared" si="145"/>
        <v>9.2747464677502514</v>
      </c>
      <c r="K4057">
        <f t="shared" si="146"/>
        <v>2.5908354112576237E-12</v>
      </c>
    </row>
    <row r="4058" spans="1:11" x14ac:dyDescent="0.25">
      <c r="A4058">
        <v>20280</v>
      </c>
      <c r="B4058">
        <v>34.738427999999999</v>
      </c>
      <c r="C4058">
        <v>3.7877151799687003</v>
      </c>
      <c r="D4058">
        <v>3.7192874282733435</v>
      </c>
      <c r="E4058">
        <v>1.8902289999999999</v>
      </c>
      <c r="F4058">
        <v>88.360454816992345</v>
      </c>
      <c r="G4058">
        <v>5.1976738127642559</v>
      </c>
      <c r="H4058">
        <v>15665</v>
      </c>
      <c r="I4058">
        <f t="shared" si="144"/>
        <v>0.57999389816931668</v>
      </c>
      <c r="J4058">
        <f t="shared" si="145"/>
        <v>9.2747464677502514</v>
      </c>
      <c r="K4058">
        <f t="shared" si="146"/>
        <v>2.5471422007819034E-12</v>
      </c>
    </row>
    <row r="4059" spans="1:11" x14ac:dyDescent="0.25">
      <c r="A4059">
        <v>20285</v>
      </c>
      <c r="B4059">
        <v>34.692287999999998</v>
      </c>
      <c r="C4059">
        <v>3.7893917579551388</v>
      </c>
      <c r="D4059">
        <v>3.7194553990610322</v>
      </c>
      <c r="E4059">
        <v>1.886015</v>
      </c>
      <c r="F4059">
        <v>88.16703393565632</v>
      </c>
      <c r="G4059">
        <v>5.1862961138621362</v>
      </c>
      <c r="H4059">
        <v>15670</v>
      </c>
      <c r="I4059">
        <f t="shared" si="144"/>
        <v>0.58095619111128682</v>
      </c>
      <c r="J4059">
        <f t="shared" si="145"/>
        <v>9.2747464677502514</v>
      </c>
      <c r="K4059">
        <f t="shared" si="146"/>
        <v>2.5042027897252634E-12</v>
      </c>
    </row>
    <row r="4060" spans="1:11" x14ac:dyDescent="0.25">
      <c r="A4060">
        <v>20290</v>
      </c>
      <c r="B4060">
        <v>34.699268000000004</v>
      </c>
      <c r="C4060">
        <v>3.7835232133541994</v>
      </c>
      <c r="D4060">
        <v>3.7194553990610322</v>
      </c>
      <c r="E4060">
        <v>1.8838919999999999</v>
      </c>
      <c r="F4060">
        <v>88.069571334944428</v>
      </c>
      <c r="G4060">
        <v>5.1805630197026131</v>
      </c>
      <c r="H4060">
        <v>15675</v>
      </c>
      <c r="I4060">
        <f t="shared" si="144"/>
        <v>0.58144107967204262</v>
      </c>
      <c r="J4060">
        <f t="shared" si="145"/>
        <v>9.2747464677502514</v>
      </c>
      <c r="K4060">
        <f t="shared" si="146"/>
        <v>2.4619885223960302E-12</v>
      </c>
    </row>
    <row r="4061" spans="1:11" x14ac:dyDescent="0.25">
      <c r="A4061">
        <v>20295</v>
      </c>
      <c r="B4061">
        <v>34.683883999999999</v>
      </c>
      <c r="C4061">
        <v>3.7853625456442352</v>
      </c>
      <c r="D4061">
        <v>3.7192874282733435</v>
      </c>
      <c r="E4061">
        <v>1.887548</v>
      </c>
      <c r="F4061">
        <v>88.237375552254647</v>
      </c>
      <c r="G4061">
        <v>5.1904338560149794</v>
      </c>
      <c r="H4061">
        <v>15680</v>
      </c>
      <c r="I4061">
        <f t="shared" si="144"/>
        <v>0.58060623281975299</v>
      </c>
      <c r="J4061">
        <f t="shared" si="145"/>
        <v>9.2747464677502514</v>
      </c>
      <c r="K4061">
        <f t="shared" si="146"/>
        <v>2.4204858764951637E-12</v>
      </c>
    </row>
    <row r="4062" spans="1:11" x14ac:dyDescent="0.25">
      <c r="A4062">
        <v>20300</v>
      </c>
      <c r="B4062">
        <v>34.661504000000001</v>
      </c>
      <c r="C4062">
        <v>3.7930850286906628</v>
      </c>
      <c r="D4062">
        <v>3.7199593114240992</v>
      </c>
      <c r="E4062">
        <v>1.8787970000000001</v>
      </c>
      <c r="F4062">
        <v>87.835776350381778</v>
      </c>
      <c r="G4062">
        <v>5.1668103735518693</v>
      </c>
      <c r="H4062">
        <v>15685</v>
      </c>
      <c r="I4062">
        <f t="shared" si="144"/>
        <v>0.58260423879921996</v>
      </c>
      <c r="J4062">
        <f t="shared" si="145"/>
        <v>9.2747464677502514</v>
      </c>
      <c r="K4062">
        <f t="shared" si="146"/>
        <v>2.379681622231027E-12</v>
      </c>
    </row>
    <row r="4063" spans="1:11" x14ac:dyDescent="0.25">
      <c r="A4063">
        <v>20305</v>
      </c>
      <c r="B4063">
        <v>34.654463999999997</v>
      </c>
      <c r="C4063">
        <v>3.7868753260302555</v>
      </c>
      <c r="D4063">
        <v>3.7194553990610322</v>
      </c>
      <c r="E4063">
        <v>1.8943620000000001</v>
      </c>
      <c r="F4063">
        <v>88.55022768419245</v>
      </c>
      <c r="G4063">
        <v>5.2088369225995557</v>
      </c>
      <c r="H4063">
        <v>15690</v>
      </c>
      <c r="I4063">
        <f t="shared" ref="I4063:I4126" si="147">1-(F4063-$F$925)/201</f>
        <v>0.57904975455140573</v>
      </c>
      <c r="J4063">
        <f t="shared" ref="J4063:J4126" si="148">EXP(-41432/8.314/(88.5+273.15)+228.8/8.314)/100000</f>
        <v>9.2747464677502514</v>
      </c>
      <c r="K4063">
        <f t="shared" si="146"/>
        <v>2.3395700928025132E-12</v>
      </c>
    </row>
    <row r="4064" spans="1:11" x14ac:dyDescent="0.25">
      <c r="A4064">
        <v>20310</v>
      </c>
      <c r="B4064">
        <v>34.661504000000001</v>
      </c>
      <c r="C4064">
        <v>3.7927543035993736</v>
      </c>
      <c r="D4064">
        <v>3.7214720918101198</v>
      </c>
      <c r="E4064">
        <v>1.883847</v>
      </c>
      <c r="F4064">
        <v>88.067929495313848</v>
      </c>
      <c r="G4064">
        <v>5.1804664409008145</v>
      </c>
      <c r="H4064">
        <v>15695</v>
      </c>
      <c r="I4064">
        <f t="shared" si="147"/>
        <v>0.58144924802841369</v>
      </c>
      <c r="J4064">
        <f t="shared" si="148"/>
        <v>9.2747464677502514</v>
      </c>
      <c r="K4064">
        <f t="shared" si="146"/>
        <v>2.3001310993878149E-12</v>
      </c>
    </row>
    <row r="4065" spans="1:11" x14ac:dyDescent="0.25">
      <c r="A4065">
        <v>20315</v>
      </c>
      <c r="B4065">
        <v>34.651663999999997</v>
      </c>
      <c r="C4065">
        <v>3.7954387063119452</v>
      </c>
      <c r="D4065">
        <v>3.7218090766823155</v>
      </c>
      <c r="E4065">
        <v>1.8843049999999999</v>
      </c>
      <c r="F4065">
        <v>88.089026139479174</v>
      </c>
      <c r="G4065">
        <v>5.1817074199693636</v>
      </c>
      <c r="H4065">
        <v>15700</v>
      </c>
      <c r="I4065">
        <f t="shared" si="147"/>
        <v>0.58134428959973039</v>
      </c>
      <c r="J4065">
        <f t="shared" si="148"/>
        <v>9.2747464677502514</v>
      </c>
      <c r="K4065">
        <f t="shared" si="146"/>
        <v>2.2613710194592307E-12</v>
      </c>
    </row>
    <row r="4066" spans="1:11" x14ac:dyDescent="0.25">
      <c r="A4066">
        <v>20320</v>
      </c>
      <c r="B4066">
        <v>34.650264</v>
      </c>
      <c r="C4066">
        <v>3.7862128325508606</v>
      </c>
      <c r="D4066">
        <v>3.7219770474700056</v>
      </c>
      <c r="E4066">
        <v>1.883124</v>
      </c>
      <c r="F4066">
        <v>88.034844294412551</v>
      </c>
      <c r="G4066">
        <v>5.1785202526125031</v>
      </c>
      <c r="H4066">
        <v>15705</v>
      </c>
      <c r="I4066">
        <f t="shared" si="147"/>
        <v>0.58161385101797225</v>
      </c>
      <c r="J4066">
        <f t="shared" si="148"/>
        <v>9.2747464677502514</v>
      </c>
      <c r="K4066">
        <f t="shared" si="146"/>
        <v>2.2232664076675188E-12</v>
      </c>
    </row>
    <row r="4067" spans="1:11" x14ac:dyDescent="0.25">
      <c r="A4067">
        <v>20325</v>
      </c>
      <c r="B4067">
        <v>34.63908</v>
      </c>
      <c r="C4067">
        <v>3.7949295774647887</v>
      </c>
      <c r="D4067">
        <v>3.7226489306207617</v>
      </c>
      <c r="E4067">
        <v>1.875929</v>
      </c>
      <c r="F4067">
        <v>87.704678918802372</v>
      </c>
      <c r="G4067">
        <v>5.1590987599295515</v>
      </c>
      <c r="H4067">
        <v>15710</v>
      </c>
      <c r="I4067">
        <f t="shared" si="147"/>
        <v>0.58325646482697824</v>
      </c>
      <c r="J4067">
        <f t="shared" si="148"/>
        <v>9.2747464677502514</v>
      </c>
      <c r="K4067">
        <f t="shared" si="146"/>
        <v>2.1858050003843133E-12</v>
      </c>
    </row>
    <row r="4068" spans="1:11" x14ac:dyDescent="0.25">
      <c r="A4068">
        <v>20330</v>
      </c>
      <c r="B4068">
        <v>34.618107999999999</v>
      </c>
      <c r="C4068">
        <v>3.7949295774647887</v>
      </c>
      <c r="D4068">
        <v>3.7219770474700056</v>
      </c>
      <c r="E4068">
        <v>1.8845989999999999</v>
      </c>
      <c r="F4068">
        <v>88.102558355532679</v>
      </c>
      <c r="G4068">
        <v>5.1825034326783932</v>
      </c>
      <c r="H4068">
        <v>15715</v>
      </c>
      <c r="I4068">
        <f t="shared" si="147"/>
        <v>0.58127696514175275</v>
      </c>
      <c r="J4068">
        <f t="shared" si="148"/>
        <v>9.2747464677502514</v>
      </c>
      <c r="K4068">
        <f t="shared" si="146"/>
        <v>2.1489792636105513E-12</v>
      </c>
    </row>
    <row r="4069" spans="1:11" x14ac:dyDescent="0.25">
      <c r="A4069">
        <v>20335</v>
      </c>
      <c r="B4069">
        <v>34.611068000000003</v>
      </c>
      <c r="C4069">
        <v>3.7971142410015641</v>
      </c>
      <c r="D4069">
        <v>3.7223077725612939</v>
      </c>
      <c r="E4069">
        <v>1.876965</v>
      </c>
      <c r="F4069">
        <v>87.752167564303932</v>
      </c>
      <c r="G4069">
        <v>5.1618922096649369</v>
      </c>
      <c r="H4069">
        <v>15720</v>
      </c>
      <c r="I4069">
        <f t="shared" si="147"/>
        <v>0.58302020290905998</v>
      </c>
      <c r="J4069">
        <f t="shared" si="148"/>
        <v>9.2747464677502514</v>
      </c>
      <c r="K4069">
        <f t="shared" si="146"/>
        <v>2.1127695735978568E-12</v>
      </c>
    </row>
    <row r="4070" spans="1:11" x14ac:dyDescent="0.25">
      <c r="A4070">
        <v>20340</v>
      </c>
      <c r="B4070">
        <v>34.612532000000002</v>
      </c>
      <c r="C4070">
        <v>3.7875472091810116</v>
      </c>
      <c r="D4070">
        <v>3.7214720918101198</v>
      </c>
      <c r="E4070">
        <v>1.8689990000000001</v>
      </c>
      <c r="F4070">
        <v>87.386289551107652</v>
      </c>
      <c r="G4070">
        <v>5.1403699735945674</v>
      </c>
      <c r="H4070">
        <v>15725</v>
      </c>
      <c r="I4070">
        <f t="shared" si="147"/>
        <v>0.58484049153192696</v>
      </c>
      <c r="J4070">
        <f t="shared" si="148"/>
        <v>9.2747464677502514</v>
      </c>
      <c r="K4070">
        <f t="shared" si="146"/>
        <v>2.0771721268977524E-12</v>
      </c>
    </row>
    <row r="4071" spans="1:11" x14ac:dyDescent="0.25">
      <c r="A4071">
        <v>20345</v>
      </c>
      <c r="B4071">
        <v>34.578916</v>
      </c>
      <c r="C4071">
        <v>3.790232655190402</v>
      </c>
      <c r="D4071">
        <v>3.7208002086593637</v>
      </c>
      <c r="E4071">
        <v>1.8721110000000001</v>
      </c>
      <c r="F4071">
        <v>87.529013171668538</v>
      </c>
      <c r="G4071">
        <v>5.148765480686385</v>
      </c>
      <c r="H4071">
        <v>15730</v>
      </c>
      <c r="I4071">
        <f t="shared" si="147"/>
        <v>0.58413042376794255</v>
      </c>
      <c r="J4071">
        <f t="shared" si="148"/>
        <v>9.2747464677502514</v>
      </c>
      <c r="K4071">
        <f t="shared" ref="K4071:K4134" si="149">0.125*EXP(-9000/8.314/(76+273.15))*K4070*(D4070/J4070-1)*5+K4070</f>
        <v>2.0421691839414087E-12</v>
      </c>
    </row>
    <row r="4072" spans="1:11" x14ac:dyDescent="0.25">
      <c r="A4072">
        <v>20350</v>
      </c>
      <c r="B4072">
        <v>34.566336</v>
      </c>
      <c r="C4072">
        <v>3.7905685967657794</v>
      </c>
      <c r="D4072">
        <v>3.7239937402190924</v>
      </c>
      <c r="E4072">
        <v>1.8716809999999999</v>
      </c>
      <c r="F4072">
        <v>87.509946090969109</v>
      </c>
      <c r="G4072">
        <v>5.1476438877040653</v>
      </c>
      <c r="H4072">
        <v>15735</v>
      </c>
      <c r="I4072">
        <f t="shared" si="147"/>
        <v>0.58422528486594971</v>
      </c>
      <c r="J4072">
        <f t="shared" si="148"/>
        <v>9.2747464677502514</v>
      </c>
      <c r="K4072">
        <f t="shared" si="149"/>
        <v>2.0077519206683763E-12</v>
      </c>
    </row>
    <row r="4073" spans="1:11" x14ac:dyDescent="0.25">
      <c r="A4073">
        <v>20355</v>
      </c>
      <c r="B4073">
        <v>34.584547999999998</v>
      </c>
      <c r="C4073">
        <v>3.797446009389672</v>
      </c>
      <c r="D4073">
        <v>3.7248346374543555</v>
      </c>
      <c r="E4073">
        <v>1.8711770000000001</v>
      </c>
      <c r="F4073">
        <v>87.486985894399808</v>
      </c>
      <c r="G4073">
        <v>5.1462932879058707</v>
      </c>
      <c r="H4073">
        <v>15740</v>
      </c>
      <c r="I4073">
        <f t="shared" si="147"/>
        <v>0.58433951469962775</v>
      </c>
      <c r="J4073">
        <f t="shared" si="148"/>
        <v>9.2747464677502514</v>
      </c>
      <c r="K4073">
        <f t="shared" si="149"/>
        <v>1.9739341578865716E-12</v>
      </c>
    </row>
    <row r="4074" spans="1:11" x14ac:dyDescent="0.25">
      <c r="A4074">
        <v>20360</v>
      </c>
      <c r="B4074">
        <v>34.538324000000003</v>
      </c>
      <c r="C4074">
        <v>3.7969462702138763</v>
      </c>
      <c r="D4074">
        <v>3.7243255086071989</v>
      </c>
      <c r="E4074">
        <v>1.8660019999999999</v>
      </c>
      <c r="F4074">
        <v>87.249306073833822</v>
      </c>
      <c r="G4074">
        <v>5.1323121219902248</v>
      </c>
      <c r="H4074">
        <v>15745</v>
      </c>
      <c r="I4074">
        <f t="shared" si="147"/>
        <v>0.58552200136911026</v>
      </c>
      <c r="J4074">
        <f t="shared" si="148"/>
        <v>9.2747464677502514</v>
      </c>
      <c r="K4074">
        <f t="shared" si="149"/>
        <v>1.9406910446924886E-12</v>
      </c>
    </row>
    <row r="4075" spans="1:11" x14ac:dyDescent="0.25">
      <c r="A4075">
        <v>20365</v>
      </c>
      <c r="B4075">
        <v>34.531292000000001</v>
      </c>
      <c r="C4075">
        <v>3.7919081898800209</v>
      </c>
      <c r="D4075">
        <v>3.727188315075638</v>
      </c>
      <c r="E4075">
        <v>1.8637600000000001</v>
      </c>
      <c r="F4075">
        <v>87.146985597972559</v>
      </c>
      <c r="G4075">
        <v>5.1262932704689739</v>
      </c>
      <c r="H4075">
        <v>15750</v>
      </c>
      <c r="I4075">
        <f t="shared" si="147"/>
        <v>0.58603105846294734</v>
      </c>
      <c r="J4075">
        <f t="shared" si="148"/>
        <v>9.2747464677502514</v>
      </c>
      <c r="K4075">
        <f t="shared" si="149"/>
        <v>1.9080047820058889E-12</v>
      </c>
    </row>
    <row r="4076" spans="1:11" x14ac:dyDescent="0.25">
      <c r="A4076">
        <v>20370</v>
      </c>
      <c r="B4076">
        <v>34.529879999999999</v>
      </c>
      <c r="C4076">
        <v>3.791409494001043</v>
      </c>
      <c r="D4076">
        <v>3.7251705790297343</v>
      </c>
      <c r="E4076">
        <v>1.8634189999999999</v>
      </c>
      <c r="F4076">
        <v>87.130904925252736</v>
      </c>
      <c r="G4076">
        <v>5.1253473485442784</v>
      </c>
      <c r="H4076">
        <v>15755</v>
      </c>
      <c r="I4076">
        <f t="shared" si="147"/>
        <v>0.58611106180981221</v>
      </c>
      <c r="J4076">
        <f t="shared" si="148"/>
        <v>9.2747464677502514</v>
      </c>
      <c r="K4076">
        <f t="shared" si="149"/>
        <v>1.8758856156578548E-12</v>
      </c>
    </row>
    <row r="4077" spans="1:11" x14ac:dyDescent="0.25">
      <c r="A4077">
        <v>20375</v>
      </c>
      <c r="B4077">
        <v>34.513108000000003</v>
      </c>
      <c r="C4077">
        <v>3.7984548774126239</v>
      </c>
      <c r="D4077">
        <v>3.7265153886280649</v>
      </c>
      <c r="E4077">
        <v>1.8684499999999999</v>
      </c>
      <c r="F4077">
        <v>87.362150200458984</v>
      </c>
      <c r="G4077">
        <v>5.1389500117917049</v>
      </c>
      <c r="H4077">
        <v>15760</v>
      </c>
      <c r="I4077">
        <f t="shared" si="147"/>
        <v>0.58496058780381088</v>
      </c>
      <c r="J4077">
        <f t="shared" si="148"/>
        <v>9.2747464677502514</v>
      </c>
      <c r="K4077">
        <f t="shared" si="149"/>
        <v>1.8442956546234926E-12</v>
      </c>
    </row>
    <row r="4078" spans="1:11" x14ac:dyDescent="0.25">
      <c r="A4078">
        <v>20380</v>
      </c>
      <c r="B4078">
        <v>34.532724000000002</v>
      </c>
      <c r="C4078">
        <v>3.7912404799165365</v>
      </c>
      <c r="D4078">
        <v>3.7260114762649974</v>
      </c>
      <c r="E4078">
        <v>1.866506</v>
      </c>
      <c r="F4078">
        <v>87.272799432109139</v>
      </c>
      <c r="G4078">
        <v>5.1336940842417143</v>
      </c>
      <c r="H4078">
        <v>15765</v>
      </c>
      <c r="I4078">
        <f t="shared" si="147"/>
        <v>0.5854051189896311</v>
      </c>
      <c r="J4078">
        <f t="shared" si="148"/>
        <v>9.2747464677502514</v>
      </c>
      <c r="K4078">
        <f t="shared" si="149"/>
        <v>1.8132451955034553E-12</v>
      </c>
    </row>
    <row r="4079" spans="1:11" x14ac:dyDescent="0.25">
      <c r="A4079">
        <v>20385</v>
      </c>
      <c r="B4079">
        <v>34.524343999999999</v>
      </c>
      <c r="C4079">
        <v>3.7984548774126239</v>
      </c>
      <c r="D4079">
        <v>3.7258435054773074</v>
      </c>
      <c r="E4079">
        <v>1.852697</v>
      </c>
      <c r="F4079">
        <v>86.638825240954077</v>
      </c>
      <c r="G4079">
        <v>5.0964014847620049</v>
      </c>
      <c r="H4079">
        <v>15770</v>
      </c>
      <c r="I4079">
        <f t="shared" si="147"/>
        <v>0.58855921944313883</v>
      </c>
      <c r="J4079">
        <f t="shared" si="148"/>
        <v>9.2747464677502514</v>
      </c>
      <c r="K4079">
        <f t="shared" si="149"/>
        <v>1.7827147275406932E-12</v>
      </c>
    </row>
    <row r="4080" spans="1:11" x14ac:dyDescent="0.25">
      <c r="A4080">
        <v>20390</v>
      </c>
      <c r="B4080">
        <v>34.496299999999998</v>
      </c>
      <c r="C4080">
        <v>3.7944298382889934</v>
      </c>
      <c r="D4080">
        <v>3.7251705790297343</v>
      </c>
      <c r="E4080">
        <v>1.853186</v>
      </c>
      <c r="F4080">
        <v>86.661131608814514</v>
      </c>
      <c r="G4080">
        <v>5.0977136240479126</v>
      </c>
      <c r="H4080">
        <v>15775</v>
      </c>
      <c r="I4080">
        <f t="shared" si="147"/>
        <v>0.58844824248860927</v>
      </c>
      <c r="J4080">
        <f t="shared" si="148"/>
        <v>9.2747464677502514</v>
      </c>
      <c r="K4080">
        <f t="shared" si="149"/>
        <v>1.7526974068697547E-12</v>
      </c>
    </row>
    <row r="4081" spans="1:11" x14ac:dyDescent="0.25">
      <c r="A4081">
        <v>20395</v>
      </c>
      <c r="B4081">
        <v>34.508935999999999</v>
      </c>
      <c r="C4081">
        <v>3.7917402190923322</v>
      </c>
      <c r="D4081">
        <v>3.7248346374543555</v>
      </c>
      <c r="E4081">
        <v>1.8545180000000001</v>
      </c>
      <c r="F4081">
        <v>86.722209536992537</v>
      </c>
      <c r="G4081">
        <v>5.1013064433525024</v>
      </c>
      <c r="H4081">
        <v>15780</v>
      </c>
      <c r="I4081">
        <f t="shared" si="147"/>
        <v>0.58814437219916638</v>
      </c>
      <c r="J4081">
        <f t="shared" si="148"/>
        <v>9.2747464677502514</v>
      </c>
      <c r="K4081">
        <f t="shared" si="149"/>
        <v>1.7231819383753571E-12</v>
      </c>
    </row>
    <row r="4082" spans="1:11" x14ac:dyDescent="0.25">
      <c r="A4082">
        <v>20400</v>
      </c>
      <c r="B4082">
        <v>34.494959999999999</v>
      </c>
      <c r="C4082">
        <v>3.7939259259259259</v>
      </c>
      <c r="D4082">
        <v>3.7256703182055295</v>
      </c>
      <c r="E4082">
        <v>1.85243</v>
      </c>
      <c r="F4082">
        <v>86.626531224824205</v>
      </c>
      <c r="G4082">
        <v>5.0956783073426006</v>
      </c>
      <c r="H4082">
        <v>15785</v>
      </c>
      <c r="I4082">
        <f t="shared" si="147"/>
        <v>0.58862038370249148</v>
      </c>
      <c r="J4082">
        <f t="shared" si="148"/>
        <v>9.2747464677502514</v>
      </c>
      <c r="K4082">
        <f t="shared" si="149"/>
        <v>1.6941617544940752E-12</v>
      </c>
    </row>
    <row r="4083" spans="1:11" x14ac:dyDescent="0.25">
      <c r="A4083">
        <v>20405</v>
      </c>
      <c r="B4083">
        <v>34.444535999999999</v>
      </c>
      <c r="C4083">
        <v>3.7947668231611891</v>
      </c>
      <c r="D4083">
        <v>3.7261794470526861</v>
      </c>
      <c r="E4083">
        <v>1.8641319999999999</v>
      </c>
      <c r="F4083">
        <v>87.163850163718081</v>
      </c>
      <c r="G4083">
        <v>5.1272853037481223</v>
      </c>
      <c r="H4083">
        <v>15790</v>
      </c>
      <c r="I4083">
        <f t="shared" si="147"/>
        <v>0.58594715515078066</v>
      </c>
      <c r="J4083">
        <f t="shared" si="148"/>
        <v>9.2747464677502514</v>
      </c>
      <c r="K4083">
        <f t="shared" si="149"/>
        <v>1.6656345969618063E-12</v>
      </c>
    </row>
    <row r="4084" spans="1:11" x14ac:dyDescent="0.25">
      <c r="A4084">
        <v>20410</v>
      </c>
      <c r="B4084">
        <v>34.450108</v>
      </c>
      <c r="C4084">
        <v>3.7982858633281165</v>
      </c>
      <c r="D4084">
        <v>3.7287010954616586</v>
      </c>
      <c r="E4084">
        <v>1.858128</v>
      </c>
      <c r="F4084">
        <v>86.88875398812246</v>
      </c>
      <c r="G4084">
        <v>5.111103175771909</v>
      </c>
      <c r="H4084">
        <v>15795</v>
      </c>
      <c r="I4084">
        <f t="shared" si="147"/>
        <v>0.5873157928403111</v>
      </c>
      <c r="J4084">
        <f t="shared" si="148"/>
        <v>9.2747464677502514</v>
      </c>
      <c r="K4084">
        <f t="shared" si="149"/>
        <v>1.6375903675211104E-12</v>
      </c>
    </row>
    <row r="4085" spans="1:11" x14ac:dyDescent="0.25">
      <c r="A4085">
        <v>20415</v>
      </c>
      <c r="B4085">
        <v>34.431932000000003</v>
      </c>
      <c r="C4085">
        <v>3.8016379760041725</v>
      </c>
      <c r="D4085">
        <v>3.7276870109546163</v>
      </c>
      <c r="E4085">
        <v>1.853216</v>
      </c>
      <c r="F4085">
        <v>86.663041606548376</v>
      </c>
      <c r="G4085">
        <v>5.0978259768557868</v>
      </c>
      <c r="H4085">
        <v>15800</v>
      </c>
      <c r="I4085">
        <f t="shared" si="147"/>
        <v>0.58843874001232144</v>
      </c>
      <c r="J4085">
        <f t="shared" si="148"/>
        <v>9.2747464677502514</v>
      </c>
      <c r="K4085">
        <f t="shared" si="149"/>
        <v>1.6100308483822755E-12</v>
      </c>
    </row>
    <row r="4086" spans="1:11" x14ac:dyDescent="0.25">
      <c r="A4086">
        <v>20420</v>
      </c>
      <c r="B4086">
        <v>34.410916</v>
      </c>
      <c r="C4086">
        <v>3.8021481481481478</v>
      </c>
      <c r="D4086">
        <v>3.7292060511215444</v>
      </c>
      <c r="E4086">
        <v>1.850401</v>
      </c>
      <c r="F4086">
        <v>86.534133621490085</v>
      </c>
      <c r="G4086">
        <v>5.0902431542052993</v>
      </c>
      <c r="H4086">
        <v>15805</v>
      </c>
      <c r="I4086">
        <f t="shared" si="147"/>
        <v>0.58908007327131795</v>
      </c>
      <c r="J4086">
        <f t="shared" si="148"/>
        <v>9.2747464677502514</v>
      </c>
      <c r="K4086">
        <f t="shared" si="149"/>
        <v>1.5829301825856648E-12</v>
      </c>
    </row>
    <row r="4087" spans="1:11" x14ac:dyDescent="0.25">
      <c r="A4087">
        <v>20425</v>
      </c>
      <c r="B4087">
        <v>34.419296000000003</v>
      </c>
      <c r="C4087">
        <v>3.7924131455399057</v>
      </c>
      <c r="D4087">
        <v>3.7293729786124157</v>
      </c>
      <c r="E4087">
        <v>1.8442730000000001</v>
      </c>
      <c r="F4087">
        <v>86.252847956966619</v>
      </c>
      <c r="G4087">
        <v>5.073696938645095</v>
      </c>
      <c r="H4087">
        <v>15810</v>
      </c>
      <c r="I4087">
        <f t="shared" si="147"/>
        <v>0.59047950443810127</v>
      </c>
      <c r="J4087">
        <f t="shared" si="148"/>
        <v>9.2747464677502514</v>
      </c>
      <c r="K4087">
        <f t="shared" si="149"/>
        <v>1.5562929822316608E-12</v>
      </c>
    </row>
    <row r="4088" spans="1:11" x14ac:dyDescent="0.25">
      <c r="A4088">
        <v>20430</v>
      </c>
      <c r="B4088">
        <v>34.403880000000001</v>
      </c>
      <c r="C4088">
        <v>3.7979551382368286</v>
      </c>
      <c r="D4088">
        <v>3.7298727177882109</v>
      </c>
      <c r="E4088">
        <v>1.834856</v>
      </c>
      <c r="F4088">
        <v>85.820643476127955</v>
      </c>
      <c r="G4088">
        <v>5.0482731456545853</v>
      </c>
      <c r="H4088">
        <v>15815</v>
      </c>
      <c r="I4088">
        <f t="shared" si="147"/>
        <v>0.59262977548704998</v>
      </c>
      <c r="J4088">
        <f t="shared" si="148"/>
        <v>9.2747464677502514</v>
      </c>
      <c r="K4088">
        <f t="shared" si="149"/>
        <v>1.5301048151356958E-12</v>
      </c>
    </row>
    <row r="4089" spans="1:11" x14ac:dyDescent="0.25">
      <c r="A4089">
        <v>20435</v>
      </c>
      <c r="B4089">
        <v>34.405343999999999</v>
      </c>
      <c r="C4089">
        <v>3.8013072509128842</v>
      </c>
      <c r="D4089">
        <v>3.7280292123109025</v>
      </c>
      <c r="E4089">
        <v>1.840036</v>
      </c>
      <c r="F4089">
        <v>86.058052629572302</v>
      </c>
      <c r="G4089">
        <v>5.0622383899748415</v>
      </c>
      <c r="H4089">
        <v>15820</v>
      </c>
      <c r="I4089">
        <f t="shared" si="147"/>
        <v>0.59144863542016268</v>
      </c>
      <c r="J4089">
        <f t="shared" si="148"/>
        <v>9.2747464677502514</v>
      </c>
      <c r="K4089">
        <f t="shared" si="149"/>
        <v>1.5043596437985188E-12</v>
      </c>
    </row>
    <row r="4090" spans="1:11" x14ac:dyDescent="0.25">
      <c r="A4090">
        <v>20440</v>
      </c>
      <c r="B4090">
        <v>34.378667999999998</v>
      </c>
      <c r="C4090">
        <v>3.800303599374022</v>
      </c>
      <c r="D4090">
        <v>3.7285331246739699</v>
      </c>
      <c r="E4090">
        <v>1.8426089999999999</v>
      </c>
      <c r="F4090">
        <v>86.176279680487468</v>
      </c>
      <c r="G4090">
        <v>5.0691929223816157</v>
      </c>
      <c r="H4090">
        <v>15825</v>
      </c>
      <c r="I4090">
        <f t="shared" si="147"/>
        <v>0.59086044113700265</v>
      </c>
      <c r="J4090">
        <f t="shared" si="148"/>
        <v>9.2747464677502514</v>
      </c>
      <c r="K4090">
        <f t="shared" si="149"/>
        <v>1.4790392389672893E-12</v>
      </c>
    </row>
    <row r="4091" spans="1:11" x14ac:dyDescent="0.25">
      <c r="A4091">
        <v>20445</v>
      </c>
      <c r="B4091">
        <v>34.395544000000001</v>
      </c>
      <c r="C4091">
        <v>3.8018059467918626</v>
      </c>
      <c r="D4091">
        <v>3.7292060511215444</v>
      </c>
      <c r="E4091">
        <v>1.8379829999999999</v>
      </c>
      <c r="F4091">
        <v>85.96405445694046</v>
      </c>
      <c r="G4091">
        <v>5.05670908570238</v>
      </c>
      <c r="H4091">
        <v>15830</v>
      </c>
      <c r="I4091">
        <f t="shared" si="147"/>
        <v>0.59191628802032104</v>
      </c>
      <c r="J4091">
        <f t="shared" si="148"/>
        <v>9.2747464677502514</v>
      </c>
      <c r="K4091">
        <f t="shared" si="149"/>
        <v>1.4541472723607808E-12</v>
      </c>
    </row>
    <row r="4092" spans="1:11" x14ac:dyDescent="0.25">
      <c r="A4092">
        <v>20450</v>
      </c>
      <c r="B4092">
        <v>34.366128000000003</v>
      </c>
      <c r="C4092">
        <v>3.8009660928534164</v>
      </c>
      <c r="D4092">
        <v>3.7290318205529478</v>
      </c>
      <c r="E4092">
        <v>1.83639</v>
      </c>
      <c r="F4092">
        <v>85.890886803718118</v>
      </c>
      <c r="G4092">
        <v>5.052405106101066</v>
      </c>
      <c r="H4092">
        <v>15835</v>
      </c>
      <c r="I4092">
        <f t="shared" si="147"/>
        <v>0.59228030619555661</v>
      </c>
      <c r="J4092">
        <f t="shared" si="148"/>
        <v>9.2747464677502514</v>
      </c>
      <c r="K4092">
        <f t="shared" si="149"/>
        <v>1.4296772024459907E-12</v>
      </c>
    </row>
    <row r="4093" spans="1:11" x14ac:dyDescent="0.25">
      <c r="A4093">
        <v>20455</v>
      </c>
      <c r="B4093">
        <v>34.373068000000004</v>
      </c>
      <c r="C4093">
        <v>3.8008033385498172</v>
      </c>
      <c r="D4093">
        <v>3.7293729786124157</v>
      </c>
      <c r="E4093">
        <v>1.8331120000000001</v>
      </c>
      <c r="F4093">
        <v>85.740474593315383</v>
      </c>
      <c r="G4093">
        <v>5.0435573290185518</v>
      </c>
      <c r="H4093">
        <v>15840</v>
      </c>
      <c r="I4093">
        <f t="shared" si="147"/>
        <v>0.59302862565029657</v>
      </c>
      <c r="J4093">
        <f t="shared" si="148"/>
        <v>9.2747464677502514</v>
      </c>
      <c r="K4093">
        <f t="shared" si="149"/>
        <v>1.4056181536095354E-12</v>
      </c>
    </row>
    <row r="4094" spans="1:11" x14ac:dyDescent="0.25">
      <c r="A4094">
        <v>20460</v>
      </c>
      <c r="B4094">
        <v>34.363295999999998</v>
      </c>
      <c r="C4094">
        <v>3.8038236828377663</v>
      </c>
      <c r="D4094">
        <v>3.7312175273865416</v>
      </c>
      <c r="E4094">
        <v>1.841405</v>
      </c>
      <c r="F4094">
        <v>86.121576853307644</v>
      </c>
      <c r="G4094">
        <v>5.0659751090180967</v>
      </c>
      <c r="H4094">
        <v>15845</v>
      </c>
      <c r="I4094">
        <f t="shared" si="147"/>
        <v>0.59113259450605637</v>
      </c>
      <c r="J4094">
        <f t="shared" si="148"/>
        <v>9.2747464677502514</v>
      </c>
      <c r="K4094">
        <f t="shared" si="149"/>
        <v>1.3819654330099324E-12</v>
      </c>
    </row>
    <row r="4095" spans="1:11" x14ac:dyDescent="0.25">
      <c r="A4095">
        <v>20465</v>
      </c>
      <c r="B4095">
        <v>34.346456000000003</v>
      </c>
      <c r="C4095">
        <v>3.8029838288993218</v>
      </c>
      <c r="D4095">
        <v>3.7308868022952524</v>
      </c>
      <c r="E4095">
        <v>1.830174</v>
      </c>
      <c r="F4095">
        <v>85.605920591429509</v>
      </c>
      <c r="G4095">
        <v>5.0356423877311478</v>
      </c>
      <c r="H4095">
        <v>15850</v>
      </c>
      <c r="I4095">
        <f t="shared" si="147"/>
        <v>0.59369804854525121</v>
      </c>
      <c r="J4095">
        <f t="shared" si="148"/>
        <v>9.2747464677502514</v>
      </c>
      <c r="K4095">
        <f t="shared" si="149"/>
        <v>1.3587184583775148E-12</v>
      </c>
    </row>
    <row r="4096" spans="1:11" x14ac:dyDescent="0.25">
      <c r="A4096">
        <v>20470</v>
      </c>
      <c r="B4096">
        <v>34.329616000000001</v>
      </c>
      <c r="C4096">
        <v>3.7992905581637979</v>
      </c>
      <c r="D4096">
        <v>3.7318904538341151</v>
      </c>
      <c r="E4096">
        <v>1.8310839999999999</v>
      </c>
      <c r="F4096">
        <v>85.647909873852498</v>
      </c>
      <c r="G4096">
        <v>5.0381123455207355</v>
      </c>
      <c r="H4096">
        <v>15855</v>
      </c>
      <c r="I4096">
        <f t="shared" si="147"/>
        <v>0.59348914664264918</v>
      </c>
      <c r="J4096">
        <f t="shared" si="148"/>
        <v>9.2747464677502514</v>
      </c>
      <c r="K4096">
        <f t="shared" si="149"/>
        <v>1.3358611732415711E-12</v>
      </c>
    </row>
    <row r="4097" spans="1:11" x14ac:dyDescent="0.25">
      <c r="A4097">
        <v>20475</v>
      </c>
      <c r="B4097">
        <v>34.310099999999998</v>
      </c>
      <c r="C4097">
        <v>3.8006343244653098</v>
      </c>
      <c r="D4097">
        <v>3.7332352634324457</v>
      </c>
      <c r="E4097">
        <v>1.8331569999999999</v>
      </c>
      <c r="F4097">
        <v>85.743361810231761</v>
      </c>
      <c r="G4097">
        <v>5.0437271653077502</v>
      </c>
      <c r="H4097">
        <v>15860</v>
      </c>
      <c r="I4097">
        <f t="shared" si="147"/>
        <v>0.59301426138703095</v>
      </c>
      <c r="J4097">
        <f t="shared" si="148"/>
        <v>9.2747464677502514</v>
      </c>
      <c r="K4097">
        <f t="shared" si="149"/>
        <v>1.3133924773208979E-12</v>
      </c>
    </row>
    <row r="4098" spans="1:11" x14ac:dyDescent="0.25">
      <c r="A4098">
        <v>20480</v>
      </c>
      <c r="B4098">
        <v>34.300235999999998</v>
      </c>
      <c r="C4098">
        <v>3.8041554512258742</v>
      </c>
      <c r="D4098">
        <v>3.7329045383411574</v>
      </c>
      <c r="E4098">
        <v>1.826829</v>
      </c>
      <c r="F4098">
        <v>85.452790044442636</v>
      </c>
      <c r="G4098">
        <v>5.0266347084966254</v>
      </c>
      <c r="H4098">
        <v>15865</v>
      </c>
      <c r="I4098">
        <f t="shared" si="147"/>
        <v>0.59445989206259875</v>
      </c>
      <c r="J4098">
        <f t="shared" si="148"/>
        <v>9.2747464677502514</v>
      </c>
      <c r="K4098">
        <f t="shared" si="149"/>
        <v>1.2913070563132569E-12</v>
      </c>
    </row>
    <row r="4099" spans="1:11" x14ac:dyDescent="0.25">
      <c r="A4099">
        <v>20485</v>
      </c>
      <c r="B4099">
        <v>34.293264000000001</v>
      </c>
      <c r="C4099">
        <v>3.8001304121022428</v>
      </c>
      <c r="D4099">
        <v>3.7325623369848722</v>
      </c>
      <c r="E4099">
        <v>1.8275760000000001</v>
      </c>
      <c r="F4099">
        <v>85.487009936874841</v>
      </c>
      <c r="G4099">
        <v>5.0286476433455789</v>
      </c>
      <c r="H4099">
        <v>15870</v>
      </c>
      <c r="I4099">
        <f t="shared" si="147"/>
        <v>0.59428964384154304</v>
      </c>
      <c r="J4099">
        <f t="shared" si="148"/>
        <v>9.2747464677502514</v>
      </c>
      <c r="K4099">
        <f t="shared" si="149"/>
        <v>1.269591717952149E-12</v>
      </c>
    </row>
    <row r="4100" spans="1:11" x14ac:dyDescent="0.25">
      <c r="A4100">
        <v>20490</v>
      </c>
      <c r="B4100">
        <v>34.277819999999998</v>
      </c>
      <c r="C4100">
        <v>3.8001304121022428</v>
      </c>
      <c r="D4100">
        <v>3.7315586854460094</v>
      </c>
      <c r="E4100">
        <v>1.8266800000000001</v>
      </c>
      <c r="F4100">
        <v>85.445663219486576</v>
      </c>
      <c r="G4100">
        <v>5.0262154834992101</v>
      </c>
      <c r="H4100">
        <v>15875</v>
      </c>
      <c r="I4100">
        <f t="shared" si="147"/>
        <v>0.59449534890317612</v>
      </c>
      <c r="J4100">
        <f t="shared" si="148"/>
        <v>9.2747464677502514</v>
      </c>
      <c r="K4100">
        <f t="shared" si="149"/>
        <v>1.2482402384663724E-12</v>
      </c>
    </row>
    <row r="4101" spans="1:11" x14ac:dyDescent="0.25">
      <c r="A4101">
        <v>20495</v>
      </c>
      <c r="B4101">
        <v>34.265216000000002</v>
      </c>
      <c r="C4101">
        <v>3.8028095983307253</v>
      </c>
      <c r="D4101">
        <v>3.7313907146583198</v>
      </c>
      <c r="E4101">
        <v>1.8266500000000001</v>
      </c>
      <c r="F4101">
        <v>85.444250223459349</v>
      </c>
      <c r="G4101">
        <v>5.0261323660858439</v>
      </c>
      <c r="H4101">
        <v>15880</v>
      </c>
      <c r="I4101">
        <f t="shared" si="147"/>
        <v>0.59450237873415746</v>
      </c>
      <c r="J4101">
        <f t="shared" si="148"/>
        <v>9.2747464677502514</v>
      </c>
      <c r="K4101">
        <f t="shared" si="149"/>
        <v>1.2272440379384062E-12</v>
      </c>
    </row>
    <row r="4102" spans="1:11" x14ac:dyDescent="0.25">
      <c r="A4102">
        <v>20500</v>
      </c>
      <c r="B4102">
        <v>34.259611999999997</v>
      </c>
      <c r="C4102">
        <v>3.8046645800730308</v>
      </c>
      <c r="D4102">
        <v>3.7313907146583198</v>
      </c>
      <c r="E4102">
        <v>1.828368</v>
      </c>
      <c r="F4102">
        <v>85.523119102259642</v>
      </c>
      <c r="G4102">
        <v>5.0307717118976258</v>
      </c>
      <c r="H4102">
        <v>15885</v>
      </c>
      <c r="I4102">
        <f t="shared" si="147"/>
        <v>0.59410999625256389</v>
      </c>
      <c r="J4102">
        <f t="shared" si="148"/>
        <v>9.2747464677502514</v>
      </c>
      <c r="K4102">
        <f t="shared" si="149"/>
        <v>1.2066003814258077E-12</v>
      </c>
    </row>
    <row r="4103" spans="1:11" x14ac:dyDescent="0.25">
      <c r="A4103">
        <v>20505</v>
      </c>
      <c r="B4103">
        <v>34.244208</v>
      </c>
      <c r="C4103">
        <v>3.8019749608763687</v>
      </c>
      <c r="D4103">
        <v>3.7335764214919136</v>
      </c>
      <c r="E4103">
        <v>1.816867</v>
      </c>
      <c r="F4103">
        <v>84.995604872179598</v>
      </c>
      <c r="G4103">
        <v>4.9997414630693884</v>
      </c>
      <c r="H4103">
        <v>15890</v>
      </c>
      <c r="I4103">
        <f t="shared" si="147"/>
        <v>0.59673444515843477</v>
      </c>
      <c r="J4103">
        <f t="shared" si="148"/>
        <v>9.2747464677502514</v>
      </c>
      <c r="K4103">
        <f t="shared" si="149"/>
        <v>1.1863039749637585E-12</v>
      </c>
    </row>
    <row r="4104" spans="1:11" x14ac:dyDescent="0.25">
      <c r="A4104">
        <v>20510</v>
      </c>
      <c r="B4104">
        <v>34.239980000000003</v>
      </c>
      <c r="C4104">
        <v>3.8024788732394357</v>
      </c>
      <c r="D4104">
        <v>3.7337391757955132</v>
      </c>
      <c r="E4104">
        <v>1.8200069999999999</v>
      </c>
      <c r="F4104">
        <v>85.139788426062196</v>
      </c>
      <c r="G4104">
        <v>5.0082228485918936</v>
      </c>
      <c r="H4104">
        <v>15895</v>
      </c>
      <c r="I4104">
        <f t="shared" si="147"/>
        <v>0.59601711404459101</v>
      </c>
      <c r="J4104">
        <f t="shared" si="148"/>
        <v>9.2747464677502514</v>
      </c>
      <c r="K4104">
        <f t="shared" si="149"/>
        <v>1.16635684552446E-12</v>
      </c>
    </row>
    <row r="4105" spans="1:11" x14ac:dyDescent="0.25">
      <c r="A4105">
        <v>20515</v>
      </c>
      <c r="B4105">
        <v>34.269419999999997</v>
      </c>
      <c r="C4105">
        <v>3.8049953051643191</v>
      </c>
      <c r="D4105">
        <v>3.7350850286906621</v>
      </c>
      <c r="E4105">
        <v>1.8159430000000001</v>
      </c>
      <c r="F4105">
        <v>84.953508622806623</v>
      </c>
      <c r="G4105">
        <v>4.9972652131062718</v>
      </c>
      <c r="H4105">
        <v>15900</v>
      </c>
      <c r="I4105">
        <f t="shared" si="147"/>
        <v>0.59694387923491721</v>
      </c>
      <c r="J4105">
        <f t="shared" si="148"/>
        <v>9.2747464677502514</v>
      </c>
      <c r="K4105">
        <f t="shared" si="149"/>
        <v>1.1467456934828046E-12</v>
      </c>
    </row>
    <row r="4106" spans="1:11" x14ac:dyDescent="0.25">
      <c r="A4106">
        <v>20520</v>
      </c>
      <c r="B4106">
        <v>34.245607999999997</v>
      </c>
      <c r="C4106">
        <v>3.8096870109546166</v>
      </c>
      <c r="D4106">
        <v>3.7359248826291083</v>
      </c>
      <c r="E4106">
        <v>1.8179829999999999</v>
      </c>
      <c r="F4106">
        <v>85.047338522793666</v>
      </c>
      <c r="G4106">
        <v>5.0027846189878629</v>
      </c>
      <c r="H4106">
        <v>15905</v>
      </c>
      <c r="I4106">
        <f t="shared" si="147"/>
        <v>0.5964770638120962</v>
      </c>
      <c r="J4106">
        <f t="shared" si="148"/>
        <v>9.2747464677502514</v>
      </c>
      <c r="K4106">
        <f t="shared" si="149"/>
        <v>1.127468967076419E-12</v>
      </c>
    </row>
    <row r="4107" spans="1:11" x14ac:dyDescent="0.25">
      <c r="A4107">
        <v>20525</v>
      </c>
      <c r="B4107">
        <v>34.200800000000001</v>
      </c>
      <c r="C4107">
        <v>3.8080166927490868</v>
      </c>
      <c r="D4107">
        <v>3.7362660406885762</v>
      </c>
      <c r="E4107">
        <v>1.802476</v>
      </c>
      <c r="F4107">
        <v>84.335529256364964</v>
      </c>
      <c r="G4107">
        <v>4.9609134856685273</v>
      </c>
      <c r="H4107">
        <v>15910</v>
      </c>
      <c r="I4107">
        <f t="shared" si="147"/>
        <v>0.60001840344606983</v>
      </c>
      <c r="J4107">
        <f t="shared" si="148"/>
        <v>9.2747464677502514</v>
      </c>
      <c r="K4107">
        <f t="shared" si="149"/>
        <v>1.1085191546544061E-12</v>
      </c>
    </row>
    <row r="4108" spans="1:11" x14ac:dyDescent="0.25">
      <c r="A4108">
        <v>20530</v>
      </c>
      <c r="B4108">
        <v>34.206423999999998</v>
      </c>
      <c r="C4108">
        <v>3.8044913928012516</v>
      </c>
      <c r="D4108">
        <v>3.7349212310902442</v>
      </c>
      <c r="E4108">
        <v>1.809785</v>
      </c>
      <c r="F4108">
        <v>84.670777066186488</v>
      </c>
      <c r="G4108">
        <v>4.9806339450697932</v>
      </c>
      <c r="H4108">
        <v>15915</v>
      </c>
      <c r="I4108">
        <f t="shared" si="147"/>
        <v>0.59835050389471889</v>
      </c>
      <c r="J4108">
        <f t="shared" si="148"/>
        <v>9.2747464677502514</v>
      </c>
      <c r="K4108">
        <f t="shared" si="149"/>
        <v>1.0898889867269576E-12</v>
      </c>
    </row>
    <row r="4109" spans="1:11" x14ac:dyDescent="0.25">
      <c r="A4109">
        <v>20535</v>
      </c>
      <c r="B4109">
        <v>34.193728</v>
      </c>
      <c r="C4109">
        <v>3.8053270735524256</v>
      </c>
      <c r="D4109">
        <v>3.7340803338549811</v>
      </c>
      <c r="E4109">
        <v>1.8005899999999999</v>
      </c>
      <c r="F4109">
        <v>84.248480136790121</v>
      </c>
      <c r="G4109">
        <v>4.955792949222948</v>
      </c>
      <c r="H4109">
        <v>15920</v>
      </c>
      <c r="I4109">
        <f t="shared" si="147"/>
        <v>0.60045148364295953</v>
      </c>
      <c r="J4109">
        <f t="shared" si="148"/>
        <v>9.2747464677502514</v>
      </c>
      <c r="K4109">
        <f t="shared" si="149"/>
        <v>1.0715674764375307E-12</v>
      </c>
    </row>
    <row r="4110" spans="1:11" x14ac:dyDescent="0.25">
      <c r="A4110">
        <v>20540</v>
      </c>
      <c r="B4110">
        <v>34.165743999999997</v>
      </c>
      <c r="C4110">
        <v>3.8054992175273865</v>
      </c>
      <c r="D4110">
        <v>3.7344121022430889</v>
      </c>
      <c r="E4110">
        <v>1.7988219999999999</v>
      </c>
      <c r="F4110">
        <v>84.167387225835057</v>
      </c>
      <c r="G4110">
        <v>4.9510227779902971</v>
      </c>
      <c r="H4110">
        <v>15925</v>
      </c>
      <c r="I4110">
        <f t="shared" si="147"/>
        <v>0.60085493096114395</v>
      </c>
      <c r="J4110">
        <f t="shared" si="148"/>
        <v>9.2747464677502514</v>
      </c>
      <c r="K4110">
        <f t="shared" si="149"/>
        <v>1.0535512244497995E-12</v>
      </c>
    </row>
    <row r="4111" spans="1:11" x14ac:dyDescent="0.25">
      <c r="A4111">
        <v>20545</v>
      </c>
      <c r="B4111">
        <v>34.144483999999999</v>
      </c>
      <c r="C4111">
        <v>3.8018706311945745</v>
      </c>
      <c r="D4111">
        <v>3.7319488784559205</v>
      </c>
      <c r="E4111">
        <v>1.7965819999999999</v>
      </c>
      <c r="F4111">
        <v>84.06402681756515</v>
      </c>
      <c r="G4111">
        <v>4.9449427539744208</v>
      </c>
      <c r="H4111">
        <v>15930</v>
      </c>
      <c r="I4111">
        <f t="shared" si="147"/>
        <v>0.60136916184805889</v>
      </c>
      <c r="J4111">
        <f t="shared" si="148"/>
        <v>9.2747464677502514</v>
      </c>
      <c r="K4111">
        <f t="shared" si="149"/>
        <v>1.035838940158765E-12</v>
      </c>
    </row>
    <row r="4112" spans="1:11" x14ac:dyDescent="0.25">
      <c r="A4112">
        <v>20550</v>
      </c>
      <c r="B4112">
        <v>34.148679999999999</v>
      </c>
      <c r="C4112">
        <v>3.8038779342722999</v>
      </c>
      <c r="D4112">
        <v>3.7326207616066767</v>
      </c>
      <c r="E4112">
        <v>1.8072980000000001</v>
      </c>
      <c r="F4112">
        <v>84.556113739750671</v>
      </c>
      <c r="G4112">
        <v>4.9738890435147454</v>
      </c>
      <c r="H4112">
        <v>15935</v>
      </c>
      <c r="I4112">
        <f t="shared" si="147"/>
        <v>0.59892096820534491</v>
      </c>
      <c r="J4112">
        <f t="shared" si="148"/>
        <v>9.2747464677502514</v>
      </c>
      <c r="K4112">
        <f t="shared" si="149"/>
        <v>1.018416692012237E-12</v>
      </c>
    </row>
    <row r="4113" spans="1:11" x14ac:dyDescent="0.25">
      <c r="A4113">
        <v>20555</v>
      </c>
      <c r="B4113">
        <v>34.119204000000003</v>
      </c>
      <c r="C4113">
        <v>3.8045508607198744</v>
      </c>
      <c r="D4113">
        <v>3.7321168492436092</v>
      </c>
      <c r="E4113">
        <v>1.795517</v>
      </c>
      <c r="F4113">
        <v>84.015171515647538</v>
      </c>
      <c r="G4113">
        <v>4.9420689126851496</v>
      </c>
      <c r="H4113">
        <v>15940</v>
      </c>
      <c r="I4113">
        <f t="shared" si="147"/>
        <v>0.60161222305162909</v>
      </c>
      <c r="J4113">
        <f t="shared" si="148"/>
        <v>9.2747464677502514</v>
      </c>
      <c r="K4113">
        <f t="shared" si="149"/>
        <v>1.0012895529709272E-12</v>
      </c>
    </row>
    <row r="4114" spans="1:11" x14ac:dyDescent="0.25">
      <c r="A4114">
        <v>20560</v>
      </c>
      <c r="B4114">
        <v>34.116439999999997</v>
      </c>
      <c r="C4114">
        <v>3.8006885758998434</v>
      </c>
      <c r="D4114">
        <v>3.7346384976525817</v>
      </c>
      <c r="E4114">
        <v>1.7901879999999999</v>
      </c>
      <c r="F4114">
        <v>83.771072792757082</v>
      </c>
      <c r="G4114">
        <v>4.9277101642798282</v>
      </c>
      <c r="H4114">
        <v>15945</v>
      </c>
      <c r="I4114">
        <f t="shared" si="147"/>
        <v>0.60282664455854684</v>
      </c>
      <c r="J4114">
        <f t="shared" si="148"/>
        <v>9.2747464677502514</v>
      </c>
      <c r="K4114">
        <f t="shared" si="149"/>
        <v>9.8444891710407546E-13</v>
      </c>
    </row>
    <row r="4115" spans="1:11" x14ac:dyDescent="0.25">
      <c r="A4115">
        <v>20565</v>
      </c>
      <c r="B4115">
        <v>34.116439999999997</v>
      </c>
      <c r="C4115">
        <v>3.8050495565988514</v>
      </c>
      <c r="D4115">
        <v>3.7348064684402704</v>
      </c>
      <c r="E4115">
        <v>1.8001480000000001</v>
      </c>
      <c r="F4115">
        <v>84.228344712214096</v>
      </c>
      <c r="G4115">
        <v>4.9546085124831825</v>
      </c>
      <c r="H4115">
        <v>15950</v>
      </c>
      <c r="I4115">
        <f t="shared" si="147"/>
        <v>0.60055165988463122</v>
      </c>
      <c r="J4115">
        <f t="shared" si="148"/>
        <v>9.2747464677502514</v>
      </c>
      <c r="K4115">
        <f t="shared" si="149"/>
        <v>9.6789905587164E-13</v>
      </c>
    </row>
    <row r="4116" spans="1:11" x14ac:dyDescent="0.25">
      <c r="A4116">
        <v>20570</v>
      </c>
      <c r="B4116">
        <v>34.085956000000003</v>
      </c>
      <c r="C4116">
        <v>3.8062316118935837</v>
      </c>
      <c r="D4116">
        <v>3.7354793948878462</v>
      </c>
      <c r="E4116">
        <v>1.800762</v>
      </c>
      <c r="F4116">
        <v>84.256675898313688</v>
      </c>
      <c r="G4116">
        <v>4.9562750528419812</v>
      </c>
      <c r="H4116">
        <v>15955</v>
      </c>
      <c r="I4116">
        <f t="shared" si="147"/>
        <v>0.60041070871000646</v>
      </c>
      <c r="J4116">
        <f t="shared" si="148"/>
        <v>9.2747464677502514</v>
      </c>
      <c r="K4116">
        <f t="shared" si="149"/>
        <v>9.5162791258034301E-13</v>
      </c>
    </row>
    <row r="4117" spans="1:11" x14ac:dyDescent="0.25">
      <c r="A4117">
        <v>20575</v>
      </c>
      <c r="B4117">
        <v>34.098199999999999</v>
      </c>
      <c r="C4117">
        <v>3.81109128847157</v>
      </c>
      <c r="D4117">
        <v>3.7338028169014077</v>
      </c>
      <c r="E4117">
        <v>1.799804</v>
      </c>
      <c r="F4117">
        <v>84.212337573641022</v>
      </c>
      <c r="G4117">
        <v>4.9536669160965303</v>
      </c>
      <c r="H4117">
        <v>15960</v>
      </c>
      <c r="I4117">
        <f t="shared" si="147"/>
        <v>0.6006312973899699</v>
      </c>
      <c r="J4117">
        <f t="shared" si="148"/>
        <v>9.2747464677502514</v>
      </c>
      <c r="K4117">
        <f t="shared" si="149"/>
        <v>9.3563224318763432E-13</v>
      </c>
    </row>
    <row r="4118" spans="1:11" x14ac:dyDescent="0.25">
      <c r="A4118">
        <v>20580</v>
      </c>
      <c r="B4118">
        <v>34.117876000000003</v>
      </c>
      <c r="C4118">
        <v>3.8069045383411582</v>
      </c>
      <c r="D4118">
        <v>3.7349744392279605</v>
      </c>
      <c r="E4118">
        <v>1.79169</v>
      </c>
      <c r="F4118">
        <v>83.840097555653642</v>
      </c>
      <c r="G4118">
        <v>4.9317704444502146</v>
      </c>
      <c r="H4118">
        <v>15965</v>
      </c>
      <c r="I4118">
        <f t="shared" si="147"/>
        <v>0.60248323777796686</v>
      </c>
      <c r="J4118">
        <f t="shared" si="148"/>
        <v>9.2747464677502514</v>
      </c>
      <c r="K4118">
        <f t="shared" si="149"/>
        <v>9.1990068084319954E-13</v>
      </c>
    </row>
    <row r="4119" spans="1:11" x14ac:dyDescent="0.25">
      <c r="A4119">
        <v>20585</v>
      </c>
      <c r="B4119">
        <v>34.074815999999998</v>
      </c>
      <c r="C4119">
        <v>3.7996859676577981</v>
      </c>
      <c r="D4119">
        <v>3.7343025560772034</v>
      </c>
      <c r="E4119">
        <v>1.788249</v>
      </c>
      <c r="F4119">
        <v>83.681986517052323</v>
      </c>
      <c r="G4119">
        <v>4.9224697951207252</v>
      </c>
      <c r="H4119">
        <v>15970</v>
      </c>
      <c r="I4119">
        <f t="shared" si="147"/>
        <v>0.60326985986056059</v>
      </c>
      <c r="J4119">
        <f t="shared" si="148"/>
        <v>9.2747464677502514</v>
      </c>
      <c r="K4119">
        <f t="shared" si="149"/>
        <v>9.0443689680838304E-13</v>
      </c>
    </row>
    <row r="4120" spans="1:11" x14ac:dyDescent="0.25">
      <c r="A4120">
        <v>20590</v>
      </c>
      <c r="B4120">
        <v>34.069248000000002</v>
      </c>
      <c r="C4120">
        <v>3.8018706311945745</v>
      </c>
      <c r="D4120">
        <v>3.7338028169014077</v>
      </c>
      <c r="E4120">
        <v>1.778098</v>
      </c>
      <c r="F4120">
        <v>83.215874531212179</v>
      </c>
      <c r="G4120">
        <v>4.8950514430124814</v>
      </c>
      <c r="H4120">
        <v>15975</v>
      </c>
      <c r="I4120">
        <f t="shared" si="147"/>
        <v>0.60558882496424282</v>
      </c>
      <c r="J4120">
        <f t="shared" si="148"/>
        <v>9.2747464677502514</v>
      </c>
      <c r="K4120">
        <f t="shared" si="149"/>
        <v>8.8923121927138302E-13</v>
      </c>
    </row>
    <row r="4121" spans="1:11" x14ac:dyDescent="0.25">
      <c r="A4121">
        <v>20595</v>
      </c>
      <c r="B4121">
        <v>34.041367999999999</v>
      </c>
      <c r="C4121">
        <v>3.8045508607198744</v>
      </c>
      <c r="D4121">
        <v>3.7332936880542511</v>
      </c>
      <c r="E4121">
        <v>1.7804500000000001</v>
      </c>
      <c r="F4121">
        <v>83.32373883816706</v>
      </c>
      <c r="G4121">
        <v>4.9013964022451209</v>
      </c>
      <c r="H4121">
        <v>15980</v>
      </c>
      <c r="I4121">
        <f t="shared" si="147"/>
        <v>0.60505218662118376</v>
      </c>
      <c r="J4121">
        <f t="shared" si="148"/>
        <v>9.2747464677502514</v>
      </c>
      <c r="K4121">
        <f t="shared" si="149"/>
        <v>8.742798358977982E-13</v>
      </c>
    </row>
    <row r="4122" spans="1:11" x14ac:dyDescent="0.25">
      <c r="A4122">
        <v>20600</v>
      </c>
      <c r="B4122">
        <v>34.039996000000002</v>
      </c>
      <c r="C4122">
        <v>3.8013615023474179</v>
      </c>
      <c r="D4122">
        <v>3.7338028169014077</v>
      </c>
      <c r="E4122">
        <v>1.783563</v>
      </c>
      <c r="F4122">
        <v>83.466757721430284</v>
      </c>
      <c r="G4122">
        <v>4.9098092777311928</v>
      </c>
      <c r="H4122">
        <v>15985</v>
      </c>
      <c r="I4122">
        <f t="shared" si="147"/>
        <v>0.60434064988853087</v>
      </c>
      <c r="J4122">
        <f t="shared" si="148"/>
        <v>9.2747464677502514</v>
      </c>
      <c r="K4122">
        <f t="shared" si="149"/>
        <v>8.5957849184947227E-13</v>
      </c>
    </row>
    <row r="4123" spans="1:11" x14ac:dyDescent="0.25">
      <c r="A4123">
        <v>20605</v>
      </c>
      <c r="B4123">
        <v>34.044172000000003</v>
      </c>
      <c r="C4123">
        <v>3.8072352634324464</v>
      </c>
      <c r="D4123">
        <v>3.736151278038601</v>
      </c>
      <c r="E4123">
        <v>1.7782469999999999</v>
      </c>
      <c r="F4123">
        <v>83.223220383910913</v>
      </c>
      <c r="G4123">
        <v>4.8954835519947597</v>
      </c>
      <c r="H4123">
        <v>15990</v>
      </c>
      <c r="I4123">
        <f t="shared" si="147"/>
        <v>0.60555227843340331</v>
      </c>
      <c r="J4123">
        <f t="shared" si="148"/>
        <v>9.2747464677502514</v>
      </c>
      <c r="K4123">
        <f t="shared" si="149"/>
        <v>8.4512568442120871E-13</v>
      </c>
    </row>
    <row r="4124" spans="1:11" x14ac:dyDescent="0.25">
      <c r="A4124">
        <v>20610</v>
      </c>
      <c r="B4124">
        <v>34.037236</v>
      </c>
      <c r="C4124">
        <v>3.8030422535211259</v>
      </c>
      <c r="D4124">
        <v>3.7366562336984868</v>
      </c>
      <c r="E4124">
        <v>1.78274</v>
      </c>
      <c r="F4124">
        <v>83.429589814525343</v>
      </c>
      <c r="G4124">
        <v>4.9076229302661964</v>
      </c>
      <c r="H4124">
        <v>15995</v>
      </c>
      <c r="I4124">
        <f t="shared" si="147"/>
        <v>0.60452556484825692</v>
      </c>
      <c r="J4124">
        <f t="shared" si="148"/>
        <v>9.2747464677502514</v>
      </c>
      <c r="K4124">
        <f t="shared" si="149"/>
        <v>8.30921906703365E-13</v>
      </c>
    </row>
    <row r="4125" spans="1:11" x14ac:dyDescent="0.25">
      <c r="A4125">
        <v>20615</v>
      </c>
      <c r="B4125">
        <v>33.994047999999999</v>
      </c>
      <c r="C4125">
        <v>3.8090787689097549</v>
      </c>
      <c r="D4125">
        <v>3.7378278560250395</v>
      </c>
      <c r="E4125">
        <v>1.783309</v>
      </c>
      <c r="F4125">
        <v>83.45596293966544</v>
      </c>
      <c r="G4125">
        <v>4.9091742905685551</v>
      </c>
      <c r="H4125">
        <v>16000</v>
      </c>
      <c r="I4125">
        <f t="shared" si="147"/>
        <v>0.60439435527044549</v>
      </c>
      <c r="J4125">
        <f t="shared" si="148"/>
        <v>9.2747464677502514</v>
      </c>
      <c r="K4125">
        <f t="shared" si="149"/>
        <v>8.1695812088097307E-13</v>
      </c>
    </row>
    <row r="4126" spans="1:11" x14ac:dyDescent="0.25">
      <c r="A4126">
        <v>20620</v>
      </c>
      <c r="B4126">
        <v>33.999547999999997</v>
      </c>
      <c r="C4126">
        <v>3.806562336984872</v>
      </c>
      <c r="D4126">
        <v>3.7378278560250395</v>
      </c>
      <c r="E4126">
        <v>1.784624</v>
      </c>
      <c r="F4126">
        <v>83.51633073251142</v>
      </c>
      <c r="G4126">
        <v>4.9127253372065542</v>
      </c>
      <c r="H4126">
        <v>16005</v>
      </c>
      <c r="I4126">
        <f t="shared" si="147"/>
        <v>0.60409401799260487</v>
      </c>
      <c r="J4126">
        <f t="shared" si="148"/>
        <v>9.2747464677502514</v>
      </c>
      <c r="K4126">
        <f t="shared" si="149"/>
        <v>8.0323190337877238E-13</v>
      </c>
    </row>
    <row r="4127" spans="1:11" x14ac:dyDescent="0.25">
      <c r="A4127">
        <v>20625</v>
      </c>
      <c r="B4127">
        <v>33.992620000000002</v>
      </c>
      <c r="C4127">
        <v>3.8124360980699006</v>
      </c>
      <c r="D4127">
        <v>3.7383369848721961</v>
      </c>
      <c r="E4127">
        <v>1.7932669999999999</v>
      </c>
      <c r="F4127">
        <v>83.913214756466743</v>
      </c>
      <c r="G4127">
        <v>4.9360714562627495</v>
      </c>
      <c r="H4127">
        <v>16010</v>
      </c>
      <c r="I4127">
        <f t="shared" ref="I4127:I4190" si="150">1-(F4127-$F$925)/201</f>
        <v>0.60211947060974258</v>
      </c>
      <c r="J4127">
        <f t="shared" ref="J4127:J4190" si="151">EXP(-41432/8.314/(88.5+273.15)+228.8/8.314)/100000</f>
        <v>9.2747464677502514</v>
      </c>
      <c r="K4127">
        <f t="shared" si="149"/>
        <v>7.8973630852674437E-13</v>
      </c>
    </row>
    <row r="4128" spans="1:11" x14ac:dyDescent="0.25">
      <c r="A4128">
        <v>20630</v>
      </c>
      <c r="B4128">
        <v>33.988444000000001</v>
      </c>
      <c r="C4128">
        <v>3.8053907146583192</v>
      </c>
      <c r="D4128">
        <v>3.7386729264475749</v>
      </c>
      <c r="E4128">
        <v>1.7762389999999999</v>
      </c>
      <c r="F4128">
        <v>83.131582006420942</v>
      </c>
      <c r="G4128">
        <v>4.8900930592012317</v>
      </c>
      <c r="H4128">
        <v>16015</v>
      </c>
      <c r="I4128">
        <f t="shared" si="150"/>
        <v>0.60600819075922407</v>
      </c>
      <c r="J4128">
        <f t="shared" si="151"/>
        <v>9.2747464677502514</v>
      </c>
      <c r="K4128">
        <f t="shared" si="149"/>
        <v>7.7646868158392133E-13</v>
      </c>
    </row>
    <row r="4129" spans="1:11" x14ac:dyDescent="0.25">
      <c r="A4129">
        <v>20635</v>
      </c>
      <c r="B4129">
        <v>33.954971999999998</v>
      </c>
      <c r="C4129">
        <v>3.8057224830464271</v>
      </c>
      <c r="D4129">
        <v>3.7376640584246217</v>
      </c>
      <c r="E4129">
        <v>1.7791170000000001</v>
      </c>
      <c r="F4129">
        <v>83.263485255966401</v>
      </c>
      <c r="G4129">
        <v>4.8978520738803768</v>
      </c>
      <c r="H4129">
        <v>16020</v>
      </c>
      <c r="I4129">
        <f t="shared" si="150"/>
        <v>0.60535195568685862</v>
      </c>
      <c r="J4129">
        <f t="shared" si="151"/>
        <v>9.2747464677502514</v>
      </c>
      <c r="K4129">
        <f t="shared" si="149"/>
        <v>7.6342474326660502E-13</v>
      </c>
    </row>
    <row r="4130" spans="1:11" x14ac:dyDescent="0.25">
      <c r="A4130">
        <v>20640</v>
      </c>
      <c r="B4130">
        <v>33.991183999999997</v>
      </c>
      <c r="C4130">
        <v>3.8120949400104327</v>
      </c>
      <c r="D4130">
        <v>3.7359833072509123</v>
      </c>
      <c r="E4130">
        <v>1.7725329999999999</v>
      </c>
      <c r="F4130">
        <v>82.960870724920838</v>
      </c>
      <c r="G4130">
        <v>4.8800512191129908</v>
      </c>
      <c r="H4130">
        <v>16025</v>
      </c>
      <c r="I4130">
        <f t="shared" si="150"/>
        <v>0.6068575006174336</v>
      </c>
      <c r="J4130">
        <f t="shared" si="151"/>
        <v>9.2747464677502514</v>
      </c>
      <c r="K4130">
        <f t="shared" si="149"/>
        <v>7.5059759362320113E-13</v>
      </c>
    </row>
    <row r="4131" spans="1:11" x14ac:dyDescent="0.25">
      <c r="A4131">
        <v>20645</v>
      </c>
      <c r="B4131">
        <v>33.942472000000002</v>
      </c>
      <c r="C4131">
        <v>3.8134397496087642</v>
      </c>
      <c r="D4131">
        <v>3.736151278038601</v>
      </c>
      <c r="E4131">
        <v>1.768761</v>
      </c>
      <c r="F4131">
        <v>82.787745174513063</v>
      </c>
      <c r="G4131">
        <v>4.8698673632066507</v>
      </c>
      <c r="H4131">
        <v>16030</v>
      </c>
      <c r="I4131">
        <f t="shared" si="150"/>
        <v>0.60771882176374092</v>
      </c>
      <c r="J4131">
        <f t="shared" si="151"/>
        <v>9.2747464677502514</v>
      </c>
      <c r="K4131">
        <f t="shared" si="149"/>
        <v>7.3798213902125732E-13</v>
      </c>
    </row>
    <row r="4132" spans="1:11" x14ac:dyDescent="0.25">
      <c r="A4132">
        <v>20650</v>
      </c>
      <c r="B4132">
        <v>33.963372</v>
      </c>
      <c r="C4132">
        <v>3.811926969222744</v>
      </c>
      <c r="D4132">
        <v>3.7378278560250395</v>
      </c>
      <c r="E4132">
        <v>1.77091</v>
      </c>
      <c r="F4132">
        <v>82.886761218374573</v>
      </c>
      <c r="G4132">
        <v>4.8756918363749753</v>
      </c>
      <c r="H4132">
        <v>16035</v>
      </c>
      <c r="I4132">
        <f t="shared" si="150"/>
        <v>0.60722620463010157</v>
      </c>
      <c r="J4132">
        <f t="shared" si="151"/>
        <v>9.2747464677502514</v>
      </c>
      <c r="K4132">
        <f t="shared" si="149"/>
        <v>7.2557909121946731E-13</v>
      </c>
    </row>
    <row r="4133" spans="1:11" x14ac:dyDescent="0.25">
      <c r="A4133">
        <v>20655</v>
      </c>
      <c r="B4133">
        <v>33.911763999999998</v>
      </c>
      <c r="C4133">
        <v>3.8058904538341158</v>
      </c>
      <c r="D4133">
        <v>3.737496087636933</v>
      </c>
      <c r="E4133">
        <v>1.776464</v>
      </c>
      <c r="F4133">
        <v>83.14165760678199</v>
      </c>
      <c r="G4133">
        <v>4.8906857415754112</v>
      </c>
      <c r="H4133">
        <v>16040</v>
      </c>
      <c r="I4133">
        <f t="shared" si="150"/>
        <v>0.60595806339424374</v>
      </c>
      <c r="J4133">
        <f t="shared" si="151"/>
        <v>9.2747464677502514</v>
      </c>
      <c r="K4133">
        <f t="shared" si="149"/>
        <v>7.1338818918107679E-13</v>
      </c>
    </row>
    <row r="4134" spans="1:11" x14ac:dyDescent="0.25">
      <c r="A4134">
        <v>20660</v>
      </c>
      <c r="B4134">
        <v>33.952235999999999</v>
      </c>
      <c r="C4134">
        <v>3.8069045383411582</v>
      </c>
      <c r="D4134">
        <v>3.739513823682838</v>
      </c>
      <c r="E4134">
        <v>1.7679339999999999</v>
      </c>
      <c r="F4134">
        <v>82.750505624316006</v>
      </c>
      <c r="G4134">
        <v>4.8676768014303535</v>
      </c>
      <c r="H4134">
        <v>16045</v>
      </c>
      <c r="I4134">
        <f t="shared" si="150"/>
        <v>0.60790409315775618</v>
      </c>
      <c r="J4134">
        <f t="shared" si="151"/>
        <v>9.2747464677502514</v>
      </c>
      <c r="K4134">
        <f t="shared" si="149"/>
        <v>7.0140139581291566E-13</v>
      </c>
    </row>
    <row r="4135" spans="1:11" x14ac:dyDescent="0.25">
      <c r="A4135">
        <v>20665</v>
      </c>
      <c r="B4135">
        <v>33.907587999999997</v>
      </c>
      <c r="C4135">
        <v>3.8043870631194565</v>
      </c>
      <c r="D4135">
        <v>3.739513823682838</v>
      </c>
      <c r="E4135">
        <v>1.7708950000000001</v>
      </c>
      <c r="F4135">
        <v>82.886436206269593</v>
      </c>
      <c r="G4135">
        <v>4.8756727180158581</v>
      </c>
      <c r="H4135">
        <v>16050</v>
      </c>
      <c r="I4135">
        <f t="shared" si="150"/>
        <v>0.60722782160574829</v>
      </c>
      <c r="J4135">
        <f t="shared" si="151"/>
        <v>9.2747464677502514</v>
      </c>
      <c r="K4135">
        <f t="shared" ref="K4135:K4198" si="152">0.125*EXP(-9000/8.314/(76+273.15))*K4134*(D4134/J4134-1)*5+K4134</f>
        <v>6.8962030653731129E-13</v>
      </c>
    </row>
    <row r="4136" spans="1:11" x14ac:dyDescent="0.25">
      <c r="A4136">
        <v>20670</v>
      </c>
      <c r="B4136">
        <v>33.917327999999998</v>
      </c>
      <c r="C4136">
        <v>3.813109024517475</v>
      </c>
      <c r="D4136">
        <v>3.7405174752217007</v>
      </c>
      <c r="E4136">
        <v>1.76125</v>
      </c>
      <c r="F4136">
        <v>82.44388024840876</v>
      </c>
      <c r="G4136">
        <v>4.8496400146122802</v>
      </c>
      <c r="H4136">
        <v>16055</v>
      </c>
      <c r="I4136">
        <f t="shared" si="150"/>
        <v>0.60942959254037921</v>
      </c>
      <c r="J4136">
        <f t="shared" si="151"/>
        <v>9.2747464677502514</v>
      </c>
      <c r="K4136">
        <f t="shared" si="152"/>
        <v>6.7803709834000002E-13</v>
      </c>
    </row>
    <row r="4137" spans="1:11" x14ac:dyDescent="0.25">
      <c r="A4137">
        <v>20675</v>
      </c>
      <c r="B4137">
        <v>33.888120000000001</v>
      </c>
      <c r="C4137">
        <v>3.8134397496087642</v>
      </c>
      <c r="D4137">
        <v>3.7401857068335942</v>
      </c>
      <c r="E4137">
        <v>1.760195</v>
      </c>
      <c r="F4137">
        <v>82.395376712314302</v>
      </c>
      <c r="G4137">
        <v>4.8467868654302535</v>
      </c>
      <c r="H4137">
        <v>16060</v>
      </c>
      <c r="I4137">
        <f t="shared" si="150"/>
        <v>0.60967090366522725</v>
      </c>
      <c r="J4137">
        <f t="shared" si="151"/>
        <v>9.2747464677502514</v>
      </c>
      <c r="K4137">
        <f t="shared" si="152"/>
        <v>6.6665051250790546E-13</v>
      </c>
    </row>
    <row r="4138" spans="1:11" x14ac:dyDescent="0.25">
      <c r="A4138">
        <v>20680</v>
      </c>
      <c r="B4138">
        <v>33.879747999999999</v>
      </c>
      <c r="C4138">
        <v>3.8127678664580071</v>
      </c>
      <c r="D4138">
        <v>3.7401857068335942</v>
      </c>
      <c r="E4138">
        <v>1.753976</v>
      </c>
      <c r="F4138">
        <v>82.109881377186127</v>
      </c>
      <c r="G4138">
        <v>4.829993022187419</v>
      </c>
      <c r="H4138">
        <v>16065</v>
      </c>
      <c r="I4138">
        <f t="shared" si="150"/>
        <v>0.61109127846686007</v>
      </c>
      <c r="J4138">
        <f t="shared" si="151"/>
        <v>9.2747464677502514</v>
      </c>
      <c r="K4138">
        <f t="shared" si="152"/>
        <v>6.554544756534784E-13</v>
      </c>
    </row>
    <row r="4139" spans="1:11" x14ac:dyDescent="0.25">
      <c r="A4139">
        <v>20685</v>
      </c>
      <c r="B4139">
        <v>33.874180000000003</v>
      </c>
      <c r="C4139">
        <v>3.8120949400104327</v>
      </c>
      <c r="D4139">
        <v>3.739513823682838</v>
      </c>
      <c r="E4139">
        <v>1.753841</v>
      </c>
      <c r="F4139">
        <v>82.103538487716449</v>
      </c>
      <c r="G4139">
        <v>4.8296199110421441</v>
      </c>
      <c r="H4139">
        <v>16070</v>
      </c>
      <c r="I4139">
        <f t="shared" si="150"/>
        <v>0.61112283513088816</v>
      </c>
      <c r="J4139">
        <f t="shared" si="151"/>
        <v>9.2747464677502514</v>
      </c>
      <c r="K4139">
        <f t="shared" si="152"/>
        <v>6.4444647021715388E-13</v>
      </c>
    </row>
    <row r="4140" spans="1:11" x14ac:dyDescent="0.25">
      <c r="A4140">
        <v>20690</v>
      </c>
      <c r="B4140">
        <v>33.864379999999997</v>
      </c>
      <c r="C4140">
        <v>3.8089107981220653</v>
      </c>
      <c r="D4140">
        <v>3.739345852895148</v>
      </c>
      <c r="E4140">
        <v>1.752934</v>
      </c>
      <c r="F4140">
        <v>82.061864482010336</v>
      </c>
      <c r="G4140">
        <v>4.8271684989417842</v>
      </c>
      <c r="H4140">
        <v>16075</v>
      </c>
      <c r="I4140">
        <f t="shared" si="150"/>
        <v>0.61133016849261024</v>
      </c>
      <c r="J4140">
        <f t="shared" si="151"/>
        <v>9.2747464677502514</v>
      </c>
      <c r="K4140">
        <f t="shared" si="152"/>
        <v>6.3362202440866354E-13</v>
      </c>
    </row>
    <row r="4141" spans="1:11" x14ac:dyDescent="0.25">
      <c r="A4141">
        <v>20695</v>
      </c>
      <c r="B4141">
        <v>33.839303999999998</v>
      </c>
      <c r="C4141">
        <v>3.8107553468961912</v>
      </c>
      <c r="D4141">
        <v>3.7403547209181012</v>
      </c>
      <c r="E4141">
        <v>1.7566949999999999</v>
      </c>
      <c r="F4141">
        <v>82.234738944716824</v>
      </c>
      <c r="G4141">
        <v>4.8373375849833424</v>
      </c>
      <c r="H4141">
        <v>16080</v>
      </c>
      <c r="I4141">
        <f t="shared" si="150"/>
        <v>0.61047009653884654</v>
      </c>
      <c r="J4141">
        <f t="shared" si="151"/>
        <v>9.2747464677502514</v>
      </c>
      <c r="K4141">
        <f t="shared" si="152"/>
        <v>6.2297906845679073E-13</v>
      </c>
    </row>
    <row r="4142" spans="1:11" x14ac:dyDescent="0.25">
      <c r="A4142">
        <v>20700</v>
      </c>
      <c r="B4142">
        <v>33.839303999999998</v>
      </c>
      <c r="C4142">
        <v>3.813109024517475</v>
      </c>
      <c r="D4142">
        <v>3.7398445487741263</v>
      </c>
      <c r="E4142">
        <v>1.748715</v>
      </c>
      <c r="F4142">
        <v>81.868290962645702</v>
      </c>
      <c r="G4142">
        <v>4.8157818213321004</v>
      </c>
      <c r="H4142">
        <v>16085</v>
      </c>
      <c r="I4142">
        <f t="shared" si="150"/>
        <v>0.61229322082775761</v>
      </c>
      <c r="J4142">
        <f t="shared" si="151"/>
        <v>9.2747464677502514</v>
      </c>
      <c r="K4142">
        <f t="shared" si="152"/>
        <v>6.1251678952631155E-13</v>
      </c>
    </row>
    <row r="4143" spans="1:11" x14ac:dyDescent="0.25">
      <c r="A4143">
        <v>20705</v>
      </c>
      <c r="B4143">
        <v>33.846308000000001</v>
      </c>
      <c r="C4143">
        <v>3.806562336984872</v>
      </c>
      <c r="D4143">
        <v>3.7401857068335942</v>
      </c>
      <c r="E4143">
        <v>1.749471</v>
      </c>
      <c r="F4143">
        <v>81.903070557962366</v>
      </c>
      <c r="G4143">
        <v>4.8178276798801392</v>
      </c>
      <c r="H4143">
        <v>16090</v>
      </c>
      <c r="I4143">
        <f t="shared" si="150"/>
        <v>0.61212018801523693</v>
      </c>
      <c r="J4143">
        <f t="shared" si="151"/>
        <v>9.2747464677502514</v>
      </c>
      <c r="K4143">
        <f t="shared" si="152"/>
        <v>6.0222926533970996E-13</v>
      </c>
    </row>
    <row r="4144" spans="1:11" x14ac:dyDescent="0.25">
      <c r="A4144">
        <v>20710</v>
      </c>
      <c r="B4144">
        <v>33.851903999999998</v>
      </c>
      <c r="C4144">
        <v>3.8146113719353156</v>
      </c>
      <c r="D4144">
        <v>3.7415305164319248</v>
      </c>
      <c r="E4144">
        <v>1.747897</v>
      </c>
      <c r="F4144">
        <v>81.831104525007262</v>
      </c>
      <c r="G4144">
        <v>4.8135943838239568</v>
      </c>
      <c r="H4144">
        <v>16095</v>
      </c>
      <c r="I4144">
        <f t="shared" si="150"/>
        <v>0.61247822798018769</v>
      </c>
      <c r="J4144">
        <f t="shared" si="151"/>
        <v>9.2747464677502514</v>
      </c>
      <c r="K4144">
        <f t="shared" si="152"/>
        <v>5.9211514868780391E-13</v>
      </c>
    </row>
    <row r="4145" spans="1:11" x14ac:dyDescent="0.25">
      <c r="A4145">
        <v>20715</v>
      </c>
      <c r="B4145">
        <v>33.822567999999997</v>
      </c>
      <c r="C4145">
        <v>3.8102503912363064</v>
      </c>
      <c r="D4145">
        <v>3.7433750652060507</v>
      </c>
      <c r="E4145">
        <v>1.7475639999999999</v>
      </c>
      <c r="F4145">
        <v>81.816217382975765</v>
      </c>
      <c r="G4145">
        <v>4.8127186695868094</v>
      </c>
      <c r="H4145">
        <v>16100</v>
      </c>
      <c r="I4145">
        <f t="shared" si="150"/>
        <v>0.61255229336342898</v>
      </c>
      <c r="J4145">
        <f t="shared" si="151"/>
        <v>9.2747464677502514</v>
      </c>
      <c r="K4145">
        <f t="shared" si="152"/>
        <v>5.8217330948079564E-13</v>
      </c>
    </row>
    <row r="4146" spans="1:11" x14ac:dyDescent="0.25">
      <c r="A4146">
        <v>20720</v>
      </c>
      <c r="B4146">
        <v>33.798867999999999</v>
      </c>
      <c r="C4146">
        <v>3.8142806468440273</v>
      </c>
      <c r="D4146">
        <v>3.7430443401147624</v>
      </c>
      <c r="E4146">
        <v>1.745762</v>
      </c>
      <c r="F4146">
        <v>81.733421614352238</v>
      </c>
      <c r="G4146">
        <v>4.8078483302560144</v>
      </c>
      <c r="H4146">
        <v>16105</v>
      </c>
      <c r="I4146">
        <f t="shared" si="150"/>
        <v>0.6129642126103122</v>
      </c>
      <c r="J4146">
        <f t="shared" si="151"/>
        <v>9.2747464677502514</v>
      </c>
      <c r="K4146">
        <f t="shared" si="152"/>
        <v>5.7240165610376524E-13</v>
      </c>
    </row>
    <row r="4147" spans="1:11" x14ac:dyDescent="0.25">
      <c r="A4147">
        <v>20725</v>
      </c>
      <c r="B4147">
        <v>33.776587999999997</v>
      </c>
      <c r="C4147">
        <v>3.8144434011476269</v>
      </c>
      <c r="D4147">
        <v>3.7435430359937394</v>
      </c>
      <c r="E4147">
        <v>1.745247</v>
      </c>
      <c r="F4147">
        <v>81.70988776427231</v>
      </c>
      <c r="G4147">
        <v>4.8064639861336653</v>
      </c>
      <c r="H4147">
        <v>16110</v>
      </c>
      <c r="I4147">
        <f t="shared" si="150"/>
        <v>0.61308129644155562</v>
      </c>
      <c r="J4147">
        <f t="shared" si="151"/>
        <v>9.2747464677502514</v>
      </c>
      <c r="K4147">
        <f t="shared" si="152"/>
        <v>5.6279344337179291E-13</v>
      </c>
    </row>
    <row r="4148" spans="1:11" x14ac:dyDescent="0.25">
      <c r="A4148">
        <v>20730</v>
      </c>
      <c r="B4148">
        <v>33.786355999999998</v>
      </c>
      <c r="C4148">
        <v>3.8120949400104327</v>
      </c>
      <c r="D4148">
        <v>3.7445519040166926</v>
      </c>
      <c r="E4148">
        <v>1.743846</v>
      </c>
      <c r="F4148">
        <v>81.64579122433102</v>
      </c>
      <c r="G4148">
        <v>4.8026936014312369</v>
      </c>
      <c r="H4148">
        <v>16115</v>
      </c>
      <c r="I4148">
        <f t="shared" si="150"/>
        <v>0.61340018469996993</v>
      </c>
      <c r="J4148">
        <f t="shared" si="151"/>
        <v>9.2747464677502514</v>
      </c>
      <c r="K4148">
        <f t="shared" si="152"/>
        <v>5.5334736372275677E-13</v>
      </c>
    </row>
    <row r="4149" spans="1:11" x14ac:dyDescent="0.25">
      <c r="A4149">
        <v>20735</v>
      </c>
      <c r="B4149">
        <v>33.768223999999996</v>
      </c>
      <c r="C4149">
        <v>3.802033385498174</v>
      </c>
      <c r="D4149">
        <v>3.7437162232655194</v>
      </c>
      <c r="E4149">
        <v>1.7458070000000001</v>
      </c>
      <c r="F4149">
        <v>81.735633122351274</v>
      </c>
      <c r="G4149">
        <v>4.8079784189618398</v>
      </c>
      <c r="H4149">
        <v>16120</v>
      </c>
      <c r="I4149">
        <f t="shared" si="150"/>
        <v>0.61295321008295378</v>
      </c>
      <c r="J4149">
        <f t="shared" si="151"/>
        <v>9.2747464677502514</v>
      </c>
      <c r="K4149">
        <f t="shared" si="152"/>
        <v>5.4406152367442568E-13</v>
      </c>
    </row>
    <row r="4150" spans="1:11" x14ac:dyDescent="0.25">
      <c r="A4150">
        <v>20740</v>
      </c>
      <c r="B4150">
        <v>33.762684</v>
      </c>
      <c r="C4150">
        <v>3.8045508607198744</v>
      </c>
      <c r="D4150">
        <v>3.743207094418362</v>
      </c>
      <c r="E4150">
        <v>1.7457320000000001</v>
      </c>
      <c r="F4150">
        <v>81.732079704896648</v>
      </c>
      <c r="G4150">
        <v>4.8077693944056854</v>
      </c>
      <c r="H4150">
        <v>16125</v>
      </c>
      <c r="I4150">
        <f t="shared" si="150"/>
        <v>0.61297088877675798</v>
      </c>
      <c r="J4150">
        <f t="shared" si="151"/>
        <v>9.2747464677502514</v>
      </c>
      <c r="K4150">
        <f t="shared" si="152"/>
        <v>5.3493013162936561E-13</v>
      </c>
    </row>
    <row r="4151" spans="1:11" x14ac:dyDescent="0.25">
      <c r="A4151">
        <v>20745</v>
      </c>
      <c r="B4151">
        <v>33.744484</v>
      </c>
      <c r="C4151">
        <v>3.811926969222744</v>
      </c>
      <c r="D4151">
        <v>3.7433750652060507</v>
      </c>
      <c r="E4151">
        <v>1.739671</v>
      </c>
      <c r="F4151">
        <v>81.453875034543501</v>
      </c>
      <c r="G4151">
        <v>4.7914044137966769</v>
      </c>
      <c r="H4151">
        <v>16130</v>
      </c>
      <c r="I4151">
        <f t="shared" si="150"/>
        <v>0.61435499161433582</v>
      </c>
      <c r="J4151">
        <f t="shared" si="151"/>
        <v>9.2747464677502514</v>
      </c>
      <c r="K4151">
        <f t="shared" si="152"/>
        <v>5.2595117214315108E-13</v>
      </c>
    </row>
    <row r="4152" spans="1:11" x14ac:dyDescent="0.25">
      <c r="A4152">
        <v>20750</v>
      </c>
      <c r="B4152">
        <v>33.754283999999998</v>
      </c>
      <c r="C4152">
        <v>3.8181314553990604</v>
      </c>
      <c r="D4152">
        <v>3.7440479916536251</v>
      </c>
      <c r="E4152">
        <v>1.7441169999999999</v>
      </c>
      <c r="F4152">
        <v>81.658122635678325</v>
      </c>
      <c r="G4152">
        <v>4.8034189785693133</v>
      </c>
      <c r="H4152">
        <v>16135</v>
      </c>
      <c r="I4152">
        <f t="shared" si="150"/>
        <v>0.61333883439475945</v>
      </c>
      <c r="J4152">
        <f t="shared" si="151"/>
        <v>9.2747464677502514</v>
      </c>
      <c r="K4152">
        <f t="shared" si="152"/>
        <v>5.1712319520959972E-13</v>
      </c>
    </row>
    <row r="4153" spans="1:11" x14ac:dyDescent="0.25">
      <c r="A4153">
        <v>20755</v>
      </c>
      <c r="B4153">
        <v>33.716608000000001</v>
      </c>
      <c r="C4153">
        <v>3.8124360980699006</v>
      </c>
      <c r="D4153">
        <v>3.7442159624413152</v>
      </c>
      <c r="E4153">
        <v>1.7327410000000001</v>
      </c>
      <c r="F4153">
        <v>81.13592381723663</v>
      </c>
      <c r="G4153">
        <v>4.7727014010139195</v>
      </c>
      <c r="H4153">
        <v>16140</v>
      </c>
      <c r="I4153">
        <f t="shared" si="150"/>
        <v>0.61593683846660874</v>
      </c>
      <c r="J4153">
        <f t="shared" si="151"/>
        <v>9.2747464677502514</v>
      </c>
      <c r="K4153">
        <f t="shared" si="152"/>
        <v>5.0844444991688435E-13</v>
      </c>
    </row>
    <row r="4154" spans="1:11" x14ac:dyDescent="0.25">
      <c r="A4154">
        <v>20760</v>
      </c>
      <c r="B4154">
        <v>33.711039999999997</v>
      </c>
      <c r="C4154">
        <v>3.8149525299947835</v>
      </c>
      <c r="D4154">
        <v>3.7462326551904015</v>
      </c>
      <c r="E4154">
        <v>1.739943</v>
      </c>
      <c r="F4154">
        <v>81.466982161103644</v>
      </c>
      <c r="G4154">
        <v>4.7921754212413905</v>
      </c>
      <c r="H4154">
        <v>16145</v>
      </c>
      <c r="I4154">
        <f t="shared" si="150"/>
        <v>0.6142897820294595</v>
      </c>
      <c r="J4154">
        <f t="shared" si="151"/>
        <v>9.2747464677502514</v>
      </c>
      <c r="K4154">
        <f t="shared" si="152"/>
        <v>4.9991161692477303E-13</v>
      </c>
    </row>
    <row r="4155" spans="1:11" x14ac:dyDescent="0.25">
      <c r="A4155">
        <v>20765</v>
      </c>
      <c r="B4155">
        <v>33.719408000000001</v>
      </c>
      <c r="C4155">
        <v>3.8134397496087642</v>
      </c>
      <c r="D4155">
        <v>3.7457339593114236</v>
      </c>
      <c r="E4155">
        <v>1.733466</v>
      </c>
      <c r="F4155">
        <v>81.169536299864788</v>
      </c>
      <c r="G4155">
        <v>4.7746786058743993</v>
      </c>
      <c r="H4155">
        <v>16150</v>
      </c>
      <c r="I4155">
        <f t="shared" si="150"/>
        <v>0.61576961218487658</v>
      </c>
      <c r="J4155">
        <f t="shared" si="151"/>
        <v>9.2747464677502514</v>
      </c>
      <c r="K4155">
        <f t="shared" si="152"/>
        <v>4.9152504317677696E-13</v>
      </c>
    </row>
    <row r="4156" spans="1:11" x14ac:dyDescent="0.25">
      <c r="A4156">
        <v>20770</v>
      </c>
      <c r="B4156">
        <v>33.716608000000001</v>
      </c>
      <c r="C4156">
        <v>3.8176327595200834</v>
      </c>
      <c r="D4156">
        <v>3.7469055816379764</v>
      </c>
      <c r="E4156">
        <v>1.72908</v>
      </c>
      <c r="F4156">
        <v>80.968444599731512</v>
      </c>
      <c r="G4156">
        <v>4.7628496823371478</v>
      </c>
      <c r="H4156">
        <v>16155</v>
      </c>
      <c r="I4156">
        <f t="shared" si="150"/>
        <v>0.61677006840444515</v>
      </c>
      <c r="J4156">
        <f t="shared" si="151"/>
        <v>9.2747464677502514</v>
      </c>
      <c r="K4156">
        <f t="shared" si="152"/>
        <v>4.8327841972315783E-13</v>
      </c>
    </row>
    <row r="4157" spans="1:11" x14ac:dyDescent="0.25">
      <c r="A4157">
        <v>20775</v>
      </c>
      <c r="B4157">
        <v>33.705480000000001</v>
      </c>
      <c r="C4157">
        <v>3.8208158581116325</v>
      </c>
      <c r="D4157">
        <v>3.7477412623891491</v>
      </c>
      <c r="E4157">
        <v>1.725976</v>
      </c>
      <c r="F4157">
        <v>80.82613244598528</v>
      </c>
      <c r="G4157">
        <v>4.7544783791756045</v>
      </c>
      <c r="H4157">
        <v>16160</v>
      </c>
      <c r="I4157">
        <f t="shared" si="150"/>
        <v>0.61747808906984925</v>
      </c>
      <c r="J4157">
        <f t="shared" si="151"/>
        <v>9.2747464677502514</v>
      </c>
      <c r="K4157">
        <f t="shared" si="152"/>
        <v>4.7517187321277254E-13</v>
      </c>
    </row>
    <row r="4158" spans="1:11" x14ac:dyDescent="0.25">
      <c r="A4158">
        <v>20780</v>
      </c>
      <c r="B4158">
        <v>33.695675999999999</v>
      </c>
      <c r="C4158">
        <v>3.8221512780386018</v>
      </c>
      <c r="D4158">
        <v>3.7472415232133538</v>
      </c>
      <c r="E4158">
        <v>1.7283230000000001</v>
      </c>
      <c r="F4158">
        <v>80.933766414474988</v>
      </c>
      <c r="G4158">
        <v>4.760809789086764</v>
      </c>
      <c r="H4158">
        <v>16165</v>
      </c>
      <c r="I4158">
        <f t="shared" si="150"/>
        <v>0.6169425966893034</v>
      </c>
      <c r="J4158">
        <f t="shared" si="151"/>
        <v>9.2747464677502514</v>
      </c>
      <c r="K4158">
        <f t="shared" si="152"/>
        <v>4.6720251145285448E-13</v>
      </c>
    </row>
    <row r="4159" spans="1:11" x14ac:dyDescent="0.25">
      <c r="A4159">
        <v>20785</v>
      </c>
      <c r="B4159">
        <v>33.685935999999998</v>
      </c>
      <c r="C4159">
        <v>3.8095837245696398</v>
      </c>
      <c r="D4159">
        <v>3.7467376108502863</v>
      </c>
      <c r="E4159">
        <v>1.7179960000000001</v>
      </c>
      <c r="F4159">
        <v>80.459578915932639</v>
      </c>
      <c r="G4159">
        <v>4.7329164068195668</v>
      </c>
      <c r="H4159">
        <v>16170</v>
      </c>
      <c r="I4159">
        <f t="shared" si="150"/>
        <v>0.61930173847309633</v>
      </c>
      <c r="J4159">
        <f t="shared" si="151"/>
        <v>9.2747464677502514</v>
      </c>
      <c r="K4159">
        <f t="shared" si="152"/>
        <v>4.5936609963719937E-13</v>
      </c>
    </row>
    <row r="4160" spans="1:11" x14ac:dyDescent="0.25">
      <c r="A4160">
        <v>20790</v>
      </c>
      <c r="B4160">
        <v>33.663635999999997</v>
      </c>
      <c r="C4160">
        <v>3.8201439749608763</v>
      </c>
      <c r="D4160">
        <v>3.7462326551904015</v>
      </c>
      <c r="E4160">
        <v>1.7170840000000001</v>
      </c>
      <c r="F4160">
        <v>80.417601866522759</v>
      </c>
      <c r="G4160">
        <v>4.7304471686189862</v>
      </c>
      <c r="H4160">
        <v>16175</v>
      </c>
      <c r="I4160">
        <f t="shared" si="150"/>
        <v>0.61951057951493649</v>
      </c>
      <c r="J4160">
        <f t="shared" si="151"/>
        <v>9.2747464677502514</v>
      </c>
      <c r="K4160">
        <f t="shared" si="152"/>
        <v>4.5166042594096173E-13</v>
      </c>
    </row>
    <row r="4161" spans="1:11" x14ac:dyDescent="0.25">
      <c r="A4161">
        <v>20795</v>
      </c>
      <c r="B4161">
        <v>33.663635999999997</v>
      </c>
      <c r="C4161">
        <v>3.81109128847157</v>
      </c>
      <c r="D4161">
        <v>3.7474094940010434</v>
      </c>
      <c r="E4161">
        <v>1.724672</v>
      </c>
      <c r="F4161">
        <v>80.766197980004875</v>
      </c>
      <c r="G4161">
        <v>4.750952822353228</v>
      </c>
      <c r="H4161">
        <v>16180</v>
      </c>
      <c r="I4161">
        <f t="shared" si="150"/>
        <v>0.61777627049263739</v>
      </c>
      <c r="J4161">
        <f t="shared" si="151"/>
        <v>9.2747464677502514</v>
      </c>
      <c r="K4161">
        <f t="shared" si="152"/>
        <v>4.4408331962263582E-13</v>
      </c>
    </row>
    <row r="4162" spans="1:11" x14ac:dyDescent="0.25">
      <c r="A4162">
        <v>20800</v>
      </c>
      <c r="B4162">
        <v>33.641295999999997</v>
      </c>
      <c r="C4162">
        <v>3.8243359415753782</v>
      </c>
      <c r="D4162">
        <v>3.7469055816379764</v>
      </c>
      <c r="E4162">
        <v>1.714744</v>
      </c>
      <c r="F4162">
        <v>80.310327220253996</v>
      </c>
      <c r="G4162">
        <v>4.7241368953090586</v>
      </c>
      <c r="H4162">
        <v>16185</v>
      </c>
      <c r="I4162">
        <f t="shared" si="150"/>
        <v>0.62004428422274127</v>
      </c>
      <c r="J4162">
        <f t="shared" si="151"/>
        <v>9.2747464677502514</v>
      </c>
      <c r="K4162">
        <f t="shared" si="152"/>
        <v>4.3663491355402378E-13</v>
      </c>
    </row>
    <row r="4163" spans="1:11" x14ac:dyDescent="0.25">
      <c r="A4163">
        <v>20805</v>
      </c>
      <c r="B4163">
        <v>33.611960000000003</v>
      </c>
      <c r="C4163">
        <v>3.813109024517475</v>
      </c>
      <c r="D4163">
        <v>3.7469055816379764</v>
      </c>
      <c r="E4163">
        <v>1.728051</v>
      </c>
      <c r="F4163">
        <v>80.92120668235691</v>
      </c>
      <c r="G4163">
        <v>4.7600709813151125</v>
      </c>
      <c r="H4163">
        <v>16190</v>
      </c>
      <c r="I4163">
        <f t="shared" si="150"/>
        <v>0.61700508291874667</v>
      </c>
      <c r="J4163">
        <f t="shared" si="151"/>
        <v>9.2747464677502514</v>
      </c>
      <c r="K4163">
        <f t="shared" si="152"/>
        <v>4.2931076852637821E-13</v>
      </c>
    </row>
    <row r="4164" spans="1:11" x14ac:dyDescent="0.25">
      <c r="A4164">
        <v>20810</v>
      </c>
      <c r="B4164">
        <v>33.600828</v>
      </c>
      <c r="C4164">
        <v>3.816959833072509</v>
      </c>
      <c r="D4164">
        <v>3.7497579551382367</v>
      </c>
      <c r="E4164">
        <v>1.7232320000000001</v>
      </c>
      <c r="F4164">
        <v>80.700604267312329</v>
      </c>
      <c r="G4164">
        <v>4.7470943686654312</v>
      </c>
      <c r="H4164">
        <v>16195</v>
      </c>
      <c r="I4164">
        <f t="shared" si="150"/>
        <v>0.61810260737170475</v>
      </c>
      <c r="J4164">
        <f t="shared" si="151"/>
        <v>9.2747464677502514</v>
      </c>
      <c r="K4164">
        <f t="shared" si="152"/>
        <v>4.221094792272161E-13</v>
      </c>
    </row>
    <row r="4165" spans="1:11" x14ac:dyDescent="0.25">
      <c r="A4165">
        <v>20815</v>
      </c>
      <c r="B4165">
        <v>33.588296</v>
      </c>
      <c r="C4165">
        <v>3.8184621804903496</v>
      </c>
      <c r="D4165">
        <v>3.7494272300469476</v>
      </c>
      <c r="E4165">
        <v>1.722429</v>
      </c>
      <c r="F4165">
        <v>80.663669273607951</v>
      </c>
      <c r="G4165">
        <v>4.7449217219769384</v>
      </c>
      <c r="H4165">
        <v>16200</v>
      </c>
      <c r="I4165">
        <f t="shared" si="150"/>
        <v>0.61828636355928879</v>
      </c>
      <c r="J4165">
        <f t="shared" si="151"/>
        <v>9.2747464677502514</v>
      </c>
      <c r="K4165">
        <f t="shared" si="152"/>
        <v>4.1503263841065791E-13</v>
      </c>
    </row>
    <row r="4166" spans="1:11" x14ac:dyDescent="0.25">
      <c r="A4166">
        <v>20820</v>
      </c>
      <c r="B4166">
        <v>33.575724000000001</v>
      </c>
      <c r="C4166">
        <v>3.8224924360980697</v>
      </c>
      <c r="D4166">
        <v>3.7490860719874797</v>
      </c>
      <c r="E4166">
        <v>1.721943</v>
      </c>
      <c r="F4166">
        <v>80.64128434568569</v>
      </c>
      <c r="G4166">
        <v>4.7436049615109228</v>
      </c>
      <c r="H4166">
        <v>16205</v>
      </c>
      <c r="I4166">
        <f t="shared" si="150"/>
        <v>0.61839773135989695</v>
      </c>
      <c r="J4166">
        <f t="shared" si="151"/>
        <v>9.2747464677502514</v>
      </c>
      <c r="K4166">
        <f t="shared" si="152"/>
        <v>4.0807402725437514E-13</v>
      </c>
    </row>
    <row r="4167" spans="1:11" x14ac:dyDescent="0.25">
      <c r="A4167">
        <v>20825</v>
      </c>
      <c r="B4167">
        <v>33.599496000000002</v>
      </c>
      <c r="C4167">
        <v>3.8224924360980697</v>
      </c>
      <c r="D4167">
        <v>3.7499259259259254</v>
      </c>
      <c r="E4167">
        <v>1.712432</v>
      </c>
      <c r="F4167">
        <v>80.204850905396995</v>
      </c>
      <c r="G4167">
        <v>4.7179324061998233</v>
      </c>
      <c r="H4167">
        <v>16210</v>
      </c>
      <c r="I4167">
        <f t="shared" si="150"/>
        <v>0.62056904200809948</v>
      </c>
      <c r="J4167">
        <f t="shared" si="151"/>
        <v>9.2747464677502514</v>
      </c>
      <c r="K4167">
        <f t="shared" si="152"/>
        <v>4.0123166463694417E-13</v>
      </c>
    </row>
    <row r="4168" spans="1:11" x14ac:dyDescent="0.25">
      <c r="A4168">
        <v>20830</v>
      </c>
      <c r="B4168">
        <v>33.571592000000003</v>
      </c>
      <c r="C4168">
        <v>3.8233333333333328</v>
      </c>
      <c r="D4168">
        <v>3.7500991131977046</v>
      </c>
      <c r="E4168">
        <v>1.709997</v>
      </c>
      <c r="F4168">
        <v>80.093106482957481</v>
      </c>
      <c r="G4168">
        <v>4.7113592048798516</v>
      </c>
      <c r="H4168">
        <v>16215</v>
      </c>
      <c r="I4168">
        <f t="shared" si="150"/>
        <v>0.621124984408296</v>
      </c>
      <c r="J4168">
        <f t="shared" si="151"/>
        <v>9.2747464677502514</v>
      </c>
      <c r="K4168">
        <f t="shared" si="152"/>
        <v>3.9450505356601235E-13</v>
      </c>
    </row>
    <row r="4169" spans="1:11" x14ac:dyDescent="0.25">
      <c r="A4169">
        <v>20835</v>
      </c>
      <c r="B4169">
        <v>33.585520000000002</v>
      </c>
      <c r="C4169">
        <v>3.8281930099113191</v>
      </c>
      <c r="D4169">
        <v>3.7497579551382367</v>
      </c>
      <c r="E4169">
        <v>1.7033130000000001</v>
      </c>
      <c r="F4169">
        <v>79.786192962393358</v>
      </c>
      <c r="G4169">
        <v>4.6933054683760798</v>
      </c>
      <c r="H4169">
        <v>16220</v>
      </c>
      <c r="I4169">
        <f t="shared" si="150"/>
        <v>0.622651917346426</v>
      </c>
      <c r="J4169">
        <f t="shared" si="151"/>
        <v>9.2747464677502514</v>
      </c>
      <c r="K4169">
        <f t="shared" si="152"/>
        <v>3.8789142082110343E-13</v>
      </c>
    </row>
    <row r="4170" spans="1:11" x14ac:dyDescent="0.25">
      <c r="A4170">
        <v>20840</v>
      </c>
      <c r="B4170">
        <v>33.565992000000001</v>
      </c>
      <c r="C4170">
        <v>3.8139394887845595</v>
      </c>
      <c r="D4170">
        <v>3.7487553468961914</v>
      </c>
      <c r="E4170">
        <v>1.701705</v>
      </c>
      <c r="F4170">
        <v>79.712155790752576</v>
      </c>
      <c r="G4170">
        <v>4.6889503406325046</v>
      </c>
      <c r="H4170">
        <v>16225</v>
      </c>
      <c r="I4170">
        <f t="shared" si="150"/>
        <v>0.62302026148394241</v>
      </c>
      <c r="J4170">
        <f t="shared" si="151"/>
        <v>9.2747464677502514</v>
      </c>
      <c r="K4170">
        <f t="shared" si="152"/>
        <v>3.8138825997220452E-13</v>
      </c>
    </row>
    <row r="4171" spans="1:11" x14ac:dyDescent="0.25">
      <c r="A4171">
        <v>20845</v>
      </c>
      <c r="B4171">
        <v>33.538055999999997</v>
      </c>
      <c r="C4171">
        <v>3.8199749608763689</v>
      </c>
      <c r="D4171">
        <v>3.7492540427751697</v>
      </c>
      <c r="E4171">
        <v>1.710788</v>
      </c>
      <c r="F4171">
        <v>80.129233830560707</v>
      </c>
      <c r="G4171">
        <v>4.7134843429741595</v>
      </c>
      <c r="H4171">
        <v>16230</v>
      </c>
      <c r="I4171">
        <f t="shared" si="150"/>
        <v>0.62094524636051873</v>
      </c>
      <c r="J4171">
        <f t="shared" si="151"/>
        <v>9.2747464677502514</v>
      </c>
      <c r="K4171">
        <f t="shared" si="152"/>
        <v>3.7499296698713493E-13</v>
      </c>
    </row>
    <row r="4172" spans="1:11" x14ac:dyDescent="0.25">
      <c r="A4172">
        <v>20850</v>
      </c>
      <c r="B4172">
        <v>33.546427999999999</v>
      </c>
      <c r="C4172">
        <v>3.8253395931142409</v>
      </c>
      <c r="D4172">
        <v>3.7504308815858103</v>
      </c>
      <c r="E4172">
        <v>1.6921459999999999</v>
      </c>
      <c r="F4172">
        <v>79.27370288823461</v>
      </c>
      <c r="G4172">
        <v>4.6631589934255651</v>
      </c>
      <c r="H4172">
        <v>16235</v>
      </c>
      <c r="I4172">
        <f t="shared" si="150"/>
        <v>0.6252016192079124</v>
      </c>
      <c r="J4172">
        <f t="shared" si="151"/>
        <v>9.2747464677502514</v>
      </c>
      <c r="K4172">
        <f t="shared" si="152"/>
        <v>3.6870548067192517E-13</v>
      </c>
    </row>
    <row r="4173" spans="1:11" x14ac:dyDescent="0.25">
      <c r="A4173">
        <v>20855</v>
      </c>
      <c r="B4173">
        <v>33.543655999999999</v>
      </c>
      <c r="C4173">
        <v>3.8224924360980697</v>
      </c>
      <c r="D4173">
        <v>3.7502681272822107</v>
      </c>
      <c r="E4173">
        <v>1.702054</v>
      </c>
      <c r="F4173">
        <v>79.728508397718571</v>
      </c>
      <c r="G4173">
        <v>4.6899122586893274</v>
      </c>
      <c r="H4173">
        <v>16240</v>
      </c>
      <c r="I4173">
        <f t="shared" si="150"/>
        <v>0.6229389052303802</v>
      </c>
      <c r="J4173">
        <f t="shared" si="151"/>
        <v>9.2747464677502514</v>
      </c>
      <c r="K4173">
        <f t="shared" si="152"/>
        <v>3.6252473296945773E-13</v>
      </c>
    </row>
    <row r="4174" spans="1:11" x14ac:dyDescent="0.25">
      <c r="A4174">
        <v>20860</v>
      </c>
      <c r="B4174">
        <v>33.510185999999997</v>
      </c>
      <c r="C4174">
        <v>3.8251768388106413</v>
      </c>
      <c r="D4174">
        <v>3.750766823161189</v>
      </c>
      <c r="E4174">
        <v>1.7086250000000001</v>
      </c>
      <c r="F4174">
        <v>80.030268786049717</v>
      </c>
      <c r="G4174">
        <v>4.7076628697676304</v>
      </c>
      <c r="H4174">
        <v>16245</v>
      </c>
      <c r="I4174">
        <f t="shared" si="150"/>
        <v>0.62143760976604612</v>
      </c>
      <c r="J4174">
        <f t="shared" si="151"/>
        <v>9.2747464677502514</v>
      </c>
      <c r="K4174">
        <f t="shared" si="152"/>
        <v>3.5644741640831064E-13</v>
      </c>
    </row>
    <row r="4175" spans="1:11" x14ac:dyDescent="0.25">
      <c r="A4175">
        <v>20865</v>
      </c>
      <c r="B4175">
        <v>33.517128</v>
      </c>
      <c r="C4175">
        <v>3.8251768388106413</v>
      </c>
      <c r="D4175">
        <v>3.7524486176317167</v>
      </c>
      <c r="E4175">
        <v>1.7078169999999999</v>
      </c>
      <c r="F4175">
        <v>79.993544127220957</v>
      </c>
      <c r="G4175">
        <v>4.7055025957188796</v>
      </c>
      <c r="H4175">
        <v>16250</v>
      </c>
      <c r="I4175">
        <f t="shared" si="150"/>
        <v>0.6216203195114629</v>
      </c>
      <c r="J4175">
        <f t="shared" si="151"/>
        <v>9.2747464677502514</v>
      </c>
      <c r="K4175">
        <f t="shared" si="152"/>
        <v>3.5047251858032136E-13</v>
      </c>
    </row>
    <row r="4176" spans="1:11" x14ac:dyDescent="0.25">
      <c r="A4176">
        <v>20870</v>
      </c>
      <c r="B4176">
        <v>33.483657999999998</v>
      </c>
      <c r="C4176">
        <v>3.8255075639019296</v>
      </c>
      <c r="D4176">
        <v>3.7534564423578511</v>
      </c>
      <c r="E4176">
        <v>1.7003550000000001</v>
      </c>
      <c r="F4176">
        <v>79.651211631842514</v>
      </c>
      <c r="G4176">
        <v>4.6853653901083829</v>
      </c>
      <c r="H4176">
        <v>16255</v>
      </c>
      <c r="I4176">
        <f t="shared" si="150"/>
        <v>0.62332346625463919</v>
      </c>
      <c r="J4176">
        <f t="shared" si="151"/>
        <v>9.2747464677502514</v>
      </c>
      <c r="K4176">
        <f t="shared" si="152"/>
        <v>3.445995626917275E-13</v>
      </c>
    </row>
    <row r="4177" spans="1:11" x14ac:dyDescent="0.25">
      <c r="A4177">
        <v>20875</v>
      </c>
      <c r="B4177">
        <v>33.462726000000004</v>
      </c>
      <c r="C4177">
        <v>3.8281930099113191</v>
      </c>
      <c r="D4177">
        <v>3.7549640062597813</v>
      </c>
      <c r="E4177">
        <v>1.700172</v>
      </c>
      <c r="F4177">
        <v>79.643140963266305</v>
      </c>
      <c r="G4177">
        <v>4.6848906448980179</v>
      </c>
      <c r="H4177">
        <v>16260</v>
      </c>
      <c r="I4177">
        <f t="shared" si="150"/>
        <v>0.62336361883462033</v>
      </c>
      <c r="J4177">
        <f t="shared" si="151"/>
        <v>9.2747464677502514</v>
      </c>
      <c r="K4177">
        <f t="shared" si="152"/>
        <v>3.3882607525723291E-13</v>
      </c>
    </row>
    <row r="4178" spans="1:11" x14ac:dyDescent="0.25">
      <c r="A4178">
        <v>20880</v>
      </c>
      <c r="B4178">
        <v>33.447358000000001</v>
      </c>
      <c r="C4178">
        <v>3.8218195096504961</v>
      </c>
      <c r="D4178">
        <v>3.7534564423578511</v>
      </c>
      <c r="E4178">
        <v>1.697514</v>
      </c>
      <c r="F4178">
        <v>79.520791814641612</v>
      </c>
      <c r="G4178">
        <v>4.6776936361553894</v>
      </c>
      <c r="H4178">
        <v>16265</v>
      </c>
      <c r="I4178">
        <f t="shared" si="150"/>
        <v>0.62397232106658396</v>
      </c>
      <c r="J4178">
        <f t="shared" si="151"/>
        <v>9.2747464677502514</v>
      </c>
      <c r="K4178">
        <f t="shared" si="152"/>
        <v>3.3315086795660323E-13</v>
      </c>
    </row>
    <row r="4179" spans="1:11" x14ac:dyDescent="0.25">
      <c r="A4179">
        <v>20885</v>
      </c>
      <c r="B4179">
        <v>33.476688000000003</v>
      </c>
      <c r="C4179">
        <v>3.8208158581116325</v>
      </c>
      <c r="D4179">
        <v>3.7532884715701615</v>
      </c>
      <c r="E4179">
        <v>1.702312</v>
      </c>
      <c r="F4179">
        <v>79.741013501880019</v>
      </c>
      <c r="G4179">
        <v>4.6906478530517655</v>
      </c>
      <c r="H4179">
        <v>16270</v>
      </c>
      <c r="I4179">
        <f t="shared" si="150"/>
        <v>0.62287669078181573</v>
      </c>
      <c r="J4179">
        <f t="shared" si="151"/>
        <v>9.2747464677502514</v>
      </c>
      <c r="K4179">
        <f t="shared" si="152"/>
        <v>3.2756919415842984E-13</v>
      </c>
    </row>
    <row r="4180" spans="1:11" x14ac:dyDescent="0.25">
      <c r="A4180">
        <v>20890</v>
      </c>
      <c r="B4180">
        <v>33.437621999999998</v>
      </c>
      <c r="C4180">
        <v>3.8286917057902969</v>
      </c>
      <c r="D4180">
        <v>3.7524486176317167</v>
      </c>
      <c r="E4180">
        <v>1.694885</v>
      </c>
      <c r="F4180">
        <v>79.399883135780556</v>
      </c>
      <c r="G4180">
        <v>4.670581360928268</v>
      </c>
      <c r="H4180">
        <v>16275</v>
      </c>
      <c r="I4180">
        <f t="shared" si="150"/>
        <v>0.62457385678231059</v>
      </c>
      <c r="J4180">
        <f t="shared" si="151"/>
        <v>9.2747464677502514</v>
      </c>
      <c r="K4180">
        <f t="shared" si="152"/>
        <v>3.2208086983514709E-13</v>
      </c>
    </row>
    <row r="4181" spans="1:11" x14ac:dyDescent="0.25">
      <c r="A4181">
        <v>20895</v>
      </c>
      <c r="B4181">
        <v>33.452925999999998</v>
      </c>
      <c r="C4181">
        <v>3.8265112154407923</v>
      </c>
      <c r="D4181">
        <v>3.7522848200312988</v>
      </c>
      <c r="E4181">
        <v>1.6924049999999999</v>
      </c>
      <c r="F4181">
        <v>79.28599943548285</v>
      </c>
      <c r="G4181">
        <v>4.6638823197342854</v>
      </c>
      <c r="H4181">
        <v>16280</v>
      </c>
      <c r="I4181">
        <f t="shared" si="150"/>
        <v>0.62514044235593103</v>
      </c>
      <c r="J4181">
        <f t="shared" si="151"/>
        <v>9.2747464677502514</v>
      </c>
      <c r="K4181">
        <f t="shared" si="152"/>
        <v>3.1668367992489667E-13</v>
      </c>
    </row>
    <row r="4182" spans="1:11" x14ac:dyDescent="0.25">
      <c r="A4182">
        <v>20900</v>
      </c>
      <c r="B4182">
        <v>33.432056000000003</v>
      </c>
      <c r="C4182">
        <v>3.8300365153886284</v>
      </c>
      <c r="D4182">
        <v>3.7529473135106937</v>
      </c>
      <c r="E4182">
        <v>1.7041470000000001</v>
      </c>
      <c r="F4182">
        <v>79.82517693341957</v>
      </c>
      <c r="G4182">
        <v>4.6955986431423273</v>
      </c>
      <c r="H4182">
        <v>16285</v>
      </c>
      <c r="I4182">
        <f t="shared" si="150"/>
        <v>0.62245796724181801</v>
      </c>
      <c r="J4182">
        <f t="shared" si="151"/>
        <v>9.2747464677502514</v>
      </c>
      <c r="K4182">
        <f t="shared" si="152"/>
        <v>3.1137677467538612E-13</v>
      </c>
    </row>
    <row r="4183" spans="1:11" x14ac:dyDescent="0.25">
      <c r="A4183">
        <v>20905</v>
      </c>
      <c r="B4183">
        <v>33.416656000000003</v>
      </c>
      <c r="C4183">
        <v>3.8243359415753782</v>
      </c>
      <c r="D4183">
        <v>3.7549640062597813</v>
      </c>
      <c r="E4183">
        <v>1.691811</v>
      </c>
      <c r="F4183">
        <v>79.259318946293021</v>
      </c>
      <c r="G4183">
        <v>4.6623128791937072</v>
      </c>
      <c r="H4183">
        <v>16290</v>
      </c>
      <c r="I4183">
        <f t="shared" si="150"/>
        <v>0.62527318110811925</v>
      </c>
      <c r="J4183">
        <f t="shared" si="151"/>
        <v>9.2747464677502514</v>
      </c>
      <c r="K4183">
        <f t="shared" si="152"/>
        <v>3.0615942717182646E-13</v>
      </c>
    </row>
    <row r="4184" spans="1:11" x14ac:dyDescent="0.25">
      <c r="A4184">
        <v>20910</v>
      </c>
      <c r="B4184">
        <v>33.415260000000004</v>
      </c>
      <c r="C4184">
        <v>3.8286917057902969</v>
      </c>
      <c r="D4184">
        <v>3.7561460615545124</v>
      </c>
      <c r="E4184">
        <v>1.6900440000000001</v>
      </c>
      <c r="F4184">
        <v>79.178462098846268</v>
      </c>
      <c r="G4184">
        <v>4.6575565940497805</v>
      </c>
      <c r="H4184">
        <v>16295</v>
      </c>
      <c r="I4184">
        <f t="shared" si="150"/>
        <v>0.62567545398098867</v>
      </c>
      <c r="J4184">
        <f t="shared" si="151"/>
        <v>9.2747464677502514</v>
      </c>
      <c r="K4184">
        <f t="shared" si="152"/>
        <v>3.0103137374523276E-13</v>
      </c>
    </row>
    <row r="4185" spans="1:11" x14ac:dyDescent="0.25">
      <c r="A4185">
        <v>20915</v>
      </c>
      <c r="B4185">
        <v>33.406889999999997</v>
      </c>
      <c r="C4185">
        <v>3.8300365153886284</v>
      </c>
      <c r="D4185">
        <v>3.7568189880020859</v>
      </c>
      <c r="E4185">
        <v>1.687195</v>
      </c>
      <c r="F4185">
        <v>79.047823204442082</v>
      </c>
      <c r="G4185">
        <v>4.6498719532024753</v>
      </c>
      <c r="H4185">
        <v>16300</v>
      </c>
      <c r="I4185">
        <f t="shared" si="150"/>
        <v>0.62632539872926818</v>
      </c>
      <c r="J4185">
        <f t="shared" si="151"/>
        <v>9.2747464677502514</v>
      </c>
      <c r="K4185">
        <f t="shared" si="152"/>
        <v>2.9599029302726801E-13</v>
      </c>
    </row>
    <row r="4186" spans="1:11" x14ac:dyDescent="0.25">
      <c r="A4186">
        <v>20920</v>
      </c>
      <c r="B4186">
        <v>33.372024000000003</v>
      </c>
      <c r="C4186">
        <v>3.8325435576421496</v>
      </c>
      <c r="D4186">
        <v>3.7571497130933751</v>
      </c>
      <c r="E4186">
        <v>1.6824190000000001</v>
      </c>
      <c r="F4186">
        <v>78.828648180752353</v>
      </c>
      <c r="G4186">
        <v>4.6369793047501382</v>
      </c>
      <c r="H4186">
        <v>16305</v>
      </c>
      <c r="I4186">
        <f t="shared" si="150"/>
        <v>0.62741582173269972</v>
      </c>
      <c r="J4186">
        <f t="shared" si="151"/>
        <v>9.2747464677502514</v>
      </c>
      <c r="K4186">
        <f t="shared" si="152"/>
        <v>2.9103423480824513E-13</v>
      </c>
    </row>
    <row r="4187" spans="1:11" x14ac:dyDescent="0.25">
      <c r="A4187">
        <v>20925</v>
      </c>
      <c r="B4187">
        <v>33.377560000000003</v>
      </c>
      <c r="C4187">
        <v>3.8306990088680233</v>
      </c>
      <c r="D4187">
        <v>3.7573176838810638</v>
      </c>
      <c r="E4187">
        <v>1.697074</v>
      </c>
      <c r="F4187">
        <v>79.50143928432955</v>
      </c>
      <c r="G4187">
        <v>4.6765552520193854</v>
      </c>
      <c r="H4187">
        <v>16310</v>
      </c>
      <c r="I4187">
        <f t="shared" si="150"/>
        <v>0.62406860231191752</v>
      </c>
      <c r="J4187">
        <f t="shared" si="151"/>
        <v>9.2747464677502514</v>
      </c>
      <c r="K4187">
        <f t="shared" si="152"/>
        <v>2.8616145284851927E-13</v>
      </c>
    </row>
    <row r="4188" spans="1:11" x14ac:dyDescent="0.25">
      <c r="A4188">
        <v>20930</v>
      </c>
      <c r="B4188">
        <v>33.373364000000002</v>
      </c>
      <c r="C4188">
        <v>3.8328847157016175</v>
      </c>
      <c r="D4188">
        <v>3.7589994783515914</v>
      </c>
      <c r="E4188">
        <v>1.68248</v>
      </c>
      <c r="F4188">
        <v>78.83185514327316</v>
      </c>
      <c r="G4188">
        <v>4.6371679496043035</v>
      </c>
      <c r="H4188">
        <v>16315</v>
      </c>
      <c r="I4188">
        <f t="shared" si="150"/>
        <v>0.62739986669528269</v>
      </c>
      <c r="J4188">
        <f t="shared" si="151"/>
        <v>9.2747464677502514</v>
      </c>
      <c r="K4188">
        <f t="shared" si="152"/>
        <v>2.8137040166344776E-13</v>
      </c>
    </row>
    <row r="4189" spans="1:11" x14ac:dyDescent="0.25">
      <c r="A4189">
        <v>20935</v>
      </c>
      <c r="B4189">
        <v>33.320366</v>
      </c>
      <c r="C4189">
        <v>3.8271841418883668</v>
      </c>
      <c r="D4189">
        <v>3.7563088158581119</v>
      </c>
      <c r="E4189">
        <v>1.688933</v>
      </c>
      <c r="F4189">
        <v>79.127496071051013</v>
      </c>
      <c r="G4189">
        <v>4.6545585924147659</v>
      </c>
      <c r="H4189">
        <v>16320</v>
      </c>
      <c r="I4189">
        <f t="shared" si="150"/>
        <v>0.6259290163083282</v>
      </c>
      <c r="J4189">
        <f t="shared" si="151"/>
        <v>9.2747464677502514</v>
      </c>
      <c r="K4189">
        <f t="shared" si="152"/>
        <v>2.7666100046998215E-13</v>
      </c>
    </row>
    <row r="4190" spans="1:11" x14ac:dyDescent="0.25">
      <c r="A4190">
        <v>20940</v>
      </c>
      <c r="B4190">
        <v>33.351058000000002</v>
      </c>
      <c r="C4190">
        <v>3.8338883672404802</v>
      </c>
      <c r="D4190">
        <v>3.7571497130933751</v>
      </c>
      <c r="E4190">
        <v>1.6929369999999999</v>
      </c>
      <c r="F4190">
        <v>79.311488825156019</v>
      </c>
      <c r="G4190">
        <v>4.6653816955974126</v>
      </c>
      <c r="H4190">
        <v>16325</v>
      </c>
      <c r="I4190">
        <f t="shared" si="150"/>
        <v>0.62501362947198491</v>
      </c>
      <c r="J4190">
        <f t="shared" si="151"/>
        <v>9.2747464677502514</v>
      </c>
      <c r="K4190">
        <f t="shared" si="152"/>
        <v>2.7202816341391008E-13</v>
      </c>
    </row>
    <row r="4191" spans="1:11" x14ac:dyDescent="0.25">
      <c r="A4191">
        <v>20945</v>
      </c>
      <c r="B4191">
        <v>33.311991999999996</v>
      </c>
      <c r="C4191">
        <v>3.8239947835159103</v>
      </c>
      <c r="D4191">
        <v>3.7568189880020859</v>
      </c>
      <c r="E4191">
        <v>1.6999139999999999</v>
      </c>
      <c r="F4191">
        <v>79.631703439044756</v>
      </c>
      <c r="G4191">
        <v>4.6842178493555737</v>
      </c>
      <c r="H4191">
        <v>16330</v>
      </c>
      <c r="I4191">
        <f t="shared" ref="I4191:I4254" si="153">1-(F4191-$F$925)/201</f>
        <v>0.62342052194020015</v>
      </c>
      <c r="J4191">
        <f t="shared" ref="J4191:J4254" si="154">EXP(-41432/8.314/(88.5+273.15)+228.8/8.314)/100000</f>
        <v>9.2747464677502514</v>
      </c>
      <c r="K4191">
        <f t="shared" si="152"/>
        <v>2.6747359983105869E-13</v>
      </c>
    </row>
    <row r="4192" spans="1:11" x14ac:dyDescent="0.25">
      <c r="A4192">
        <v>20950</v>
      </c>
      <c r="B4192">
        <v>33.305</v>
      </c>
      <c r="C4192">
        <v>3.8317120500782473</v>
      </c>
      <c r="D4192">
        <v>3.7583265519040157</v>
      </c>
      <c r="E4192">
        <v>1.6765190000000001</v>
      </c>
      <c r="F4192">
        <v>78.558061113643362</v>
      </c>
      <c r="G4192">
        <v>4.6210624184496094</v>
      </c>
      <c r="H4192">
        <v>16335</v>
      </c>
      <c r="I4192">
        <f t="shared" si="153"/>
        <v>0.62876202604667475</v>
      </c>
      <c r="J4192">
        <f t="shared" si="154"/>
        <v>9.2747464677502514</v>
      </c>
      <c r="K4192">
        <f t="shared" si="152"/>
        <v>2.6299502481004532E-13</v>
      </c>
    </row>
    <row r="4193" spans="1:11" x14ac:dyDescent="0.25">
      <c r="A4193">
        <v>20955</v>
      </c>
      <c r="B4193">
        <v>33.305</v>
      </c>
      <c r="C4193">
        <v>3.8343870631194568</v>
      </c>
      <c r="D4193">
        <v>3.7583265519040157</v>
      </c>
      <c r="E4193">
        <v>1.674469</v>
      </c>
      <c r="F4193">
        <v>78.463953670480834</v>
      </c>
      <c r="G4193">
        <v>4.6155266864988729</v>
      </c>
      <c r="H4193">
        <v>16340</v>
      </c>
      <c r="I4193">
        <f t="shared" si="153"/>
        <v>0.6292302222813142</v>
      </c>
      <c r="J4193">
        <f t="shared" si="154"/>
        <v>9.2747464677502514</v>
      </c>
      <c r="K4193">
        <f t="shared" si="152"/>
        <v>2.5859264211245358E-13</v>
      </c>
    </row>
    <row r="4194" spans="1:11" x14ac:dyDescent="0.25">
      <c r="A4194">
        <v>20960</v>
      </c>
      <c r="B4194">
        <v>33.29383</v>
      </c>
      <c r="C4194">
        <v>3.8317120500782473</v>
      </c>
      <c r="D4194">
        <v>3.7589994783515914</v>
      </c>
      <c r="E4194">
        <v>1.67306</v>
      </c>
      <c r="F4194">
        <v>78.39942027364711</v>
      </c>
      <c r="G4194">
        <v>4.6117306043321831</v>
      </c>
      <c r="H4194">
        <v>16345</v>
      </c>
      <c r="I4194">
        <f t="shared" si="153"/>
        <v>0.6295512839571038</v>
      </c>
      <c r="J4194">
        <f t="shared" si="154"/>
        <v>9.2747464677502514</v>
      </c>
      <c r="K4194">
        <f t="shared" si="152"/>
        <v>2.5426395272305296E-13</v>
      </c>
    </row>
    <row r="4195" spans="1:11" x14ac:dyDescent="0.25">
      <c r="A4195">
        <v>20965</v>
      </c>
      <c r="B4195">
        <v>33.279870000000003</v>
      </c>
      <c r="C4195">
        <v>3.8374032342201354</v>
      </c>
      <c r="D4195">
        <v>3.7601700573813255</v>
      </c>
      <c r="E4195">
        <v>1.6760139999999999</v>
      </c>
      <c r="F4195">
        <v>78.535284429304511</v>
      </c>
      <c r="G4195">
        <v>4.6197226134885003</v>
      </c>
      <c r="H4195">
        <v>16350</v>
      </c>
      <c r="I4195">
        <f t="shared" si="153"/>
        <v>0.62887534288418145</v>
      </c>
      <c r="J4195">
        <f t="shared" si="154"/>
        <v>9.2747464677502514</v>
      </c>
      <c r="K4195">
        <f t="shared" si="152"/>
        <v>2.5000824225979854E-13</v>
      </c>
    </row>
    <row r="4196" spans="1:11" x14ac:dyDescent="0.25">
      <c r="A4196">
        <v>20970</v>
      </c>
      <c r="B4196">
        <v>33.285434000000002</v>
      </c>
      <c r="C4196">
        <v>3.8337245696400619</v>
      </c>
      <c r="D4196">
        <v>3.7605122587376107</v>
      </c>
      <c r="E4196">
        <v>1.6753709999999999</v>
      </c>
      <c r="F4196">
        <v>78.505842234594894</v>
      </c>
      <c r="G4196">
        <v>4.6179907196820524</v>
      </c>
      <c r="H4196">
        <v>16355</v>
      </c>
      <c r="I4196">
        <f t="shared" si="153"/>
        <v>0.62902182146482633</v>
      </c>
      <c r="J4196">
        <f t="shared" si="154"/>
        <v>9.2747464677502514</v>
      </c>
      <c r="K4196">
        <f t="shared" si="152"/>
        <v>2.458246492585781E-13</v>
      </c>
    </row>
    <row r="4197" spans="1:11" x14ac:dyDescent="0.25">
      <c r="A4197">
        <v>20975</v>
      </c>
      <c r="B4197">
        <v>33.277070000000002</v>
      </c>
      <c r="C4197">
        <v>3.833383411580594</v>
      </c>
      <c r="D4197">
        <v>3.7615159102764735</v>
      </c>
      <c r="E4197">
        <v>1.673826</v>
      </c>
      <c r="F4197">
        <v>78.435138590474438</v>
      </c>
      <c r="G4197">
        <v>4.6138316817926137</v>
      </c>
      <c r="H4197">
        <v>16360</v>
      </c>
      <c r="I4197">
        <f t="shared" si="153"/>
        <v>0.62937358088831119</v>
      </c>
      <c r="J4197">
        <f t="shared" si="154"/>
        <v>9.2747464677502514</v>
      </c>
      <c r="K4197">
        <f t="shared" si="152"/>
        <v>2.4171131901518686E-13</v>
      </c>
    </row>
    <row r="4198" spans="1:11" x14ac:dyDescent="0.25">
      <c r="A4198">
        <v>20980</v>
      </c>
      <c r="B4198">
        <v>33.254772000000003</v>
      </c>
      <c r="C4198">
        <v>3.8322117892540426</v>
      </c>
      <c r="D4198">
        <v>3.7616838810641622</v>
      </c>
      <c r="E4198">
        <v>1.675908</v>
      </c>
      <c r="F4198">
        <v>78.530751685628843</v>
      </c>
      <c r="G4198">
        <v>4.6194559815075786</v>
      </c>
      <c r="H4198">
        <v>16365</v>
      </c>
      <c r="I4198">
        <f t="shared" si="153"/>
        <v>0.62889789384774208</v>
      </c>
      <c r="J4198">
        <f t="shared" si="154"/>
        <v>9.2747464677502514</v>
      </c>
      <c r="K4198">
        <f t="shared" si="152"/>
        <v>2.376675523738539E-13</v>
      </c>
    </row>
    <row r="4199" spans="1:11" x14ac:dyDescent="0.25">
      <c r="A4199">
        <v>20985</v>
      </c>
      <c r="B4199">
        <v>33.237976000000003</v>
      </c>
      <c r="C4199">
        <v>3.8317120500782473</v>
      </c>
      <c r="D4199">
        <v>3.760842983828899</v>
      </c>
      <c r="E4199">
        <v>1.6729369999999999</v>
      </c>
      <c r="F4199">
        <v>78.394179981411554</v>
      </c>
      <c r="G4199">
        <v>4.6114223518477386</v>
      </c>
      <c r="H4199">
        <v>16370</v>
      </c>
      <c r="I4199">
        <f t="shared" si="153"/>
        <v>0.62957735506275347</v>
      </c>
      <c r="J4199">
        <f t="shared" si="154"/>
        <v>9.2747464677502514</v>
      </c>
      <c r="K4199">
        <f t="shared" ref="K4199:K4262" si="155">0.125*EXP(-9000/8.314/(76+273.15))*K4198*(D4198/J4198-1)*5+K4198</f>
        <v>2.3369155802204294E-13</v>
      </c>
    </row>
    <row r="4200" spans="1:11" x14ac:dyDescent="0.25">
      <c r="A4200">
        <v>20990</v>
      </c>
      <c r="B4200">
        <v>33.235176000000003</v>
      </c>
      <c r="C4200">
        <v>3.8265112154407923</v>
      </c>
      <c r="D4200">
        <v>3.7601700573813255</v>
      </c>
      <c r="E4200">
        <v>1.660528</v>
      </c>
      <c r="F4200">
        <v>77.824384419946028</v>
      </c>
      <c r="G4200">
        <v>4.5779049658791777</v>
      </c>
      <c r="H4200">
        <v>16375</v>
      </c>
      <c r="I4200">
        <f t="shared" si="153"/>
        <v>0.63241215885113911</v>
      </c>
      <c r="J4200">
        <f t="shared" si="154"/>
        <v>9.2747464677502514</v>
      </c>
      <c r="K4200">
        <f t="shared" si="155"/>
        <v>2.2978148267531167E-13</v>
      </c>
    </row>
    <row r="4201" spans="1:11" x14ac:dyDescent="0.25">
      <c r="A4201">
        <v>20995</v>
      </c>
      <c r="B4201">
        <v>33.190514</v>
      </c>
      <c r="C4201">
        <v>3.8362316118935831</v>
      </c>
      <c r="D4201">
        <v>3.7606802295252995</v>
      </c>
      <c r="E4201">
        <v>1.660712</v>
      </c>
      <c r="F4201">
        <v>77.832943820358665</v>
      </c>
      <c r="G4201">
        <v>4.5784084600210981</v>
      </c>
      <c r="H4201">
        <v>16380</v>
      </c>
      <c r="I4201">
        <f t="shared" si="153"/>
        <v>0.63236957476948419</v>
      </c>
      <c r="J4201">
        <f t="shared" si="154"/>
        <v>9.2747464677502514</v>
      </c>
      <c r="K4201">
        <f t="shared" si="155"/>
        <v>2.2593636063436899E-13</v>
      </c>
    </row>
    <row r="4202" spans="1:11" x14ac:dyDescent="0.25">
      <c r="A4202">
        <v>21000</v>
      </c>
      <c r="B4202">
        <v>33.179290000000002</v>
      </c>
      <c r="C4202">
        <v>3.8335472091810123</v>
      </c>
      <c r="D4202">
        <v>3.7625237350026084</v>
      </c>
      <c r="E4202">
        <v>1.670148</v>
      </c>
      <c r="F4202">
        <v>78.266518799756767</v>
      </c>
      <c r="G4202">
        <v>4.6039128705739278</v>
      </c>
      <c r="H4202">
        <v>16385</v>
      </c>
      <c r="I4202">
        <f t="shared" si="153"/>
        <v>0.63021248531974239</v>
      </c>
      <c r="J4202">
        <f t="shared" si="154"/>
        <v>9.2747464677502514</v>
      </c>
      <c r="K4202">
        <f t="shared" si="155"/>
        <v>2.2215593194734E-13</v>
      </c>
    </row>
    <row r="4203" spans="1:11" x14ac:dyDescent="0.25">
      <c r="A4203">
        <v>21005</v>
      </c>
      <c r="B4203">
        <v>33.201647999999999</v>
      </c>
      <c r="C4203">
        <v>3.8357318727177874</v>
      </c>
      <c r="D4203">
        <v>3.7611799687010952</v>
      </c>
      <c r="E4203">
        <v>1.6754789999999999</v>
      </c>
      <c r="F4203">
        <v>78.510947098891862</v>
      </c>
      <c r="G4203">
        <v>4.6182910058171682</v>
      </c>
      <c r="H4203">
        <v>16390</v>
      </c>
      <c r="I4203">
        <f t="shared" si="153"/>
        <v>0.62899642413001555</v>
      </c>
      <c r="J4203">
        <f t="shared" si="154"/>
        <v>9.2747464677502514</v>
      </c>
      <c r="K4203">
        <f t="shared" si="155"/>
        <v>2.1844000117649302E-13</v>
      </c>
    </row>
    <row r="4204" spans="1:11" x14ac:dyDescent="0.25">
      <c r="A4204">
        <v>21010</v>
      </c>
      <c r="B4204">
        <v>33.165356000000003</v>
      </c>
      <c r="C4204">
        <v>3.8268482003129884</v>
      </c>
      <c r="D4204">
        <v>3.7626875326030249</v>
      </c>
      <c r="E4204">
        <v>1.668431</v>
      </c>
      <c r="F4204">
        <v>78.187734548784917</v>
      </c>
      <c r="G4204">
        <v>4.5992785028697014</v>
      </c>
      <c r="H4204">
        <v>16395</v>
      </c>
      <c r="I4204">
        <f t="shared" si="153"/>
        <v>0.63060444676736349</v>
      </c>
      <c r="J4204">
        <f t="shared" si="154"/>
        <v>9.2747464677502514</v>
      </c>
      <c r="K4204">
        <f t="shared" si="155"/>
        <v>2.1478533486845576E-13</v>
      </c>
    </row>
    <row r="4205" spans="1:11" x14ac:dyDescent="0.25">
      <c r="A4205">
        <v>21015</v>
      </c>
      <c r="B4205">
        <v>33.179290000000002</v>
      </c>
      <c r="C4205">
        <v>3.836062597809077</v>
      </c>
      <c r="D4205">
        <v>3.7657130933750649</v>
      </c>
      <c r="E4205">
        <v>1.6657360000000001</v>
      </c>
      <c r="F4205">
        <v>78.064685828213058</v>
      </c>
      <c r="G4205">
        <v>4.5920403428360625</v>
      </c>
      <c r="H4205">
        <v>16400</v>
      </c>
      <c r="I4205">
        <f t="shared" si="153"/>
        <v>0.63121662945677581</v>
      </c>
      <c r="J4205">
        <f t="shared" si="154"/>
        <v>9.2747464677502514</v>
      </c>
      <c r="K4205">
        <f t="shared" si="155"/>
        <v>2.1119279645934665E-13</v>
      </c>
    </row>
    <row r="4206" spans="1:11" x14ac:dyDescent="0.25">
      <c r="A4206">
        <v>21020</v>
      </c>
      <c r="B4206">
        <v>33.166789999999999</v>
      </c>
      <c r="C4206">
        <v>3.8369034950443401</v>
      </c>
      <c r="D4206">
        <v>3.7658862806468441</v>
      </c>
      <c r="E4206">
        <v>1.6671419999999999</v>
      </c>
      <c r="F4206">
        <v>78.129267456602136</v>
      </c>
      <c r="G4206">
        <v>4.595839262153067</v>
      </c>
      <c r="H4206">
        <v>16405</v>
      </c>
      <c r="I4206">
        <f t="shared" si="153"/>
        <v>0.63089532782299917</v>
      </c>
      <c r="J4206">
        <f t="shared" si="154"/>
        <v>9.2747464677502514</v>
      </c>
      <c r="K4206">
        <f t="shared" si="155"/>
        <v>2.0766228645415088E-13</v>
      </c>
    </row>
    <row r="4207" spans="1:11" x14ac:dyDescent="0.25">
      <c r="A4207">
        <v>21025</v>
      </c>
      <c r="B4207">
        <v>33.127662000000001</v>
      </c>
      <c r="C4207">
        <v>3.8328847157016175</v>
      </c>
      <c r="D4207">
        <v>3.7657130933750649</v>
      </c>
      <c r="E4207">
        <v>1.660177</v>
      </c>
      <c r="F4207">
        <v>77.809495982411605</v>
      </c>
      <c r="G4207">
        <v>4.5770291754359764</v>
      </c>
      <c r="H4207">
        <v>16410</v>
      </c>
      <c r="I4207">
        <f t="shared" si="153"/>
        <v>0.63248623067966858</v>
      </c>
      <c r="J4207">
        <f t="shared" si="154"/>
        <v>9.2747464677502514</v>
      </c>
      <c r="K4207">
        <f t="shared" si="155"/>
        <v>2.0419090511827304E-13</v>
      </c>
    </row>
    <row r="4208" spans="1:11" x14ac:dyDescent="0.25">
      <c r="A4208">
        <v>21030</v>
      </c>
      <c r="B4208">
        <v>33.133262000000002</v>
      </c>
      <c r="C4208">
        <v>3.8352279603547204</v>
      </c>
      <c r="D4208">
        <v>3.7648732394366187</v>
      </c>
      <c r="E4208">
        <v>1.6573020000000001</v>
      </c>
      <c r="F4208">
        <v>77.677331417353244</v>
      </c>
      <c r="G4208">
        <v>4.5692547892560729</v>
      </c>
      <c r="H4208">
        <v>16415</v>
      </c>
      <c r="I4208">
        <f t="shared" si="153"/>
        <v>0.63314376582921272</v>
      </c>
      <c r="J4208">
        <f t="shared" si="154"/>
        <v>9.2747464677502514</v>
      </c>
      <c r="K4208">
        <f t="shared" si="155"/>
        <v>2.0077744573151403E-13</v>
      </c>
    </row>
    <row r="4209" spans="1:11" x14ac:dyDescent="0.25">
      <c r="A4209">
        <v>21035</v>
      </c>
      <c r="B4209">
        <v>33.130398</v>
      </c>
      <c r="C4209">
        <v>3.8369034950443401</v>
      </c>
      <c r="D4209">
        <v>3.7631966614501828</v>
      </c>
      <c r="E4209">
        <v>1.6599790000000001</v>
      </c>
      <c r="F4209">
        <v>77.799850719768628</v>
      </c>
      <c r="G4209">
        <v>4.576461807045213</v>
      </c>
      <c r="H4209">
        <v>16420</v>
      </c>
      <c r="I4209">
        <f t="shared" si="153"/>
        <v>0.6325342170609769</v>
      </c>
      <c r="J4209">
        <f t="shared" si="154"/>
        <v>9.2747464677502514</v>
      </c>
      <c r="K4209">
        <f t="shared" si="155"/>
        <v>1.9742053746199991E-13</v>
      </c>
    </row>
    <row r="4210" spans="1:11" x14ac:dyDescent="0.25">
      <c r="A4210">
        <v>21040</v>
      </c>
      <c r="B4210">
        <v>33.103898000000001</v>
      </c>
      <c r="C4210">
        <v>3.836062597809077</v>
      </c>
      <c r="D4210">
        <v>3.7631966614501828</v>
      </c>
      <c r="E4210">
        <v>1.6648050000000001</v>
      </c>
      <c r="F4210">
        <v>78.021392270043393</v>
      </c>
      <c r="G4210">
        <v>4.5894936629437293</v>
      </c>
      <c r="H4210">
        <v>16425</v>
      </c>
      <c r="I4210">
        <f t="shared" si="153"/>
        <v>0.6314320202934407</v>
      </c>
      <c r="J4210">
        <f t="shared" si="154"/>
        <v>9.2747464677502514</v>
      </c>
      <c r="K4210">
        <f t="shared" si="155"/>
        <v>1.9411875080131799E-13</v>
      </c>
    </row>
    <row r="4211" spans="1:11" x14ac:dyDescent="0.25">
      <c r="A4211">
        <v>21045</v>
      </c>
      <c r="B4211">
        <v>33.078740000000003</v>
      </c>
      <c r="C4211">
        <v>3.836062597809077</v>
      </c>
      <c r="D4211">
        <v>3.7638695878977564</v>
      </c>
      <c r="E4211">
        <v>1.6607419999999999</v>
      </c>
      <c r="F4211">
        <v>77.835025512017964</v>
      </c>
      <c r="G4211">
        <v>4.5785309124716447</v>
      </c>
      <c r="H4211">
        <v>16430</v>
      </c>
      <c r="I4211">
        <f t="shared" si="153"/>
        <v>0.6323592180945623</v>
      </c>
      <c r="J4211">
        <f t="shared" si="154"/>
        <v>9.2747464677502514</v>
      </c>
      <c r="K4211">
        <f t="shared" si="155"/>
        <v>1.9087218532123259E-13</v>
      </c>
    </row>
    <row r="4212" spans="1:11" x14ac:dyDescent="0.25">
      <c r="A4212">
        <v>21050</v>
      </c>
      <c r="B4212">
        <v>33.098278000000001</v>
      </c>
      <c r="C4212">
        <v>3.8350599895670316</v>
      </c>
      <c r="D4212">
        <v>3.7648732394366187</v>
      </c>
      <c r="E4212">
        <v>1.6710370000000001</v>
      </c>
      <c r="F4212">
        <v>78.307846914672368</v>
      </c>
      <c r="G4212">
        <v>4.6063439361571978</v>
      </c>
      <c r="H4212">
        <v>16435</v>
      </c>
      <c r="I4212">
        <f t="shared" si="153"/>
        <v>0.63000687280772449</v>
      </c>
      <c r="J4212">
        <f t="shared" si="154"/>
        <v>9.2747464677502514</v>
      </c>
      <c r="K4212">
        <f t="shared" si="155"/>
        <v>1.8768030722392716E-13</v>
      </c>
    </row>
    <row r="4213" spans="1:11" x14ac:dyDescent="0.25">
      <c r="A4213">
        <v>21055</v>
      </c>
      <c r="B4213">
        <v>33.074545999999998</v>
      </c>
      <c r="C4213">
        <v>3.8345550339071468</v>
      </c>
      <c r="D4213">
        <v>3.7647042253521126</v>
      </c>
      <c r="E4213">
        <v>1.6566749999999999</v>
      </c>
      <c r="F4213">
        <v>77.648511145573693</v>
      </c>
      <c r="G4213">
        <v>4.5675594791513934</v>
      </c>
      <c r="H4213">
        <v>16440</v>
      </c>
      <c r="I4213">
        <f t="shared" si="153"/>
        <v>0.63328715026592686</v>
      </c>
      <c r="J4213">
        <f t="shared" si="154"/>
        <v>9.2747464677502514</v>
      </c>
      <c r="K4213">
        <f t="shared" si="155"/>
        <v>1.8454237719872185E-13</v>
      </c>
    </row>
    <row r="4214" spans="1:11" x14ac:dyDescent="0.25">
      <c r="A4214">
        <v>21060</v>
      </c>
      <c r="B4214">
        <v>33.036819999999999</v>
      </c>
      <c r="C4214">
        <v>3.8325435576421496</v>
      </c>
      <c r="D4214">
        <v>3.7665487741262389</v>
      </c>
      <c r="E4214">
        <v>1.6597489999999999</v>
      </c>
      <c r="F4214">
        <v>77.790032959508537</v>
      </c>
      <c r="G4214">
        <v>4.5758842917357967</v>
      </c>
      <c r="H4214">
        <v>16445</v>
      </c>
      <c r="I4214">
        <f t="shared" si="153"/>
        <v>0.63258306163938527</v>
      </c>
      <c r="J4214">
        <f t="shared" si="154"/>
        <v>9.2747464677502514</v>
      </c>
      <c r="K4214">
        <f t="shared" si="155"/>
        <v>1.8145681730126699E-13</v>
      </c>
    </row>
    <row r="4215" spans="1:11" x14ac:dyDescent="0.25">
      <c r="A4215">
        <v>21065</v>
      </c>
      <c r="B4215">
        <v>33.004669999999997</v>
      </c>
      <c r="C4215">
        <v>3.8452790818988003</v>
      </c>
      <c r="D4215">
        <v>3.7665487741262389</v>
      </c>
      <c r="E4215">
        <v>1.657486</v>
      </c>
      <c r="F4215">
        <v>77.686148428124412</v>
      </c>
      <c r="G4215">
        <v>4.5697734369484948</v>
      </c>
      <c r="H4215">
        <v>16450</v>
      </c>
      <c r="I4215">
        <f t="shared" si="153"/>
        <v>0.63309990010398298</v>
      </c>
      <c r="J4215">
        <f t="shared" si="154"/>
        <v>9.2747464677502514</v>
      </c>
      <c r="K4215">
        <f t="shared" si="155"/>
        <v>1.784238638104658E-13</v>
      </c>
    </row>
    <row r="4216" spans="1:11" x14ac:dyDescent="0.25">
      <c r="A4216">
        <v>21070</v>
      </c>
      <c r="B4216">
        <v>33.022857999999999</v>
      </c>
      <c r="C4216">
        <v>3.838748043818466</v>
      </c>
      <c r="D4216">
        <v>3.7680615545122591</v>
      </c>
      <c r="E4216">
        <v>1.6549</v>
      </c>
      <c r="F4216">
        <v>77.567770921024533</v>
      </c>
      <c r="G4216">
        <v>4.5628100541779135</v>
      </c>
      <c r="H4216">
        <v>16455</v>
      </c>
      <c r="I4216">
        <f t="shared" si="153"/>
        <v>0.63368884292537542</v>
      </c>
      <c r="J4216">
        <f t="shared" si="154"/>
        <v>9.2747464677502514</v>
      </c>
      <c r="K4216">
        <f t="shared" si="155"/>
        <v>1.7544160451244376E-13</v>
      </c>
    </row>
    <row r="4217" spans="1:11" x14ac:dyDescent="0.25">
      <c r="A4217">
        <v>21075</v>
      </c>
      <c r="B4217">
        <v>33.004669999999997</v>
      </c>
      <c r="C4217">
        <v>3.8402503912363066</v>
      </c>
      <c r="D4217">
        <v>3.7687344809598327</v>
      </c>
      <c r="E4217">
        <v>1.656736</v>
      </c>
      <c r="F4217">
        <v>77.652202352006938</v>
      </c>
      <c r="G4217">
        <v>4.5677766089415845</v>
      </c>
      <c r="H4217">
        <v>16460</v>
      </c>
      <c r="I4217">
        <f t="shared" si="153"/>
        <v>0.63326878605481618</v>
      </c>
      <c r="J4217">
        <f t="shared" si="154"/>
        <v>9.2747464677502514</v>
      </c>
      <c r="K4217">
        <f t="shared" si="155"/>
        <v>1.7250999744345293E-13</v>
      </c>
    </row>
    <row r="4218" spans="1:11" x14ac:dyDescent="0.25">
      <c r="A4218">
        <v>21080</v>
      </c>
      <c r="B4218">
        <v>33.011665999999998</v>
      </c>
      <c r="C4218">
        <v>3.8444381846635367</v>
      </c>
      <c r="D4218">
        <v>3.7675628586332812</v>
      </c>
      <c r="E4218">
        <v>1.651683</v>
      </c>
      <c r="F4218">
        <v>77.419982252267289</v>
      </c>
      <c r="G4218">
        <v>4.5541166030745464</v>
      </c>
      <c r="H4218">
        <v>16465</v>
      </c>
      <c r="I4218">
        <f t="shared" si="153"/>
        <v>0.63442410993411791</v>
      </c>
      <c r="J4218">
        <f t="shared" si="154"/>
        <v>9.2747464677502514</v>
      </c>
      <c r="K4218">
        <f t="shared" si="155"/>
        <v>1.6962772941978664E-13</v>
      </c>
    </row>
    <row r="4219" spans="1:11" x14ac:dyDescent="0.25">
      <c r="A4219">
        <v>21085</v>
      </c>
      <c r="B4219">
        <v>32.968345999999997</v>
      </c>
      <c r="C4219">
        <v>3.8436077203964523</v>
      </c>
      <c r="D4219">
        <v>3.7660490349504432</v>
      </c>
      <c r="E4219">
        <v>1.6524179999999999</v>
      </c>
      <c r="F4219">
        <v>77.453387910518686</v>
      </c>
      <c r="G4219">
        <v>4.5560816417952168</v>
      </c>
      <c r="H4219">
        <v>16470</v>
      </c>
      <c r="I4219">
        <f t="shared" si="153"/>
        <v>0.63425791262938458</v>
      </c>
      <c r="J4219">
        <f t="shared" si="154"/>
        <v>9.2747464677502514</v>
      </c>
      <c r="K4219">
        <f t="shared" si="155"/>
        <v>1.6679301477591421E-13</v>
      </c>
    </row>
    <row r="4220" spans="1:11" x14ac:dyDescent="0.25">
      <c r="A4220">
        <v>21090</v>
      </c>
      <c r="B4220">
        <v>32.957217999999997</v>
      </c>
      <c r="C4220">
        <v>3.8431038080333848</v>
      </c>
      <c r="D4220">
        <v>3.7682347417840374</v>
      </c>
      <c r="E4220">
        <v>1.6470359999999999</v>
      </c>
      <c r="F4220">
        <v>77.206807676186202</v>
      </c>
      <c r="G4220">
        <v>4.5415769221286002</v>
      </c>
      <c r="H4220">
        <v>16475</v>
      </c>
      <c r="I4220">
        <f t="shared" si="153"/>
        <v>0.63548467996437208</v>
      </c>
      <c r="J4220">
        <f t="shared" si="154"/>
        <v>9.2747464677502514</v>
      </c>
      <c r="K4220">
        <f t="shared" si="155"/>
        <v>1.6400490595636021E-13</v>
      </c>
    </row>
    <row r="4221" spans="1:11" x14ac:dyDescent="0.25">
      <c r="A4221">
        <v>21095</v>
      </c>
      <c r="B4221">
        <v>32.966946</v>
      </c>
      <c r="C4221">
        <v>3.8340563380281689</v>
      </c>
      <c r="D4221">
        <v>3.7667219613980167</v>
      </c>
      <c r="E4221">
        <v>1.629534</v>
      </c>
      <c r="F4221">
        <v>76.403031653162628</v>
      </c>
      <c r="G4221">
        <v>4.4942959795978012</v>
      </c>
      <c r="H4221">
        <v>16480</v>
      </c>
      <c r="I4221">
        <f t="shared" si="153"/>
        <v>0.63948356565105646</v>
      </c>
      <c r="J4221">
        <f t="shared" si="154"/>
        <v>9.2747464677502514</v>
      </c>
      <c r="K4221">
        <f t="shared" si="155"/>
        <v>1.6126449086659667E-13</v>
      </c>
    </row>
    <row r="4222" spans="1:11" x14ac:dyDescent="0.25">
      <c r="A4222">
        <v>21100</v>
      </c>
      <c r="B4222">
        <v>32.951583999999997</v>
      </c>
      <c r="C4222">
        <v>3.843434533124674</v>
      </c>
      <c r="D4222">
        <v>3.7680615545122591</v>
      </c>
      <c r="E4222">
        <v>1.6451769999999999</v>
      </c>
      <c r="F4222">
        <v>77.121430805914073</v>
      </c>
      <c r="G4222">
        <v>4.5365547532890629</v>
      </c>
      <c r="H4222">
        <v>16485</v>
      </c>
      <c r="I4222">
        <f t="shared" si="153"/>
        <v>0.6359094405129897</v>
      </c>
      <c r="J4222">
        <f t="shared" si="154"/>
        <v>9.2747464677502514</v>
      </c>
      <c r="K4222">
        <f t="shared" si="155"/>
        <v>1.5856912604428081E-13</v>
      </c>
    </row>
    <row r="4223" spans="1:11" x14ac:dyDescent="0.25">
      <c r="A4223">
        <v>21105</v>
      </c>
      <c r="B4223">
        <v>32.922234000000003</v>
      </c>
      <c r="C4223">
        <v>3.8580041731872723</v>
      </c>
      <c r="D4223">
        <v>3.7860239958268127</v>
      </c>
      <c r="E4223">
        <v>1.637135</v>
      </c>
      <c r="F4223">
        <v>76.756245048462489</v>
      </c>
      <c r="G4223">
        <v>4.5150732381448524</v>
      </c>
      <c r="H4223">
        <v>16490</v>
      </c>
      <c r="I4223">
        <f t="shared" si="153"/>
        <v>0.63772628507742535</v>
      </c>
      <c r="J4223">
        <f t="shared" si="154"/>
        <v>9.2747464677502514</v>
      </c>
      <c r="K4223">
        <f t="shared" si="155"/>
        <v>1.5591945596102447E-13</v>
      </c>
    </row>
    <row r="4224" spans="1:11" x14ac:dyDescent="0.25">
      <c r="A4224">
        <v>21110</v>
      </c>
      <c r="B4224">
        <v>32.941788000000003</v>
      </c>
      <c r="C4224">
        <v>3.8551611893583715</v>
      </c>
      <c r="D4224">
        <v>3.7843474178403751</v>
      </c>
      <c r="E4224">
        <v>1.5912139999999999</v>
      </c>
      <c r="F4224">
        <v>74.64787842644175</v>
      </c>
      <c r="G4224">
        <v>4.3910516721436323</v>
      </c>
      <c r="H4224">
        <v>16495</v>
      </c>
      <c r="I4224">
        <f t="shared" si="153"/>
        <v>0.64821567125663304</v>
      </c>
      <c r="J4224">
        <f t="shared" si="154"/>
        <v>9.2747464677502514</v>
      </c>
      <c r="K4224">
        <f t="shared" si="155"/>
        <v>1.5332256015444495E-13</v>
      </c>
    </row>
    <row r="4225" spans="1:11" x14ac:dyDescent="0.25">
      <c r="A4225">
        <v>21115</v>
      </c>
      <c r="B4225">
        <v>32.937621999999998</v>
      </c>
      <c r="C4225">
        <v>3.8565007824726139</v>
      </c>
      <c r="D4225">
        <v>3.7863547209181005</v>
      </c>
      <c r="E4225">
        <v>1.5936060000000001</v>
      </c>
      <c r="F4225">
        <v>74.758132432228123</v>
      </c>
      <c r="G4225">
        <v>4.3975372018957719</v>
      </c>
      <c r="H4225">
        <v>16500</v>
      </c>
      <c r="I4225">
        <f t="shared" si="153"/>
        <v>0.64766714386466107</v>
      </c>
      <c r="J4225">
        <f t="shared" si="154"/>
        <v>9.2747464677502514</v>
      </c>
      <c r="K4225">
        <f t="shared" si="155"/>
        <v>1.5076813656871677E-13</v>
      </c>
    </row>
    <row r="4226" spans="1:11" x14ac:dyDescent="0.25">
      <c r="A4226">
        <v>21120</v>
      </c>
      <c r="B4226">
        <v>32.932029999999997</v>
      </c>
      <c r="C4226">
        <v>3.8605206051121543</v>
      </c>
      <c r="D4226">
        <v>3.7887083985393843</v>
      </c>
      <c r="E4226">
        <v>1.5956060000000001</v>
      </c>
      <c r="F4226">
        <v>74.850468904889809</v>
      </c>
      <c r="G4226">
        <v>4.4029687591111655</v>
      </c>
      <c r="H4226">
        <v>16505</v>
      </c>
      <c r="I4226">
        <f t="shared" si="153"/>
        <v>0.64720775842853318</v>
      </c>
      <c r="J4226">
        <f t="shared" si="154"/>
        <v>9.2747464677502514</v>
      </c>
      <c r="K4226">
        <f t="shared" si="155"/>
        <v>1.4825718918586155E-13</v>
      </c>
    </row>
    <row r="4227" spans="1:11" x14ac:dyDescent="0.25">
      <c r="A4227">
        <v>21125</v>
      </c>
      <c r="B4227">
        <v>32.895705999999997</v>
      </c>
      <c r="C4227">
        <v>3.8693948878455924</v>
      </c>
      <c r="D4227">
        <v>3.7930745957224827</v>
      </c>
      <c r="E4227">
        <v>1.5831459999999999</v>
      </c>
      <c r="F4227">
        <v>74.279477962033525</v>
      </c>
      <c r="G4227">
        <v>4.3693810565902069</v>
      </c>
      <c r="H4227">
        <v>16510</v>
      </c>
      <c r="I4227">
        <f t="shared" si="153"/>
        <v>0.65004850938801728</v>
      </c>
      <c r="J4227">
        <f t="shared" si="154"/>
        <v>9.2747464677502514</v>
      </c>
      <c r="K4227">
        <f t="shared" si="155"/>
        <v>1.4578911891139473E-13</v>
      </c>
    </row>
    <row r="4228" spans="1:11" x14ac:dyDescent="0.25">
      <c r="A4228">
        <v>21130</v>
      </c>
      <c r="B4228">
        <v>32.899838000000003</v>
      </c>
      <c r="C4228">
        <v>3.8678810641627543</v>
      </c>
      <c r="D4228">
        <v>3.7927323943661975</v>
      </c>
      <c r="E4228">
        <v>1.5844609999999999</v>
      </c>
      <c r="F4228">
        <v>74.339765418300857</v>
      </c>
      <c r="G4228">
        <v>4.3729273775471089</v>
      </c>
      <c r="H4228">
        <v>16515</v>
      </c>
      <c r="I4228">
        <f t="shared" si="153"/>
        <v>0.6497485717946474</v>
      </c>
      <c r="J4228">
        <f t="shared" si="154"/>
        <v>9.2747464677502514</v>
      </c>
      <c r="K4228">
        <f t="shared" si="155"/>
        <v>1.4336406672379578E-13</v>
      </c>
    </row>
    <row r="4229" spans="1:11" x14ac:dyDescent="0.25">
      <c r="A4229">
        <v>21135</v>
      </c>
      <c r="B4229">
        <v>32.885876000000003</v>
      </c>
      <c r="C4229">
        <v>3.8690537297861245</v>
      </c>
      <c r="D4229">
        <v>3.7939144496609289</v>
      </c>
      <c r="E4229">
        <v>1.586935</v>
      </c>
      <c r="F4229">
        <v>74.453598057099342</v>
      </c>
      <c r="G4229">
        <v>4.3796234151234907</v>
      </c>
      <c r="H4229">
        <v>16520</v>
      </c>
      <c r="I4229">
        <f t="shared" si="153"/>
        <v>0.64918224025833648</v>
      </c>
      <c r="J4229">
        <f t="shared" si="154"/>
        <v>9.2747464677502514</v>
      </c>
      <c r="K4229">
        <f t="shared" si="155"/>
        <v>1.4097920391823386E-13</v>
      </c>
    </row>
    <row r="4230" spans="1:11" x14ac:dyDescent="0.25">
      <c r="A4230">
        <v>21140</v>
      </c>
      <c r="B4230">
        <v>32.864922</v>
      </c>
      <c r="C4230">
        <v>3.8717381324986953</v>
      </c>
      <c r="D4230">
        <v>3.7947501304121016</v>
      </c>
      <c r="E4230">
        <v>1.584508</v>
      </c>
      <c r="F4230">
        <v>74.342375778051334</v>
      </c>
      <c r="G4230">
        <v>4.3730809281206664</v>
      </c>
      <c r="H4230">
        <v>16525</v>
      </c>
      <c r="I4230">
        <f t="shared" si="153"/>
        <v>0.6497355849302171</v>
      </c>
      <c r="J4230">
        <f t="shared" si="154"/>
        <v>9.2747464677502514</v>
      </c>
      <c r="K4230">
        <f t="shared" si="155"/>
        <v>1.3863451901133353E-13</v>
      </c>
    </row>
    <row r="4231" spans="1:11" x14ac:dyDescent="0.25">
      <c r="A4231">
        <v>21145</v>
      </c>
      <c r="B4231">
        <v>32.878880000000002</v>
      </c>
      <c r="C4231">
        <v>3.8693948878455924</v>
      </c>
      <c r="D4231">
        <v>3.7954178403755869</v>
      </c>
      <c r="E4231">
        <v>1.579539</v>
      </c>
      <c r="F4231">
        <v>74.114427328482932</v>
      </c>
      <c r="G4231">
        <v>4.3596721957931139</v>
      </c>
      <c r="H4231">
        <v>16530</v>
      </c>
      <c r="I4231">
        <f t="shared" si="153"/>
        <v>0.65086965681861719</v>
      </c>
      <c r="J4231">
        <f t="shared" si="154"/>
        <v>9.2747464677502514</v>
      </c>
      <c r="K4231">
        <f t="shared" si="155"/>
        <v>1.3632918110928985E-13</v>
      </c>
    </row>
    <row r="4232" spans="1:11" x14ac:dyDescent="0.25">
      <c r="A4232">
        <v>21150</v>
      </c>
      <c r="B4232">
        <v>32.891446000000002</v>
      </c>
      <c r="C4232">
        <v>3.8633635889410538</v>
      </c>
      <c r="D4232">
        <v>3.7967626499739175</v>
      </c>
      <c r="E4232">
        <v>1.579663</v>
      </c>
      <c r="F4232">
        <v>74.120421581610515</v>
      </c>
      <c r="G4232">
        <v>4.3600247989182659</v>
      </c>
      <c r="H4232">
        <v>16535</v>
      </c>
      <c r="I4232">
        <f t="shared" si="153"/>
        <v>0.65083983466375361</v>
      </c>
      <c r="J4232">
        <f t="shared" si="154"/>
        <v>9.2747464677502514</v>
      </c>
      <c r="K4232">
        <f t="shared" si="155"/>
        <v>1.340624546360936E-13</v>
      </c>
    </row>
    <row r="4233" spans="1:11" x14ac:dyDescent="0.25">
      <c r="A4233">
        <v>21155</v>
      </c>
      <c r="B4233">
        <v>32.845359999999999</v>
      </c>
      <c r="C4233">
        <v>3.8702253521126759</v>
      </c>
      <c r="D4233">
        <v>3.7977663015127803</v>
      </c>
      <c r="E4233">
        <v>1.594986</v>
      </c>
      <c r="F4233">
        <v>74.824036391586986</v>
      </c>
      <c r="G4233">
        <v>4.4014139053874697</v>
      </c>
      <c r="H4233">
        <v>16540</v>
      </c>
      <c r="I4233">
        <f t="shared" si="153"/>
        <v>0.64733926346984072</v>
      </c>
      <c r="J4233">
        <f t="shared" si="154"/>
        <v>9.2747464677502514</v>
      </c>
      <c r="K4233">
        <f t="shared" si="155"/>
        <v>1.3183396379112086E-13</v>
      </c>
    </row>
    <row r="4234" spans="1:11" x14ac:dyDescent="0.25">
      <c r="A4234">
        <v>21160</v>
      </c>
      <c r="B4234">
        <v>32.848092000000001</v>
      </c>
      <c r="C4234">
        <v>3.8755837245696396</v>
      </c>
      <c r="D4234">
        <v>3.7991111111111109</v>
      </c>
      <c r="E4234">
        <v>1.585467</v>
      </c>
      <c r="F4234">
        <v>74.387376487462745</v>
      </c>
      <c r="G4234">
        <v>4.3757280286742795</v>
      </c>
      <c r="H4234">
        <v>16545</v>
      </c>
      <c r="I4234">
        <f t="shared" si="153"/>
        <v>0.64951170080379228</v>
      </c>
      <c r="J4234">
        <f t="shared" si="154"/>
        <v>9.2747464677502514</v>
      </c>
      <c r="K4234">
        <f t="shared" si="155"/>
        <v>1.2964291816885699E-13</v>
      </c>
    </row>
    <row r="4235" spans="1:11" x14ac:dyDescent="0.25">
      <c r="A4235">
        <v>21165</v>
      </c>
      <c r="B4235">
        <v>32.842525999999999</v>
      </c>
      <c r="C4235">
        <v>3.8712290036515387</v>
      </c>
      <c r="D4235">
        <v>3.8011236306729268</v>
      </c>
      <c r="E4235">
        <v>1.5807469999999999</v>
      </c>
      <c r="F4235">
        <v>74.171161176540835</v>
      </c>
      <c r="G4235">
        <v>4.3630094809729902</v>
      </c>
      <c r="H4235">
        <v>16550</v>
      </c>
      <c r="I4235">
        <f t="shared" si="153"/>
        <v>0.65058739886808037</v>
      </c>
      <c r="J4235">
        <f t="shared" si="154"/>
        <v>9.2747464677502514</v>
      </c>
      <c r="K4235">
        <f t="shared" si="155"/>
        <v>1.274888161904489E-13</v>
      </c>
    </row>
    <row r="4236" spans="1:11" x14ac:dyDescent="0.25">
      <c r="A4236">
        <v>21170</v>
      </c>
      <c r="B4236">
        <v>32.841163999999999</v>
      </c>
      <c r="C4236">
        <v>3.8725685967657797</v>
      </c>
      <c r="D4236">
        <v>3.8017955138236825</v>
      </c>
      <c r="E4236">
        <v>1.588759</v>
      </c>
      <c r="F4236">
        <v>74.539094572807088</v>
      </c>
      <c r="G4236">
        <v>4.3846526219298285</v>
      </c>
      <c r="H4236">
        <v>16555</v>
      </c>
      <c r="I4236">
        <f t="shared" si="153"/>
        <v>0.64875688445879554</v>
      </c>
      <c r="J4236">
        <f t="shared" si="154"/>
        <v>9.2747464677502514</v>
      </c>
      <c r="K4236">
        <f t="shared" si="155"/>
        <v>1.2537128459244032E-13</v>
      </c>
    </row>
    <row r="4237" spans="1:11" x14ac:dyDescent="0.25">
      <c r="A4237">
        <v>21175</v>
      </c>
      <c r="B4237">
        <v>32.80894</v>
      </c>
      <c r="C4237">
        <v>3.874081377151799</v>
      </c>
      <c r="D4237">
        <v>3.803802816901408</v>
      </c>
      <c r="E4237">
        <v>1.5811500000000001</v>
      </c>
      <c r="F4237">
        <v>74.190262105815151</v>
      </c>
      <c r="G4237">
        <v>4.36413306504795</v>
      </c>
      <c r="H4237">
        <v>16560</v>
      </c>
      <c r="I4237">
        <f t="shared" si="153"/>
        <v>0.65049236936920318</v>
      </c>
      <c r="J4237">
        <f t="shared" si="154"/>
        <v>9.2747464677502514</v>
      </c>
      <c r="K4237">
        <f t="shared" si="155"/>
        <v>1.2328917984511027E-13</v>
      </c>
    </row>
    <row r="4238" spans="1:11" x14ac:dyDescent="0.25">
      <c r="A4238">
        <v>21180</v>
      </c>
      <c r="B4238">
        <v>32.838334000000003</v>
      </c>
      <c r="C4238">
        <v>3.8759154929577466</v>
      </c>
      <c r="D4238">
        <v>3.8024684402712574</v>
      </c>
      <c r="E4238">
        <v>1.5858380000000001</v>
      </c>
      <c r="F4238">
        <v>74.405160069692954</v>
      </c>
      <c r="G4238">
        <v>4.376774121746644</v>
      </c>
      <c r="H4238">
        <v>16565</v>
      </c>
      <c r="I4238">
        <f t="shared" si="153"/>
        <v>0.6494232252703086</v>
      </c>
      <c r="J4238">
        <f t="shared" si="154"/>
        <v>9.2747464677502514</v>
      </c>
      <c r="K4238">
        <f t="shared" si="155"/>
        <v>1.2124240463828426E-13</v>
      </c>
    </row>
    <row r="4239" spans="1:11" x14ac:dyDescent="0.25">
      <c r="A4239">
        <v>21185</v>
      </c>
      <c r="B4239">
        <v>32.82714</v>
      </c>
      <c r="C4239">
        <v>3.8752529994783518</v>
      </c>
      <c r="D4239">
        <v>3.8039707876890967</v>
      </c>
      <c r="E4239">
        <v>1.5819240000000001</v>
      </c>
      <c r="F4239">
        <v>74.225829404188971</v>
      </c>
      <c r="G4239">
        <v>4.3662252590699397</v>
      </c>
      <c r="H4239">
        <v>16570</v>
      </c>
      <c r="I4239">
        <f t="shared" si="153"/>
        <v>0.65031541763600009</v>
      </c>
      <c r="J4239">
        <f t="shared" si="154"/>
        <v>9.2747464677502514</v>
      </c>
      <c r="K4239">
        <f t="shared" si="155"/>
        <v>1.1922911787631316E-13</v>
      </c>
    </row>
    <row r="4240" spans="1:11" x14ac:dyDescent="0.25">
      <c r="A4240">
        <v>21190</v>
      </c>
      <c r="B4240">
        <v>32.807580000000002</v>
      </c>
      <c r="C4240">
        <v>3.8764246218049032</v>
      </c>
      <c r="D4240">
        <v>3.8031298904538335</v>
      </c>
      <c r="E4240">
        <v>1.581939</v>
      </c>
      <c r="F4240">
        <v>74.226329172330338</v>
      </c>
      <c r="G4240">
        <v>4.3662546571959027</v>
      </c>
      <c r="H4240">
        <v>16575</v>
      </c>
      <c r="I4240">
        <f t="shared" si="153"/>
        <v>0.65031293122733658</v>
      </c>
      <c r="J4240">
        <f t="shared" si="154"/>
        <v>9.2747464677502514</v>
      </c>
      <c r="K4240">
        <f t="shared" si="155"/>
        <v>1.1724980622662015E-13</v>
      </c>
    </row>
    <row r="4241" spans="1:11" x14ac:dyDescent="0.25">
      <c r="A4241">
        <v>21195</v>
      </c>
      <c r="B4241">
        <v>32.800581999999999</v>
      </c>
      <c r="C4241">
        <v>3.8769191444966093</v>
      </c>
      <c r="D4241">
        <v>3.8027991653625453</v>
      </c>
      <c r="E4241">
        <v>1.586271</v>
      </c>
      <c r="F4241">
        <v>74.425110652041653</v>
      </c>
      <c r="G4241">
        <v>4.377947685414215</v>
      </c>
      <c r="H4241">
        <v>16580</v>
      </c>
      <c r="I4241">
        <f t="shared" si="153"/>
        <v>0.64932396864170805</v>
      </c>
      <c r="J4241">
        <f t="shared" si="154"/>
        <v>9.2747464677502514</v>
      </c>
      <c r="K4241">
        <f t="shared" si="155"/>
        <v>1.1530305376432385E-13</v>
      </c>
    </row>
    <row r="4242" spans="1:11" x14ac:dyDescent="0.25">
      <c r="A4242">
        <v>21200</v>
      </c>
      <c r="B4242">
        <v>32.792186000000001</v>
      </c>
      <c r="C4242">
        <v>3.8811058946270207</v>
      </c>
      <c r="D4242">
        <v>3.8027991653625453</v>
      </c>
      <c r="E4242">
        <v>1.5807629999999999</v>
      </c>
      <c r="F4242">
        <v>74.172271923882874</v>
      </c>
      <c r="G4242">
        <v>4.363074819051934</v>
      </c>
      <c r="H4242">
        <v>16585</v>
      </c>
      <c r="I4242">
        <f t="shared" si="153"/>
        <v>0.65058187276190105</v>
      </c>
      <c r="J4242">
        <f t="shared" si="154"/>
        <v>9.2747464677502514</v>
      </c>
      <c r="K4242">
        <f t="shared" si="155"/>
        <v>1.1338850841324593E-13</v>
      </c>
    </row>
    <row r="4243" spans="1:11" x14ac:dyDescent="0.25">
      <c r="A4243">
        <v>21205</v>
      </c>
      <c r="B4243">
        <v>32.755870000000002</v>
      </c>
      <c r="C4243">
        <v>3.8765884194053211</v>
      </c>
      <c r="D4243">
        <v>3.8051476264997386</v>
      </c>
      <c r="E4243">
        <v>1.582651</v>
      </c>
      <c r="F4243">
        <v>74.259465669209561</v>
      </c>
      <c r="G4243">
        <v>4.3682038628946804</v>
      </c>
      <c r="H4243">
        <v>16590</v>
      </c>
      <c r="I4243">
        <f t="shared" si="153"/>
        <v>0.65014807303390754</v>
      </c>
      <c r="J4243">
        <f t="shared" si="154"/>
        <v>9.2747464677502514</v>
      </c>
      <c r="K4243">
        <f t="shared" si="155"/>
        <v>1.1150575306062571E-13</v>
      </c>
    </row>
    <row r="4244" spans="1:11" x14ac:dyDescent="0.25">
      <c r="A4244">
        <v>21210</v>
      </c>
      <c r="B4244">
        <v>32.744674000000003</v>
      </c>
      <c r="C4244">
        <v>3.8826145018257692</v>
      </c>
      <c r="D4244">
        <v>3.8054835680751173</v>
      </c>
      <c r="E4244">
        <v>1.5837349999999999</v>
      </c>
      <c r="F4244">
        <v>74.309300772158863</v>
      </c>
      <c r="G4244">
        <v>4.3711353395387569</v>
      </c>
      <c r="H4244">
        <v>16595</v>
      </c>
      <c r="I4244">
        <f t="shared" si="153"/>
        <v>0.64990013719833895</v>
      </c>
      <c r="J4244">
        <f t="shared" si="154"/>
        <v>9.2747464677502514</v>
      </c>
      <c r="K4244">
        <f t="shared" si="155"/>
        <v>1.0965505447810131E-13</v>
      </c>
    </row>
    <row r="4245" spans="1:11" x14ac:dyDescent="0.25">
      <c r="A4245">
        <v>21215</v>
      </c>
      <c r="B4245">
        <v>32.722290000000001</v>
      </c>
      <c r="C4245">
        <v>3.8847897756911847</v>
      </c>
      <c r="D4245">
        <v>3.8056473656755352</v>
      </c>
      <c r="E4245">
        <v>1.580422</v>
      </c>
      <c r="F4245">
        <v>74.157258339689236</v>
      </c>
      <c r="G4245">
        <v>4.362191667040543</v>
      </c>
      <c r="H4245">
        <v>16600</v>
      </c>
      <c r="I4245">
        <f t="shared" si="153"/>
        <v>0.6506565672106257</v>
      </c>
      <c r="J4245">
        <f t="shared" si="154"/>
        <v>9.2747464677502514</v>
      </c>
      <c r="K4245">
        <f t="shared" si="155"/>
        <v>1.0783518434688868E-13</v>
      </c>
    </row>
    <row r="4246" spans="1:11" x14ac:dyDescent="0.25">
      <c r="A4246">
        <v>21220</v>
      </c>
      <c r="B4246">
        <v>32.711123999999998</v>
      </c>
      <c r="C4246">
        <v>3.8849525299947838</v>
      </c>
      <c r="D4246">
        <v>3.8081627543035999</v>
      </c>
      <c r="E4246">
        <v>1.5749029999999999</v>
      </c>
      <c r="F4246">
        <v>73.904480976863411</v>
      </c>
      <c r="G4246">
        <v>4.3473224104037298</v>
      </c>
      <c r="H4246">
        <v>16605</v>
      </c>
      <c r="I4246">
        <f t="shared" si="153"/>
        <v>0.65191416603065466</v>
      </c>
      <c r="J4246">
        <f t="shared" si="154"/>
        <v>9.2747464677502514</v>
      </c>
      <c r="K4246">
        <f t="shared" si="155"/>
        <v>1.0604557095700061E-13</v>
      </c>
    </row>
    <row r="4247" spans="1:11" x14ac:dyDescent="0.25">
      <c r="A4247">
        <v>21225</v>
      </c>
      <c r="B4247">
        <v>32.729218000000003</v>
      </c>
      <c r="C4247">
        <v>3.8839488784559211</v>
      </c>
      <c r="D4247">
        <v>3.8069921752738658</v>
      </c>
      <c r="E4247">
        <v>1.5756790000000001</v>
      </c>
      <c r="F4247">
        <v>73.939839070021748</v>
      </c>
      <c r="G4247">
        <v>4.3494022982365736</v>
      </c>
      <c r="H4247">
        <v>16610</v>
      </c>
      <c r="I4247">
        <f t="shared" si="153"/>
        <v>0.65173825511941907</v>
      </c>
      <c r="J4247">
        <f t="shared" si="154"/>
        <v>9.2747464677502514</v>
      </c>
      <c r="K4247">
        <f t="shared" si="155"/>
        <v>1.0428646710251535E-13</v>
      </c>
    </row>
    <row r="4248" spans="1:11" x14ac:dyDescent="0.25">
      <c r="A4248">
        <v>21230</v>
      </c>
      <c r="B4248">
        <v>32.685906000000003</v>
      </c>
      <c r="C4248">
        <v>3.8780907668231608</v>
      </c>
      <c r="D4248">
        <v>3.809003651538863</v>
      </c>
      <c r="E4248">
        <v>1.574004</v>
      </c>
      <c r="F4248">
        <v>73.863402688904074</v>
      </c>
      <c r="G4248">
        <v>4.3449060405237692</v>
      </c>
      <c r="H4248">
        <v>16615</v>
      </c>
      <c r="I4248">
        <f t="shared" si="153"/>
        <v>0.65211853562249211</v>
      </c>
      <c r="J4248">
        <f t="shared" si="154"/>
        <v>9.2747464677502514</v>
      </c>
      <c r="K4248">
        <f t="shared" si="155"/>
        <v>1.0255617315858326E-13</v>
      </c>
    </row>
    <row r="4249" spans="1:11" x14ac:dyDescent="0.25">
      <c r="A4249">
        <v>21235</v>
      </c>
      <c r="B4249">
        <v>32.670515999999999</v>
      </c>
      <c r="C4249">
        <v>3.8831131977047471</v>
      </c>
      <c r="D4249">
        <v>3.808499739175796</v>
      </c>
      <c r="E4249">
        <v>1.5716909999999999</v>
      </c>
      <c r="F4249">
        <v>73.757114275147572</v>
      </c>
      <c r="G4249">
        <v>4.3386537808910335</v>
      </c>
      <c r="H4249">
        <v>16620</v>
      </c>
      <c r="I4249">
        <f t="shared" si="153"/>
        <v>0.65264733370088268</v>
      </c>
      <c r="J4249">
        <f t="shared" si="154"/>
        <v>9.2747464677502514</v>
      </c>
      <c r="K4249">
        <f t="shared" si="155"/>
        <v>1.0085521378068277E-13</v>
      </c>
    </row>
    <row r="4250" spans="1:11" x14ac:dyDescent="0.25">
      <c r="A4250">
        <v>21240</v>
      </c>
      <c r="B4250">
        <v>32.694268000000001</v>
      </c>
      <c r="C4250">
        <v>3.8775910276473651</v>
      </c>
      <c r="D4250">
        <v>3.8061564945226909</v>
      </c>
      <c r="E4250">
        <v>1.5710230000000001</v>
      </c>
      <c r="F4250">
        <v>73.725923371813892</v>
      </c>
      <c r="G4250">
        <v>4.3368190218714053</v>
      </c>
      <c r="H4250">
        <v>16625</v>
      </c>
      <c r="I4250">
        <f t="shared" si="153"/>
        <v>0.65280251232443331</v>
      </c>
      <c r="J4250">
        <f t="shared" si="154"/>
        <v>9.2747464677502514</v>
      </c>
      <c r="K4250">
        <f t="shared" si="155"/>
        <v>9.9182311677770667E-14</v>
      </c>
    </row>
    <row r="4251" spans="1:11" x14ac:dyDescent="0.25">
      <c r="A4251">
        <v>21245</v>
      </c>
      <c r="B4251">
        <v>32.674714000000002</v>
      </c>
      <c r="C4251">
        <v>3.8839488784559211</v>
      </c>
      <c r="D4251">
        <v>3.8059885237350031</v>
      </c>
      <c r="E4251">
        <v>1.5738179999999999</v>
      </c>
      <c r="F4251">
        <v>73.854186565238081</v>
      </c>
      <c r="G4251">
        <v>4.3443639156022398</v>
      </c>
      <c r="H4251">
        <v>16630</v>
      </c>
      <c r="I4251">
        <f t="shared" si="153"/>
        <v>0.65216438698401447</v>
      </c>
      <c r="J4251">
        <f t="shared" si="154"/>
        <v>9.2747464677502514</v>
      </c>
      <c r="K4251">
        <f t="shared" si="155"/>
        <v>9.7536453042043946E-14</v>
      </c>
    </row>
    <row r="4252" spans="1:11" x14ac:dyDescent="0.25">
      <c r="A4252">
        <v>21250</v>
      </c>
      <c r="B4252">
        <v>32.649560000000001</v>
      </c>
      <c r="C4252">
        <v>3.8807699530516433</v>
      </c>
      <c r="D4252">
        <v>3.8068294209702667</v>
      </c>
      <c r="E4252">
        <v>1.5759270000000001</v>
      </c>
      <c r="F4252">
        <v>73.951186604231594</v>
      </c>
      <c r="G4252">
        <v>4.3500698002489173</v>
      </c>
      <c r="H4252">
        <v>16635</v>
      </c>
      <c r="I4252">
        <f t="shared" si="153"/>
        <v>0.65168179972534024</v>
      </c>
      <c r="J4252">
        <f t="shared" si="154"/>
        <v>9.2747464677502514</v>
      </c>
      <c r="K4252">
        <f t="shared" si="155"/>
        <v>9.5917856523900467E-14</v>
      </c>
    </row>
    <row r="4253" spans="1:11" x14ac:dyDescent="0.25">
      <c r="A4253">
        <v>21255</v>
      </c>
      <c r="B4253">
        <v>32.656556000000002</v>
      </c>
      <c r="C4253">
        <v>3.8826145018257692</v>
      </c>
      <c r="D4253">
        <v>3.8086729264475738</v>
      </c>
      <c r="E4253">
        <v>1.562872</v>
      </c>
      <c r="F4253">
        <v>73.352329185705102</v>
      </c>
      <c r="G4253">
        <v>4.3148428932767704</v>
      </c>
      <c r="H4253">
        <v>16640</v>
      </c>
      <c r="I4253">
        <f t="shared" si="153"/>
        <v>0.65466118986726318</v>
      </c>
      <c r="J4253">
        <f t="shared" si="154"/>
        <v>9.2747464677502514</v>
      </c>
      <c r="K4253">
        <f t="shared" si="155"/>
        <v>9.4326365019294192E-14</v>
      </c>
    </row>
    <row r="4254" spans="1:11" x14ac:dyDescent="0.25">
      <c r="A4254">
        <v>21260</v>
      </c>
      <c r="B4254">
        <v>32.649560000000001</v>
      </c>
      <c r="C4254">
        <v>3.881605633802816</v>
      </c>
      <c r="D4254">
        <v>3.8103484611371936</v>
      </c>
      <c r="E4254">
        <v>1.56667</v>
      </c>
      <c r="F4254">
        <v>73.527048511010932</v>
      </c>
      <c r="G4254">
        <v>4.325120500647702</v>
      </c>
      <c r="H4254">
        <v>16645</v>
      </c>
      <c r="I4254">
        <f t="shared" si="153"/>
        <v>0.65379193949260728</v>
      </c>
      <c r="J4254">
        <f t="shared" si="154"/>
        <v>9.2747464677502514</v>
      </c>
      <c r="K4254">
        <f t="shared" si="155"/>
        <v>9.276180758153696E-14</v>
      </c>
    </row>
    <row r="4255" spans="1:11" x14ac:dyDescent="0.25">
      <c r="A4255">
        <v>21265</v>
      </c>
      <c r="B4255">
        <v>32.621544</v>
      </c>
      <c r="C4255">
        <v>3.8797715179968697</v>
      </c>
      <c r="D4255">
        <v>3.811851851851852</v>
      </c>
      <c r="E4255">
        <v>1.563402</v>
      </c>
      <c r="F4255">
        <v>73.377374556255106</v>
      </c>
      <c r="G4255">
        <v>4.316316150367947</v>
      </c>
      <c r="H4255">
        <v>16650</v>
      </c>
      <c r="I4255">
        <f t="shared" ref="I4255:I4318" si="156">1-(F4255-$F$925)/201</f>
        <v>0.65453658603368092</v>
      </c>
      <c r="J4255">
        <f t="shared" ref="J4255:J4318" si="157">EXP(-41432/8.314/(88.5+273.15)+228.8/8.314)/100000</f>
        <v>9.2747464677502514</v>
      </c>
      <c r="K4255">
        <f t="shared" si="155"/>
        <v>9.1223672528908388E-14</v>
      </c>
    </row>
    <row r="4256" spans="1:11" x14ac:dyDescent="0.25">
      <c r="A4256">
        <v>21270</v>
      </c>
      <c r="B4256">
        <v>32.631374000000001</v>
      </c>
      <c r="C4256">
        <v>3.8787626499739178</v>
      </c>
      <c r="D4256">
        <v>3.8111799687010945</v>
      </c>
      <c r="E4256">
        <v>1.565628</v>
      </c>
      <c r="F4256">
        <v>73.479404329312203</v>
      </c>
      <c r="G4256">
        <v>4.3223179017242472</v>
      </c>
      <c r="H4256">
        <v>16655</v>
      </c>
      <c r="I4256">
        <f t="shared" si="156"/>
        <v>0.65402897522245174</v>
      </c>
      <c r="J4256">
        <f t="shared" si="157"/>
        <v>9.2747464677502514</v>
      </c>
      <c r="K4256">
        <f t="shared" si="155"/>
        <v>8.9711458309826679E-14</v>
      </c>
    </row>
    <row r="4257" spans="1:11" x14ac:dyDescent="0.25">
      <c r="A4257">
        <v>21275</v>
      </c>
      <c r="B4257">
        <v>32.594997999999997</v>
      </c>
      <c r="C4257">
        <v>3.8899749608763692</v>
      </c>
      <c r="D4257">
        <v>3.8113521126760563</v>
      </c>
      <c r="E4257">
        <v>1.561642</v>
      </c>
      <c r="F4257">
        <v>73.296471783163568</v>
      </c>
      <c r="G4257">
        <v>4.3115571637155039</v>
      </c>
      <c r="H4257">
        <v>16660</v>
      </c>
      <c r="I4257">
        <f t="shared" si="156"/>
        <v>0.6549390873923453</v>
      </c>
      <c r="J4257">
        <f t="shared" si="157"/>
        <v>9.2747464677502514</v>
      </c>
      <c r="K4257">
        <f t="shared" si="155"/>
        <v>8.8224129151309387E-14</v>
      </c>
    </row>
    <row r="4258" spans="1:11" x14ac:dyDescent="0.25">
      <c r="A4258">
        <v>21280</v>
      </c>
      <c r="B4258">
        <v>32.561419999999998</v>
      </c>
      <c r="C4258">
        <v>3.8857934272300474</v>
      </c>
      <c r="D4258">
        <v>3.8116890975482525</v>
      </c>
      <c r="E4258">
        <v>1.5598179999999999</v>
      </c>
      <c r="F4258">
        <v>73.212819816101671</v>
      </c>
      <c r="G4258">
        <v>4.3066364597706865</v>
      </c>
      <c r="H4258">
        <v>16665</v>
      </c>
      <c r="I4258">
        <f t="shared" si="156"/>
        <v>0.65535526633295182</v>
      </c>
      <c r="J4258">
        <f t="shared" si="157"/>
        <v>9.2747464677502514</v>
      </c>
      <c r="K4258">
        <f t="shared" si="155"/>
        <v>8.6761504556115846E-14</v>
      </c>
    </row>
    <row r="4259" spans="1:11" x14ac:dyDescent="0.25">
      <c r="A4259">
        <v>21285</v>
      </c>
      <c r="B4259">
        <v>32.561419999999998</v>
      </c>
      <c r="C4259">
        <v>3.8856202399582682</v>
      </c>
      <c r="D4259">
        <v>3.8108482003129893</v>
      </c>
      <c r="E4259">
        <v>1.5639160000000001</v>
      </c>
      <c r="F4259">
        <v>73.400742772072675</v>
      </c>
      <c r="G4259">
        <v>4.3176907512983931</v>
      </c>
      <c r="H4259">
        <v>16670</v>
      </c>
      <c r="I4259">
        <f t="shared" si="156"/>
        <v>0.65442032625349411</v>
      </c>
      <c r="J4259">
        <f t="shared" si="157"/>
        <v>9.2747464677502514</v>
      </c>
      <c r="K4259">
        <f t="shared" si="155"/>
        <v>8.5323216816971034E-14</v>
      </c>
    </row>
    <row r="4260" spans="1:11" x14ac:dyDescent="0.25">
      <c r="A4260">
        <v>21290</v>
      </c>
      <c r="B4260">
        <v>32.553049999999999</v>
      </c>
      <c r="C4260">
        <v>3.8894658320292117</v>
      </c>
      <c r="D4260">
        <v>3.8111799687010945</v>
      </c>
      <c r="E4260">
        <v>1.558368</v>
      </c>
      <c r="F4260">
        <v>73.146144908563073</v>
      </c>
      <c r="G4260">
        <v>4.3027144063860634</v>
      </c>
      <c r="H4260">
        <v>16675</v>
      </c>
      <c r="I4260">
        <f t="shared" si="156"/>
        <v>0.65568698229085531</v>
      </c>
      <c r="J4260">
        <f t="shared" si="157"/>
        <v>9.2747464677502514</v>
      </c>
      <c r="K4260">
        <f t="shared" si="155"/>
        <v>8.3908554557168886E-14</v>
      </c>
    </row>
    <row r="4261" spans="1:11" x14ac:dyDescent="0.25">
      <c r="A4261">
        <v>21295</v>
      </c>
      <c r="B4261">
        <v>32.527836000000001</v>
      </c>
      <c r="C4261">
        <v>3.8859613980177361</v>
      </c>
      <c r="D4261">
        <v>3.8100073030777257</v>
      </c>
      <c r="E4261">
        <v>1.5659080000000001</v>
      </c>
      <c r="F4261">
        <v>73.491993164992138</v>
      </c>
      <c r="G4261">
        <v>4.323058421470126</v>
      </c>
      <c r="H4261">
        <v>16680</v>
      </c>
      <c r="I4261">
        <f t="shared" si="156"/>
        <v>0.65396634419916833</v>
      </c>
      <c r="J4261">
        <f t="shared" si="157"/>
        <v>9.2747464677502514</v>
      </c>
      <c r="K4261">
        <f t="shared" si="155"/>
        <v>8.251743192698145E-14</v>
      </c>
    </row>
    <row r="4262" spans="1:11" x14ac:dyDescent="0.25">
      <c r="A4262">
        <v>21300</v>
      </c>
      <c r="B4262">
        <v>32.530602000000002</v>
      </c>
      <c r="C4262">
        <v>3.8883046426708399</v>
      </c>
      <c r="D4262">
        <v>3.8101752738654144</v>
      </c>
      <c r="E4262">
        <v>1.566281</v>
      </c>
      <c r="F4262">
        <v>73.509153025363787</v>
      </c>
      <c r="G4262">
        <v>4.3240678250213991</v>
      </c>
      <c r="H4262">
        <v>16685</v>
      </c>
      <c r="I4262">
        <f t="shared" si="156"/>
        <v>0.65388097175950843</v>
      </c>
      <c r="J4262">
        <f t="shared" si="157"/>
        <v>9.2747464677502514</v>
      </c>
      <c r="K4262">
        <f t="shared" si="155"/>
        <v>8.1149079132079949E-14</v>
      </c>
    </row>
    <row r="4263" spans="1:11" x14ac:dyDescent="0.25">
      <c r="A4263">
        <v>21305</v>
      </c>
      <c r="B4263">
        <v>32.533431999999998</v>
      </c>
      <c r="C4263">
        <v>3.8822785602503904</v>
      </c>
      <c r="D4263">
        <v>3.8106802295252993</v>
      </c>
      <c r="E4263">
        <v>1.557339</v>
      </c>
      <c r="F4263">
        <v>73.098797431436637</v>
      </c>
      <c r="G4263">
        <v>4.2999292606727435</v>
      </c>
      <c r="H4263">
        <v>16690</v>
      </c>
      <c r="I4263">
        <f t="shared" si="156"/>
        <v>0.65592254187854904</v>
      </c>
      <c r="J4263">
        <f t="shared" si="157"/>
        <v>9.2747464677502514</v>
      </c>
      <c r="K4263">
        <f t="shared" ref="K4263:K4326" si="158">0.125*EXP(-9000/8.314/(76+273.15))*K4262*(D4262/J4262-1)*5+K4262</f>
        <v>7.9803458533319772E-14</v>
      </c>
    </row>
    <row r="4264" spans="1:11" x14ac:dyDescent="0.25">
      <c r="A4264">
        <v>21310</v>
      </c>
      <c r="B4264">
        <v>32.484431999999998</v>
      </c>
      <c r="C4264">
        <v>3.8869598330725093</v>
      </c>
      <c r="D4264">
        <v>3.8120198226395408</v>
      </c>
      <c r="E4264">
        <v>1.5674319999999999</v>
      </c>
      <c r="F4264">
        <v>73.56240335779367</v>
      </c>
      <c r="G4264">
        <v>4.3272001975172749</v>
      </c>
      <c r="H4264">
        <v>16695</v>
      </c>
      <c r="I4264">
        <f t="shared" si="156"/>
        <v>0.65361604473249413</v>
      </c>
      <c r="J4264">
        <f t="shared" si="157"/>
        <v>9.2747464677502514</v>
      </c>
      <c r="K4264">
        <f t="shared" si="158"/>
        <v>7.8480273404944623E-14</v>
      </c>
    </row>
    <row r="4265" spans="1:11" x14ac:dyDescent="0.25">
      <c r="A4265">
        <v>21315</v>
      </c>
      <c r="B4265">
        <v>32.494258000000002</v>
      </c>
      <c r="C4265">
        <v>3.886460093896714</v>
      </c>
      <c r="D4265">
        <v>3.8116890975482525</v>
      </c>
      <c r="E4265">
        <v>1.5641339999999999</v>
      </c>
      <c r="F4265">
        <v>73.410939221778023</v>
      </c>
      <c r="G4265">
        <v>4.3182905424575306</v>
      </c>
      <c r="H4265">
        <v>16700</v>
      </c>
      <c r="I4265">
        <f t="shared" si="156"/>
        <v>0.65436959764799485</v>
      </c>
      <c r="J4265">
        <f t="shared" si="157"/>
        <v>9.2747464677502514</v>
      </c>
      <c r="K4265">
        <f t="shared" si="158"/>
        <v>7.7179346430850188E-14</v>
      </c>
    </row>
    <row r="4266" spans="1:11" x14ac:dyDescent="0.25">
      <c r="A4266">
        <v>21320</v>
      </c>
      <c r="B4266">
        <v>32.487231999999999</v>
      </c>
      <c r="C4266">
        <v>3.8909796557120493</v>
      </c>
      <c r="D4266">
        <v>3.8135326030255601</v>
      </c>
      <c r="E4266">
        <v>1.554872</v>
      </c>
      <c r="F4266">
        <v>72.986197441054117</v>
      </c>
      <c r="G4266">
        <v>4.2933057318267132</v>
      </c>
      <c r="H4266">
        <v>16705</v>
      </c>
      <c r="I4266">
        <f t="shared" si="156"/>
        <v>0.65648274083567593</v>
      </c>
      <c r="J4266">
        <f t="shared" si="157"/>
        <v>9.2747464677502514</v>
      </c>
      <c r="K4266">
        <f t="shared" si="158"/>
        <v>7.5899906796249277E-14</v>
      </c>
    </row>
    <row r="4267" spans="1:11" x14ac:dyDescent="0.25">
      <c r="A4267">
        <v>21325</v>
      </c>
      <c r="B4267">
        <v>32.483066000000001</v>
      </c>
      <c r="C4267">
        <v>3.886460093896714</v>
      </c>
      <c r="D4267">
        <v>3.8152081377151799</v>
      </c>
      <c r="E4267">
        <v>1.5544039999999999</v>
      </c>
      <c r="F4267">
        <v>72.96509297551134</v>
      </c>
      <c r="G4267">
        <v>4.2920642926771375</v>
      </c>
      <c r="H4267">
        <v>16710</v>
      </c>
      <c r="I4267">
        <f t="shared" si="156"/>
        <v>0.65658773817668481</v>
      </c>
      <c r="J4267">
        <f t="shared" si="157"/>
        <v>9.2747464677502514</v>
      </c>
      <c r="K4267">
        <f t="shared" si="158"/>
        <v>7.4642101644812258E-14</v>
      </c>
    </row>
    <row r="4268" spans="1:11" x14ac:dyDescent="0.25">
      <c r="A4268">
        <v>21330</v>
      </c>
      <c r="B4268">
        <v>32.483066000000001</v>
      </c>
      <c r="C4268">
        <v>3.8852884715701612</v>
      </c>
      <c r="D4268">
        <v>3.8147042253521124</v>
      </c>
      <c r="E4268">
        <v>1.5574790000000001</v>
      </c>
      <c r="F4268">
        <v>73.106131939256713</v>
      </c>
      <c r="G4268">
        <v>4.3003607023092183</v>
      </c>
      <c r="H4268">
        <v>16715</v>
      </c>
      <c r="I4268">
        <f t="shared" si="156"/>
        <v>0.6558860517898919</v>
      </c>
      <c r="J4268">
        <f t="shared" si="157"/>
        <v>9.2747464677502514</v>
      </c>
      <c r="K4268">
        <f t="shared" si="158"/>
        <v>7.3405520213425875E-14</v>
      </c>
    </row>
    <row r="4269" spans="1:11" x14ac:dyDescent="0.25">
      <c r="A4269">
        <v>21335</v>
      </c>
      <c r="B4269">
        <v>32.474670000000003</v>
      </c>
      <c r="C4269">
        <v>3.8913103808033389</v>
      </c>
      <c r="D4269">
        <v>3.8148774126238907</v>
      </c>
      <c r="E4269">
        <v>1.5492619999999999</v>
      </c>
      <c r="F4269">
        <v>72.72898342077815</v>
      </c>
      <c r="G4269">
        <v>4.2781754953398909</v>
      </c>
      <c r="H4269">
        <v>16720</v>
      </c>
      <c r="I4269">
        <f t="shared" si="156"/>
        <v>0.65776241257834245</v>
      </c>
      <c r="J4269">
        <f t="shared" si="157"/>
        <v>9.2747464677502514</v>
      </c>
      <c r="K4269">
        <f t="shared" si="158"/>
        <v>7.2189312745346508E-14</v>
      </c>
    </row>
    <row r="4270" spans="1:11" x14ac:dyDescent="0.25">
      <c r="A4270">
        <v>21340</v>
      </c>
      <c r="B4270">
        <v>32.442431999999997</v>
      </c>
      <c r="C4270">
        <v>3.8849525299947838</v>
      </c>
      <c r="D4270">
        <v>3.8120198226395408</v>
      </c>
      <c r="E4270">
        <v>1.549199</v>
      </c>
      <c r="F4270">
        <v>72.725445558953979</v>
      </c>
      <c r="G4270">
        <v>4.2779673858208227</v>
      </c>
      <c r="H4270">
        <v>16725</v>
      </c>
      <c r="I4270">
        <f t="shared" si="156"/>
        <v>0.65778001388095031</v>
      </c>
      <c r="J4270">
        <f t="shared" si="157"/>
        <v>9.2747464677502514</v>
      </c>
      <c r="K4270">
        <f t="shared" si="158"/>
        <v>7.0993293751417063E-14</v>
      </c>
    </row>
    <row r="4271" spans="1:11" x14ac:dyDescent="0.25">
      <c r="A4271">
        <v>21345</v>
      </c>
      <c r="B4271">
        <v>32.428502000000002</v>
      </c>
      <c r="C4271">
        <v>3.8894658320292117</v>
      </c>
      <c r="D4271">
        <v>3.8133646322378714</v>
      </c>
      <c r="E4271">
        <v>1.547517</v>
      </c>
      <c r="F4271">
        <v>72.648540044791673</v>
      </c>
      <c r="G4271">
        <v>4.2734435320465689</v>
      </c>
      <c r="H4271">
        <v>16730</v>
      </c>
      <c r="I4271">
        <f t="shared" si="156"/>
        <v>0.6581626283792702</v>
      </c>
      <c r="J4271">
        <f t="shared" si="157"/>
        <v>9.2747464677502514</v>
      </c>
      <c r="K4271">
        <f t="shared" si="158"/>
        <v>6.9816474573628503E-14</v>
      </c>
    </row>
    <row r="4272" spans="1:11" x14ac:dyDescent="0.25">
      <c r="A4272">
        <v>21350</v>
      </c>
      <c r="B4272">
        <v>32.428502000000002</v>
      </c>
      <c r="C4272">
        <v>3.8837861241523219</v>
      </c>
      <c r="D4272">
        <v>3.8135326030255601</v>
      </c>
      <c r="E4272">
        <v>1.552435</v>
      </c>
      <c r="F4272">
        <v>72.87433088637367</v>
      </c>
      <c r="G4272">
        <v>4.286725346257275</v>
      </c>
      <c r="H4272">
        <v>16735</v>
      </c>
      <c r="I4272">
        <f t="shared" si="156"/>
        <v>0.65703929085896173</v>
      </c>
      <c r="J4272">
        <f t="shared" si="157"/>
        <v>9.2747464677502514</v>
      </c>
      <c r="K4272">
        <f t="shared" si="158"/>
        <v>6.8659447825817574E-14</v>
      </c>
    </row>
    <row r="4273" spans="1:11" x14ac:dyDescent="0.25">
      <c r="A4273">
        <v>21355</v>
      </c>
      <c r="B4273">
        <v>32.385069999999999</v>
      </c>
      <c r="C4273">
        <v>3.8926499739175799</v>
      </c>
      <c r="D4273">
        <v>3.8147042253521124</v>
      </c>
      <c r="E4273">
        <v>1.5448249999999999</v>
      </c>
      <c r="F4273">
        <v>72.525271197189937</v>
      </c>
      <c r="G4273">
        <v>4.2661924233641138</v>
      </c>
      <c r="H4273">
        <v>16740</v>
      </c>
      <c r="I4273">
        <f t="shared" si="156"/>
        <v>0.65877590622803506</v>
      </c>
      <c r="J4273">
        <f t="shared" si="157"/>
        <v>9.2747464677502514</v>
      </c>
      <c r="K4273">
        <f t="shared" si="158"/>
        <v>6.752163078735973E-14</v>
      </c>
    </row>
    <row r="4274" spans="1:11" x14ac:dyDescent="0.25">
      <c r="A4274">
        <v>21360</v>
      </c>
      <c r="B4274">
        <v>32.358460000000001</v>
      </c>
      <c r="C4274">
        <v>3.893984350547731</v>
      </c>
      <c r="D4274">
        <v>3.8133646322378714</v>
      </c>
      <c r="E4274">
        <v>1.5432680000000001</v>
      </c>
      <c r="F4274">
        <v>72.453496517791052</v>
      </c>
      <c r="G4274">
        <v>4.2619703833994738</v>
      </c>
      <c r="H4274">
        <v>16745</v>
      </c>
      <c r="I4274">
        <f t="shared" si="156"/>
        <v>0.65913299418524351</v>
      </c>
      <c r="J4274">
        <f t="shared" si="157"/>
        <v>9.2747464677502514</v>
      </c>
      <c r="K4274">
        <f t="shared" si="158"/>
        <v>6.6402909587895156E-14</v>
      </c>
    </row>
    <row r="4275" spans="1:11" x14ac:dyDescent="0.25">
      <c r="A4275">
        <v>21365</v>
      </c>
      <c r="B4275">
        <v>32.358460000000001</v>
      </c>
      <c r="C4275">
        <v>3.8851205007824725</v>
      </c>
      <c r="D4275">
        <v>3.8152081377151799</v>
      </c>
      <c r="E4275">
        <v>1.5460860000000001</v>
      </c>
      <c r="F4275">
        <v>72.583269277320028</v>
      </c>
      <c r="G4275">
        <v>4.2696040751364723</v>
      </c>
      <c r="H4275">
        <v>16750</v>
      </c>
      <c r="I4275">
        <f t="shared" si="156"/>
        <v>0.65848735856569629</v>
      </c>
      <c r="J4275">
        <f t="shared" si="157"/>
        <v>9.2747464677502514</v>
      </c>
      <c r="K4275">
        <f t="shared" si="158"/>
        <v>6.5302453814456744E-14</v>
      </c>
    </row>
    <row r="4276" spans="1:11" x14ac:dyDescent="0.25">
      <c r="A4276">
        <v>21370</v>
      </c>
      <c r="B4276">
        <v>32.372452000000003</v>
      </c>
      <c r="C4276">
        <v>3.8879624413145537</v>
      </c>
      <c r="D4276">
        <v>3.8158810641627543</v>
      </c>
      <c r="E4276">
        <v>1.537687</v>
      </c>
      <c r="F4276">
        <v>72.197879893813209</v>
      </c>
      <c r="G4276">
        <v>4.246934111400777</v>
      </c>
      <c r="H4276">
        <v>16755</v>
      </c>
      <c r="I4276">
        <f t="shared" si="156"/>
        <v>0.66040471868264561</v>
      </c>
      <c r="J4276">
        <f t="shared" si="157"/>
        <v>9.2747464677502514</v>
      </c>
      <c r="K4276">
        <f t="shared" si="158"/>
        <v>6.4220600543561649E-14</v>
      </c>
    </row>
    <row r="4277" spans="1:11" x14ac:dyDescent="0.25">
      <c r="A4277">
        <v>21375</v>
      </c>
      <c r="B4277">
        <v>32.361260000000001</v>
      </c>
      <c r="C4277">
        <v>3.8921502347417833</v>
      </c>
      <c r="D4277">
        <v>3.8165487741262387</v>
      </c>
      <c r="E4277">
        <v>1.541056</v>
      </c>
      <c r="F4277">
        <v>72.352679210025627</v>
      </c>
      <c r="G4277">
        <v>4.2560399535309195</v>
      </c>
      <c r="H4277">
        <v>16760</v>
      </c>
      <c r="I4277">
        <f t="shared" si="156"/>
        <v>0.65963457283084259</v>
      </c>
      <c r="J4277">
        <f t="shared" si="157"/>
        <v>9.2747464677502514</v>
      </c>
      <c r="K4277">
        <f t="shared" si="158"/>
        <v>6.315680126592445E-14</v>
      </c>
    </row>
    <row r="4278" spans="1:11" x14ac:dyDescent="0.25">
      <c r="A4278">
        <v>21380</v>
      </c>
      <c r="B4278">
        <v>32.31503</v>
      </c>
      <c r="C4278">
        <v>3.8874637454355767</v>
      </c>
      <c r="D4278">
        <v>3.8173844548774127</v>
      </c>
      <c r="E4278">
        <v>1.534378</v>
      </c>
      <c r="F4278">
        <v>72.046326858152341</v>
      </c>
      <c r="G4278">
        <v>4.2380192269501373</v>
      </c>
      <c r="H4278">
        <v>16765</v>
      </c>
      <c r="I4278">
        <f t="shared" si="156"/>
        <v>0.66115871388493852</v>
      </c>
      <c r="J4278">
        <f t="shared" si="157"/>
        <v>9.2747464677502514</v>
      </c>
      <c r="K4278">
        <f t="shared" si="158"/>
        <v>6.2110751540259378E-14</v>
      </c>
    </row>
    <row r="4279" spans="1:11" x14ac:dyDescent="0.25">
      <c r="A4279">
        <v>21385</v>
      </c>
      <c r="B4279">
        <v>32.326251999999997</v>
      </c>
      <c r="C4279">
        <v>3.8929806990088682</v>
      </c>
      <c r="D4279">
        <v>3.8165487741262387</v>
      </c>
      <c r="E4279">
        <v>1.5355179999999999</v>
      </c>
      <c r="F4279">
        <v>72.098467062662465</v>
      </c>
      <c r="G4279">
        <v>4.2410862978036743</v>
      </c>
      <c r="H4279">
        <v>16770</v>
      </c>
      <c r="I4279">
        <f t="shared" si="156"/>
        <v>0.66089930988240053</v>
      </c>
      <c r="J4279">
        <f t="shared" si="157"/>
        <v>9.2747464677502514</v>
      </c>
      <c r="K4279">
        <f t="shared" si="158"/>
        <v>6.1082184768476804E-14</v>
      </c>
    </row>
    <row r="4280" spans="1:11" x14ac:dyDescent="0.25">
      <c r="A4280">
        <v>21390</v>
      </c>
      <c r="B4280">
        <v>32.334648000000001</v>
      </c>
      <c r="C4280">
        <v>3.8913103808033389</v>
      </c>
      <c r="D4280">
        <v>3.8153771517996873</v>
      </c>
      <c r="E4280">
        <v>1.5368759999999999</v>
      </c>
      <c r="F4280">
        <v>72.160538135096544</v>
      </c>
      <c r="G4280">
        <v>4.2447375373586205</v>
      </c>
      <c r="H4280">
        <v>16775</v>
      </c>
      <c r="I4280">
        <f t="shared" si="156"/>
        <v>0.66059049857675844</v>
      </c>
      <c r="J4280">
        <f t="shared" si="157"/>
        <v>9.2747464677502514</v>
      </c>
      <c r="K4280">
        <f t="shared" si="158"/>
        <v>6.0070496378004717E-14</v>
      </c>
    </row>
    <row r="4281" spans="1:11" x14ac:dyDescent="0.25">
      <c r="A4281">
        <v>21395</v>
      </c>
      <c r="B4281">
        <v>32.282851999999998</v>
      </c>
      <c r="C4281">
        <v>3.8898069900886796</v>
      </c>
      <c r="D4281">
        <v>3.8142055294731358</v>
      </c>
      <c r="E4281">
        <v>1.5439849999999999</v>
      </c>
      <c r="F4281">
        <v>72.48659954686201</v>
      </c>
      <c r="G4281">
        <v>4.2639176204036477</v>
      </c>
      <c r="H4281">
        <v>16780</v>
      </c>
      <c r="I4281">
        <f t="shared" si="156"/>
        <v>0.65896830249832328</v>
      </c>
      <c r="J4281">
        <f t="shared" si="157"/>
        <v>9.2747464677502514</v>
      </c>
      <c r="K4281">
        <f t="shared" si="158"/>
        <v>5.9075350754212156E-14</v>
      </c>
    </row>
    <row r="4282" spans="1:11" x14ac:dyDescent="0.25">
      <c r="A4282">
        <v>21400</v>
      </c>
      <c r="B4282">
        <v>32.271597999999997</v>
      </c>
      <c r="C4282">
        <v>3.8923129890453829</v>
      </c>
      <c r="D4282">
        <v>3.8173844548774127</v>
      </c>
      <c r="E4282">
        <v>1.5343</v>
      </c>
      <c r="F4282">
        <v>72.042746408537724</v>
      </c>
      <c r="G4282">
        <v>4.2378086122669245</v>
      </c>
      <c r="H4282">
        <v>16785</v>
      </c>
      <c r="I4282">
        <f t="shared" si="156"/>
        <v>0.66117652706710084</v>
      </c>
      <c r="J4282">
        <f t="shared" si="157"/>
        <v>9.2747464677502514</v>
      </c>
      <c r="K4282">
        <f t="shared" si="158"/>
        <v>5.8096480979533473E-14</v>
      </c>
    </row>
    <row r="4283" spans="1:11" x14ac:dyDescent="0.25">
      <c r="A4283">
        <v>21405</v>
      </c>
      <c r="B4283">
        <v>32.288482000000002</v>
      </c>
      <c r="C4283">
        <v>3.8876317162232654</v>
      </c>
      <c r="D4283">
        <v>3.8153771517996873</v>
      </c>
      <c r="E4283">
        <v>1.53444</v>
      </c>
      <c r="F4283">
        <v>72.048717702000346</v>
      </c>
      <c r="G4283">
        <v>4.2381598648235501</v>
      </c>
      <c r="H4283">
        <v>16790</v>
      </c>
      <c r="I4283">
        <f t="shared" si="156"/>
        <v>0.66114681913942608</v>
      </c>
      <c r="J4283">
        <f t="shared" si="157"/>
        <v>9.2747464677502514</v>
      </c>
      <c r="K4283">
        <f t="shared" si="158"/>
        <v>5.7134391350746532E-14</v>
      </c>
    </row>
    <row r="4284" spans="1:11" x14ac:dyDescent="0.25">
      <c r="A4284">
        <v>21410</v>
      </c>
      <c r="B4284">
        <v>32.249251999999998</v>
      </c>
      <c r="C4284">
        <v>3.8976682316118936</v>
      </c>
      <c r="D4284">
        <v>3.8172206572769958</v>
      </c>
      <c r="E4284">
        <v>1.5358769999999999</v>
      </c>
      <c r="F4284">
        <v>72.115098626466448</v>
      </c>
      <c r="G4284">
        <v>4.2420646250862619</v>
      </c>
      <c r="H4284">
        <v>16795</v>
      </c>
      <c r="I4284">
        <f t="shared" si="156"/>
        <v>0.66081656578387338</v>
      </c>
      <c r="J4284">
        <f t="shared" si="157"/>
        <v>9.2747464677502514</v>
      </c>
      <c r="K4284">
        <f t="shared" si="158"/>
        <v>5.6187886111919086E-14</v>
      </c>
    </row>
    <row r="4285" spans="1:11" x14ac:dyDescent="0.25">
      <c r="A4285">
        <v>21415</v>
      </c>
      <c r="B4285">
        <v>32.243682</v>
      </c>
      <c r="C4285">
        <v>3.8963275952008347</v>
      </c>
      <c r="D4285">
        <v>3.8182243088158585</v>
      </c>
      <c r="E4285">
        <v>1.5324089999999999</v>
      </c>
      <c r="F4285">
        <v>71.956133969807908</v>
      </c>
      <c r="G4285">
        <v>4.232713762929877</v>
      </c>
      <c r="H4285">
        <v>16800</v>
      </c>
      <c r="I4285">
        <f t="shared" si="156"/>
        <v>0.66160743472247296</v>
      </c>
      <c r="J4285">
        <f t="shared" si="157"/>
        <v>9.2747464677502514</v>
      </c>
      <c r="K4285">
        <f t="shared" si="158"/>
        <v>5.5257375277632839E-14</v>
      </c>
    </row>
    <row r="4286" spans="1:11" x14ac:dyDescent="0.25">
      <c r="A4286">
        <v>21420</v>
      </c>
      <c r="B4286">
        <v>32.232430000000001</v>
      </c>
      <c r="C4286">
        <v>3.8923129890453829</v>
      </c>
      <c r="D4286">
        <v>3.8182243088158585</v>
      </c>
      <c r="E4286">
        <v>1.522437</v>
      </c>
      <c r="F4286">
        <v>71.498387664198816</v>
      </c>
      <c r="G4286">
        <v>4.2057875096587543</v>
      </c>
      <c r="H4286">
        <v>16805</v>
      </c>
      <c r="I4286">
        <f t="shared" si="156"/>
        <v>0.66388477952649838</v>
      </c>
      <c r="J4286">
        <f t="shared" si="157"/>
        <v>9.2747464677502514</v>
      </c>
      <c r="K4286">
        <f t="shared" si="158"/>
        <v>5.4342442645083534E-14</v>
      </c>
    </row>
    <row r="4287" spans="1:11" x14ac:dyDescent="0.25">
      <c r="A4287">
        <v>21425</v>
      </c>
      <c r="B4287">
        <v>32.246451999999998</v>
      </c>
      <c r="C4287">
        <v>3.8899749608763692</v>
      </c>
      <c r="D4287">
        <v>3.8187292644757429</v>
      </c>
      <c r="E4287">
        <v>1.527326</v>
      </c>
      <c r="F4287">
        <v>71.722922877738498</v>
      </c>
      <c r="G4287">
        <v>4.2189954633963822</v>
      </c>
      <c r="H4287">
        <v>16810</v>
      </c>
      <c r="I4287">
        <f t="shared" si="156"/>
        <v>0.6627676889118731</v>
      </c>
      <c r="J4287">
        <f t="shared" si="157"/>
        <v>9.2747464677502514</v>
      </c>
      <c r="K4287">
        <f t="shared" si="158"/>
        <v>5.3442659152678833E-14</v>
      </c>
    </row>
    <row r="4288" spans="1:11" x14ac:dyDescent="0.25">
      <c r="A4288">
        <v>21430</v>
      </c>
      <c r="B4288">
        <v>32.205821999999998</v>
      </c>
      <c r="C4288">
        <v>3.8914783515910276</v>
      </c>
      <c r="D4288">
        <v>3.8192279603547212</v>
      </c>
      <c r="E4288">
        <v>1.5294380000000001</v>
      </c>
      <c r="F4288">
        <v>71.819983491868086</v>
      </c>
      <c r="G4288">
        <v>4.2247049112863584</v>
      </c>
      <c r="H4288">
        <v>16815</v>
      </c>
      <c r="I4288">
        <f t="shared" si="156"/>
        <v>0.66228480028436265</v>
      </c>
      <c r="J4288">
        <f t="shared" si="157"/>
        <v>9.2747464677502514</v>
      </c>
      <c r="K4288">
        <f t="shared" si="158"/>
        <v>5.2557855854912494E-14</v>
      </c>
    </row>
    <row r="4289" spans="1:11" x14ac:dyDescent="0.25">
      <c r="A4289">
        <v>21435</v>
      </c>
      <c r="B4289">
        <v>32.19603</v>
      </c>
      <c r="C4289">
        <v>3.8898069900886796</v>
      </c>
      <c r="D4289">
        <v>3.8180563380281685</v>
      </c>
      <c r="E4289">
        <v>1.532816</v>
      </c>
      <c r="F4289">
        <v>71.97477845673815</v>
      </c>
      <c r="G4289">
        <v>4.2338104974551856</v>
      </c>
      <c r="H4289">
        <v>16820</v>
      </c>
      <c r="I4289">
        <f t="shared" si="156"/>
        <v>0.6615146760810291</v>
      </c>
      <c r="J4289">
        <f t="shared" si="157"/>
        <v>9.2747464677502514</v>
      </c>
      <c r="K4289">
        <f t="shared" si="158"/>
        <v>5.168778100500562E-14</v>
      </c>
    </row>
    <row r="4290" spans="1:11" x14ac:dyDescent="0.25">
      <c r="A4290">
        <v>21440</v>
      </c>
      <c r="B4290">
        <v>32.201625999999997</v>
      </c>
      <c r="C4290">
        <v>3.8899749608763692</v>
      </c>
      <c r="D4290">
        <v>3.8177256129368806</v>
      </c>
      <c r="E4290">
        <v>1.5247569999999999</v>
      </c>
      <c r="F4290">
        <v>71.604769684793794</v>
      </c>
      <c r="G4290">
        <v>4.2120452755761058</v>
      </c>
      <c r="H4290">
        <v>16825</v>
      </c>
      <c r="I4290">
        <f t="shared" si="156"/>
        <v>0.66335551574244378</v>
      </c>
      <c r="J4290">
        <f t="shared" si="157"/>
        <v>9.2747464677502514</v>
      </c>
      <c r="K4290">
        <f t="shared" si="158"/>
        <v>5.0831926142466692E-14</v>
      </c>
    </row>
    <row r="4291" spans="1:11" x14ac:dyDescent="0.25">
      <c r="A4291">
        <v>21445</v>
      </c>
      <c r="B4291">
        <v>32.180613999999998</v>
      </c>
      <c r="C4291">
        <v>3.8886353677621281</v>
      </c>
      <c r="D4291">
        <v>3.8175576421491915</v>
      </c>
      <c r="E4291">
        <v>1.529188</v>
      </c>
      <c r="F4291">
        <v>71.808128562443613</v>
      </c>
      <c r="G4291">
        <v>4.2240075624966833</v>
      </c>
      <c r="H4291">
        <v>16830</v>
      </c>
      <c r="I4291">
        <f t="shared" si="156"/>
        <v>0.66234378003274319</v>
      </c>
      <c r="J4291">
        <f t="shared" si="157"/>
        <v>9.2747464677502514</v>
      </c>
      <c r="K4291">
        <f t="shared" si="158"/>
        <v>4.9990191653207854E-14</v>
      </c>
    </row>
    <row r="4292" spans="1:11" x14ac:dyDescent="0.25">
      <c r="A4292">
        <v>21450</v>
      </c>
      <c r="B4292">
        <v>32.145606000000001</v>
      </c>
      <c r="C4292">
        <v>3.8934856546687531</v>
      </c>
      <c r="D4292">
        <v>3.8182243088158585</v>
      </c>
      <c r="E4292">
        <v>1.528343</v>
      </c>
      <c r="F4292">
        <v>71.769491723658035</v>
      </c>
      <c r="G4292">
        <v>4.221734807274002</v>
      </c>
      <c r="H4292">
        <v>16835</v>
      </c>
      <c r="I4292">
        <f t="shared" si="156"/>
        <v>0.66253600311127836</v>
      </c>
      <c r="J4292">
        <f t="shared" si="157"/>
        <v>9.2747464677502514</v>
      </c>
      <c r="K4292">
        <f t="shared" si="158"/>
        <v>4.9162370108045341E-14</v>
      </c>
    </row>
    <row r="4293" spans="1:11" x14ac:dyDescent="0.25">
      <c r="A4293">
        <v>21455</v>
      </c>
      <c r="B4293">
        <v>32.163787999999997</v>
      </c>
      <c r="C4293">
        <v>3.8971684924360983</v>
      </c>
      <c r="D4293">
        <v>3.8192279603547212</v>
      </c>
      <c r="E4293">
        <v>1.5196769999999999</v>
      </c>
      <c r="F4293">
        <v>71.371923228574687</v>
      </c>
      <c r="G4293">
        <v>4.1983484252102761</v>
      </c>
      <c r="H4293">
        <v>16840</v>
      </c>
      <c r="I4293">
        <f t="shared" si="156"/>
        <v>0.66451395582313588</v>
      </c>
      <c r="J4293">
        <f t="shared" si="157"/>
        <v>9.2747464677502514</v>
      </c>
      <c r="K4293">
        <f t="shared" si="158"/>
        <v>4.8348356476755033E-14</v>
      </c>
    </row>
    <row r="4294" spans="1:11" x14ac:dyDescent="0.25">
      <c r="A4294">
        <v>21460</v>
      </c>
      <c r="B4294">
        <v>32.127392</v>
      </c>
      <c r="C4294">
        <v>3.8921502347417833</v>
      </c>
      <c r="D4294">
        <v>3.8197381324986952</v>
      </c>
      <c r="E4294">
        <v>1.5181849999999999</v>
      </c>
      <c r="F4294">
        <v>71.303551862954109</v>
      </c>
      <c r="G4294">
        <v>4.1943265801737715</v>
      </c>
      <c r="H4294">
        <v>16845</v>
      </c>
      <c r="I4294">
        <f t="shared" si="156"/>
        <v>0.66485411187099941</v>
      </c>
      <c r="J4294">
        <f t="shared" si="157"/>
        <v>9.2747464677502514</v>
      </c>
      <c r="K4294">
        <f t="shared" si="158"/>
        <v>4.7547968250856262E-14</v>
      </c>
    </row>
    <row r="4295" spans="1:11" x14ac:dyDescent="0.25">
      <c r="A4295">
        <v>21465</v>
      </c>
      <c r="B4295">
        <v>32.130192000000001</v>
      </c>
      <c r="C4295">
        <v>3.8883046426708399</v>
      </c>
      <c r="D4295">
        <v>3.8210725091288471</v>
      </c>
      <c r="E4295">
        <v>1.5164260000000001</v>
      </c>
      <c r="F4295">
        <v>71.223112042671374</v>
      </c>
      <c r="G4295">
        <v>4.1895948260394924</v>
      </c>
      <c r="H4295">
        <v>16850</v>
      </c>
      <c r="I4295">
        <f t="shared" si="156"/>
        <v>0.66525430998185875</v>
      </c>
      <c r="J4295">
        <f t="shared" si="157"/>
        <v>9.2747464677502514</v>
      </c>
      <c r="K4295">
        <f t="shared" si="158"/>
        <v>4.6760903749676571E-14</v>
      </c>
    </row>
    <row r="4296" spans="1:11" x14ac:dyDescent="0.25">
      <c r="A4296">
        <v>21470</v>
      </c>
      <c r="B4296">
        <v>32.110576000000002</v>
      </c>
      <c r="C4296">
        <v>3.8991705790297333</v>
      </c>
      <c r="D4296">
        <v>3.8220761606677098</v>
      </c>
      <c r="E4296">
        <v>1.5214810000000001</v>
      </c>
      <c r="F4296">
        <v>71.455379995757895</v>
      </c>
      <c r="G4296">
        <v>4.2032576468092877</v>
      </c>
      <c r="H4296">
        <v>16855</v>
      </c>
      <c r="I4296">
        <f t="shared" si="156"/>
        <v>0.66409874802620439</v>
      </c>
      <c r="J4296">
        <f t="shared" si="157"/>
        <v>9.2747464677502514</v>
      </c>
      <c r="K4296">
        <f t="shared" si="158"/>
        <v>4.5987056917383425E-14</v>
      </c>
    </row>
    <row r="4297" spans="1:11" x14ac:dyDescent="0.25">
      <c r="A4297">
        <v>21475</v>
      </c>
      <c r="B4297">
        <v>32.075546000000003</v>
      </c>
      <c r="C4297">
        <v>3.8968273343766304</v>
      </c>
      <c r="D4297">
        <v>3.8212456964006249</v>
      </c>
      <c r="E4297">
        <v>1.527576</v>
      </c>
      <c r="F4297">
        <v>71.734970051554455</v>
      </c>
      <c r="G4297">
        <v>4.2197041206796735</v>
      </c>
      <c r="H4297">
        <v>16860</v>
      </c>
      <c r="I4297">
        <f t="shared" si="156"/>
        <v>0.66270775272373394</v>
      </c>
      <c r="J4297">
        <f t="shared" si="157"/>
        <v>9.2747464677502514</v>
      </c>
      <c r="K4297">
        <f t="shared" si="158"/>
        <v>4.5226156542779246E-14</v>
      </c>
    </row>
    <row r="4298" spans="1:11" x14ac:dyDescent="0.25">
      <c r="A4298">
        <v>21480</v>
      </c>
      <c r="B4298">
        <v>32.074112</v>
      </c>
      <c r="C4298">
        <v>3.9015138236828371</v>
      </c>
      <c r="D4298">
        <v>3.8224173187271777</v>
      </c>
      <c r="E4298">
        <v>1.5137389999999999</v>
      </c>
      <c r="F4298">
        <v>71.100076873266076</v>
      </c>
      <c r="G4298">
        <v>4.1823574631332985</v>
      </c>
      <c r="H4298">
        <v>16865</v>
      </c>
      <c r="I4298">
        <f t="shared" si="156"/>
        <v>0.66586642525253192</v>
      </c>
      <c r="J4298">
        <f t="shared" si="157"/>
        <v>9.2747464677502514</v>
      </c>
      <c r="K4298">
        <f t="shared" si="158"/>
        <v>4.4477732030670573E-14</v>
      </c>
    </row>
    <row r="4299" spans="1:11" x14ac:dyDescent="0.25">
      <c r="A4299">
        <v>21485</v>
      </c>
      <c r="B4299">
        <v>32.058723999999998</v>
      </c>
      <c r="C4299">
        <v>3.8911465832029206</v>
      </c>
      <c r="D4299">
        <v>3.8207407407407405</v>
      </c>
      <c r="E4299">
        <v>1.5062759999999999</v>
      </c>
      <c r="F4299">
        <v>70.75712070433265</v>
      </c>
      <c r="G4299">
        <v>4.162183570843097</v>
      </c>
      <c r="H4299">
        <v>16870</v>
      </c>
      <c r="I4299">
        <f t="shared" si="156"/>
        <v>0.66757267484921567</v>
      </c>
      <c r="J4299">
        <f t="shared" si="157"/>
        <v>9.2747464677502514</v>
      </c>
      <c r="K4299">
        <f t="shared" si="158"/>
        <v>4.374185094228929E-14</v>
      </c>
    </row>
    <row r="4300" spans="1:11" x14ac:dyDescent="0.25">
      <c r="A4300">
        <v>21490</v>
      </c>
      <c r="B4300">
        <v>32.046104</v>
      </c>
      <c r="C4300">
        <v>3.8951559728742824</v>
      </c>
      <c r="D4300">
        <v>3.8192279603547212</v>
      </c>
      <c r="E4300">
        <v>1.516615</v>
      </c>
      <c r="F4300">
        <v>71.231367903689502</v>
      </c>
      <c r="G4300">
        <v>4.1900804649229118</v>
      </c>
      <c r="H4300">
        <v>16875</v>
      </c>
      <c r="I4300">
        <f t="shared" si="156"/>
        <v>0.66521323604644522</v>
      </c>
      <c r="J4300">
        <f t="shared" si="157"/>
        <v>9.2747464677502514</v>
      </c>
      <c r="K4300">
        <f t="shared" si="158"/>
        <v>4.3017922419243117E-14</v>
      </c>
    </row>
    <row r="4301" spans="1:11" x14ac:dyDescent="0.25">
      <c r="A4301">
        <v>21495</v>
      </c>
      <c r="B4301">
        <v>32.048938</v>
      </c>
      <c r="C4301">
        <v>3.8914783515910276</v>
      </c>
      <c r="D4301">
        <v>3.8197381324986952</v>
      </c>
      <c r="E4301">
        <v>1.5163800000000001</v>
      </c>
      <c r="F4301">
        <v>71.220696792898806</v>
      </c>
      <c r="G4301">
        <v>4.1894527525234588</v>
      </c>
      <c r="H4301">
        <v>16880</v>
      </c>
      <c r="I4301">
        <f t="shared" si="156"/>
        <v>0.66526632614988146</v>
      </c>
      <c r="J4301">
        <f t="shared" si="157"/>
        <v>9.2747464677502514</v>
      </c>
      <c r="K4301">
        <f t="shared" si="158"/>
        <v>4.230577745473863E-14</v>
      </c>
    </row>
    <row r="4302" spans="1:11" x14ac:dyDescent="0.25">
      <c r="A4302">
        <v>21500</v>
      </c>
      <c r="B4302">
        <v>32.027889999999999</v>
      </c>
      <c r="C4302">
        <v>3.8969953051643191</v>
      </c>
      <c r="D4302">
        <v>3.820231611893584</v>
      </c>
      <c r="E4302">
        <v>1.5149189999999999</v>
      </c>
      <c r="F4302">
        <v>71.153744738876298</v>
      </c>
      <c r="G4302">
        <v>4.1855143964044883</v>
      </c>
      <c r="H4302">
        <v>16885</v>
      </c>
      <c r="I4302">
        <f t="shared" si="156"/>
        <v>0.66559942094601343</v>
      </c>
      <c r="J4302">
        <f t="shared" si="157"/>
        <v>9.2747464677502514</v>
      </c>
      <c r="K4302">
        <f t="shared" si="158"/>
        <v>4.1605487266654023E-14</v>
      </c>
    </row>
    <row r="4303" spans="1:11" x14ac:dyDescent="0.25">
      <c r="A4303">
        <v>21505</v>
      </c>
      <c r="B4303">
        <v>32.022258000000001</v>
      </c>
      <c r="C4303">
        <v>3.9001742305685969</v>
      </c>
      <c r="D4303">
        <v>3.8215764214919146</v>
      </c>
      <c r="E4303">
        <v>1.5093909999999999</v>
      </c>
      <c r="F4303">
        <v>70.900299150657801</v>
      </c>
      <c r="G4303">
        <v>4.1706058323916357</v>
      </c>
      <c r="H4303">
        <v>16890</v>
      </c>
      <c r="I4303">
        <f t="shared" si="156"/>
        <v>0.66686034427048346</v>
      </c>
      <c r="J4303">
        <f t="shared" si="157"/>
        <v>9.2747464677502514</v>
      </c>
      <c r="K4303">
        <f t="shared" si="158"/>
        <v>4.091685132806721E-14</v>
      </c>
    </row>
    <row r="4304" spans="1:11" x14ac:dyDescent="0.25">
      <c r="A4304">
        <v>21510</v>
      </c>
      <c r="B4304">
        <v>31.995619999999999</v>
      </c>
      <c r="C4304">
        <v>3.8956557120500777</v>
      </c>
      <c r="D4304">
        <v>3.822748043818466</v>
      </c>
      <c r="E4304">
        <v>1.5117419999999999</v>
      </c>
      <c r="F4304">
        <v>71.008484015850442</v>
      </c>
      <c r="G4304">
        <v>4.1769696479912026</v>
      </c>
      <c r="H4304">
        <v>16895</v>
      </c>
      <c r="I4304">
        <f t="shared" si="156"/>
        <v>0.66632211111032114</v>
      </c>
      <c r="J4304">
        <f t="shared" si="157"/>
        <v>9.2747464677502514</v>
      </c>
      <c r="K4304">
        <f t="shared" si="158"/>
        <v>4.0239780365057554E-14</v>
      </c>
    </row>
    <row r="4305" spans="1:11" x14ac:dyDescent="0.25">
      <c r="A4305">
        <v>21515</v>
      </c>
      <c r="B4305">
        <v>32.015270000000001</v>
      </c>
      <c r="C4305">
        <v>3.8998424621804904</v>
      </c>
      <c r="D4305">
        <v>3.8242608242044862</v>
      </c>
      <c r="E4305">
        <v>1.5122610000000001</v>
      </c>
      <c r="F4305">
        <v>71.032652235761816</v>
      </c>
      <c r="G4305">
        <v>4.1783913079859891</v>
      </c>
      <c r="H4305">
        <v>16900</v>
      </c>
      <c r="I4305">
        <f t="shared" si="156"/>
        <v>0.66620187121026453</v>
      </c>
      <c r="J4305">
        <f t="shared" si="157"/>
        <v>9.2747464677502514</v>
      </c>
      <c r="K4305">
        <f t="shared" si="158"/>
        <v>3.9574056285934415E-14</v>
      </c>
    </row>
    <row r="4306" spans="1:11" x14ac:dyDescent="0.25">
      <c r="A4306">
        <v>21520</v>
      </c>
      <c r="B4306">
        <v>31.984432000000002</v>
      </c>
      <c r="C4306">
        <v>3.8951559728742824</v>
      </c>
      <c r="D4306">
        <v>3.8242608242044862</v>
      </c>
      <c r="E4306">
        <v>1.5074350000000001</v>
      </c>
      <c r="F4306">
        <v>70.811125002909307</v>
      </c>
      <c r="G4306">
        <v>4.1653602942887824</v>
      </c>
      <c r="H4306">
        <v>16905</v>
      </c>
      <c r="I4306">
        <f t="shared" si="156"/>
        <v>0.66730399674684415</v>
      </c>
      <c r="J4306">
        <f t="shared" si="157"/>
        <v>9.2747464677502514</v>
      </c>
      <c r="K4306">
        <f t="shared" si="158"/>
        <v>3.8919527563090148E-14</v>
      </c>
    </row>
    <row r="4307" spans="1:11" x14ac:dyDescent="0.25">
      <c r="A4307">
        <v>21525</v>
      </c>
      <c r="B4307">
        <v>31.984432000000002</v>
      </c>
      <c r="C4307">
        <v>3.9021804903495041</v>
      </c>
      <c r="D4307">
        <v>3.8256014606155451</v>
      </c>
      <c r="E4307">
        <v>1.501088</v>
      </c>
      <c r="F4307">
        <v>70.520085609227948</v>
      </c>
      <c r="G4307">
        <v>4.1482403299545849</v>
      </c>
      <c r="H4307">
        <v>16910</v>
      </c>
      <c r="I4307">
        <f t="shared" si="156"/>
        <v>0.66875195392933851</v>
      </c>
      <c r="J4307">
        <f t="shared" si="157"/>
        <v>9.2747464677502514</v>
      </c>
      <c r="K4307">
        <f t="shared" si="158"/>
        <v>3.8275824312518238E-14</v>
      </c>
    </row>
    <row r="4308" spans="1:11" x14ac:dyDescent="0.25">
      <c r="A4308">
        <v>21530</v>
      </c>
      <c r="B4308">
        <v>31.980238</v>
      </c>
      <c r="C4308">
        <v>3.9090328638497649</v>
      </c>
      <c r="D4308">
        <v>3.8240928534167975</v>
      </c>
      <c r="E4308">
        <v>1.505258</v>
      </c>
      <c r="F4308">
        <v>70.711156144586013</v>
      </c>
      <c r="G4308">
        <v>4.1594797732109416</v>
      </c>
      <c r="H4308">
        <v>16915</v>
      </c>
      <c r="I4308">
        <f t="shared" si="156"/>
        <v>0.66780135425094023</v>
      </c>
      <c r="J4308">
        <f t="shared" si="157"/>
        <v>9.2747464677502514</v>
      </c>
      <c r="K4308">
        <f t="shared" si="158"/>
        <v>3.7642923198782878E-14</v>
      </c>
    </row>
    <row r="4309" spans="1:11" x14ac:dyDescent="0.25">
      <c r="A4309">
        <v>21535</v>
      </c>
      <c r="B4309">
        <v>31.943777999999998</v>
      </c>
      <c r="C4309">
        <v>3.8949932185706828</v>
      </c>
      <c r="D4309">
        <v>3.8249285341679706</v>
      </c>
      <c r="E4309">
        <v>1.5017780000000001</v>
      </c>
      <c r="F4309">
        <v>70.551604920865003</v>
      </c>
      <c r="G4309">
        <v>4.1500944071097061</v>
      </c>
      <c r="H4309">
        <v>16920</v>
      </c>
      <c r="I4309">
        <f t="shared" si="156"/>
        <v>0.66859514143363175</v>
      </c>
      <c r="J4309">
        <f t="shared" si="157"/>
        <v>9.2747464677502514</v>
      </c>
      <c r="K4309">
        <f t="shared" si="158"/>
        <v>3.7020314953559761E-14</v>
      </c>
    </row>
    <row r="4310" spans="1:11" x14ac:dyDescent="0.25">
      <c r="A4310">
        <v>21540</v>
      </c>
      <c r="B4310">
        <v>31.942378000000001</v>
      </c>
      <c r="C4310">
        <v>3.9023442879499219</v>
      </c>
      <c r="D4310">
        <v>3.8232582159624409</v>
      </c>
      <c r="E4310">
        <v>1.5086869999999999</v>
      </c>
      <c r="F4310">
        <v>70.868366836161172</v>
      </c>
      <c r="G4310">
        <v>4.1687274609506568</v>
      </c>
      <c r="H4310">
        <v>16925</v>
      </c>
      <c r="I4310">
        <f t="shared" si="156"/>
        <v>0.66701921150678523</v>
      </c>
      <c r="J4310">
        <f t="shared" si="157"/>
        <v>9.2747464677502514</v>
      </c>
      <c r="K4310">
        <f t="shared" si="158"/>
        <v>3.6408098432279565E-14</v>
      </c>
    </row>
    <row r="4311" spans="1:11" x14ac:dyDescent="0.25">
      <c r="A4311">
        <v>21545</v>
      </c>
      <c r="B4311">
        <v>31.924161999999999</v>
      </c>
      <c r="C4311">
        <v>3.8903067292644748</v>
      </c>
      <c r="D4311">
        <v>3.8230892018779348</v>
      </c>
      <c r="E4311">
        <v>1.501762</v>
      </c>
      <c r="F4311">
        <v>70.550450563888035</v>
      </c>
      <c r="G4311">
        <v>4.1500265037581201</v>
      </c>
      <c r="H4311">
        <v>16930</v>
      </c>
      <c r="I4311">
        <f t="shared" si="156"/>
        <v>0.6686008845031689</v>
      </c>
      <c r="J4311">
        <f t="shared" si="157"/>
        <v>9.2747464677502514</v>
      </c>
      <c r="K4311">
        <f t="shared" si="158"/>
        <v>3.5805821791399525E-14</v>
      </c>
    </row>
    <row r="4312" spans="1:11" x14ac:dyDescent="0.25">
      <c r="A4312">
        <v>21550</v>
      </c>
      <c r="B4312">
        <v>31.901721999999999</v>
      </c>
      <c r="C4312">
        <v>3.8946572769953054</v>
      </c>
      <c r="D4312">
        <v>3.822748043818466</v>
      </c>
      <c r="E4312">
        <v>1.4917549999999999</v>
      </c>
      <c r="F4312">
        <v>70.091021958786598</v>
      </c>
      <c r="G4312">
        <v>4.1230012916933294</v>
      </c>
      <c r="H4312">
        <v>16935</v>
      </c>
      <c r="I4312">
        <f t="shared" si="156"/>
        <v>0.6708865989564099</v>
      </c>
      <c r="J4312">
        <f t="shared" si="157"/>
        <v>9.2747464677502514</v>
      </c>
      <c r="K4312">
        <f t="shared" si="158"/>
        <v>3.5213489876594903E-14</v>
      </c>
    </row>
    <row r="4313" spans="1:11" x14ac:dyDescent="0.25">
      <c r="A4313">
        <v>21555</v>
      </c>
      <c r="B4313">
        <v>31.915772</v>
      </c>
      <c r="C4313">
        <v>3.8926499739175799</v>
      </c>
      <c r="D4313">
        <v>3.8237569118414192</v>
      </c>
      <c r="E4313">
        <v>1.504365</v>
      </c>
      <c r="F4313">
        <v>70.67008822597289</v>
      </c>
      <c r="G4313">
        <v>4.1570640132925227</v>
      </c>
      <c r="H4313">
        <v>16940</v>
      </c>
      <c r="I4313">
        <f t="shared" si="156"/>
        <v>0.66800567225399055</v>
      </c>
      <c r="J4313">
        <f t="shared" si="157"/>
        <v>9.2747464677502514</v>
      </c>
      <c r="K4313">
        <f t="shared" si="158"/>
        <v>3.463092039166887E-14</v>
      </c>
    </row>
    <row r="4314" spans="1:11" x14ac:dyDescent="0.25">
      <c r="A4314">
        <v>21560</v>
      </c>
      <c r="B4314">
        <v>31.890502000000001</v>
      </c>
      <c r="C4314">
        <v>3.8974992175273862</v>
      </c>
      <c r="D4314">
        <v>3.8264360980699004</v>
      </c>
      <c r="E4314">
        <v>1.498372</v>
      </c>
      <c r="F4314">
        <v>70.395604273701039</v>
      </c>
      <c r="G4314">
        <v>4.1409178984530026</v>
      </c>
      <c r="H4314">
        <v>16945</v>
      </c>
      <c r="I4314">
        <f t="shared" si="156"/>
        <v>0.66937126405633807</v>
      </c>
      <c r="J4314">
        <f t="shared" si="157"/>
        <v>9.2747464677502514</v>
      </c>
      <c r="K4314">
        <f t="shared" si="158"/>
        <v>3.40580949135021E-14</v>
      </c>
    </row>
    <row r="4315" spans="1:11" x14ac:dyDescent="0.25">
      <c r="A4315">
        <v>21565</v>
      </c>
      <c r="B4315">
        <v>31.854071999999999</v>
      </c>
      <c r="C4315">
        <v>3.9040250391236309</v>
      </c>
      <c r="D4315">
        <v>3.8264360980699004</v>
      </c>
      <c r="E4315">
        <v>1.4955290000000001</v>
      </c>
      <c r="F4315">
        <v>70.265102724993682</v>
      </c>
      <c r="G4315">
        <v>4.1332413367643346</v>
      </c>
      <c r="H4315">
        <v>16950</v>
      </c>
      <c r="I4315">
        <f t="shared" si="156"/>
        <v>0.67002052549269309</v>
      </c>
      <c r="J4315">
        <f t="shared" si="157"/>
        <v>9.2747464677502514</v>
      </c>
      <c r="K4315">
        <f t="shared" si="158"/>
        <v>3.3495021355192577E-14</v>
      </c>
    </row>
    <row r="4316" spans="1:11" x14ac:dyDescent="0.25">
      <c r="A4316">
        <v>21570</v>
      </c>
      <c r="B4316">
        <v>31.869522</v>
      </c>
      <c r="C4316">
        <v>3.8996692749087112</v>
      </c>
      <c r="D4316">
        <v>3.8261053729786125</v>
      </c>
      <c r="E4316">
        <v>1.4981370000000001</v>
      </c>
      <c r="F4316">
        <v>70.384741567575489</v>
      </c>
      <c r="G4316">
        <v>4.1402789157397351</v>
      </c>
      <c r="H4316">
        <v>16955</v>
      </c>
      <c r="I4316">
        <f t="shared" si="156"/>
        <v>0.66942530737039552</v>
      </c>
      <c r="J4316">
        <f t="shared" si="157"/>
        <v>9.2747464677502514</v>
      </c>
      <c r="K4316">
        <f t="shared" si="158"/>
        <v>3.294125694446963E-14</v>
      </c>
    </row>
    <row r="4317" spans="1:11" x14ac:dyDescent="0.25">
      <c r="A4317">
        <v>21575</v>
      </c>
      <c r="B4317">
        <v>31.854071999999999</v>
      </c>
      <c r="C4317">
        <v>3.9068628064684399</v>
      </c>
      <c r="D4317">
        <v>3.8267730829420965</v>
      </c>
      <c r="E4317">
        <v>1.488764</v>
      </c>
      <c r="F4317">
        <v>69.954647688977246</v>
      </c>
      <c r="G4317">
        <v>4.1149792758221908</v>
      </c>
      <c r="H4317">
        <v>16960</v>
      </c>
      <c r="I4317">
        <f t="shared" si="156"/>
        <v>0.6715650779106852</v>
      </c>
      <c r="J4317">
        <f t="shared" si="157"/>
        <v>9.2747464677502514</v>
      </c>
      <c r="K4317">
        <f t="shared" si="158"/>
        <v>3.2396614716594446E-14</v>
      </c>
    </row>
    <row r="4318" spans="1:11" x14ac:dyDescent="0.25">
      <c r="A4318">
        <v>21580</v>
      </c>
      <c r="B4318">
        <v>31.841456000000001</v>
      </c>
      <c r="C4318">
        <v>3.9025174752217011</v>
      </c>
      <c r="D4318">
        <v>3.8272769953051635</v>
      </c>
      <c r="E4318">
        <v>1.4974780000000001</v>
      </c>
      <c r="F4318">
        <v>70.354759341055995</v>
      </c>
      <c r="G4318">
        <v>4.1385152553562348</v>
      </c>
      <c r="H4318">
        <v>16965</v>
      </c>
      <c r="I4318">
        <f t="shared" si="156"/>
        <v>0.66957447267646264</v>
      </c>
      <c r="J4318">
        <f t="shared" si="157"/>
        <v>9.2747464677502514</v>
      </c>
      <c r="K4318">
        <f t="shared" si="158"/>
        <v>3.1861043102820103E-14</v>
      </c>
    </row>
    <row r="4319" spans="1:11" x14ac:dyDescent="0.25">
      <c r="A4319">
        <v>21585</v>
      </c>
      <c r="B4319">
        <v>31.833031999999999</v>
      </c>
      <c r="C4319">
        <v>3.9058591549295771</v>
      </c>
      <c r="D4319">
        <v>3.8269452269170583</v>
      </c>
      <c r="E4319">
        <v>1.489536</v>
      </c>
      <c r="F4319">
        <v>69.99012400692277</v>
      </c>
      <c r="G4319">
        <v>4.1170661180542805</v>
      </c>
      <c r="H4319">
        <v>16970</v>
      </c>
      <c r="I4319">
        <f t="shared" ref="I4319:I4370" si="159">1-(F4319-$F$925)/201</f>
        <v>0.67138857881642888</v>
      </c>
      <c r="J4319">
        <f t="shared" ref="J4319:J4370" si="160">EXP(-41432/8.314/(88.5+273.15)+228.8/8.314)/100000</f>
        <v>9.2747464677502514</v>
      </c>
      <c r="K4319">
        <f t="shared" si="158"/>
        <v>3.1334374125483302E-14</v>
      </c>
    </row>
    <row r="4320" spans="1:11" x14ac:dyDescent="0.25">
      <c r="A4320">
        <v>21590</v>
      </c>
      <c r="B4320">
        <v>31.833031999999999</v>
      </c>
      <c r="C4320">
        <v>3.9018445487741267</v>
      </c>
      <c r="D4320">
        <v>3.8252644757433489</v>
      </c>
      <c r="E4320">
        <v>1.483941</v>
      </c>
      <c r="F4320">
        <v>69.732913055289117</v>
      </c>
      <c r="G4320">
        <v>4.1019360620758301</v>
      </c>
      <c r="H4320">
        <v>16975</v>
      </c>
      <c r="I4320">
        <f t="shared" si="159"/>
        <v>0.6726682352922182</v>
      </c>
      <c r="J4320">
        <f t="shared" si="160"/>
        <v>9.2747464677502514</v>
      </c>
      <c r="K4320">
        <f t="shared" si="158"/>
        <v>3.0816379538833117E-14</v>
      </c>
    </row>
    <row r="4321" spans="1:11" x14ac:dyDescent="0.25">
      <c r="A4321">
        <v>21595</v>
      </c>
      <c r="B4321">
        <v>31.776931999999999</v>
      </c>
      <c r="C4321">
        <v>3.9000114762649978</v>
      </c>
      <c r="D4321">
        <v>3.8256014606155451</v>
      </c>
      <c r="E4321">
        <v>1.485897</v>
      </c>
      <c r="F4321">
        <v>69.822776155705228</v>
      </c>
      <c r="G4321">
        <v>4.1072221268061897</v>
      </c>
      <c r="H4321">
        <v>16980</v>
      </c>
      <c r="I4321">
        <f t="shared" si="159"/>
        <v>0.67222115519064563</v>
      </c>
      <c r="J4321">
        <f t="shared" si="160"/>
        <v>9.2747464677502514</v>
      </c>
      <c r="K4321">
        <f t="shared" si="158"/>
        <v>3.0306790851280758E-14</v>
      </c>
    </row>
    <row r="4322" spans="1:11" x14ac:dyDescent="0.25">
      <c r="A4322">
        <v>21600</v>
      </c>
      <c r="B4322">
        <v>31.799340000000001</v>
      </c>
      <c r="C4322">
        <v>3.9028534167970785</v>
      </c>
      <c r="D4322">
        <v>3.8252644757433489</v>
      </c>
      <c r="E4322">
        <v>1.486164</v>
      </c>
      <c r="F4322">
        <v>69.834955018797018</v>
      </c>
      <c r="G4322">
        <v>4.1079385305174716</v>
      </c>
      <c r="H4322">
        <v>16985</v>
      </c>
      <c r="I4322">
        <f t="shared" si="159"/>
        <v>0.67216056383197986</v>
      </c>
      <c r="J4322">
        <f t="shared" si="160"/>
        <v>9.2747464677502514</v>
      </c>
      <c r="K4322">
        <f t="shared" si="158"/>
        <v>2.9805659862515952E-14</v>
      </c>
    </row>
    <row r="4323" spans="1:11" x14ac:dyDescent="0.25">
      <c r="A4323">
        <v>21605</v>
      </c>
      <c r="B4323">
        <v>31.782556</v>
      </c>
      <c r="C4323">
        <v>3.8978362023995823</v>
      </c>
      <c r="D4323">
        <v>3.8264360980699004</v>
      </c>
      <c r="E4323">
        <v>1.4882599999999999</v>
      </c>
      <c r="F4323">
        <v>69.93143555737015</v>
      </c>
      <c r="G4323">
        <v>4.113613856315891</v>
      </c>
      <c r="H4323">
        <v>16990</v>
      </c>
      <c r="I4323">
        <f t="shared" si="159"/>
        <v>0.67168056115251162</v>
      </c>
      <c r="J4323">
        <f t="shared" si="160"/>
        <v>9.2747464677502514</v>
      </c>
      <c r="K4323">
        <f t="shared" si="158"/>
        <v>2.9312784731878636E-14</v>
      </c>
    </row>
    <row r="4324" spans="1:11" x14ac:dyDescent="0.25">
      <c r="A4324">
        <v>21610</v>
      </c>
      <c r="B4324">
        <v>31.753091999999999</v>
      </c>
      <c r="C4324">
        <v>3.9065310380803333</v>
      </c>
      <c r="D4324">
        <v>3.8277756911841418</v>
      </c>
      <c r="E4324">
        <v>1.4902280000000001</v>
      </c>
      <c r="F4324">
        <v>70.022078741923522</v>
      </c>
      <c r="G4324">
        <v>4.1189458083484425</v>
      </c>
      <c r="H4324">
        <v>16995</v>
      </c>
      <c r="I4324">
        <f t="shared" si="159"/>
        <v>0.67122960003533061</v>
      </c>
      <c r="J4324">
        <f t="shared" si="160"/>
        <v>9.2747464677502514</v>
      </c>
      <c r="K4324">
        <f t="shared" si="158"/>
        <v>2.8828164143297313E-14</v>
      </c>
    </row>
    <row r="4325" spans="1:11" x14ac:dyDescent="0.25">
      <c r="A4325">
        <v>21615</v>
      </c>
      <c r="B4325">
        <v>31.753091999999999</v>
      </c>
      <c r="C4325">
        <v>3.9058591549295771</v>
      </c>
      <c r="D4325">
        <v>3.8289525299947837</v>
      </c>
      <c r="E4325">
        <v>1.49122</v>
      </c>
      <c r="F4325">
        <v>70.067883458418521</v>
      </c>
      <c r="G4325">
        <v>4.1216402034363835</v>
      </c>
      <c r="H4325">
        <v>17000</v>
      </c>
      <c r="I4325">
        <f t="shared" si="159"/>
        <v>0.67100171587366408</v>
      </c>
      <c r="J4325">
        <f t="shared" si="160"/>
        <v>9.2747464677502514</v>
      </c>
      <c r="K4325">
        <f t="shared" si="158"/>
        <v>2.8351672845131344E-14</v>
      </c>
    </row>
    <row r="4326" spans="1:11" x14ac:dyDescent="0.25">
      <c r="A4326">
        <v>21620</v>
      </c>
      <c r="B4326">
        <v>31.746102</v>
      </c>
      <c r="C4326">
        <v>3.8991705790297333</v>
      </c>
      <c r="D4326">
        <v>3.8302931664058422</v>
      </c>
      <c r="E4326">
        <v>1.484083</v>
      </c>
      <c r="F4326">
        <v>69.740583499319698</v>
      </c>
      <c r="G4326">
        <v>4.1023872646658646</v>
      </c>
      <c r="H4326">
        <v>17005</v>
      </c>
      <c r="I4326">
        <f t="shared" si="159"/>
        <v>0.67263007387913087</v>
      </c>
      <c r="J4326">
        <f t="shared" si="160"/>
        <v>9.2747464677502514</v>
      </c>
      <c r="K4326">
        <f t="shared" si="158"/>
        <v>2.7883158561990018E-14</v>
      </c>
    </row>
    <row r="4327" spans="1:11" x14ac:dyDescent="0.25">
      <c r="A4327">
        <v>21625</v>
      </c>
      <c r="B4327">
        <v>31.730654000000001</v>
      </c>
      <c r="C4327">
        <v>3.9045247782994266</v>
      </c>
      <c r="D4327">
        <v>3.8312957746478866</v>
      </c>
      <c r="E4327">
        <v>1.4817629999999999</v>
      </c>
      <c r="F4327">
        <v>69.634319357354812</v>
      </c>
      <c r="G4327">
        <v>4.0961364327855776</v>
      </c>
      <c r="H4327">
        <v>17010</v>
      </c>
      <c r="I4327">
        <f t="shared" si="159"/>
        <v>0.67315875120233915</v>
      </c>
      <c r="J4327">
        <f t="shared" si="160"/>
        <v>9.2747464677502514</v>
      </c>
      <c r="K4327">
        <f t="shared" ref="K4327:K4370" si="161">0.125*EXP(-9000/8.314/(76+273.15))*K4326*(D4326/J4326-1)*5+K4326</f>
        <v>2.7422499957211477E-14</v>
      </c>
    </row>
    <row r="4328" spans="1:11" x14ac:dyDescent="0.25">
      <c r="A4328">
        <v>21630</v>
      </c>
      <c r="B4328">
        <v>31.708214000000002</v>
      </c>
      <c r="C4328">
        <v>3.9001742305685969</v>
      </c>
      <c r="D4328">
        <v>3.8301241523213352</v>
      </c>
      <c r="E4328">
        <v>1.4783360000000001</v>
      </c>
      <c r="F4328">
        <v>69.476742637727455</v>
      </c>
      <c r="G4328">
        <v>4.0868672139839681</v>
      </c>
      <c r="H4328">
        <v>17015</v>
      </c>
      <c r="I4328">
        <f t="shared" si="159"/>
        <v>0.67394271498157976</v>
      </c>
      <c r="J4328">
        <f t="shared" si="160"/>
        <v>9.2747464677502514</v>
      </c>
      <c r="K4328">
        <f t="shared" si="161"/>
        <v>2.6969535338618732E-14</v>
      </c>
    </row>
    <row r="4329" spans="1:11" x14ac:dyDescent="0.25">
      <c r="A4329">
        <v>21635</v>
      </c>
      <c r="B4329">
        <v>31.720829999999999</v>
      </c>
      <c r="C4329">
        <v>3.9038570683359413</v>
      </c>
      <c r="D4329">
        <v>3.8292895148669794</v>
      </c>
      <c r="E4329">
        <v>1.4811000000000001</v>
      </c>
      <c r="F4329">
        <v>69.603426017357251</v>
      </c>
      <c r="G4329">
        <v>4.0943191774916032</v>
      </c>
      <c r="H4329">
        <v>17020</v>
      </c>
      <c r="I4329">
        <f t="shared" si="159"/>
        <v>0.67331244941128232</v>
      </c>
      <c r="J4329">
        <f t="shared" si="160"/>
        <v>9.2747464677502514</v>
      </c>
      <c r="K4329">
        <f t="shared" si="161"/>
        <v>2.6523956902165762E-14</v>
      </c>
    </row>
    <row r="4330" spans="1:11" x14ac:dyDescent="0.25">
      <c r="A4330">
        <v>21640</v>
      </c>
      <c r="B4330">
        <v>31.696992000000002</v>
      </c>
      <c r="C4330">
        <v>3.9005101721439743</v>
      </c>
      <c r="D4330">
        <v>3.8274449660928536</v>
      </c>
      <c r="E4330">
        <v>1.4674320000000001</v>
      </c>
      <c r="F4330">
        <v>68.975604843187512</v>
      </c>
      <c r="G4330">
        <v>4.0573885201875006</v>
      </c>
      <c r="H4330">
        <v>17025</v>
      </c>
      <c r="I4330">
        <f t="shared" si="159"/>
        <v>0.67643593783998746</v>
      </c>
      <c r="J4330">
        <f t="shared" si="160"/>
        <v>9.2747464677502514</v>
      </c>
      <c r="K4330">
        <f t="shared" si="161"/>
        <v>2.6085672933869474E-14</v>
      </c>
    </row>
    <row r="4331" spans="1:11" x14ac:dyDescent="0.25">
      <c r="A4331">
        <v>21645</v>
      </c>
      <c r="B4331">
        <v>31.684377999999999</v>
      </c>
      <c r="C4331">
        <v>3.905696400625978</v>
      </c>
      <c r="D4331">
        <v>3.8277756911841418</v>
      </c>
      <c r="E4331">
        <v>1.4754750000000001</v>
      </c>
      <c r="F4331">
        <v>69.344876272539764</v>
      </c>
      <c r="G4331">
        <v>4.0791103689729269</v>
      </c>
      <c r="H4331">
        <v>17030</v>
      </c>
      <c r="I4331">
        <f t="shared" si="159"/>
        <v>0.67459876654967776</v>
      </c>
      <c r="J4331">
        <f t="shared" si="160"/>
        <v>9.2747464677502514</v>
      </c>
      <c r="K4331">
        <f t="shared" si="161"/>
        <v>2.5654485197150862E-14</v>
      </c>
    </row>
    <row r="4332" spans="1:11" x14ac:dyDescent="0.25">
      <c r="A4332">
        <v>21650</v>
      </c>
      <c r="B4332">
        <v>31.698426000000001</v>
      </c>
      <c r="C4332">
        <v>3.903683881064163</v>
      </c>
      <c r="D4332">
        <v>3.8281178925404271</v>
      </c>
      <c r="E4332">
        <v>1.474526</v>
      </c>
      <c r="F4332">
        <v>69.301393182756343</v>
      </c>
      <c r="G4332">
        <v>4.0765525401621376</v>
      </c>
      <c r="H4332">
        <v>17035</v>
      </c>
      <c r="I4332">
        <f t="shared" si="159"/>
        <v>0.67481510032969472</v>
      </c>
      <c r="J4332">
        <f t="shared" si="160"/>
        <v>9.2747464677502514</v>
      </c>
      <c r="K4332">
        <f t="shared" si="161"/>
        <v>2.5230450600476337E-14</v>
      </c>
    </row>
    <row r="4333" spans="1:11" x14ac:dyDescent="0.25">
      <c r="A4333">
        <v>21655</v>
      </c>
      <c r="B4333">
        <v>31.670359999999999</v>
      </c>
      <c r="C4333">
        <v>3.9018445487741267</v>
      </c>
      <c r="D4333">
        <v>3.828616588419405</v>
      </c>
      <c r="E4333">
        <v>1.474526</v>
      </c>
      <c r="F4333">
        <v>69.301507680738453</v>
      </c>
      <c r="G4333">
        <v>4.0765592753375559</v>
      </c>
      <c r="H4333">
        <v>17040</v>
      </c>
      <c r="I4333">
        <f t="shared" si="159"/>
        <v>0.67481453068799269</v>
      </c>
      <c r="J4333">
        <f t="shared" si="160"/>
        <v>9.2747464677502514</v>
      </c>
      <c r="K4333">
        <f t="shared" si="161"/>
        <v>2.4813450932288005E-14</v>
      </c>
    </row>
    <row r="4334" spans="1:11" x14ac:dyDescent="0.25">
      <c r="A4334">
        <v>21660</v>
      </c>
      <c r="B4334">
        <v>31.653514000000001</v>
      </c>
      <c r="C4334">
        <v>3.9033531559728738</v>
      </c>
      <c r="D4334">
        <v>3.8301241523213352</v>
      </c>
      <c r="E4334">
        <v>1.4717720000000001</v>
      </c>
      <c r="F4334">
        <v>69.175438091596604</v>
      </c>
      <c r="G4334">
        <v>4.0691434171527412</v>
      </c>
      <c r="H4334">
        <v>17045</v>
      </c>
      <c r="I4334">
        <f t="shared" si="159"/>
        <v>0.67544174257427059</v>
      </c>
      <c r="J4334">
        <f t="shared" si="160"/>
        <v>9.2747464677502514</v>
      </c>
      <c r="K4334">
        <f t="shared" si="161"/>
        <v>2.4403380831891364E-14</v>
      </c>
    </row>
    <row r="4335" spans="1:11" x14ac:dyDescent="0.25">
      <c r="A4335">
        <v>21665</v>
      </c>
      <c r="B4335">
        <v>31.63524</v>
      </c>
      <c r="C4335">
        <v>3.9006729264475739</v>
      </c>
      <c r="D4335">
        <v>3.8297934272300469</v>
      </c>
      <c r="E4335">
        <v>1.4684090000000001</v>
      </c>
      <c r="F4335">
        <v>69.020991681246727</v>
      </c>
      <c r="G4335">
        <v>4.0600583341909839</v>
      </c>
      <c r="H4335">
        <v>17050</v>
      </c>
      <c r="I4335">
        <f t="shared" si="159"/>
        <v>0.67621013267551366</v>
      </c>
      <c r="J4335">
        <f t="shared" si="160"/>
        <v>9.2747464677502514</v>
      </c>
      <c r="K4335">
        <f t="shared" si="161"/>
        <v>2.4000199236854011E-14</v>
      </c>
    </row>
    <row r="4336" spans="1:11" x14ac:dyDescent="0.25">
      <c r="A4336">
        <v>21670</v>
      </c>
      <c r="B4336">
        <v>31.598786</v>
      </c>
      <c r="C4336">
        <v>3.9125477308294214</v>
      </c>
      <c r="D4336">
        <v>3.8326416275430355</v>
      </c>
      <c r="E4336">
        <v>1.477309</v>
      </c>
      <c r="F4336">
        <v>69.430178305136252</v>
      </c>
      <c r="G4336">
        <v>4.0841281355962504</v>
      </c>
      <c r="H4336">
        <v>17055</v>
      </c>
      <c r="I4336">
        <f t="shared" si="159"/>
        <v>0.67417437832780469</v>
      </c>
      <c r="J4336">
        <f t="shared" si="160"/>
        <v>9.2747464677502514</v>
      </c>
      <c r="K4336">
        <f t="shared" si="161"/>
        <v>2.3603654739336887E-14</v>
      </c>
    </row>
    <row r="4337" spans="1:11" x14ac:dyDescent="0.25">
      <c r="A4337">
        <v>21675</v>
      </c>
      <c r="B4337">
        <v>31.591761999999999</v>
      </c>
      <c r="C4337">
        <v>3.9061898800208654</v>
      </c>
      <c r="D4337">
        <v>3.8329775691184143</v>
      </c>
      <c r="E4337">
        <v>1.4750799999999999</v>
      </c>
      <c r="F4337">
        <v>69.327938836439387</v>
      </c>
      <c r="G4337">
        <v>4.0781140492023171</v>
      </c>
      <c r="H4337">
        <v>17060</v>
      </c>
      <c r="I4337">
        <f t="shared" si="159"/>
        <v>0.67468303240092342</v>
      </c>
      <c r="J4337">
        <f t="shared" si="160"/>
        <v>9.2747464677502514</v>
      </c>
      <c r="K4337">
        <f t="shared" si="161"/>
        <v>2.3213866169401658E-14</v>
      </c>
    </row>
    <row r="4338" spans="1:11" x14ac:dyDescent="0.25">
      <c r="A4338">
        <v>21680</v>
      </c>
      <c r="B4338">
        <v>31.619793999999999</v>
      </c>
      <c r="C4338">
        <v>3.9172290036515389</v>
      </c>
      <c r="D4338">
        <v>3.8418570683359414</v>
      </c>
      <c r="E4338">
        <v>1.445165</v>
      </c>
      <c r="F4338">
        <v>67.956818162553361</v>
      </c>
      <c r="G4338">
        <v>3.9974598919149038</v>
      </c>
      <c r="H4338">
        <v>17065</v>
      </c>
      <c r="I4338">
        <f t="shared" si="159"/>
        <v>0.68150452829090358</v>
      </c>
      <c r="J4338">
        <f t="shared" si="160"/>
        <v>9.2747464677502514</v>
      </c>
      <c r="K4338">
        <f t="shared" si="161"/>
        <v>2.2830538196164694E-14</v>
      </c>
    </row>
    <row r="4339" spans="1:11" x14ac:dyDescent="0.25">
      <c r="A4339">
        <v>21685</v>
      </c>
      <c r="B4339">
        <v>31.598786</v>
      </c>
      <c r="C4339">
        <v>3.9103724569640064</v>
      </c>
      <c r="D4339">
        <v>3.8393395931142411</v>
      </c>
      <c r="E4339">
        <v>1.4321900000000001</v>
      </c>
      <c r="F4339">
        <v>67.360656546013871</v>
      </c>
      <c r="G4339">
        <v>3.9623915615302279</v>
      </c>
      <c r="H4339">
        <v>17070</v>
      </c>
      <c r="I4339">
        <f t="shared" si="159"/>
        <v>0.6844705064826424</v>
      </c>
      <c r="J4339">
        <f t="shared" si="160"/>
        <v>9.2747464677502514</v>
      </c>
      <c r="K4339">
        <f t="shared" si="161"/>
        <v>2.24541552340948E-14</v>
      </c>
    </row>
    <row r="4340" spans="1:11" x14ac:dyDescent="0.25">
      <c r="A4340">
        <v>21690</v>
      </c>
      <c r="B4340">
        <v>31.574919999999999</v>
      </c>
      <c r="C4340">
        <v>3.9115440792905578</v>
      </c>
      <c r="D4340">
        <v>3.8396765779864368</v>
      </c>
      <c r="E4340">
        <v>1.4387799999999999</v>
      </c>
      <c r="F4340">
        <v>67.663229546247706</v>
      </c>
      <c r="G4340">
        <v>3.9801899733086885</v>
      </c>
      <c r="H4340">
        <v>17075</v>
      </c>
      <c r="I4340">
        <f t="shared" si="159"/>
        <v>0.68296516817302133</v>
      </c>
      <c r="J4340">
        <f t="shared" si="160"/>
        <v>9.2747464677502514</v>
      </c>
      <c r="K4340">
        <f t="shared" si="161"/>
        <v>2.208380576837229E-14</v>
      </c>
    </row>
    <row r="4341" spans="1:11" x14ac:dyDescent="0.25">
      <c r="A4341">
        <v>21695</v>
      </c>
      <c r="B4341">
        <v>31.591761999999999</v>
      </c>
      <c r="C4341">
        <v>3.9210756390193011</v>
      </c>
      <c r="D4341">
        <v>3.8396765779864368</v>
      </c>
      <c r="E4341">
        <v>1.4281440000000001</v>
      </c>
      <c r="F4341">
        <v>67.175014618896952</v>
      </c>
      <c r="G4341">
        <v>3.951471448170409</v>
      </c>
      <c r="H4341">
        <v>17080</v>
      </c>
      <c r="I4341">
        <f t="shared" si="159"/>
        <v>0.68539409815984098</v>
      </c>
      <c r="J4341">
        <f t="shared" si="160"/>
        <v>9.2747464677502514</v>
      </c>
      <c r="K4341">
        <f t="shared" si="161"/>
        <v>2.1719587274433721E-14</v>
      </c>
    </row>
    <row r="4342" spans="1:11" x14ac:dyDescent="0.25">
      <c r="A4342">
        <v>21700</v>
      </c>
      <c r="B4342">
        <v>31.562335999999998</v>
      </c>
      <c r="C4342">
        <v>3.9105404277516951</v>
      </c>
      <c r="D4342">
        <v>3.8425289514866976</v>
      </c>
      <c r="E4342">
        <v>1.4144300000000001</v>
      </c>
      <c r="F4342">
        <v>66.546175988396527</v>
      </c>
      <c r="G4342">
        <v>3.9144809404939132</v>
      </c>
      <c r="H4342">
        <v>17085</v>
      </c>
      <c r="I4342">
        <f t="shared" si="159"/>
        <v>0.68852264856034062</v>
      </c>
      <c r="J4342">
        <f t="shared" si="160"/>
        <v>9.2747464677502514</v>
      </c>
      <c r="K4342">
        <f t="shared" si="161"/>
        <v>2.136137567589707E-14</v>
      </c>
    </row>
    <row r="4343" spans="1:11" x14ac:dyDescent="0.25">
      <c r="A4343">
        <v>21705</v>
      </c>
      <c r="B4343">
        <v>31.559504</v>
      </c>
      <c r="C4343">
        <v>3.9153907146583196</v>
      </c>
      <c r="D4343">
        <v>3.8430286906624929</v>
      </c>
      <c r="E4343">
        <v>1.426256</v>
      </c>
      <c r="F4343">
        <v>67.089128669074967</v>
      </c>
      <c r="G4343">
        <v>3.946419333474998</v>
      </c>
      <c r="H4343">
        <v>17090</v>
      </c>
      <c r="I4343">
        <f t="shared" si="159"/>
        <v>0.6858213914425374</v>
      </c>
      <c r="J4343">
        <f t="shared" si="160"/>
        <v>9.2747464677502514</v>
      </c>
      <c r="K4343">
        <f t="shared" si="161"/>
        <v>2.1009256795863218E-14</v>
      </c>
    </row>
    <row r="4344" spans="1:11" x14ac:dyDescent="0.25">
      <c r="A4344">
        <v>21710</v>
      </c>
      <c r="B4344">
        <v>31.566497999999999</v>
      </c>
      <c r="C4344">
        <v>3.921738132498696</v>
      </c>
      <c r="D4344">
        <v>3.8457078768909754</v>
      </c>
      <c r="E4344">
        <v>1.428096</v>
      </c>
      <c r="F4344">
        <v>67.174209203066937</v>
      </c>
      <c r="G4344">
        <v>3.9514240707686432</v>
      </c>
      <c r="H4344">
        <v>17095</v>
      </c>
      <c r="I4344">
        <f t="shared" si="159"/>
        <v>0.68539810520377142</v>
      </c>
      <c r="J4344">
        <f t="shared" si="160"/>
        <v>9.2747464677502514</v>
      </c>
      <c r="K4344">
        <f t="shared" si="161"/>
        <v>2.0662974069235187E-14</v>
      </c>
    </row>
    <row r="4345" spans="1:11" x14ac:dyDescent="0.25">
      <c r="A4345">
        <v>21715</v>
      </c>
      <c r="B4345">
        <v>31.5398</v>
      </c>
      <c r="C4345">
        <v>3.9270923317683879</v>
      </c>
      <c r="D4345">
        <v>3.8468794992175268</v>
      </c>
      <c r="E4345">
        <v>1.4244950000000001</v>
      </c>
      <c r="F4345">
        <v>67.009188461346284</v>
      </c>
      <c r="G4345">
        <v>3.9417169683144873</v>
      </c>
      <c r="H4345">
        <v>17100</v>
      </c>
      <c r="I4345">
        <f t="shared" si="159"/>
        <v>0.68621910391879948</v>
      </c>
      <c r="J4345">
        <f t="shared" si="160"/>
        <v>9.2747464677502514</v>
      </c>
      <c r="K4345">
        <f t="shared" si="161"/>
        <v>2.0322566897100527E-14</v>
      </c>
    </row>
    <row r="4346" spans="1:11" x14ac:dyDescent="0.25">
      <c r="A4346">
        <v>21720</v>
      </c>
      <c r="B4346">
        <v>31.532807999999999</v>
      </c>
      <c r="C4346">
        <v>3.921738132498696</v>
      </c>
      <c r="D4346">
        <v>3.8482190923317683</v>
      </c>
      <c r="E4346">
        <v>1.425003</v>
      </c>
      <c r="F4346">
        <v>67.032817206064408</v>
      </c>
      <c r="G4346">
        <v>3.943106894474377</v>
      </c>
      <c r="H4346">
        <v>17105</v>
      </c>
      <c r="I4346">
        <f t="shared" si="159"/>
        <v>0.68610154797492817</v>
      </c>
      <c r="J4346">
        <f t="shared" si="160"/>
        <v>9.2747464677502514</v>
      </c>
      <c r="K4346">
        <f t="shared" si="161"/>
        <v>1.9987839932526521E-14</v>
      </c>
    </row>
    <row r="4347" spans="1:11" x14ac:dyDescent="0.25">
      <c r="A4347">
        <v>21725</v>
      </c>
      <c r="B4347">
        <v>31.532807999999999</v>
      </c>
      <c r="C4347">
        <v>3.9214063641105894</v>
      </c>
      <c r="D4347">
        <v>3.849054773082941</v>
      </c>
      <c r="E4347">
        <v>1.41774</v>
      </c>
      <c r="F4347">
        <v>66.699627214349249</v>
      </c>
      <c r="G4347">
        <v>3.9235074831970147</v>
      </c>
      <c r="H4347">
        <v>17110</v>
      </c>
      <c r="I4347">
        <f t="shared" si="159"/>
        <v>0.6877592096252525</v>
      </c>
      <c r="J4347">
        <f t="shared" si="160"/>
        <v>9.2747464677502514</v>
      </c>
      <c r="K4347">
        <f t="shared" si="161"/>
        <v>1.9658707406078638E-14</v>
      </c>
    </row>
    <row r="4348" spans="1:11" x14ac:dyDescent="0.25">
      <c r="A4348">
        <v>21730</v>
      </c>
      <c r="B4348">
        <v>31.49213</v>
      </c>
      <c r="C4348">
        <v>3.9212383933229007</v>
      </c>
      <c r="D4348">
        <v>3.8500636411058942</v>
      </c>
      <c r="E4348">
        <v>1.4314880000000001</v>
      </c>
      <c r="F4348">
        <v>67.330916900583816</v>
      </c>
      <c r="G4348">
        <v>3.9606421706225774</v>
      </c>
      <c r="H4348">
        <v>17115</v>
      </c>
      <c r="I4348">
        <f t="shared" si="159"/>
        <v>0.68461846491761769</v>
      </c>
      <c r="J4348">
        <f t="shared" si="160"/>
        <v>9.2747464677502514</v>
      </c>
      <c r="K4348">
        <f t="shared" si="161"/>
        <v>1.9335044437336691E-14</v>
      </c>
    </row>
    <row r="4349" spans="1:11" x14ac:dyDescent="0.25">
      <c r="A4349">
        <v>21735</v>
      </c>
      <c r="B4349">
        <v>31.478020000000001</v>
      </c>
      <c r="C4349">
        <v>3.9272550860719875</v>
      </c>
      <c r="D4349">
        <v>3.8502263954094937</v>
      </c>
      <c r="E4349">
        <v>1.4192990000000001</v>
      </c>
      <c r="F4349">
        <v>66.771459912587062</v>
      </c>
      <c r="G4349">
        <v>3.9277329360345332</v>
      </c>
      <c r="H4349">
        <v>17120</v>
      </c>
      <c r="I4349">
        <f t="shared" si="159"/>
        <v>0.68740183301710411</v>
      </c>
      <c r="J4349">
        <f t="shared" si="160"/>
        <v>9.2747464677502514</v>
      </c>
      <c r="K4349">
        <f t="shared" si="161"/>
        <v>1.9016769480731421E-14</v>
      </c>
    </row>
    <row r="4350" spans="1:11" x14ac:dyDescent="0.25">
      <c r="A4350">
        <v>21740</v>
      </c>
      <c r="B4350">
        <v>31.490732000000001</v>
      </c>
      <c r="C4350">
        <v>3.9230777256129374</v>
      </c>
      <c r="D4350">
        <v>3.8502263954094937</v>
      </c>
      <c r="E4350">
        <v>1.4082440000000001</v>
      </c>
      <c r="F4350">
        <v>66.264017657287852</v>
      </c>
      <c r="G4350">
        <v>3.8978833916051676</v>
      </c>
      <c r="H4350">
        <v>17125</v>
      </c>
      <c r="I4350">
        <f t="shared" si="159"/>
        <v>0.68992642135192606</v>
      </c>
      <c r="J4350">
        <f t="shared" si="160"/>
        <v>9.2747464677502514</v>
      </c>
      <c r="K4350">
        <f t="shared" si="161"/>
        <v>1.8703743053065076E-14</v>
      </c>
    </row>
    <row r="4351" spans="1:11" x14ac:dyDescent="0.25">
      <c r="A4351">
        <v>21745</v>
      </c>
      <c r="B4351">
        <v>31.468232</v>
      </c>
      <c r="C4351">
        <v>3.9212383933229007</v>
      </c>
      <c r="D4351">
        <v>3.8493907146583211</v>
      </c>
      <c r="E4351">
        <v>1.4190609999999999</v>
      </c>
      <c r="F4351">
        <v>66.760341308454187</v>
      </c>
      <c r="G4351">
        <v>3.927078900497305</v>
      </c>
      <c r="H4351">
        <v>17130</v>
      </c>
      <c r="I4351">
        <f t="shared" si="159"/>
        <v>0.68745714945557612</v>
      </c>
      <c r="J4351">
        <f t="shared" si="160"/>
        <v>9.2747464677502514</v>
      </c>
      <c r="K4351">
        <f t="shared" si="161"/>
        <v>1.8395869211620954E-14</v>
      </c>
    </row>
    <row r="4352" spans="1:11" x14ac:dyDescent="0.25">
      <c r="A4352">
        <v>21750</v>
      </c>
      <c r="B4352">
        <v>31.461207999999999</v>
      </c>
      <c r="C4352">
        <v>3.9219061032863847</v>
      </c>
      <c r="D4352">
        <v>3.8482190923317683</v>
      </c>
      <c r="E4352">
        <v>1.419697</v>
      </c>
      <c r="F4352">
        <v>66.789262767375504</v>
      </c>
      <c r="G4352">
        <v>3.9287801627867944</v>
      </c>
      <c r="H4352">
        <v>17135</v>
      </c>
      <c r="I4352">
        <f t="shared" si="159"/>
        <v>0.68731326160024619</v>
      </c>
      <c r="J4352">
        <f t="shared" si="160"/>
        <v>9.2747464677502514</v>
      </c>
      <c r="K4352">
        <f t="shared" si="161"/>
        <v>1.8093016492870043E-14</v>
      </c>
    </row>
    <row r="4353" spans="1:11" x14ac:dyDescent="0.25">
      <c r="A4353">
        <v>21755</v>
      </c>
      <c r="B4353">
        <v>31.461207999999999</v>
      </c>
      <c r="C4353">
        <v>3.9230777256129374</v>
      </c>
      <c r="D4353">
        <v>3.8500636411058942</v>
      </c>
      <c r="E4353">
        <v>1.4284140000000001</v>
      </c>
      <c r="F4353">
        <v>67.189815339195306</v>
      </c>
      <c r="G4353">
        <v>3.9523420787761943</v>
      </c>
      <c r="H4353">
        <v>17140</v>
      </c>
      <c r="I4353">
        <f t="shared" si="159"/>
        <v>0.68532046273547098</v>
      </c>
      <c r="J4353">
        <f t="shared" si="160"/>
        <v>9.2747464677502514</v>
      </c>
      <c r="K4353">
        <f t="shared" si="161"/>
        <v>1.7795085338254836E-14</v>
      </c>
    </row>
    <row r="4354" spans="1:11" x14ac:dyDescent="0.25">
      <c r="A4354">
        <v>21760</v>
      </c>
      <c r="B4354">
        <v>31.455648</v>
      </c>
      <c r="C4354">
        <v>3.9254209702660403</v>
      </c>
      <c r="D4354">
        <v>3.8527376108502862</v>
      </c>
      <c r="E4354">
        <v>1.420126</v>
      </c>
      <c r="F4354">
        <v>66.810003423111155</v>
      </c>
      <c r="G4354">
        <v>3.9300002013594799</v>
      </c>
      <c r="H4354">
        <v>17145</v>
      </c>
      <c r="I4354">
        <f t="shared" si="159"/>
        <v>0.68721007425827785</v>
      </c>
      <c r="J4354">
        <f t="shared" si="160"/>
        <v>9.2747464677502514</v>
      </c>
      <c r="K4354">
        <f t="shared" si="161"/>
        <v>1.7502159711309637E-14</v>
      </c>
    </row>
    <row r="4355" spans="1:11" x14ac:dyDescent="0.25">
      <c r="A4355">
        <v>21765</v>
      </c>
      <c r="B4355">
        <v>31.440138000000001</v>
      </c>
      <c r="C4355">
        <v>3.9230777256129374</v>
      </c>
      <c r="D4355">
        <v>3.8529107981220654</v>
      </c>
      <c r="E4355">
        <v>1.4272400000000001</v>
      </c>
      <c r="F4355">
        <v>67.136586719801002</v>
      </c>
      <c r="G4355">
        <v>3.9492109835177058</v>
      </c>
      <c r="H4355">
        <v>17150</v>
      </c>
      <c r="I4355">
        <f t="shared" si="159"/>
        <v>0.68558528173743283</v>
      </c>
      <c r="J4355">
        <f t="shared" si="160"/>
        <v>9.2747464677502514</v>
      </c>
      <c r="K4355">
        <f t="shared" si="161"/>
        <v>1.7214197959051756E-14</v>
      </c>
    </row>
    <row r="4356" spans="1:11" x14ac:dyDescent="0.25">
      <c r="A4356">
        <v>21770</v>
      </c>
      <c r="B4356">
        <v>31.427554000000001</v>
      </c>
      <c r="C4356">
        <v>3.931936358894105</v>
      </c>
      <c r="D4356">
        <v>3.8545821596244125</v>
      </c>
      <c r="E4356">
        <v>1.4236690000000001</v>
      </c>
      <c r="F4356">
        <v>66.97306018444381</v>
      </c>
      <c r="G4356">
        <v>3.9395917755555181</v>
      </c>
      <c r="H4356">
        <v>17155</v>
      </c>
      <c r="I4356">
        <f t="shared" si="159"/>
        <v>0.68639884658995609</v>
      </c>
      <c r="J4356">
        <f t="shared" si="160"/>
        <v>9.2747464677502514</v>
      </c>
      <c r="K4356">
        <f t="shared" si="161"/>
        <v>1.6930983067026428E-14</v>
      </c>
    </row>
    <row r="4357" spans="1:11" x14ac:dyDescent="0.25">
      <c r="A4357">
        <v>21775</v>
      </c>
      <c r="B4357">
        <v>31.441572000000001</v>
      </c>
      <c r="C4357">
        <v>3.931936358894105</v>
      </c>
      <c r="D4357">
        <v>3.8540824204486168</v>
      </c>
      <c r="E4357">
        <v>1.4220489999999999</v>
      </c>
      <c r="F4357">
        <v>66.898583983913113</v>
      </c>
      <c r="G4357">
        <v>3.9352108225831244</v>
      </c>
      <c r="H4357">
        <v>17160</v>
      </c>
      <c r="I4357">
        <f t="shared" si="159"/>
        <v>0.68676937495080537</v>
      </c>
      <c r="J4357">
        <f t="shared" si="160"/>
        <v>9.2747464677502514</v>
      </c>
      <c r="K4357">
        <f t="shared" si="161"/>
        <v>1.6652513608868206E-14</v>
      </c>
    </row>
    <row r="4358" spans="1:11" x14ac:dyDescent="0.25">
      <c r="A4358">
        <v>21780</v>
      </c>
      <c r="B4358">
        <v>31.389612</v>
      </c>
      <c r="C4358">
        <v>3.9309285341679705</v>
      </c>
      <c r="D4358">
        <v>3.8552540427751696</v>
      </c>
      <c r="E4358">
        <v>1.4257329999999999</v>
      </c>
      <c r="F4358">
        <v>67.06795641998859</v>
      </c>
      <c r="G4358">
        <v>3.9451739070581522</v>
      </c>
      <c r="H4358">
        <v>17165</v>
      </c>
      <c r="I4358">
        <f t="shared" si="159"/>
        <v>0.68592672601510651</v>
      </c>
      <c r="J4358">
        <f t="shared" si="160"/>
        <v>9.2747464677502514</v>
      </c>
      <c r="K4358">
        <f t="shared" si="161"/>
        <v>1.6378598977056629E-14</v>
      </c>
    </row>
    <row r="4359" spans="1:11" x14ac:dyDescent="0.25">
      <c r="A4359">
        <v>21785</v>
      </c>
      <c r="B4359">
        <v>31.383987999999999</v>
      </c>
      <c r="C4359">
        <v>3.9305967657798639</v>
      </c>
      <c r="D4359">
        <v>3.8545821596244125</v>
      </c>
      <c r="E4359">
        <v>1.433065</v>
      </c>
      <c r="F4359">
        <v>67.404349689571717</v>
      </c>
      <c r="G4359">
        <v>3.964961746445395</v>
      </c>
      <c r="H4359">
        <v>17170</v>
      </c>
      <c r="I4359">
        <f t="shared" si="159"/>
        <v>0.68425312765897151</v>
      </c>
      <c r="J4359">
        <f t="shared" si="160"/>
        <v>9.2747464677502514</v>
      </c>
      <c r="K4359">
        <f t="shared" si="161"/>
        <v>1.61092481549125E-14</v>
      </c>
    </row>
    <row r="4360" spans="1:11" x14ac:dyDescent="0.25">
      <c r="A4360">
        <v>21790</v>
      </c>
      <c r="B4360">
        <v>31.396667999999998</v>
      </c>
      <c r="C4360">
        <v>3.9279217527386541</v>
      </c>
      <c r="D4360">
        <v>3.8540824204486168</v>
      </c>
      <c r="E4360">
        <v>1.418504</v>
      </c>
      <c r="F4360">
        <v>66.735863453553961</v>
      </c>
      <c r="G4360">
        <v>3.9256390266796446</v>
      </c>
      <c r="H4360">
        <v>17175</v>
      </c>
      <c r="I4360">
        <f t="shared" si="159"/>
        <v>0.687578929828214</v>
      </c>
      <c r="J4360">
        <f t="shared" si="160"/>
        <v>9.2747464677502514</v>
      </c>
      <c r="K4360">
        <f t="shared" si="161"/>
        <v>1.5844294041658954E-14</v>
      </c>
    </row>
    <row r="4361" spans="1:11" x14ac:dyDescent="0.25">
      <c r="A4361">
        <v>21795</v>
      </c>
      <c r="B4361">
        <v>31.398033999999999</v>
      </c>
      <c r="C4361">
        <v>3.9285946791862276</v>
      </c>
      <c r="D4361">
        <v>3.8530798122065728</v>
      </c>
      <c r="E4361">
        <v>1.4152899999999999</v>
      </c>
      <c r="F4361">
        <v>66.588103351883547</v>
      </c>
      <c r="G4361">
        <v>3.9169472559931497</v>
      </c>
      <c r="H4361">
        <v>17180</v>
      </c>
      <c r="I4361">
        <f t="shared" si="159"/>
        <v>0.68831405471214646</v>
      </c>
      <c r="J4361">
        <f t="shared" si="160"/>
        <v>9.2747464677502514</v>
      </c>
      <c r="K4361">
        <f t="shared" si="161"/>
        <v>1.5583673689039986E-14</v>
      </c>
    </row>
    <row r="4362" spans="1:11" x14ac:dyDescent="0.25">
      <c r="A4362">
        <v>21800</v>
      </c>
      <c r="B4362">
        <v>31.362918000000001</v>
      </c>
      <c r="C4362">
        <v>3.925247782994262</v>
      </c>
      <c r="D4362">
        <v>3.8532425665101724</v>
      </c>
      <c r="E4362">
        <v>1.418425</v>
      </c>
      <c r="F4362">
        <v>66.732042242082301</v>
      </c>
      <c r="G4362">
        <v>3.9254142495342528</v>
      </c>
      <c r="H4362">
        <v>17185</v>
      </c>
      <c r="I4362">
        <f t="shared" si="159"/>
        <v>0.68759794083056058</v>
      </c>
      <c r="J4362">
        <f t="shared" si="160"/>
        <v>9.2747464677502514</v>
      </c>
      <c r="K4362">
        <f t="shared" si="161"/>
        <v>1.5327292828925252E-14</v>
      </c>
    </row>
    <row r="4363" spans="1:11" x14ac:dyDescent="0.25">
      <c r="A4363">
        <v>21805</v>
      </c>
      <c r="B4363">
        <v>31.343309999999999</v>
      </c>
      <c r="C4363">
        <v>3.92675117370892</v>
      </c>
      <c r="D4363">
        <v>3.8534105372978611</v>
      </c>
      <c r="E4363">
        <v>1.4197759999999999</v>
      </c>
      <c r="F4363">
        <v>66.794094103367811</v>
      </c>
      <c r="G4363">
        <v>3.9290643590216359</v>
      </c>
      <c r="H4363">
        <v>17190</v>
      </c>
      <c r="I4363">
        <f t="shared" si="159"/>
        <v>0.68728922510277202</v>
      </c>
      <c r="J4363">
        <f t="shared" si="160"/>
        <v>9.2747464677502514</v>
      </c>
      <c r="K4363">
        <f t="shared" si="161"/>
        <v>1.5075137487842952E-14</v>
      </c>
    </row>
    <row r="4364" spans="1:11" x14ac:dyDescent="0.25">
      <c r="A4364">
        <v>21810</v>
      </c>
      <c r="B4364">
        <v>31.329263999999998</v>
      </c>
      <c r="C4364">
        <v>3.9260834637454352</v>
      </c>
      <c r="D4364">
        <v>3.8550860719874795</v>
      </c>
      <c r="E4364">
        <v>1.4231929999999999</v>
      </c>
      <c r="F4364">
        <v>66.951328000438338</v>
      </c>
      <c r="G4364">
        <v>3.9383134117904905</v>
      </c>
      <c r="H4364">
        <v>17195</v>
      </c>
      <c r="I4364">
        <f t="shared" si="159"/>
        <v>0.6865069669083913</v>
      </c>
      <c r="J4364">
        <f t="shared" si="160"/>
        <v>9.2747464677502514</v>
      </c>
      <c r="K4364">
        <f t="shared" si="161"/>
        <v>1.4827138137588483E-14</v>
      </c>
    </row>
    <row r="4365" spans="1:11" x14ac:dyDescent="0.25">
      <c r="A4365">
        <v>21815</v>
      </c>
      <c r="B4365">
        <v>31.343309999999999</v>
      </c>
      <c r="C4365">
        <v>3.9300980699008869</v>
      </c>
      <c r="D4365">
        <v>3.8555858111632753</v>
      </c>
      <c r="E4365">
        <v>1.4229860000000001</v>
      </c>
      <c r="F4365">
        <v>66.941942332411671</v>
      </c>
      <c r="G4365">
        <v>3.9377613136712748</v>
      </c>
      <c r="H4365">
        <v>17200</v>
      </c>
      <c r="I4365">
        <f t="shared" si="159"/>
        <v>0.68655366177419563</v>
      </c>
      <c r="J4365">
        <f t="shared" si="160"/>
        <v>9.2747464677502514</v>
      </c>
      <c r="K4365">
        <f t="shared" si="161"/>
        <v>1.4583293982597823E-14</v>
      </c>
    </row>
    <row r="4366" spans="1:11" x14ac:dyDescent="0.25">
      <c r="A4366">
        <v>21820</v>
      </c>
      <c r="B4366">
        <v>31.323637999999999</v>
      </c>
      <c r="C4366">
        <v>3.9289254042775168</v>
      </c>
      <c r="D4366">
        <v>3.8560949400104327</v>
      </c>
      <c r="E4366">
        <v>1.4181379999999999</v>
      </c>
      <c r="F4366">
        <v>66.719530818647044</v>
      </c>
      <c r="G4366">
        <v>3.9246782834498259</v>
      </c>
      <c r="H4366">
        <v>17205</v>
      </c>
      <c r="I4366">
        <f t="shared" si="159"/>
        <v>0.68766018671829821</v>
      </c>
      <c r="J4366">
        <f t="shared" si="160"/>
        <v>9.2747464677502514</v>
      </c>
      <c r="K4366">
        <f t="shared" si="161"/>
        <v>1.4343482154666672E-14</v>
      </c>
    </row>
    <row r="4367" spans="1:11" x14ac:dyDescent="0.25">
      <c r="A4367">
        <v>21825</v>
      </c>
      <c r="B4367">
        <v>31.313821999999998</v>
      </c>
      <c r="C4367">
        <v>3.932268127282212</v>
      </c>
      <c r="D4367">
        <v>3.8557537819509649</v>
      </c>
      <c r="E4367">
        <v>1.418472</v>
      </c>
      <c r="F4367">
        <v>66.734782653964871</v>
      </c>
      <c r="G4367">
        <v>3.9255754502332278</v>
      </c>
      <c r="H4367">
        <v>17210</v>
      </c>
      <c r="I4367">
        <f t="shared" si="159"/>
        <v>0.68758430694059758</v>
      </c>
      <c r="J4367">
        <f t="shared" si="160"/>
        <v>9.2747464677502514</v>
      </c>
      <c r="K4367">
        <f t="shared" si="161"/>
        <v>1.4107636020310807E-14</v>
      </c>
    </row>
    <row r="4368" spans="1:11" x14ac:dyDescent="0.25">
      <c r="A4368">
        <v>21830</v>
      </c>
      <c r="B4368">
        <v>31.291291999999999</v>
      </c>
      <c r="C4368">
        <v>3.9284267083985389</v>
      </c>
      <c r="D4368">
        <v>3.856425665101721</v>
      </c>
      <c r="E4368">
        <v>1.4220809999999999</v>
      </c>
      <c r="F4368">
        <v>66.90059645410318</v>
      </c>
      <c r="G4368">
        <v>3.93532920318254</v>
      </c>
      <c r="H4368">
        <v>17215</v>
      </c>
      <c r="I4368">
        <f t="shared" si="159"/>
        <v>0.68675936266130244</v>
      </c>
      <c r="J4368">
        <f t="shared" si="160"/>
        <v>9.2747464677502514</v>
      </c>
      <c r="K4368">
        <f t="shared" si="161"/>
        <v>1.3875653237695521E-14</v>
      </c>
    </row>
    <row r="4369" spans="1:11" x14ac:dyDescent="0.25">
      <c r="A4369">
        <v>21835</v>
      </c>
      <c r="B4369">
        <v>31.306764000000001</v>
      </c>
      <c r="C4369">
        <v>3.9310965049556605</v>
      </c>
      <c r="D4369">
        <v>3.8559217527386536</v>
      </c>
      <c r="E4369">
        <v>1.4139520000000001</v>
      </c>
      <c r="F4369">
        <v>66.527347640957103</v>
      </c>
      <c r="G4369">
        <v>3.9133733906445354</v>
      </c>
      <c r="H4369">
        <v>17220</v>
      </c>
      <c r="I4369">
        <f t="shared" si="159"/>
        <v>0.688616321930686</v>
      </c>
      <c r="J4369">
        <f t="shared" si="160"/>
        <v>9.2747464677502514</v>
      </c>
      <c r="K4369">
        <f t="shared" si="161"/>
        <v>1.3647513417415398E-14</v>
      </c>
    </row>
    <row r="4370" spans="1:11" x14ac:dyDescent="0.25">
      <c r="A4370">
        <v>21840</v>
      </c>
      <c r="B4370">
        <v>31.277276000000001</v>
      </c>
      <c r="C4370">
        <v>3.9329347939488786</v>
      </c>
      <c r="D4370">
        <v>3.8544141888367238</v>
      </c>
      <c r="E4370">
        <v>1.4153690000000001</v>
      </c>
      <c r="F4370">
        <v>66.592039583941741</v>
      </c>
      <c r="G4370">
        <v>3.9171787990553963</v>
      </c>
      <c r="H4370">
        <v>17225</v>
      </c>
      <c r="I4370">
        <f t="shared" si="159"/>
        <v>0.68829447146807587</v>
      </c>
      <c r="J4370">
        <f t="shared" si="160"/>
        <v>9.2747464677502514</v>
      </c>
      <c r="K4370">
        <f t="shared" si="161"/>
        <v>1.3423103743202857E-14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90-20</vt:lpstr>
      <vt:lpstr>100-20</vt:lpstr>
      <vt:lpstr>110-20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2019-02-18T15:15:36Z</dcterms:modified>
</cp:coreProperties>
</file>